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<sst xmlns="http://schemas.openxmlformats.org/spreadsheetml/2006/main" count="266" uniqueCount="184">
  <si>
    <t>Scenario TID</t>
  </si>
  <si>
    <t xml:space="preserve"> Test Scenario</t>
  </si>
  <si>
    <t>Test Case Id</t>
  </si>
  <si>
    <t>Test data</t>
  </si>
  <si>
    <t>Test Case Title</t>
  </si>
  <si>
    <t>Pre Condition</t>
  </si>
  <si>
    <t>Steps to Execute</t>
  </si>
  <si>
    <t>Expected Result</t>
  </si>
  <si>
    <t>Actual Result</t>
  </si>
  <si>
    <t>Status</t>
  </si>
  <si>
    <t xml:space="preserve">Executed QA Name </t>
  </si>
  <si>
    <t>Misc (Comments)</t>
  </si>
  <si>
    <t>Priority</t>
  </si>
  <si>
    <t>Is Automated</t>
  </si>
  <si>
    <r>
      <rPr>
        <rFont val="Arial"/>
        <color theme="1"/>
      </rPr>
      <t xml:space="preserve">Login for VWO application page with </t>
    </r>
    <r>
      <rPr>
        <rFont val="Arial"/>
        <b/>
        <color theme="1"/>
      </rPr>
      <t>valid</t>
    </r>
    <r>
      <rPr>
        <rFont val="Arial"/>
        <color theme="1"/>
      </rPr>
      <t xml:space="preserve"> credentials</t>
    </r>
  </si>
  <si>
    <t>TC1</t>
  </si>
  <si>
    <t>Email:moumita.dgz@gmail.com
Password:XYZ_909</t>
  </si>
  <si>
    <t>Verify login with valid credentials</t>
  </si>
  <si>
    <r>
      <rPr/>
      <t xml:space="preserve">Application URL:
</t>
    </r>
    <r>
      <rPr>
        <color rgb="FF1155CC"/>
        <u/>
      </rPr>
      <t>https://www.vwo.com</t>
    </r>
  </si>
  <si>
    <t>1.Enter valid email &amp; password
Email:moumita.dgz@gmail.com
Password:XYZ_909
2.click sign in button</t>
  </si>
  <si>
    <t>User should be redirected to the dashboard page after successful login</t>
  </si>
  <si>
    <t>Login is working with valid credentials</t>
  </si>
  <si>
    <t>Pass</t>
  </si>
  <si>
    <t>Moumita</t>
  </si>
  <si>
    <r>
      <rPr>
        <rFont val="Arial"/>
        <color theme="1"/>
      </rPr>
      <t xml:space="preserve">Login for VWO application page with </t>
    </r>
    <r>
      <rPr>
        <rFont val="Arial"/>
        <b/>
        <color theme="1"/>
      </rPr>
      <t>invalid</t>
    </r>
    <r>
      <rPr>
        <rFont val="Arial"/>
        <color theme="1"/>
      </rPr>
      <t xml:space="preserve"> credentials</t>
    </r>
  </si>
  <si>
    <t>TC2</t>
  </si>
  <si>
    <t>Email:moumita.dgz@gmail.com
Password:ASd()6</t>
  </si>
  <si>
    <t>Verify login with valid email but incorrect password</t>
  </si>
  <si>
    <t>1.Enter correct email
[moumita.dgz@gmail.com]
2.incorrect password[ASd()6]
3.click sign in button</t>
  </si>
  <si>
    <t>Error message should be displayed on the screen for invalid credential as either "email address/password is invalid"</t>
  </si>
  <si>
    <t>User is unable to login with invalid credential</t>
  </si>
  <si>
    <t>TC3</t>
  </si>
  <si>
    <t>Email:moumita.dgz/gmail.com/
Password:XYZ_909</t>
  </si>
  <si>
    <t>Verify login with incorrect email but valid password</t>
  </si>
  <si>
    <t>1.Enter incorrect email
[moumita.dgz/gmail.com/]
2.incorrect password[XYZ_909]
3.click sign in button</t>
  </si>
  <si>
    <t>TC4</t>
  </si>
  <si>
    <t>Email:[Blank,no data entered]
Password:[Blank,no data entered]</t>
  </si>
  <si>
    <t>Verify login with blank email &amp; password fields</t>
  </si>
  <si>
    <t>1.Keep both fields empty, 
2.click sign in button</t>
  </si>
  <si>
    <t>Validation message should appear</t>
  </si>
  <si>
    <t>User won't be able to login without entering valid data for credentials</t>
  </si>
  <si>
    <t>TC5</t>
  </si>
  <si>
    <t>Email:sigma42@gmail.com
Password:89abdb</t>
  </si>
  <si>
    <t>Verify login with an unregistered email</t>
  </si>
  <si>
    <t>1.Enter a non-existent email :sigma42@gmail.com
2.Enter a non-existent password:89abdb
3.click sign in button</t>
  </si>
  <si>
    <t>Error message will be returned or user may asked to create a valid account or register himself/herself</t>
  </si>
  <si>
    <t>User won't be able to login if he/she is not registered</t>
  </si>
  <si>
    <t>TC6</t>
  </si>
  <si>
    <t>Email:moumita.dgz@gmail.com
Password:</t>
  </si>
  <si>
    <t>Verify the 'Forgot Password' functionality</t>
  </si>
  <si>
    <t>1.Click 'Forgot Password'
2.Enter registered email[moumita.dgz@gmail.com]
3.Submit</t>
  </si>
  <si>
    <t xml:space="preserve">User should receive "Password reset" email </t>
  </si>
  <si>
    <t>User needs to reset and confirm new password</t>
  </si>
  <si>
    <t>TC7</t>
  </si>
  <si>
    <t>Verify login button is disabled when fields are empty</t>
  </si>
  <si>
    <t>Login button is disabled,if no data entered in both the fields</t>
  </si>
  <si>
    <t>User unable to click on sign in button as it's disabled</t>
  </si>
  <si>
    <t>TC8</t>
  </si>
  <si>
    <t>Verify password visibility toggle functionality</t>
  </si>
  <si>
    <t>1.Enter Valid email
2.Enter password
3.Click on eye icon in the password field
4.Re-checkj If the password is correct
5.Click on sign in button</t>
  </si>
  <si>
    <t>Password should be visible/invisible</t>
  </si>
  <si>
    <t>User is able to toggle the visibility or invisility by clicking on the eye icon</t>
  </si>
  <si>
    <t>TC9</t>
  </si>
  <si>
    <t>Verify login session persistence after closing and reopening the browser</t>
  </si>
  <si>
    <t>1.Login on the specified URL:https://www.vwo.com
2. Close the browser
3.Reopen the browser</t>
  </si>
  <si>
    <t>User remains logged in</t>
  </si>
  <si>
    <t>As user didn't sign out from the application,after re-opening the browser the user remains logged in</t>
  </si>
  <si>
    <t>TC10</t>
  </si>
  <si>
    <t>Verify login with expired session</t>
  </si>
  <si>
    <t xml:space="preserve"> 1.Login with valid credentials
2.wait for session expiration/time out
3. Hard refresh the page</t>
  </si>
  <si>
    <t xml:space="preserve">User should be redirected to login page
</t>
  </si>
  <si>
    <t>User is redirected to fresh login page where user has to re-enter all the valid credential for subject to login</t>
  </si>
  <si>
    <t>TC11</t>
  </si>
  <si>
    <t>Email:moumita.dgz@gmail.com
Password:ASd()6
Enter this multiple times</t>
  </si>
  <si>
    <t>Verify account lockout after multiple failed login attempts</t>
  </si>
  <si>
    <t xml:space="preserve">1.Enter incorrect credentials 5 times
2.Click sign in everytime </t>
  </si>
  <si>
    <t>Account should be locked for some time as the login attempt limit has been reached</t>
  </si>
  <si>
    <t xml:space="preserve">The account has been locked for 30 secs and user is getting "try again 30secs later" prompt </t>
  </si>
  <si>
    <t>TC12</t>
  </si>
  <si>
    <t>Chrome:"Email:moumita.dgz@gmail.com
Password:XYZ_909"
Fireforx:"Email:moumita.dgz@gmail.com
Password:XYZ_909"
Edge:"Email:moumita.dgz@gmail.com
Password:XYZ_909"
Safari:"Email:moumita.dgz@gmail.com
Password:XYZ_909"</t>
  </si>
  <si>
    <t xml:space="preserve">Verify if login works on different browsers </t>
  </si>
  <si>
    <t>1.Login from Chrome with valid credential &amp; click sign in
2.Login from Firefox with valid credential &amp; click sign in
3.Login from Edge with valid credential &amp; click sign in
4.Login From Safari with valid credential &amp; click sign in</t>
  </si>
  <si>
    <t>User should be able to login successfully</t>
  </si>
  <si>
    <t>The user is able to login successfully from different browser</t>
  </si>
  <si>
    <t>TC13</t>
  </si>
  <si>
    <t xml:space="preserve">mobile:"Email:moumita.dgz@gmail.com
Password:XYZ_909"
tablet:"Email:moumita.dgz@gmail.com
Password:XYZ_909"
Desktop:"Email:moumita.dgz@gmail.com
Password:XYZ_909"
</t>
  </si>
  <si>
    <t xml:space="preserve">Verify login functionality on different devices </t>
  </si>
  <si>
    <t xml:space="preserve">1.Login from mobile with valid credential &amp; click sign in
2.Login from tablet with valid credential &amp; click sign in
3.Login from desktop with valid credential &amp; click sign in
</t>
  </si>
  <si>
    <t>Attempt login on different screen sizes</t>
  </si>
  <si>
    <t>The user can access the application and able to login from diferent devices</t>
  </si>
  <si>
    <t>TC14</t>
  </si>
  <si>
    <t>Verify 'Remember Me' functionality</t>
  </si>
  <si>
    <t xml:space="preserve">1.Login in valid credentialsCheck ‘Remember Me’
2.Check ‘Remember Me’
3.Close and reopen browser
</t>
  </si>
  <si>
    <t>User is able to login next time without re-entering the credentials</t>
  </si>
  <si>
    <t>TC15</t>
  </si>
  <si>
    <t>Email:moumita.dgz@*gmail.com/
Password:()*&amp;^</t>
  </si>
  <si>
    <t>Verify login functionality with special characters in email/password</t>
  </si>
  <si>
    <t>1.Login special characters for email/password
2.Click on sign in button</t>
  </si>
  <si>
    <t>System should validate correctly</t>
  </si>
  <si>
    <t>User won't be able to login when special characters being entered</t>
  </si>
  <si>
    <t>TC16</t>
  </si>
  <si>
    <t>Navigating via social media if applicable</t>
  </si>
  <si>
    <t xml:space="preserve">Verify login via social media </t>
  </si>
  <si>
    <t>1.Use Google/Facebook Login
2.Selectb any of the social media
3.Select and check the credential 
4.Mail should get selected automatically via social media login usrname
5.Enter password if asked
6.Click on Login</t>
  </si>
  <si>
    <t>User should be able to log in successfully</t>
  </si>
  <si>
    <t>User is able to login via social media</t>
  </si>
  <si>
    <t>TC17</t>
  </si>
  <si>
    <t>Verify CAPTCHA appears after multiple failed attempts</t>
  </si>
  <si>
    <t>1.Enter incorrect credentials 3 times
2. CAPTCHA box should apear
3.Enter the given CAPTCHA
4.Check on "I am not a robot box"
5.Click on sign in button</t>
  </si>
  <si>
    <t xml:space="preserve">CAPTCHA should be displayedon the screen
</t>
  </si>
  <si>
    <t>User is able to enter CAPTCHA and login</t>
  </si>
  <si>
    <t>VWO Dashboard after successful Login</t>
  </si>
  <si>
    <t>TC18</t>
  </si>
  <si>
    <t>Verify user is redirected to dashboard after successful login</t>
  </si>
  <si>
    <t>1.Enter valid email &amp; password
Email:moumita.dgz@gmail.com
Password:XYZ_909
2.click sign in button
3.Redirect to dashboard page</t>
  </si>
  <si>
    <t xml:space="preserve">User should navigated to the dashboard
</t>
  </si>
  <si>
    <t>User is able to login and redirect to dashboard page</t>
  </si>
  <si>
    <t>TC19</t>
  </si>
  <si>
    <t>N/A</t>
  </si>
  <si>
    <t>Verify dashboard UI elements load correctly</t>
  </si>
  <si>
    <t>1.Check for graphs
2.Check for stats
3.Check for sidebar,/scrollbar 
4.Check for top menytop menu</t>
  </si>
  <si>
    <t>All the required elements should be visible and functional in the dashboard</t>
  </si>
  <si>
    <t xml:space="preserve">User can see all the elements </t>
  </si>
  <si>
    <t>TC20</t>
  </si>
  <si>
    <t>Verify user session timeout on the dashboard</t>
  </si>
  <si>
    <t>1.Login successful
2.Redirected to Dashboard page
3.Stay idle on the dashboard until session expires</t>
  </si>
  <si>
    <t>User should be logged out automatically</t>
  </si>
  <si>
    <t>User is automaticalley gets logged out after session expires</t>
  </si>
  <si>
    <t>TC21</t>
  </si>
  <si>
    <t>Verify dashboard responsiveness on different screen sizes</t>
  </si>
  <si>
    <t>1.Open dashboard on mobile, tablet, and desktop after successful login</t>
  </si>
  <si>
    <t>Layout  should be adjusted correctly</t>
  </si>
  <si>
    <t>User can find perfect layout of dashboard from different screensize</t>
  </si>
  <si>
    <t>TC22</t>
  </si>
  <si>
    <t>Verify that dashboard loads with real-time data updates</t>
  </si>
  <si>
    <t xml:space="preserve">1.Check for updated graphs
2.Check for updated stats
3.Check for updated informations on the screen
</t>
  </si>
  <si>
    <t>Data should refresh periodically</t>
  </si>
  <si>
    <t>Users are able to find updated data</t>
  </si>
  <si>
    <t>TC23</t>
  </si>
  <si>
    <t>Verify user profile details on the dashboard</t>
  </si>
  <si>
    <t xml:space="preserve">1.Login with valid credentials
2.Navigating to dashboard
3.Click on the profile icon
</t>
  </si>
  <si>
    <t>User details should be displayed correctly</t>
  </si>
  <si>
    <t>User profile is correctly visible</t>
  </si>
  <si>
    <t>TC24</t>
  </si>
  <si>
    <t>Verify dashboard notifications functionality</t>
  </si>
  <si>
    <t>1.Login with valid credentials
2.Navigating to dashboard
3.Click on notification tab/icon
4.Check for notifications</t>
  </si>
  <si>
    <t>Notifications should be visible and actionable</t>
  </si>
  <si>
    <t>User is able to see notifcations</t>
  </si>
  <si>
    <t>TC25</t>
  </si>
  <si>
    <t>Verify logout functionality from the dashboard</t>
  </si>
  <si>
    <t>1.Login with valid credentials
2.Navigating to dashboard
3.Click on Profile tab
4.Select log out option</t>
  </si>
  <si>
    <t xml:space="preserve">User should be logged out and redirected to login page
</t>
  </si>
  <si>
    <t>User is able to logout</t>
  </si>
  <si>
    <t>TC26</t>
  </si>
  <si>
    <t>Verify access to unauthorized pages on the dashboard</t>
  </si>
  <si>
    <t>1.Try accessing restricted pages without permission</t>
  </si>
  <si>
    <t>User gets an error or is redirected</t>
  </si>
  <si>
    <t>User will get error in case of unauthorized access</t>
  </si>
  <si>
    <t>TC27</t>
  </si>
  <si>
    <t>Enter "Data tracking" in search box</t>
  </si>
  <si>
    <t>Verify search functionality on the dashboard</t>
  </si>
  <si>
    <t>1.Go to search box in dashboard
2.Enter valid search queries</t>
  </si>
  <si>
    <t>Correct results should be displayed</t>
  </si>
  <si>
    <t>User is able to search and get the result</t>
  </si>
  <si>
    <t>TC28</t>
  </si>
  <si>
    <t>Verify dashboard navigation links and buttons</t>
  </si>
  <si>
    <t>1.Click all navigation items</t>
  </si>
  <si>
    <t>Pages should open correctly</t>
  </si>
  <si>
    <t>User is able to navigate and click on all items</t>
  </si>
  <si>
    <t>TC29</t>
  </si>
  <si>
    <t>Verify data filtering and sorting features</t>
  </si>
  <si>
    <t>1.Click on filters/sorting on lists
2.Click on filters/sorting on reports</t>
  </si>
  <si>
    <t>Data should be sorted correctly</t>
  </si>
  <si>
    <t>User can easily sort or filter data correctly</t>
  </si>
  <si>
    <t>TC30</t>
  </si>
  <si>
    <t>Verify dashboard graphs and charts are interactive</t>
  </si>
  <si>
    <t>1.Hover over charts
2.Click on all the listed elements</t>
  </si>
  <si>
    <t>Tooltips and drill-downs should work</t>
  </si>
  <si>
    <t>User can see instructions/informations when hovering on the elements</t>
  </si>
  <si>
    <t>TC31</t>
  </si>
  <si>
    <t>Verify user role-based access on the dashboard</t>
  </si>
  <si>
    <t>1.Login with different roles 
2.Trying to login as (admin/user)</t>
  </si>
  <si>
    <t>Each role sees the appropriate features</t>
  </si>
  <si>
    <t>User can access as per roles and accesibility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</si>
</sst>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theme="1"/>
      <name val="Lato"/>
    </font>
    <font>
      <color theme="1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wo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4" max="4" width="25.5"/>
    <col customWidth="1" min="5" max="5" width="29.25"/>
    <col customWidth="1" min="6" max="6" width="17.75"/>
    <col customWidth="1" min="7" max="7" width="23.88"/>
    <col customWidth="1" min="8" max="8" width="21.75"/>
    <col customWidth="1" min="9" max="9" width="18.1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3">
        <v>1.0</v>
      </c>
      <c r="B2" s="3" t="s">
        <v>14</v>
      </c>
      <c r="C2" s="3" t="s">
        <v>15</v>
      </c>
      <c r="D2" s="3" t="s">
        <v>16</v>
      </c>
      <c r="E2" s="3" t="s">
        <v>17</v>
      </c>
      <c r="F2" s="4" t="s">
        <v>18</v>
      </c>
      <c r="G2" s="3" t="s">
        <v>19</v>
      </c>
      <c r="H2" s="3" t="s">
        <v>20</v>
      </c>
      <c r="I2" s="3" t="s">
        <v>21</v>
      </c>
      <c r="J2" s="3" t="s">
        <v>22</v>
      </c>
      <c r="K2" s="3" t="s">
        <v>23</v>
      </c>
      <c r="L2" s="5"/>
      <c r="M2" s="5"/>
      <c r="N2" s="5"/>
    </row>
    <row r="3">
      <c r="A3" s="3">
        <v>2.0</v>
      </c>
      <c r="B3" s="3" t="s">
        <v>24</v>
      </c>
      <c r="C3" s="3" t="s">
        <v>25</v>
      </c>
      <c r="D3" s="3" t="s">
        <v>26</v>
      </c>
      <c r="E3" s="6" t="s">
        <v>27</v>
      </c>
      <c r="G3" s="3" t="s">
        <v>28</v>
      </c>
      <c r="H3" s="3" t="s">
        <v>29</v>
      </c>
      <c r="I3" s="3" t="s">
        <v>30</v>
      </c>
      <c r="J3" s="3" t="s">
        <v>22</v>
      </c>
      <c r="K3" s="3" t="s">
        <v>23</v>
      </c>
      <c r="L3" s="5"/>
      <c r="M3" s="5"/>
      <c r="N3" s="5"/>
    </row>
    <row r="4">
      <c r="A4" s="5"/>
      <c r="B4" s="5"/>
      <c r="C4" s="3" t="s">
        <v>31</v>
      </c>
      <c r="D4" s="3" t="s">
        <v>32</v>
      </c>
      <c r="E4" s="3" t="s">
        <v>33</v>
      </c>
      <c r="G4" s="3" t="s">
        <v>34</v>
      </c>
      <c r="H4" s="3" t="s">
        <v>29</v>
      </c>
      <c r="I4" s="3" t="s">
        <v>30</v>
      </c>
      <c r="J4" s="3" t="s">
        <v>22</v>
      </c>
      <c r="K4" s="3" t="s">
        <v>23</v>
      </c>
      <c r="L4" s="5"/>
      <c r="M4" s="5"/>
      <c r="N4" s="5"/>
    </row>
    <row r="5">
      <c r="A5" s="5"/>
      <c r="B5" s="5"/>
      <c r="C5" s="3" t="s">
        <v>35</v>
      </c>
      <c r="D5" s="3" t="s">
        <v>36</v>
      </c>
      <c r="E5" s="3" t="s">
        <v>37</v>
      </c>
      <c r="G5" s="3" t="s">
        <v>38</v>
      </c>
      <c r="H5" s="3" t="s">
        <v>39</v>
      </c>
      <c r="I5" s="3" t="s">
        <v>40</v>
      </c>
      <c r="J5" s="3" t="s">
        <v>22</v>
      </c>
      <c r="K5" s="3" t="s">
        <v>23</v>
      </c>
      <c r="L5" s="5"/>
      <c r="M5" s="5"/>
      <c r="N5" s="5"/>
    </row>
    <row r="6">
      <c r="A6" s="5"/>
      <c r="B6" s="5"/>
      <c r="C6" s="3" t="s">
        <v>41</v>
      </c>
      <c r="D6" s="3" t="s">
        <v>42</v>
      </c>
      <c r="E6" s="3" t="s">
        <v>43</v>
      </c>
      <c r="G6" s="6" t="s">
        <v>44</v>
      </c>
      <c r="H6" s="3" t="s">
        <v>45</v>
      </c>
      <c r="I6" s="3" t="s">
        <v>46</v>
      </c>
      <c r="J6" s="3" t="s">
        <v>22</v>
      </c>
      <c r="K6" s="3" t="s">
        <v>23</v>
      </c>
      <c r="L6" s="5"/>
      <c r="M6" s="5"/>
      <c r="N6" s="5"/>
    </row>
    <row r="7">
      <c r="A7" s="5"/>
      <c r="B7" s="5"/>
      <c r="C7" s="3" t="s">
        <v>47</v>
      </c>
      <c r="D7" s="3" t="s">
        <v>48</v>
      </c>
      <c r="E7" s="7" t="s">
        <v>49</v>
      </c>
      <c r="G7" s="3" t="s">
        <v>50</v>
      </c>
      <c r="H7" s="3" t="s">
        <v>51</v>
      </c>
      <c r="I7" s="3" t="s">
        <v>52</v>
      </c>
      <c r="J7" s="3" t="s">
        <v>22</v>
      </c>
      <c r="K7" s="3" t="s">
        <v>23</v>
      </c>
      <c r="L7" s="5"/>
      <c r="M7" s="5"/>
      <c r="N7" s="5"/>
    </row>
    <row r="8">
      <c r="A8" s="5"/>
      <c r="B8" s="5"/>
      <c r="C8" s="3" t="s">
        <v>53</v>
      </c>
      <c r="D8" s="3" t="s">
        <v>36</v>
      </c>
      <c r="E8" s="3" t="s">
        <v>54</v>
      </c>
      <c r="G8" s="3" t="s">
        <v>38</v>
      </c>
      <c r="H8" s="3" t="s">
        <v>55</v>
      </c>
      <c r="I8" s="3" t="s">
        <v>56</v>
      </c>
      <c r="J8" s="3" t="s">
        <v>22</v>
      </c>
      <c r="K8" s="3" t="s">
        <v>23</v>
      </c>
      <c r="L8" s="5"/>
      <c r="M8" s="5"/>
      <c r="N8" s="5"/>
    </row>
    <row r="9">
      <c r="A9" s="5"/>
      <c r="B9" s="5"/>
      <c r="C9" s="3" t="s">
        <v>57</v>
      </c>
      <c r="D9" s="3" t="s">
        <v>16</v>
      </c>
      <c r="E9" s="3" t="s">
        <v>58</v>
      </c>
      <c r="G9" s="3" t="s">
        <v>59</v>
      </c>
      <c r="H9" s="3" t="s">
        <v>60</v>
      </c>
      <c r="I9" s="3" t="s">
        <v>61</v>
      </c>
      <c r="J9" s="3" t="s">
        <v>22</v>
      </c>
      <c r="K9" s="3" t="s">
        <v>23</v>
      </c>
      <c r="L9" s="5"/>
      <c r="M9" s="5"/>
      <c r="N9" s="5"/>
    </row>
    <row r="10">
      <c r="A10" s="5"/>
      <c r="B10" s="5"/>
      <c r="C10" s="3" t="s">
        <v>62</v>
      </c>
      <c r="D10" s="3" t="s">
        <v>16</v>
      </c>
      <c r="E10" s="3" t="s">
        <v>63</v>
      </c>
      <c r="G10" s="3" t="s">
        <v>64</v>
      </c>
      <c r="H10" s="3" t="s">
        <v>65</v>
      </c>
      <c r="I10" s="3" t="s">
        <v>66</v>
      </c>
      <c r="J10" s="3" t="s">
        <v>22</v>
      </c>
      <c r="K10" s="3" t="s">
        <v>23</v>
      </c>
      <c r="L10" s="5"/>
      <c r="M10" s="5"/>
      <c r="N10" s="5"/>
    </row>
    <row r="11">
      <c r="A11" s="5"/>
      <c r="B11" s="5"/>
      <c r="C11" s="3" t="s">
        <v>67</v>
      </c>
      <c r="D11" s="3" t="s">
        <v>16</v>
      </c>
      <c r="E11" s="3" t="s">
        <v>68</v>
      </c>
      <c r="G11" s="3" t="s">
        <v>69</v>
      </c>
      <c r="H11" s="3" t="s">
        <v>70</v>
      </c>
      <c r="I11" s="3" t="s">
        <v>71</v>
      </c>
      <c r="J11" s="3" t="s">
        <v>22</v>
      </c>
      <c r="K11" s="3" t="s">
        <v>23</v>
      </c>
      <c r="L11" s="5"/>
      <c r="M11" s="5"/>
      <c r="N11" s="5"/>
    </row>
    <row r="12">
      <c r="A12" s="5"/>
      <c r="B12" s="5"/>
      <c r="C12" s="3" t="s">
        <v>72</v>
      </c>
      <c r="D12" s="3" t="s">
        <v>73</v>
      </c>
      <c r="E12" s="3" t="s">
        <v>74</v>
      </c>
      <c r="G12" s="3" t="s">
        <v>75</v>
      </c>
      <c r="H12" s="3" t="s">
        <v>76</v>
      </c>
      <c r="I12" s="3" t="s">
        <v>77</v>
      </c>
      <c r="J12" s="3" t="s">
        <v>22</v>
      </c>
      <c r="K12" s="3" t="s">
        <v>23</v>
      </c>
      <c r="L12" s="5"/>
      <c r="M12" s="5"/>
      <c r="N12" s="5"/>
    </row>
    <row r="13">
      <c r="A13" s="5"/>
      <c r="B13" s="5"/>
      <c r="C13" s="3" t="s">
        <v>78</v>
      </c>
      <c r="D13" s="3" t="s">
        <v>79</v>
      </c>
      <c r="E13" s="3" t="s">
        <v>80</v>
      </c>
      <c r="G13" s="3" t="s">
        <v>81</v>
      </c>
      <c r="H13" s="3" t="s">
        <v>82</v>
      </c>
      <c r="I13" s="3" t="s">
        <v>83</v>
      </c>
      <c r="J13" s="3" t="s">
        <v>22</v>
      </c>
      <c r="K13" s="3" t="s">
        <v>23</v>
      </c>
      <c r="L13" s="5"/>
      <c r="M13" s="5"/>
      <c r="N13" s="5"/>
    </row>
    <row r="14">
      <c r="A14" s="5"/>
      <c r="B14" s="5"/>
      <c r="C14" s="3" t="s">
        <v>84</v>
      </c>
      <c r="D14" s="3" t="s">
        <v>85</v>
      </c>
      <c r="E14" s="3" t="s">
        <v>86</v>
      </c>
      <c r="G14" s="3" t="s">
        <v>87</v>
      </c>
      <c r="H14" s="3" t="s">
        <v>88</v>
      </c>
      <c r="I14" s="3" t="s">
        <v>89</v>
      </c>
      <c r="J14" s="3" t="s">
        <v>22</v>
      </c>
      <c r="K14" s="3" t="s">
        <v>23</v>
      </c>
      <c r="L14" s="5"/>
      <c r="M14" s="5"/>
      <c r="N14" s="5"/>
    </row>
    <row r="15">
      <c r="A15" s="5"/>
      <c r="B15" s="5"/>
      <c r="C15" s="3" t="s">
        <v>90</v>
      </c>
      <c r="D15" s="3" t="s">
        <v>16</v>
      </c>
      <c r="E15" s="3" t="s">
        <v>91</v>
      </c>
      <c r="G15" s="3" t="s">
        <v>92</v>
      </c>
      <c r="H15" s="3" t="s">
        <v>65</v>
      </c>
      <c r="I15" s="3" t="s">
        <v>93</v>
      </c>
      <c r="J15" s="3" t="s">
        <v>22</v>
      </c>
      <c r="K15" s="3" t="s">
        <v>23</v>
      </c>
      <c r="L15" s="5"/>
      <c r="M15" s="5"/>
      <c r="N15" s="5"/>
    </row>
    <row r="16">
      <c r="A16" s="5"/>
      <c r="B16" s="5"/>
      <c r="C16" s="3" t="s">
        <v>94</v>
      </c>
      <c r="D16" s="3" t="s">
        <v>95</v>
      </c>
      <c r="E16" s="3" t="s">
        <v>96</v>
      </c>
      <c r="G16" s="3" t="s">
        <v>97</v>
      </c>
      <c r="H16" s="3" t="s">
        <v>98</v>
      </c>
      <c r="I16" s="3" t="s">
        <v>99</v>
      </c>
      <c r="J16" s="3" t="s">
        <v>22</v>
      </c>
      <c r="K16" s="3" t="s">
        <v>23</v>
      </c>
      <c r="L16" s="5"/>
      <c r="M16" s="5"/>
      <c r="N16" s="5"/>
    </row>
    <row r="17">
      <c r="A17" s="5"/>
      <c r="B17" s="5"/>
      <c r="C17" s="3" t="s">
        <v>100</v>
      </c>
      <c r="D17" s="3" t="s">
        <v>101</v>
      </c>
      <c r="E17" s="3" t="s">
        <v>102</v>
      </c>
      <c r="G17" s="3" t="s">
        <v>103</v>
      </c>
      <c r="H17" s="3" t="s">
        <v>104</v>
      </c>
      <c r="I17" s="3" t="s">
        <v>105</v>
      </c>
      <c r="J17" s="3" t="s">
        <v>22</v>
      </c>
      <c r="K17" s="3" t="s">
        <v>23</v>
      </c>
      <c r="L17" s="5"/>
      <c r="M17" s="5"/>
      <c r="N17" s="5"/>
    </row>
    <row r="18">
      <c r="A18" s="5"/>
      <c r="B18" s="5"/>
      <c r="C18" s="3" t="s">
        <v>106</v>
      </c>
      <c r="D18" s="3" t="s">
        <v>16</v>
      </c>
      <c r="E18" s="3" t="s">
        <v>107</v>
      </c>
      <c r="G18" s="3" t="s">
        <v>108</v>
      </c>
      <c r="H18" s="3" t="s">
        <v>109</v>
      </c>
      <c r="I18" s="3" t="s">
        <v>110</v>
      </c>
      <c r="J18" s="3" t="s">
        <v>22</v>
      </c>
      <c r="K18" s="3" t="s">
        <v>23</v>
      </c>
      <c r="L18" s="5"/>
      <c r="M18" s="5"/>
      <c r="N18" s="5"/>
    </row>
    <row r="19">
      <c r="A19" s="3">
        <v>1.0</v>
      </c>
      <c r="B19" s="3" t="s">
        <v>111</v>
      </c>
      <c r="C19" s="3" t="s">
        <v>112</v>
      </c>
      <c r="D19" s="3" t="s">
        <v>16</v>
      </c>
      <c r="E19" s="3" t="s">
        <v>113</v>
      </c>
      <c r="G19" s="3" t="s">
        <v>114</v>
      </c>
      <c r="H19" s="3" t="s">
        <v>115</v>
      </c>
      <c r="I19" s="3" t="s">
        <v>116</v>
      </c>
      <c r="J19" s="3" t="s">
        <v>22</v>
      </c>
      <c r="K19" s="3" t="s">
        <v>23</v>
      </c>
      <c r="L19" s="5"/>
      <c r="M19" s="5"/>
      <c r="N19" s="5"/>
    </row>
    <row r="20">
      <c r="A20" s="5"/>
      <c r="B20" s="5"/>
      <c r="C20" s="3" t="s">
        <v>117</v>
      </c>
      <c r="D20" s="3" t="s">
        <v>118</v>
      </c>
      <c r="E20" s="3" t="s">
        <v>119</v>
      </c>
      <c r="G20" s="3" t="s">
        <v>120</v>
      </c>
      <c r="H20" s="3" t="s">
        <v>121</v>
      </c>
      <c r="I20" s="3" t="s">
        <v>122</v>
      </c>
      <c r="J20" s="3" t="s">
        <v>22</v>
      </c>
      <c r="K20" s="3" t="s">
        <v>23</v>
      </c>
      <c r="L20" s="5"/>
      <c r="M20" s="5"/>
      <c r="N20" s="5"/>
    </row>
    <row r="21">
      <c r="A21" s="5"/>
      <c r="B21" s="5"/>
      <c r="C21" s="3" t="s">
        <v>123</v>
      </c>
      <c r="D21" s="3" t="s">
        <v>118</v>
      </c>
      <c r="E21" s="7" t="s">
        <v>124</v>
      </c>
      <c r="G21" s="3" t="s">
        <v>125</v>
      </c>
      <c r="H21" s="3" t="s">
        <v>126</v>
      </c>
      <c r="I21" s="3" t="s">
        <v>127</v>
      </c>
      <c r="J21" s="3" t="s">
        <v>22</v>
      </c>
      <c r="K21" s="3" t="s">
        <v>23</v>
      </c>
      <c r="L21" s="5"/>
      <c r="M21" s="5"/>
      <c r="N21" s="5"/>
    </row>
    <row r="22">
      <c r="A22" s="5"/>
      <c r="B22" s="5"/>
      <c r="C22" s="3" t="s">
        <v>128</v>
      </c>
      <c r="D22" s="3" t="s">
        <v>118</v>
      </c>
      <c r="E22" s="3" t="s">
        <v>129</v>
      </c>
      <c r="G22" s="3" t="s">
        <v>130</v>
      </c>
      <c r="H22" s="6" t="s">
        <v>131</v>
      </c>
      <c r="I22" s="3" t="s">
        <v>132</v>
      </c>
      <c r="J22" s="3" t="s">
        <v>22</v>
      </c>
      <c r="K22" s="3" t="s">
        <v>23</v>
      </c>
      <c r="L22" s="5"/>
      <c r="M22" s="5"/>
      <c r="N22" s="5"/>
    </row>
    <row r="23">
      <c r="A23" s="5"/>
      <c r="B23" s="5"/>
      <c r="C23" s="3" t="s">
        <v>133</v>
      </c>
      <c r="D23" s="3" t="s">
        <v>118</v>
      </c>
      <c r="E23" s="3" t="s">
        <v>134</v>
      </c>
      <c r="G23" s="3" t="s">
        <v>135</v>
      </c>
      <c r="H23" s="3" t="s">
        <v>136</v>
      </c>
      <c r="I23" s="3" t="s">
        <v>137</v>
      </c>
      <c r="J23" s="3" t="s">
        <v>22</v>
      </c>
      <c r="K23" s="3" t="s">
        <v>23</v>
      </c>
      <c r="L23" s="5"/>
      <c r="M23" s="5"/>
      <c r="N23" s="5"/>
    </row>
    <row r="24">
      <c r="A24" s="5"/>
      <c r="B24" s="5"/>
      <c r="C24" s="3" t="s">
        <v>138</v>
      </c>
      <c r="D24" s="3" t="s">
        <v>118</v>
      </c>
      <c r="E24" s="3" t="s">
        <v>139</v>
      </c>
      <c r="G24" s="3" t="s">
        <v>140</v>
      </c>
      <c r="H24" s="3" t="s">
        <v>141</v>
      </c>
      <c r="I24" s="3" t="s">
        <v>142</v>
      </c>
      <c r="J24" s="3" t="s">
        <v>22</v>
      </c>
      <c r="K24" s="3" t="s">
        <v>23</v>
      </c>
      <c r="L24" s="5"/>
      <c r="M24" s="5"/>
      <c r="N24" s="5"/>
    </row>
    <row r="25">
      <c r="A25" s="5"/>
      <c r="B25" s="5"/>
      <c r="C25" s="3" t="s">
        <v>143</v>
      </c>
      <c r="D25" s="3" t="s">
        <v>118</v>
      </c>
      <c r="E25" s="3" t="s">
        <v>144</v>
      </c>
      <c r="G25" s="3" t="s">
        <v>145</v>
      </c>
      <c r="H25" s="3" t="s">
        <v>146</v>
      </c>
      <c r="I25" s="3" t="s">
        <v>147</v>
      </c>
      <c r="J25" s="3" t="s">
        <v>22</v>
      </c>
      <c r="K25" s="3" t="s">
        <v>23</v>
      </c>
      <c r="L25" s="5"/>
      <c r="M25" s="5"/>
      <c r="N25" s="5"/>
    </row>
    <row r="26">
      <c r="A26" s="5"/>
      <c r="B26" s="5"/>
      <c r="C26" s="3" t="s">
        <v>148</v>
      </c>
      <c r="D26" s="3" t="s">
        <v>118</v>
      </c>
      <c r="E26" s="3" t="s">
        <v>149</v>
      </c>
      <c r="G26" s="3" t="s">
        <v>150</v>
      </c>
      <c r="H26" s="3" t="s">
        <v>151</v>
      </c>
      <c r="I26" s="3" t="s">
        <v>152</v>
      </c>
      <c r="J26" s="3" t="s">
        <v>22</v>
      </c>
      <c r="K26" s="3" t="s">
        <v>23</v>
      </c>
      <c r="L26" s="5"/>
      <c r="M26" s="5"/>
      <c r="N26" s="5"/>
    </row>
    <row r="27">
      <c r="A27" s="5"/>
      <c r="B27" s="5"/>
      <c r="C27" s="3" t="s">
        <v>153</v>
      </c>
      <c r="D27" s="3" t="s">
        <v>118</v>
      </c>
      <c r="E27" s="3" t="s">
        <v>154</v>
      </c>
      <c r="G27" s="3" t="s">
        <v>155</v>
      </c>
      <c r="H27" s="3" t="s">
        <v>156</v>
      </c>
      <c r="I27" s="3" t="s">
        <v>157</v>
      </c>
      <c r="J27" s="3" t="s">
        <v>22</v>
      </c>
      <c r="K27" s="3" t="s">
        <v>23</v>
      </c>
      <c r="L27" s="5"/>
      <c r="M27" s="5"/>
      <c r="N27" s="5"/>
    </row>
    <row r="28">
      <c r="A28" s="5"/>
      <c r="B28" s="5"/>
      <c r="C28" s="3" t="s">
        <v>158</v>
      </c>
      <c r="D28" s="3" t="s">
        <v>159</v>
      </c>
      <c r="E28" s="3" t="s">
        <v>160</v>
      </c>
      <c r="G28" s="3" t="s">
        <v>161</v>
      </c>
      <c r="H28" s="3" t="s">
        <v>162</v>
      </c>
      <c r="I28" s="3" t="s">
        <v>163</v>
      </c>
      <c r="J28" s="3" t="s">
        <v>22</v>
      </c>
      <c r="K28" s="3" t="s">
        <v>23</v>
      </c>
      <c r="L28" s="5"/>
      <c r="M28" s="5"/>
      <c r="N28" s="5"/>
    </row>
    <row r="29">
      <c r="A29" s="5"/>
      <c r="B29" s="5"/>
      <c r="C29" s="3" t="s">
        <v>164</v>
      </c>
      <c r="D29" s="3" t="s">
        <v>118</v>
      </c>
      <c r="E29" s="3" t="s">
        <v>165</v>
      </c>
      <c r="G29" s="3" t="s">
        <v>166</v>
      </c>
      <c r="H29" s="3" t="s">
        <v>167</v>
      </c>
      <c r="I29" s="3" t="s">
        <v>168</v>
      </c>
      <c r="J29" s="3" t="s">
        <v>22</v>
      </c>
      <c r="K29" s="3" t="s">
        <v>23</v>
      </c>
      <c r="L29" s="5"/>
      <c r="M29" s="5"/>
      <c r="N29" s="5"/>
    </row>
    <row r="30">
      <c r="A30" s="5"/>
      <c r="B30" s="5"/>
      <c r="C30" s="3" t="s">
        <v>169</v>
      </c>
      <c r="D30" s="3" t="s">
        <v>118</v>
      </c>
      <c r="E30" s="3" t="s">
        <v>170</v>
      </c>
      <c r="G30" s="3" t="s">
        <v>171</v>
      </c>
      <c r="H30" s="3" t="s">
        <v>172</v>
      </c>
      <c r="I30" s="3" t="s">
        <v>173</v>
      </c>
      <c r="J30" s="3" t="s">
        <v>22</v>
      </c>
      <c r="K30" s="3" t="s">
        <v>23</v>
      </c>
      <c r="L30" s="5"/>
      <c r="M30" s="5"/>
      <c r="N30" s="5"/>
    </row>
    <row r="31">
      <c r="A31" s="5"/>
      <c r="B31" s="5"/>
      <c r="C31" s="3" t="s">
        <v>174</v>
      </c>
      <c r="D31" s="3" t="s">
        <v>118</v>
      </c>
      <c r="E31" s="3" t="s">
        <v>175</v>
      </c>
      <c r="G31" s="3" t="s">
        <v>176</v>
      </c>
      <c r="H31" s="3" t="s">
        <v>177</v>
      </c>
      <c r="I31" s="3" t="s">
        <v>178</v>
      </c>
      <c r="J31" s="3" t="s">
        <v>22</v>
      </c>
      <c r="K31" s="3" t="s">
        <v>23</v>
      </c>
      <c r="L31" s="5"/>
      <c r="M31" s="5"/>
      <c r="N31" s="5"/>
    </row>
    <row r="32">
      <c r="A32" s="5"/>
      <c r="B32" s="5"/>
      <c r="C32" s="3" t="s">
        <v>179</v>
      </c>
      <c r="D32" s="3" t="s">
        <v>118</v>
      </c>
      <c r="E32" s="3" t="s">
        <v>180</v>
      </c>
      <c r="G32" s="3" t="s">
        <v>181</v>
      </c>
      <c r="H32" s="3" t="s">
        <v>182</v>
      </c>
      <c r="I32" s="3" t="s">
        <v>183</v>
      </c>
      <c r="J32" s="3" t="s">
        <v>22</v>
      </c>
      <c r="K32" s="3" t="s">
        <v>23</v>
      </c>
      <c r="L32" s="5"/>
      <c r="M32" s="5"/>
      <c r="N32" s="5"/>
    </row>
  </sheetData>
  <mergeCells count="1">
    <mergeCell ref="F2:F32"/>
  </mergeCells>
  <dataValidations>
    <dataValidation type="list" allowBlank="1" showErrorMessage="1" sqref="J2:J32">
      <formula1>"Pass,Fail,Doubt"</formula1>
    </dataValidation>
  </dataValidations>
  <hyperlinks>
    <hyperlink r:id="rId1" ref="F2"/>
  </hyperlinks>
  <drawing r:id="rId2"/>
</worksheet>
</file>