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0" fontId="5" fillId="0" borderId="5" applyAlignment="1" pivotButton="0" quotePrefix="0" xfId="0">
      <alignment horizontal="left"/>
    </xf>
    <xf numFmtId="14" fontId="5" fillId="0" borderId="5" pivotButton="0" quotePrefix="0" xfId="0"/>
    <xf numFmtId="0" fontId="5" fillId="0" borderId="11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Três Passos</t>
        </is>
      </c>
      <c r="B2" s="16" t="inlineStr">
        <is>
          <t>9º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Três Passos</t>
        </is>
      </c>
      <c r="B2" s="17" t="inlineStr">
        <is>
          <t>8.2024.4681/000019-2</t>
        </is>
      </c>
      <c r="C2" s="18" t="inlineStr">
        <is>
          <t>Aguarda Entrega</t>
        </is>
      </c>
      <c r="D2" s="17" t="inlineStr">
        <is>
          <t>Delegacia de Polícia Civil de Três Passos</t>
        </is>
      </c>
      <c r="E2" s="17" t="n">
        <v>18</v>
      </c>
      <c r="F2" s="17" t="inlineStr">
        <is>
          <t>DIRETA</t>
        </is>
      </c>
      <c r="G2" s="17" t="inlineStr">
        <is>
          <t>C</t>
        </is>
      </c>
      <c r="H2" s="17" t="n"/>
      <c r="I2" s="19" t="n">
        <v>45420</v>
      </c>
      <c r="J2" s="19" t="n">
        <v>45455</v>
      </c>
      <c r="K2" s="17" t="n"/>
      <c r="L2" s="19" t="n">
        <v>45618</v>
      </c>
      <c r="M2" s="20" t="inlineStr">
        <is>
          <t>MOBILIÁRIO</t>
        </is>
      </c>
      <c r="N2" s="17" t="inlineStr">
        <is>
          <t>COMARCA</t>
        </is>
      </c>
      <c r="O2" s="17" t="n"/>
    </row>
    <row r="3">
      <c r="A3" s="17" t="inlineStr">
        <is>
          <t>Três Passos</t>
        </is>
      </c>
      <c r="B3" s="17" t="inlineStr">
        <is>
          <t>8.2024.4681/000020-6</t>
        </is>
      </c>
      <c r="C3" s="18" t="inlineStr">
        <is>
          <t>Aguarda Entrega</t>
        </is>
      </c>
      <c r="D3" s="17" t="inlineStr">
        <is>
          <t>DESCARTE</t>
        </is>
      </c>
      <c r="E3" s="17" t="n">
        <v>18</v>
      </c>
      <c r="F3" s="17" t="inlineStr">
        <is>
          <t>DESCARTE</t>
        </is>
      </c>
      <c r="G3" s="17" t="inlineStr">
        <is>
          <t>C</t>
        </is>
      </c>
      <c r="H3" s="17" t="n"/>
      <c r="I3" s="19" t="n">
        <v>45420</v>
      </c>
      <c r="J3" s="19" t="n">
        <v>45818</v>
      </c>
      <c r="K3" s="17" t="n"/>
      <c r="L3" s="19" t="n">
        <v>45622</v>
      </c>
      <c r="M3" s="20" t="inlineStr">
        <is>
          <t>ELETRÔNICOS</t>
        </is>
      </c>
      <c r="N3" s="17" t="inlineStr">
        <is>
          <t>DMP</t>
        </is>
      </c>
      <c r="O3" s="17" t="n"/>
    </row>
    <row r="4">
      <c r="A4" s="17" t="inlineStr">
        <is>
          <t>Três Passos</t>
        </is>
      </c>
      <c r="B4" s="17" t="inlineStr">
        <is>
          <t>8.2024.4681/000002-8</t>
        </is>
      </c>
      <c r="C4" s="18" t="inlineStr">
        <is>
          <t>Aguarda Entrega</t>
        </is>
      </c>
      <c r="D4" s="17" t="inlineStr">
        <is>
          <t>DESCARTE</t>
        </is>
      </c>
      <c r="E4" s="17" t="n">
        <v>30</v>
      </c>
      <c r="F4" s="17" t="inlineStr">
        <is>
          <t>DESCARTE</t>
        </is>
      </c>
      <c r="G4" s="17" t="inlineStr">
        <is>
          <t>C</t>
        </is>
      </c>
      <c r="H4" s="17" t="n"/>
      <c r="I4" s="19" t="n">
        <v>45301</v>
      </c>
      <c r="J4" s="19" t="n">
        <v>45329</v>
      </c>
      <c r="K4" s="19" t="n"/>
      <c r="L4" s="19" t="n">
        <v>45834</v>
      </c>
      <c r="M4" s="20" t="inlineStr">
        <is>
          <t>ELETRÔNICOS</t>
        </is>
      </c>
      <c r="N4" s="17" t="inlineStr">
        <is>
          <t>COMARCA</t>
        </is>
      </c>
      <c r="O4" s="17" t="n"/>
    </row>
    <row r="5">
      <c r="A5" s="17" t="inlineStr">
        <is>
          <t>Três Passos</t>
        </is>
      </c>
      <c r="B5" s="17" t="inlineStr">
        <is>
          <t>8.2023.4681/000039-0</t>
        </is>
      </c>
      <c r="C5" s="17" t="inlineStr">
        <is>
          <t>Concluído</t>
        </is>
      </c>
      <c r="D5" s="17" t="inlineStr">
        <is>
          <t>Presidio/Secretária de educação</t>
        </is>
      </c>
      <c r="E5" s="17" t="n">
        <v>97</v>
      </c>
      <c r="F5" s="17" t="inlineStr">
        <is>
          <t>DIRETA</t>
        </is>
      </c>
      <c r="G5" s="17" t="n"/>
      <c r="H5" s="17" t="n"/>
      <c r="I5" s="19" t="n">
        <v>45253</v>
      </c>
      <c r="J5" s="19" t="n">
        <v>45329</v>
      </c>
      <c r="K5" s="19" t="n">
        <v>45469</v>
      </c>
      <c r="L5" s="19" t="n">
        <v>45523</v>
      </c>
      <c r="M5" s="20" t="inlineStr">
        <is>
          <t>MOBILIÁRIO</t>
        </is>
      </c>
      <c r="N5" s="17" t="inlineStr">
        <is>
          <t>CONCLUÍDO</t>
        </is>
      </c>
      <c r="O5" s="17">
        <f>K513-I513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1" t="inlineStr">
        <is>
          <t>COMARCA</t>
        </is>
      </c>
      <c r="B1" s="22" t="inlineStr">
        <is>
          <t>NOME COMPLETO</t>
        </is>
      </c>
      <c r="C1" s="21" t="inlineStr">
        <is>
          <t>CAPACITADO?</t>
        </is>
      </c>
    </row>
    <row r="2">
      <c r="A2" s="23" t="inlineStr">
        <is>
          <t>Três Passos</t>
        </is>
      </c>
      <c r="B2" s="23" t="inlineStr">
        <is>
          <t>Cristiane Sloczinski</t>
        </is>
      </c>
      <c r="C2" s="23" t="inlineStr">
        <is>
          <t>SIM</t>
        </is>
      </c>
    </row>
    <row r="3">
      <c r="A3" s="23" t="inlineStr">
        <is>
          <t>Três Passos</t>
        </is>
      </c>
      <c r="B3" s="23" t="inlineStr">
        <is>
          <t>Ana Lucia Trautenmüller</t>
        </is>
      </c>
      <c r="C3" s="23" t="inlineStr">
        <is>
          <t>SIM</t>
        </is>
      </c>
    </row>
    <row r="4">
      <c r="A4" s="23" t="inlineStr">
        <is>
          <t>Três Passos</t>
        </is>
      </c>
      <c r="B4" s="23" t="inlineStr">
        <is>
          <t>Leila Adriane Kamphorst Bauer</t>
        </is>
      </c>
      <c r="C4" s="23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2025-08-01T21:08:23Z</dcterms:created>
  <dcterms:modified xsi:type="dcterms:W3CDTF">2025-08-01T21:08:23Z</dcterms:modified>
</cp:coreProperties>
</file>