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  <xf numFmtId="0" fontId="7" fillId="3" borderId="5" pivotButton="0" quotePrefix="0" xfId="0"/>
    <xf numFmtId="0" fontId="7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Santa Maria</t>
        </is>
      </c>
      <c r="B2" s="16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Santa Maria</t>
        </is>
      </c>
      <c r="B2" s="17" t="inlineStr">
        <is>
          <t>8.2024.1408/000049-0</t>
        </is>
      </c>
      <c r="C2" s="18" t="inlineStr">
        <is>
          <t>Aguarda Entrega</t>
        </is>
      </c>
      <c r="D2" s="17" t="inlineStr">
        <is>
          <t>Faculdade Integrada de Santa Maria</t>
        </is>
      </c>
      <c r="E2" s="17" t="n">
        <v>68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45399</v>
      </c>
      <c r="J2" s="19" t="n">
        <v>45485</v>
      </c>
      <c r="K2" s="17" t="n"/>
      <c r="L2" s="19" t="n">
        <v>45601</v>
      </c>
      <c r="M2" s="17" t="inlineStr">
        <is>
          <t>ELETRÔNICOS</t>
        </is>
      </c>
      <c r="N2" s="17" t="inlineStr">
        <is>
          <t>COMARCA</t>
        </is>
      </c>
      <c r="O2" s="17" t="n"/>
    </row>
    <row r="3">
      <c r="A3" s="17" t="inlineStr">
        <is>
          <t>Santa Maria</t>
        </is>
      </c>
      <c r="B3" s="17" t="inlineStr">
        <is>
          <t>8.2023.0151/000138-3</t>
        </is>
      </c>
      <c r="C3" s="18" t="inlineStr">
        <is>
          <t>Aguarda Instrução</t>
        </is>
      </c>
      <c r="D3" s="17" t="inlineStr">
        <is>
          <t>CTG tropeiro da Querência/Bombeiros/ Brigada</t>
        </is>
      </c>
      <c r="E3" s="17" t="n">
        <v>1722</v>
      </c>
      <c r="F3" s="17" t="inlineStr">
        <is>
          <t>DIRETA</t>
        </is>
      </c>
      <c r="G3" s="17" t="inlineStr">
        <is>
          <t>C</t>
        </is>
      </c>
      <c r="H3" s="17" t="n"/>
      <c r="I3" s="19" t="n">
        <v>45233</v>
      </c>
      <c r="J3" s="19" t="n">
        <v>45456</v>
      </c>
      <c r="K3" s="17" t="n"/>
      <c r="L3" s="19" t="n">
        <v>45745</v>
      </c>
      <c r="M3" s="17" t="inlineStr">
        <is>
          <t>MOBILIÁRIO</t>
        </is>
      </c>
      <c r="N3" s="17" t="inlineStr">
        <is>
          <t>COMARCA</t>
        </is>
      </c>
      <c r="O3" s="17" t="n"/>
    </row>
    <row r="4">
      <c r="A4" s="17" t="inlineStr">
        <is>
          <t>Santa Maria</t>
        </is>
      </c>
      <c r="B4" s="17" t="inlineStr">
        <is>
          <t>8.2022.1408/000089-7</t>
        </is>
      </c>
      <c r="C4" s="17" t="inlineStr">
        <is>
          <t>Concluído</t>
        </is>
      </c>
      <c r="D4" s="17" t="inlineStr">
        <is>
          <t>POLÍCIA CIVIL SANTA MARIA</t>
        </is>
      </c>
      <c r="E4" s="17" t="n">
        <v>105</v>
      </c>
      <c r="F4" s="17" t="inlineStr">
        <is>
          <t>DIRETA</t>
        </is>
      </c>
      <c r="G4" s="17" t="n"/>
      <c r="H4" s="17" t="n"/>
      <c r="I4" s="19" t="n">
        <v>44755</v>
      </c>
      <c r="J4" s="19" t="n">
        <v>45177</v>
      </c>
      <c r="K4" s="19" t="n">
        <v>45168</v>
      </c>
      <c r="L4" s="19" t="n">
        <v>45177</v>
      </c>
      <c r="M4" s="17" t="inlineStr">
        <is>
          <t>MOBILIÁRIO</t>
        </is>
      </c>
      <c r="N4" s="17" t="inlineStr">
        <is>
          <t>CONCLUÍDO</t>
        </is>
      </c>
      <c r="O4" s="17">
        <f>K422-I422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Santa Maria</t>
        </is>
      </c>
      <c r="B2" s="23" t="inlineStr">
        <is>
          <t>Luci Berenice Pereira Silveira</t>
        </is>
      </c>
      <c r="C2" s="22" t="inlineStr">
        <is>
          <t>SIM</t>
        </is>
      </c>
    </row>
    <row r="3">
      <c r="A3" s="22" t="inlineStr">
        <is>
          <t>Santa Maria</t>
        </is>
      </c>
      <c r="B3" s="23" t="inlineStr">
        <is>
          <t>Alessandro Freitas de Faria</t>
        </is>
      </c>
      <c r="C3" s="22" t="inlineStr">
        <is>
          <t>SIM</t>
        </is>
      </c>
    </row>
    <row r="4">
      <c r="A4" s="22" t="inlineStr">
        <is>
          <t>Santa Maria</t>
        </is>
      </c>
      <c r="B4" s="23" t="inlineStr">
        <is>
          <t>Andressa Thompson Souza</t>
        </is>
      </c>
      <c r="C4" s="24" t="inlineStr">
        <is>
          <t>NÃO</t>
        </is>
      </c>
    </row>
    <row r="5">
      <c r="A5" s="22" t="inlineStr">
        <is>
          <t>Santa Maria</t>
        </is>
      </c>
      <c r="B5" s="23" t="inlineStr">
        <is>
          <t>Barbara Marquetti Dallepiane</t>
        </is>
      </c>
      <c r="C5" s="24" t="inlineStr">
        <is>
          <t>NÃO</t>
        </is>
      </c>
    </row>
    <row r="6">
      <c r="A6" s="22" t="inlineStr">
        <is>
          <t>Santa Maria</t>
        </is>
      </c>
      <c r="B6" s="23" t="inlineStr">
        <is>
          <t>Carlos Eduardo Nascimento Souza</t>
        </is>
      </c>
      <c r="C6" s="22" t="inlineStr">
        <is>
          <t>SIM</t>
        </is>
      </c>
    </row>
    <row r="7">
      <c r="A7" s="22" t="inlineStr">
        <is>
          <t>Santa Maria</t>
        </is>
      </c>
      <c r="B7" s="23" t="inlineStr">
        <is>
          <t>Fernando Peixoto Steca</t>
        </is>
      </c>
      <c r="C7" s="22" t="inlineStr">
        <is>
          <t>SIM</t>
        </is>
      </c>
    </row>
    <row r="8">
      <c r="A8" s="22" t="inlineStr">
        <is>
          <t>Santa Maria</t>
        </is>
      </c>
      <c r="B8" s="23" t="inlineStr">
        <is>
          <t>Joyce Leite Siqueira de Oliveira</t>
        </is>
      </c>
      <c r="C8" s="22" t="inlineStr">
        <is>
          <t>NÃO</t>
        </is>
      </c>
    </row>
    <row r="9">
      <c r="A9" s="22" t="inlineStr">
        <is>
          <t>Santa Maria</t>
        </is>
      </c>
      <c r="B9" s="23" t="inlineStr">
        <is>
          <t>Mareli Teresinha Melo da Silva</t>
        </is>
      </c>
      <c r="C9" s="22" t="inlineStr">
        <is>
          <t>NÃO</t>
        </is>
      </c>
    </row>
    <row r="10">
      <c r="A10" s="22" t="inlineStr">
        <is>
          <t>Santa Maria</t>
        </is>
      </c>
      <c r="B10" s="23" t="inlineStr">
        <is>
          <t>Paula Benetti Fragomeni</t>
        </is>
      </c>
      <c r="C10" s="22" t="inlineStr">
        <is>
          <t>SIM</t>
        </is>
      </c>
    </row>
    <row r="11">
      <c r="A11" s="22" t="inlineStr">
        <is>
          <t>Santa Maria</t>
        </is>
      </c>
      <c r="B11" s="23" t="inlineStr">
        <is>
          <t>Sirlei Bernardi Goulart</t>
        </is>
      </c>
      <c r="C11" s="22" t="inlineStr">
        <is>
          <t>SIM</t>
        </is>
      </c>
    </row>
    <row r="12">
      <c r="A12" s="22" t="inlineStr">
        <is>
          <t>Santa Maria</t>
        </is>
      </c>
      <c r="B12" s="23" t="inlineStr">
        <is>
          <t>Valdirene Machado Lopes</t>
        </is>
      </c>
      <c r="C12" s="22" t="inlineStr">
        <is>
          <t>NÃO</t>
        </is>
      </c>
    </row>
    <row r="13">
      <c r="A13" s="22" t="inlineStr">
        <is>
          <t>Santa Maria</t>
        </is>
      </c>
      <c r="B13" s="23" t="inlineStr">
        <is>
          <t>Wagner Sonza Raymann</t>
        </is>
      </c>
      <c r="C13" s="2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2025-08-01T21:08:04Z</dcterms:created>
  <dcterms:modified xsi:type="dcterms:W3CDTF">2025-08-01T21:08:05Z</dcterms:modified>
</cp:coreProperties>
</file>