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ms-office.chartstyle+xml" PartName="/xl/charts/style2.xml"/>
  <Override ContentType="application/vnd.ms-office.chartcolorstyle+xml" PartName="/xl/charts/colors2.xml"/>
  <Override ContentType="application/vnd.ms-office.chartstyle+xml" PartName="/xl/charts/style3.xml"/>
  <Override ContentType="application/vnd.ms-office.chartcolorstyle+xml" PartName="/xl/charts/colors3.xml"/>
  <Override ContentType="application/vnd.ms-office.chartstyle+xml" PartName="/xl/charts/style4.xml"/>
  <Override ContentType="application/vnd.ms-office.chartcolorstyle+xml" PartName="/xl/charts/colors4.xml"/>
  <Override ContentType="application/vnd.ms-office.chartstyle+xml" PartName="/xl/charts/style5.xml"/>
  <Override ContentType="application/vnd.ms-office.chartcolorstyle+xml" PartName="/xl/charts/colors5.xml"/>
  <Override ContentType="application/vnd.ms-office.chartstyle+xml" PartName="/xl/charts/style6.xml"/>
  <Override ContentType="application/vnd.ms-office.chartcolorstyle+xml" PartName="/xl/charts/colors6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pologia" sheetId="1" r:id="rId1"/>
    <sheet name="ParametrosPLASH" sheetId="2" r:id="rId2"/>
    <sheet name="Res86498_J" sheetId="3" r:id="rId3"/>
  </sheets>
  <calcPr fullCalcOnLoad="1"/>
</workbook>
</file>

<file path=xl/sharedStrings.xml><?xml version="1.0" encoding="utf-8"?>
<sst xmlns="http://schemas.openxmlformats.org/spreadsheetml/2006/main" count="66" uniqueCount="66">
  <si>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</si>
  <si>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</si>
  <si>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</si>
  <si>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</si>
  <si>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</si>
  <si>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</si>
  <si>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</si>
  <si>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</si>
  <si>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</si>
  <si>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</si>
  <si>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Nash_Sut</t>
  </si>
  <si>
    <t>86498_J</t>
  </si>
  <si>
    <t>0,54</t>
  </si>
  <si>
    <t>SimValida</t>
  </si>
  <si>
    <t>ImpermDetention</t>
  </si>
  <si>
    <t>PermIntercept</t>
  </si>
  <si>
    <t>PermDetention</t>
  </si>
  <si>
    <t>KSup</t>
  </si>
  <si>
    <t>Saturation</t>
  </si>
  <si>
    <t>FieldCap</t>
  </si>
  <si>
    <t>Recharge</t>
  </si>
  <si>
    <t>DeepPerc</t>
  </si>
  <si>
    <t>KSub</t>
  </si>
  <si>
    <t>KCan</t>
  </si>
  <si>
    <t>HydCond</t>
  </si>
  <si>
    <t>SoilSuction</t>
  </si>
  <si>
    <t>SoilPor</t>
  </si>
  <si>
    <t>InitMoisture</t>
  </si>
  <si>
    <t>Muskingum_K</t>
  </si>
  <si>
    <t>Muskingum_X</t>
  </si>
  <si>
    <t>Data</t>
  </si>
  <si>
    <t>Prec</t>
  </si>
  <si>
    <t>EvapPot</t>
  </si>
  <si>
    <t>EvapRDetImp</t>
  </si>
  <si>
    <t>EscOutDetImp</t>
  </si>
  <si>
    <t>RDetImp</t>
  </si>
  <si>
    <t>EvapRIntPerm</t>
  </si>
  <si>
    <t>EscOutIntPerm</t>
  </si>
  <si>
    <t>RIntPerm</t>
  </si>
  <si>
    <t>EvapPSup</t>
  </si>
  <si>
    <t>EvapRSup</t>
  </si>
  <si>
    <t>EscInSup</t>
  </si>
  <si>
    <t>InfSup</t>
  </si>
  <si>
    <t>InfCumSup</t>
  </si>
  <si>
    <t>UmiSup</t>
  </si>
  <si>
    <t>EscOutSup</t>
  </si>
  <si>
    <t>RSup</t>
  </si>
  <si>
    <t>EvapPSol</t>
  </si>
  <si>
    <t>EscInSol</t>
  </si>
  <si>
    <t>EvapRSol</t>
  </si>
  <si>
    <t>EscOutSol</t>
  </si>
  <si>
    <t>RSol</t>
  </si>
  <si>
    <t>EscInSub</t>
  </si>
  <si>
    <t>DeepPSub</t>
  </si>
  <si>
    <t>EscOutSub</t>
  </si>
  <si>
    <t>RSub</t>
  </si>
  <si>
    <t>EvapPCan</t>
  </si>
  <si>
    <t>EvapRCan</t>
  </si>
  <si>
    <t>EscInCan</t>
  </si>
  <si>
    <t>EscOutCan</t>
  </si>
  <si>
    <t>RCan</t>
  </si>
  <si>
    <t>QBasCal</t>
  </si>
  <si>
    <t>QSupCal</t>
  </si>
  <si>
    <t>QMont</t>
  </si>
  <si>
    <t>QtCalc</t>
  </si>
  <si>
    <t>QtObs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</si>
</sst>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theme" Target="/xl/theme/theme1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'Res86498_J'!$AI$2:$AI$732</c:f>
              <c:numCache/>
            </c:numRef>
          </c:yVal>
          <c:smooth val="1"/>
        </c:ser>
        <c:ser>
          <c:idx val="2"/>
          <c:order val="2"/>
          <c:tx>
            <c:v>Vazao Observada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'Res86498_J'!$A$2:$A$732</c:f>
            </c:numRef>
          </c:xVal>
          <c:yVal>
            <c:numRef>
              <c:f>'Res86498_J'!$AJ$2:$AJ$732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4"/>
          <c:order val="4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'Res86498_J'!$A$2:$A$732</c:f>
            </c:numRef>
          </c:cat>
          <c:val>
            <c:numRef>
              <c:f>'Res86498_J'!$B$2:$B$732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3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4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5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6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7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8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K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 t="s">
        <v>11</v>
      </c>
      <c r="C2" s="0">
        <v>983.6</v>
      </c>
      <c r="D2" s="0">
        <v>0.028162454249695</v>
      </c>
      <c r="E2" s="0">
        <v>0.96695624237494926</v>
      </c>
      <c r="F2" s="0">
        <v>59.5</v>
      </c>
      <c r="G2" s="0">
        <v>180.32</v>
      </c>
      <c r="H2" s="0">
        <v>9.7</v>
      </c>
      <c r="I2" s="0" t="s">
        <v>11</v>
      </c>
      <c r="J2" s="0">
        <v>0.914271045140301</v>
      </c>
      <c r="K2" s="0" t="s">
        <v>12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2"/>
  <sheetViews>
    <sheetView workbookViewId="0"/>
  </sheetViews>
  <sheetFormatPr defaultRowHeight="15"/>
  <sheetData>
    <row r="1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</row>
    <row r="2">
      <c r="A2" s="0" t="s">
        <v>11</v>
      </c>
      <c r="B2" s="0" t="b">
        <v>1</v>
      </c>
      <c r="C2" s="0">
        <v>9.535</v>
      </c>
      <c r="D2" s="0">
        <v>9.034</v>
      </c>
      <c r="E2" s="0">
        <v>9.556</v>
      </c>
      <c r="F2" s="0">
        <v>186.152</v>
      </c>
      <c r="G2" s="0">
        <v>1766.616</v>
      </c>
      <c r="H2" s="0">
        <v>0.422</v>
      </c>
      <c r="I2" s="0">
        <v>0.222</v>
      </c>
      <c r="J2" s="0">
        <v>2.434</v>
      </c>
      <c r="K2" s="0">
        <v>257.886</v>
      </c>
      <c r="L2" s="0">
        <v>114.216</v>
      </c>
      <c r="M2" s="0">
        <v>0.208</v>
      </c>
      <c r="N2" s="0">
        <v>762.23</v>
      </c>
      <c r="O2" s="0">
        <v>0.447</v>
      </c>
      <c r="P2" s="0">
        <v>0.695</v>
      </c>
      <c r="Q2" s="0">
        <v>80</v>
      </c>
      <c r="R2" s="0">
        <v>0.25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</row>
    <row r="2">
      <c r="A2" s="1">
        <v>39356</v>
      </c>
      <c r="B2" s="0">
        <v>0</v>
      </c>
      <c r="C2" s="0">
        <v>4.5581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4.5581</v>
      </c>
      <c r="K2" s="0">
        <v>0</v>
      </c>
      <c r="L2" s="0">
        <v>0</v>
      </c>
      <c r="M2" s="0">
        <v>0</v>
      </c>
      <c r="N2" s="0">
        <v>0</v>
      </c>
      <c r="O2" s="0">
        <v>0.31066499999999997</v>
      </c>
      <c r="P2" s="0">
        <v>0</v>
      </c>
      <c r="Q2" s="0">
        <v>0</v>
      </c>
      <c r="R2" s="0">
        <v>4.5581</v>
      </c>
      <c r="S2" s="0">
        <v>0</v>
      </c>
      <c r="T2" s="0">
        <v>3.1678794999999993</v>
      </c>
      <c r="U2" s="0">
        <v>74.411932860719986</v>
      </c>
      <c r="V2" s="0">
        <v>1227.79812</v>
      </c>
      <c r="W2" s="0">
        <v>71.9530829868588</v>
      </c>
      <c r="X2" s="0">
        <v>2.434</v>
      </c>
      <c r="Y2" s="0">
        <v>0.23110872038046459</v>
      </c>
      <c r="Z2" s="0">
        <v>16.580719763944735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2.6310015898868633</v>
      </c>
      <c r="AG2" s="0">
        <v>0</v>
      </c>
      <c r="AH2" s="0">
        <v>7.081</v>
      </c>
      <c r="AI2" s="0">
        <v>9.7120015898868637</v>
      </c>
      <c r="AJ2" s="0">
        <v>12.16</v>
      </c>
    </row>
    <row r="3">
      <c r="A3" s="1">
        <v>39357</v>
      </c>
      <c r="B3" s="0">
        <v>0</v>
      </c>
      <c r="C3" s="0">
        <v>4.5581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4.5581</v>
      </c>
      <c r="K3" s="0">
        <v>0</v>
      </c>
      <c r="L3" s="0">
        <v>0</v>
      </c>
      <c r="M3" s="0">
        <v>0</v>
      </c>
      <c r="N3" s="0">
        <v>0</v>
      </c>
      <c r="O3" s="0">
        <v>0.29103528073715967</v>
      </c>
      <c r="P3" s="0">
        <v>0</v>
      </c>
      <c r="Q3" s="0">
        <v>0</v>
      </c>
      <c r="R3" s="0">
        <v>4.5581</v>
      </c>
      <c r="S3" s="0">
        <v>0</v>
      </c>
      <c r="T3" s="0">
        <v>3.1678794999999993</v>
      </c>
      <c r="U3" s="0">
        <v>74.411932860719986</v>
      </c>
      <c r="V3" s="0">
        <v>1150.2183076392798</v>
      </c>
      <c r="W3" s="0">
        <v>71.9530829868588</v>
      </c>
      <c r="X3" s="0">
        <v>2.434</v>
      </c>
      <c r="Y3" s="0">
        <v>0.23110872038046459</v>
      </c>
      <c r="Z3" s="0">
        <v>85.868694030423086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2.6310015898868633</v>
      </c>
      <c r="AG3" s="0">
        <v>0</v>
      </c>
      <c r="AH3" s="0">
        <v>7.08428</v>
      </c>
      <c r="AI3" s="0">
        <v>9.7152815898868639</v>
      </c>
      <c r="AJ3" s="0">
        <v>11.47</v>
      </c>
    </row>
    <row r="4">
      <c r="A4" s="1">
        <v>39358</v>
      </c>
      <c r="B4" s="0">
        <v>0</v>
      </c>
      <c r="C4" s="0">
        <v>4.5581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4.5581</v>
      </c>
      <c r="K4" s="0">
        <v>0</v>
      </c>
      <c r="L4" s="0">
        <v>0</v>
      </c>
      <c r="M4" s="0">
        <v>0</v>
      </c>
      <c r="N4" s="0">
        <v>0</v>
      </c>
      <c r="O4" s="0">
        <v>0.27548318696505691</v>
      </c>
      <c r="P4" s="0">
        <v>0</v>
      </c>
      <c r="Q4" s="0">
        <v>0</v>
      </c>
      <c r="R4" s="0">
        <v>4.5581</v>
      </c>
      <c r="S4" s="0">
        <v>0</v>
      </c>
      <c r="T4" s="0">
        <v>2.9677134521880255</v>
      </c>
      <c r="U4" s="0">
        <v>58.496666170400708</v>
      </c>
      <c r="V4" s="0">
        <v>1088.7539280166911</v>
      </c>
      <c r="W4" s="0">
        <v>56.563716511592482</v>
      </c>
      <c r="X4" s="0">
        <v>2.434</v>
      </c>
      <c r="Y4" s="0">
        <v>0.37578313169088184</v>
      </c>
      <c r="Z4" s="0">
        <v>139.62262741032467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4.2780125964253637</v>
      </c>
      <c r="AG4" s="0">
        <v>0</v>
      </c>
      <c r="AH4" s="0">
        <v>7.115111999999999</v>
      </c>
      <c r="AI4" s="0">
        <v>11.393124596425363</v>
      </c>
      <c r="AJ4" s="0">
        <v>12.44</v>
      </c>
    </row>
    <row r="5">
      <c r="A5" s="1">
        <v>39359</v>
      </c>
      <c r="B5" s="0">
        <v>0</v>
      </c>
      <c r="C5" s="0">
        <v>4.5581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4.5581</v>
      </c>
      <c r="K5" s="0">
        <v>0</v>
      </c>
      <c r="L5" s="0">
        <v>0</v>
      </c>
      <c r="M5" s="0">
        <v>0</v>
      </c>
      <c r="N5" s="0">
        <v>0</v>
      </c>
      <c r="O5" s="0">
        <v>0.2628899458412759</v>
      </c>
      <c r="P5" s="0">
        <v>0</v>
      </c>
      <c r="Q5" s="0">
        <v>0</v>
      </c>
      <c r="R5" s="0">
        <v>4.5581</v>
      </c>
      <c r="S5" s="0">
        <v>0</v>
      </c>
      <c r="T5" s="0">
        <v>2.8091273255154938</v>
      </c>
      <c r="U5" s="0">
        <v>46.961390037190377</v>
      </c>
      <c r="V5" s="0">
        <v>1038.9834106539854</v>
      </c>
      <c r="W5" s="0">
        <v>45.409609247065987</v>
      </c>
      <c r="X5" s="0">
        <v>2.434</v>
      </c>
      <c r="Y5" s="0">
        <v>0.49012940180312958</v>
      </c>
      <c r="Z5" s="0">
        <v>182.10810725558753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5.57976018071248</v>
      </c>
      <c r="AG5" s="0">
        <v>0</v>
      </c>
      <c r="AH5" s="0">
        <v>7.2145535999999995</v>
      </c>
      <c r="AI5" s="0">
        <v>12.794313780712479</v>
      </c>
      <c r="AJ5" s="0">
        <v>12.16</v>
      </c>
    </row>
    <row r="6">
      <c r="A6" s="1">
        <v>39360</v>
      </c>
      <c r="B6" s="0">
        <v>0</v>
      </c>
      <c r="C6" s="0">
        <v>4.5581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4.5581</v>
      </c>
      <c r="K6" s="0">
        <v>0</v>
      </c>
      <c r="L6" s="0">
        <v>0</v>
      </c>
      <c r="M6" s="0">
        <v>0</v>
      </c>
      <c r="N6" s="0">
        <v>0</v>
      </c>
      <c r="O6" s="0">
        <v>0.2525165918437951</v>
      </c>
      <c r="P6" s="0">
        <v>0</v>
      </c>
      <c r="Q6" s="0">
        <v>0</v>
      </c>
      <c r="R6" s="0">
        <v>4.5581</v>
      </c>
      <c r="S6" s="0">
        <v>0</v>
      </c>
      <c r="T6" s="0">
        <v>2.6807128906915425</v>
      </c>
      <c r="U6" s="0">
        <v>38.3164529831643</v>
      </c>
      <c r="V6" s="0">
        <v>997.98624478012971</v>
      </c>
      <c r="W6" s="0">
        <v>37.050333397736964</v>
      </c>
      <c r="X6" s="0">
        <v>2.434</v>
      </c>
      <c r="Y6" s="0">
        <v>0.58173081185246167</v>
      </c>
      <c r="Z6" s="0">
        <v>216.14270984147203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6.6225743812277926</v>
      </c>
      <c r="AG6" s="0">
        <v>0</v>
      </c>
      <c r="AH6" s="0">
        <v>7.32563296</v>
      </c>
      <c r="AI6" s="0">
        <v>13.948207341227793</v>
      </c>
      <c r="AJ6" s="0">
        <v>9.52</v>
      </c>
    </row>
    <row r="7">
      <c r="A7" s="1">
        <v>39361</v>
      </c>
      <c r="B7" s="0">
        <v>0</v>
      </c>
      <c r="C7" s="0">
        <v>4.5581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4.5581</v>
      </c>
      <c r="K7" s="0">
        <v>0</v>
      </c>
      <c r="L7" s="0">
        <v>0</v>
      </c>
      <c r="M7" s="0">
        <v>0</v>
      </c>
      <c r="N7" s="0">
        <v>0</v>
      </c>
      <c r="O7" s="0">
        <v>0.24385349113589505</v>
      </c>
      <c r="P7" s="0">
        <v>0</v>
      </c>
      <c r="Q7" s="0">
        <v>0</v>
      </c>
      <c r="R7" s="0">
        <v>4.5581</v>
      </c>
      <c r="S7" s="0">
        <v>0</v>
      </c>
      <c r="T7" s="0">
        <v>2.574934848508283</v>
      </c>
      <c r="U7" s="0">
        <v>31.663034547884585</v>
      </c>
      <c r="V7" s="0">
        <v>963.74827538373688</v>
      </c>
      <c r="W7" s="0">
        <v>30.61676890861068</v>
      </c>
      <c r="X7" s="0">
        <v>2.434</v>
      </c>
      <c r="Y7" s="0">
        <v>0.65581739964844488</v>
      </c>
      <c r="Z7" s="0">
        <v>243.66966135043427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7.4659953043311384</v>
      </c>
      <c r="AG7" s="0">
        <v>0</v>
      </c>
      <c r="AH7" s="0">
        <v>7.291058239999999</v>
      </c>
      <c r="AI7" s="0">
        <v>14.757053544331138</v>
      </c>
      <c r="AJ7" s="0">
        <v>9.26</v>
      </c>
    </row>
    <row r="8">
      <c r="A8" s="1">
        <v>39362</v>
      </c>
      <c r="B8" s="0">
        <v>0</v>
      </c>
      <c r="C8" s="0">
        <v>4.5581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4.5581</v>
      </c>
      <c r="K8" s="0">
        <v>0</v>
      </c>
      <c r="L8" s="0">
        <v>0</v>
      </c>
      <c r="M8" s="0">
        <v>0</v>
      </c>
      <c r="N8" s="0">
        <v>0</v>
      </c>
      <c r="O8" s="0">
        <v>0.23653677056187156</v>
      </c>
      <c r="P8" s="0">
        <v>0</v>
      </c>
      <c r="Q8" s="0">
        <v>0</v>
      </c>
      <c r="R8" s="0">
        <v>4.5581</v>
      </c>
      <c r="S8" s="0">
        <v>0</v>
      </c>
      <c r="T8" s="0">
        <v>2.4865964159877474</v>
      </c>
      <c r="U8" s="0">
        <v>26.430261824726141</v>
      </c>
      <c r="V8" s="0">
        <v>934.831417143023</v>
      </c>
      <c r="W8" s="0">
        <v>25.556906659023259</v>
      </c>
      <c r="X8" s="0">
        <v>2.434</v>
      </c>
      <c r="Y8" s="0">
        <v>0.71612346404717353</v>
      </c>
      <c r="Z8" s="0">
        <v>266.07644454541031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8.15253517635185</v>
      </c>
      <c r="AG8" s="0">
        <v>0</v>
      </c>
      <c r="AH8" s="0">
        <v>7.1047474175999978</v>
      </c>
      <c r="AI8" s="0">
        <v>15.25728259395185</v>
      </c>
      <c r="AJ8" s="0">
        <v>7.68</v>
      </c>
    </row>
    <row r="9">
      <c r="A9" s="1">
        <v>39363</v>
      </c>
      <c r="B9" s="0">
        <v>0</v>
      </c>
      <c r="C9" s="0">
        <v>4.5581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4.5581</v>
      </c>
      <c r="K9" s="0">
        <v>0</v>
      </c>
      <c r="L9" s="0">
        <v>0</v>
      </c>
      <c r="M9" s="0">
        <v>0</v>
      </c>
      <c r="N9" s="0">
        <v>0</v>
      </c>
      <c r="O9" s="0">
        <v>0.23029911418416871</v>
      </c>
      <c r="P9" s="0">
        <v>0</v>
      </c>
      <c r="Q9" s="0">
        <v>0</v>
      </c>
      <c r="R9" s="0">
        <v>4.5581</v>
      </c>
      <c r="S9" s="0">
        <v>0</v>
      </c>
      <c r="T9" s="0">
        <v>2.4119871451858312</v>
      </c>
      <c r="U9" s="0">
        <v>22.240235582670675</v>
      </c>
      <c r="V9" s="0">
        <v>910.17919441516653</v>
      </c>
      <c r="W9" s="0">
        <v>21.505334628552877</v>
      </c>
      <c r="X9" s="0">
        <v>2.434</v>
      </c>
      <c r="Y9" s="0">
        <v>0.76539244294158248</v>
      </c>
      <c r="Z9" s="0">
        <v>284.3823867310216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8.7134260055247754</v>
      </c>
      <c r="AG9" s="0">
        <v>0</v>
      </c>
      <c r="AH9" s="0">
        <v>6.8478065254399967</v>
      </c>
      <c r="AI9" s="0">
        <v>15.561232530964773</v>
      </c>
      <c r="AJ9" s="0">
        <v>7.2</v>
      </c>
    </row>
    <row r="10">
      <c r="A10" s="1">
        <v>39364</v>
      </c>
      <c r="B10" s="0">
        <v>0</v>
      </c>
      <c r="C10" s="0">
        <v>4.5581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4.5581</v>
      </c>
      <c r="K10" s="0">
        <v>0</v>
      </c>
      <c r="L10" s="0">
        <v>0</v>
      </c>
      <c r="M10" s="0">
        <v>0</v>
      </c>
      <c r="N10" s="0">
        <v>0</v>
      </c>
      <c r="O10" s="0">
        <v>0.22493939240737662</v>
      </c>
      <c r="P10" s="0">
        <v>0</v>
      </c>
      <c r="Q10" s="0">
        <v>0</v>
      </c>
      <c r="R10" s="0">
        <v>4.5581</v>
      </c>
      <c r="S10" s="0">
        <v>0</v>
      </c>
      <c r="T10" s="0">
        <v>2.3483811909683654</v>
      </c>
      <c r="U10" s="0">
        <v>18.834102581804263</v>
      </c>
      <c r="V10" s="0">
        <v>888.996710642394</v>
      </c>
      <c r="W10" s="0">
        <v>18.21175306100578</v>
      </c>
      <c r="X10" s="0">
        <v>2.434</v>
      </c>
      <c r="Y10" s="0">
        <v>0.80568855677093176</v>
      </c>
      <c r="Z10" s="0">
        <v>299.35445123525642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9.1721674124987089</v>
      </c>
      <c r="AG10" s="0">
        <v>0</v>
      </c>
      <c r="AH10" s="0">
        <v>6.6464506910719985</v>
      </c>
      <c r="AI10" s="0">
        <v>15.818618103570707</v>
      </c>
      <c r="AJ10" s="0">
        <v>7.08</v>
      </c>
    </row>
    <row r="11">
      <c r="A11" s="1">
        <v>39365</v>
      </c>
      <c r="B11" s="0">
        <v>0</v>
      </c>
      <c r="C11" s="0">
        <v>4.5581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4.5581</v>
      </c>
      <c r="K11" s="0">
        <v>0</v>
      </c>
      <c r="L11" s="0">
        <v>0</v>
      </c>
      <c r="M11" s="0">
        <v>0</v>
      </c>
      <c r="N11" s="0">
        <v>0</v>
      </c>
      <c r="O11" s="0">
        <v>0.22030316734900959</v>
      </c>
      <c r="P11" s="0">
        <v>0</v>
      </c>
      <c r="Q11" s="0">
        <v>0</v>
      </c>
      <c r="R11" s="0">
        <v>4.5581</v>
      </c>
      <c r="S11" s="0">
        <v>0</v>
      </c>
      <c r="T11" s="0">
        <v>2.2937276164028262</v>
      </c>
      <c r="U11" s="0">
        <v>16.0293805887698</v>
      </c>
      <c r="V11" s="0">
        <v>870.67360243722135</v>
      </c>
      <c r="W11" s="0">
        <v>15.499709621714798</v>
      </c>
      <c r="X11" s="0">
        <v>2.434</v>
      </c>
      <c r="Y11" s="0">
        <v>0.83859685260474848</v>
      </c>
      <c r="Z11" s="0">
        <v>311.58156400436644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9.54680398405128</v>
      </c>
      <c r="AG11" s="0">
        <v>0</v>
      </c>
      <c r="AH11" s="0">
        <v>6.5099796109311985</v>
      </c>
      <c r="AI11" s="0">
        <v>16.056783594982477</v>
      </c>
      <c r="AJ11" s="0">
        <v>6.84</v>
      </c>
    </row>
    <row r="12">
      <c r="A12" s="1">
        <v>39366</v>
      </c>
      <c r="B12" s="0">
        <v>0</v>
      </c>
      <c r="C12" s="0">
        <v>4.5581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4.5581</v>
      </c>
      <c r="K12" s="0">
        <v>0</v>
      </c>
      <c r="L12" s="0">
        <v>0</v>
      </c>
      <c r="M12" s="0">
        <v>0</v>
      </c>
      <c r="N12" s="0">
        <v>0</v>
      </c>
      <c r="O12" s="0">
        <v>0.21626975960903311</v>
      </c>
      <c r="P12" s="0">
        <v>0</v>
      </c>
      <c r="Q12" s="0">
        <v>0</v>
      </c>
      <c r="R12" s="0">
        <v>4.5581</v>
      </c>
      <c r="S12" s="0">
        <v>0</v>
      </c>
      <c r="T12" s="0">
        <v>2.2464516042360638</v>
      </c>
      <c r="U12" s="0">
        <v>13.694225460565486</v>
      </c>
      <c r="V12" s="0">
        <v>854.7329253724198</v>
      </c>
      <c r="W12" s="0">
        <v>13.241716793583761</v>
      </c>
      <c r="X12" s="0">
        <v>2.434</v>
      </c>
      <c r="Y12" s="0">
        <v>0.86535592149073992</v>
      </c>
      <c r="Z12" s="0">
        <v>321.52392487645943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9.8514361617857844</v>
      </c>
      <c r="AG12" s="0">
        <v>0</v>
      </c>
      <c r="AH12" s="0">
        <v>6.4206921358335993</v>
      </c>
      <c r="AI12" s="0">
        <v>16.272128297619382</v>
      </c>
      <c r="AJ12" s="0">
        <v>6.6</v>
      </c>
    </row>
    <row r="13">
      <c r="A13" s="1">
        <v>39367</v>
      </c>
      <c r="B13" s="0">
        <v>0</v>
      </c>
      <c r="C13" s="0">
        <v>4.5581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4.5581</v>
      </c>
      <c r="K13" s="0">
        <v>0</v>
      </c>
      <c r="L13" s="0">
        <v>0</v>
      </c>
      <c r="M13" s="0">
        <v>0</v>
      </c>
      <c r="N13" s="0">
        <v>0</v>
      </c>
      <c r="O13" s="0">
        <v>0.2127434221464499</v>
      </c>
      <c r="P13" s="0">
        <v>0</v>
      </c>
      <c r="Q13" s="0">
        <v>0</v>
      </c>
      <c r="R13" s="0">
        <v>4.5581</v>
      </c>
      <c r="S13" s="0">
        <v>0</v>
      </c>
      <c r="T13" s="0">
        <v>2.2053225755568988</v>
      </c>
      <c r="U13" s="0">
        <v>11.731331077237051</v>
      </c>
      <c r="V13" s="0">
        <v>840.79627171962579</v>
      </c>
      <c r="W13" s="0">
        <v>11.343683816501605</v>
      </c>
      <c r="X13" s="0">
        <v>2.434</v>
      </c>
      <c r="Y13" s="0">
        <v>0.88694847184207593</v>
      </c>
      <c r="Z13" s="0">
        <v>329.54666022111894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10.097251353054004</v>
      </c>
      <c r="AG13" s="0">
        <v>0</v>
      </c>
      <c r="AH13" s="0">
        <v>6.3862693337169922</v>
      </c>
      <c r="AI13" s="0">
        <v>16.483520686770994</v>
      </c>
      <c r="AJ13" s="0">
        <v>6.6</v>
      </c>
    </row>
    <row r="14">
      <c r="A14" s="1">
        <v>39368</v>
      </c>
      <c r="B14" s="0">
        <v>0</v>
      </c>
      <c r="C14" s="0">
        <v>4.5581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4.5581</v>
      </c>
      <c r="K14" s="0">
        <v>0</v>
      </c>
      <c r="L14" s="0">
        <v>0</v>
      </c>
      <c r="M14" s="0">
        <v>0</v>
      </c>
      <c r="N14" s="0">
        <v>0</v>
      </c>
      <c r="O14" s="0">
        <v>0.20964716766166952</v>
      </c>
      <c r="P14" s="0">
        <v>0</v>
      </c>
      <c r="Q14" s="0">
        <v>0</v>
      </c>
      <c r="R14" s="0">
        <v>4.5581</v>
      </c>
      <c r="S14" s="0">
        <v>0</v>
      </c>
      <c r="T14" s="0">
        <v>2.1693641890061146</v>
      </c>
      <c r="U14" s="0">
        <v>10.067532260400503</v>
      </c>
      <c r="V14" s="0">
        <v>828.55937527021911</v>
      </c>
      <c r="W14" s="0">
        <v>9.73486316450545</v>
      </c>
      <c r="X14" s="0">
        <v>2.434</v>
      </c>
      <c r="Y14" s="0">
        <v>0.90416467408519963</v>
      </c>
      <c r="Z14" s="0">
        <v>335.94335871153913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10.293245062849564</v>
      </c>
      <c r="AG14" s="0">
        <v>0</v>
      </c>
      <c r="AH14" s="0">
        <v>6.5141103808176108</v>
      </c>
      <c r="AI14" s="0">
        <v>16.807355443667177</v>
      </c>
      <c r="AJ14" s="0">
        <v>6.6</v>
      </c>
    </row>
    <row r="15">
      <c r="A15" s="1">
        <v>39369</v>
      </c>
      <c r="B15" s="0">
        <v>2.10958590890606</v>
      </c>
      <c r="C15" s="0">
        <v>4.5581</v>
      </c>
      <c r="D15" s="0">
        <v>2.10958590890606</v>
      </c>
      <c r="E15" s="0">
        <v>0</v>
      </c>
      <c r="F15" s="0">
        <v>0</v>
      </c>
      <c r="G15" s="0">
        <v>2.10958590890606</v>
      </c>
      <c r="H15" s="0">
        <v>0</v>
      </c>
      <c r="I15" s="0">
        <v>0</v>
      </c>
      <c r="J15" s="0">
        <v>2.44851409109394</v>
      </c>
      <c r="K15" s="0">
        <v>0</v>
      </c>
      <c r="L15" s="0">
        <v>0</v>
      </c>
      <c r="M15" s="0">
        <v>0</v>
      </c>
      <c r="N15" s="0">
        <v>0</v>
      </c>
      <c r="O15" s="0">
        <v>0.20716870606403751</v>
      </c>
      <c r="P15" s="0">
        <v>0</v>
      </c>
      <c r="Q15" s="0">
        <v>0</v>
      </c>
      <c r="R15" s="0">
        <v>2.44851409109394</v>
      </c>
      <c r="S15" s="0">
        <v>0</v>
      </c>
      <c r="T15" s="0">
        <v>1.1483759377573413</v>
      </c>
      <c r="U15" s="0">
        <v>8.6469035113751271</v>
      </c>
      <c r="V15" s="0">
        <v>818.76409582108658</v>
      </c>
      <c r="W15" s="0">
        <v>8.3611773275380479</v>
      </c>
      <c r="X15" s="0">
        <v>2.434</v>
      </c>
      <c r="Y15" s="0">
        <v>0.91764742305448832</v>
      </c>
      <c r="Z15" s="0">
        <v>340.95288861602268</v>
      </c>
      <c r="AA15" s="0">
        <v>0</v>
      </c>
      <c r="AB15" s="0">
        <v>2.10958590890606</v>
      </c>
      <c r="AC15" s="0">
        <v>2.10958590890606</v>
      </c>
      <c r="AD15" s="0">
        <v>0</v>
      </c>
      <c r="AE15" s="0">
        <v>0</v>
      </c>
      <c r="AF15" s="0">
        <v>10.446736172643458</v>
      </c>
      <c r="AG15" s="0">
        <v>0</v>
      </c>
      <c r="AH15" s="0">
        <v>6.822799445531194</v>
      </c>
      <c r="AI15" s="0">
        <v>17.26953561817465</v>
      </c>
      <c r="AJ15" s="0">
        <v>9.26</v>
      </c>
    </row>
    <row r="16">
      <c r="A16" s="1">
        <v>39370</v>
      </c>
      <c r="B16" s="0">
        <v>0.92585288735258231</v>
      </c>
      <c r="C16" s="0">
        <v>4.5581</v>
      </c>
      <c r="D16" s="0">
        <v>0.92585288735258231</v>
      </c>
      <c r="E16" s="0">
        <v>0</v>
      </c>
      <c r="F16" s="0">
        <v>0</v>
      </c>
      <c r="G16" s="0">
        <v>0.92585288735258231</v>
      </c>
      <c r="H16" s="0">
        <v>0</v>
      </c>
      <c r="I16" s="0">
        <v>0</v>
      </c>
      <c r="J16" s="0">
        <v>3.6322471126474172</v>
      </c>
      <c r="K16" s="0">
        <v>0</v>
      </c>
      <c r="L16" s="0">
        <v>0</v>
      </c>
      <c r="M16" s="0">
        <v>0</v>
      </c>
      <c r="N16" s="0">
        <v>0</v>
      </c>
      <c r="O16" s="0">
        <v>0.2048357370172619</v>
      </c>
      <c r="P16" s="0">
        <v>0</v>
      </c>
      <c r="Q16" s="0">
        <v>0</v>
      </c>
      <c r="R16" s="0">
        <v>3.6322471126474172</v>
      </c>
      <c r="S16" s="0">
        <v>0</v>
      </c>
      <c r="T16" s="0">
        <v>1.6834181978344558</v>
      </c>
      <c r="U16" s="0">
        <v>7.53685125527192</v>
      </c>
      <c r="V16" s="0">
        <v>809.54382636798016</v>
      </c>
      <c r="W16" s="0">
        <v>7.2878053691366551</v>
      </c>
      <c r="X16" s="0">
        <v>2.434</v>
      </c>
      <c r="Y16" s="0">
        <v>0.9282128412908961</v>
      </c>
      <c r="Z16" s="0">
        <v>344.87848114386844</v>
      </c>
      <c r="AA16" s="0">
        <v>0</v>
      </c>
      <c r="AB16" s="0">
        <v>0.92585288735258231</v>
      </c>
      <c r="AC16" s="0">
        <v>0.92585288735258231</v>
      </c>
      <c r="AD16" s="0">
        <v>0</v>
      </c>
      <c r="AE16" s="0">
        <v>0</v>
      </c>
      <c r="AF16" s="0">
        <v>10.567015633029229</v>
      </c>
      <c r="AG16" s="0">
        <v>0</v>
      </c>
      <c r="AH16" s="0">
        <v>7.1567005762903388</v>
      </c>
      <c r="AI16" s="0">
        <v>17.723716209319569</v>
      </c>
      <c r="AJ16" s="0">
        <v>9.39</v>
      </c>
    </row>
    <row r="17">
      <c r="A17" s="1">
        <v>39371</v>
      </c>
      <c r="B17" s="0">
        <v>1.3926867120780804</v>
      </c>
      <c r="C17" s="0">
        <v>4.5581</v>
      </c>
      <c r="D17" s="0">
        <v>1.3926867120780804</v>
      </c>
      <c r="E17" s="0">
        <v>0</v>
      </c>
      <c r="F17" s="0">
        <v>0</v>
      </c>
      <c r="G17" s="0">
        <v>1.3926867120780804</v>
      </c>
      <c r="H17" s="0">
        <v>0</v>
      </c>
      <c r="I17" s="0">
        <v>0</v>
      </c>
      <c r="J17" s="0">
        <v>3.1654132879219192</v>
      </c>
      <c r="K17" s="0">
        <v>0</v>
      </c>
      <c r="L17" s="0">
        <v>0</v>
      </c>
      <c r="M17" s="0">
        <v>0</v>
      </c>
      <c r="N17" s="0">
        <v>0</v>
      </c>
      <c r="O17" s="0">
        <v>0.20282050260554999</v>
      </c>
      <c r="P17" s="0">
        <v>0</v>
      </c>
      <c r="Q17" s="0">
        <v>0</v>
      </c>
      <c r="R17" s="0">
        <v>3.1654132879219192</v>
      </c>
      <c r="S17" s="0">
        <v>0</v>
      </c>
      <c r="T17" s="0">
        <v>1.4505363843304711</v>
      </c>
      <c r="U17" s="0">
        <v>6.5139946122710342</v>
      </c>
      <c r="V17" s="0">
        <v>801.57929537137863</v>
      </c>
      <c r="W17" s="0">
        <v>6.2987477531322638</v>
      </c>
      <c r="X17" s="0">
        <v>2.434</v>
      </c>
      <c r="Y17" s="0">
        <v>0.93609507567640848</v>
      </c>
      <c r="Z17" s="0">
        <v>347.80713382132427</v>
      </c>
      <c r="AA17" s="0">
        <v>0</v>
      </c>
      <c r="AB17" s="0">
        <v>1.3926867120780804</v>
      </c>
      <c r="AC17" s="0">
        <v>1.3926867120780804</v>
      </c>
      <c r="AD17" s="0">
        <v>0</v>
      </c>
      <c r="AE17" s="0">
        <v>0</v>
      </c>
      <c r="AF17" s="0">
        <v>10.656749032816151</v>
      </c>
      <c r="AG17" s="0">
        <v>0</v>
      </c>
      <c r="AH17" s="0">
        <v>7.366237295357</v>
      </c>
      <c r="AI17" s="0">
        <v>18.02298632817315</v>
      </c>
      <c r="AJ17" s="0">
        <v>10.56</v>
      </c>
    </row>
    <row r="18">
      <c r="A18" s="1">
        <v>39372</v>
      </c>
      <c r="B18" s="0">
        <v>0.60635868239121582</v>
      </c>
      <c r="C18" s="0">
        <v>4.5581</v>
      </c>
      <c r="D18" s="0">
        <v>0.60635868239121582</v>
      </c>
      <c r="E18" s="0">
        <v>0</v>
      </c>
      <c r="F18" s="0">
        <v>0</v>
      </c>
      <c r="G18" s="0">
        <v>0.60635868239121582</v>
      </c>
      <c r="H18" s="0">
        <v>0</v>
      </c>
      <c r="I18" s="0">
        <v>0</v>
      </c>
      <c r="J18" s="0">
        <v>3.9517413176087839</v>
      </c>
      <c r="K18" s="0">
        <v>0</v>
      </c>
      <c r="L18" s="0">
        <v>0</v>
      </c>
      <c r="M18" s="0">
        <v>0</v>
      </c>
      <c r="N18" s="0">
        <v>0</v>
      </c>
      <c r="O18" s="0">
        <v>0.20093781227474561</v>
      </c>
      <c r="P18" s="0">
        <v>0</v>
      </c>
      <c r="Q18" s="0">
        <v>0</v>
      </c>
      <c r="R18" s="0">
        <v>3.9517413176087839</v>
      </c>
      <c r="S18" s="0">
        <v>0</v>
      </c>
      <c r="T18" s="0">
        <v>1.7930518125381025</v>
      </c>
      <c r="U18" s="0">
        <v>5.6476436269344443</v>
      </c>
      <c r="V18" s="0">
        <v>794.138599931906</v>
      </c>
      <c r="W18" s="0">
        <v>5.46102425977336</v>
      </c>
      <c r="X18" s="0">
        <v>2.434</v>
      </c>
      <c r="Y18" s="0">
        <v>0.94170753880296654</v>
      </c>
      <c r="Z18" s="0">
        <v>349.89245054229463</v>
      </c>
      <c r="AA18" s="0">
        <v>0</v>
      </c>
      <c r="AB18" s="0">
        <v>0.60635868239121582</v>
      </c>
      <c r="AC18" s="0">
        <v>0.60635868239121582</v>
      </c>
      <c r="AD18" s="0">
        <v>0</v>
      </c>
      <c r="AE18" s="0">
        <v>0</v>
      </c>
      <c r="AF18" s="0">
        <v>10.720642768131921</v>
      </c>
      <c r="AG18" s="0">
        <v>0</v>
      </c>
      <c r="AH18" s="0">
        <v>7.5097127036236087</v>
      </c>
      <c r="AI18" s="0">
        <v>18.23035547175553</v>
      </c>
      <c r="AJ18" s="0">
        <v>10.56</v>
      </c>
    </row>
    <row r="19">
      <c r="A19" s="1">
        <v>39373</v>
      </c>
      <c r="B19" s="0">
        <v>0</v>
      </c>
      <c r="C19" s="0">
        <v>4.5581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4.5581</v>
      </c>
      <c r="K19" s="0">
        <v>0</v>
      </c>
      <c r="L19" s="0">
        <v>0</v>
      </c>
      <c r="M19" s="0">
        <v>0</v>
      </c>
      <c r="N19" s="0">
        <v>0</v>
      </c>
      <c r="O19" s="0">
        <v>0.19919151222852785</v>
      </c>
      <c r="P19" s="0">
        <v>0</v>
      </c>
      <c r="Q19" s="0">
        <v>0</v>
      </c>
      <c r="R19" s="0">
        <v>4.5581</v>
      </c>
      <c r="S19" s="0">
        <v>0</v>
      </c>
      <c r="T19" s="0">
        <v>2.0489813023031722</v>
      </c>
      <c r="U19" s="0">
        <v>4.8526777635783223</v>
      </c>
      <c r="V19" s="0">
        <v>787.2369408660245</v>
      </c>
      <c r="W19" s="0">
        <v>4.6923270557261665</v>
      </c>
      <c r="X19" s="0">
        <v>2.434</v>
      </c>
      <c r="Y19" s="0">
        <v>0.94524160324983553</v>
      </c>
      <c r="Z19" s="0">
        <v>351.20553599477091</v>
      </c>
      <c r="AA19" s="0">
        <v>0</v>
      </c>
      <c r="AB19" s="0">
        <v>0</v>
      </c>
      <c r="AC19" s="0">
        <v>0</v>
      </c>
      <c r="AD19" s="0">
        <v>0</v>
      </c>
      <c r="AE19" s="0">
        <v>0</v>
      </c>
      <c r="AF19" s="0">
        <v>10.760875474034007</v>
      </c>
      <c r="AG19" s="0">
        <v>0</v>
      </c>
      <c r="AH19" s="0">
        <v>7.8598687513416472</v>
      </c>
      <c r="AI19" s="0">
        <v>18.620744225375653</v>
      </c>
      <c r="AJ19" s="0">
        <v>13.7</v>
      </c>
    </row>
    <row r="20">
      <c r="A20" s="1">
        <v>39374</v>
      </c>
      <c r="B20" s="0">
        <v>0</v>
      </c>
      <c r="C20" s="0">
        <v>4.5581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4.5581</v>
      </c>
      <c r="K20" s="0">
        <v>0</v>
      </c>
      <c r="L20" s="0">
        <v>0</v>
      </c>
      <c r="M20" s="0">
        <v>0</v>
      </c>
      <c r="N20" s="0">
        <v>0</v>
      </c>
      <c r="O20" s="0">
        <v>0.19763314563514484</v>
      </c>
      <c r="P20" s="0">
        <v>0</v>
      </c>
      <c r="Q20" s="0">
        <v>0</v>
      </c>
      <c r="R20" s="0">
        <v>4.5581</v>
      </c>
      <c r="S20" s="0">
        <v>0</v>
      </c>
      <c r="T20" s="0">
        <v>2.0311741205567175</v>
      </c>
      <c r="U20" s="0">
        <v>4.1277416685617574</v>
      </c>
      <c r="V20" s="0">
        <v>781.0780250769061</v>
      </c>
      <c r="W20" s="0">
        <v>3.99134557332698</v>
      </c>
      <c r="X20" s="0">
        <v>2.434</v>
      </c>
      <c r="Y20" s="0">
        <v>0.946884610094738</v>
      </c>
      <c r="Z20" s="0">
        <v>351.8159969580031</v>
      </c>
      <c r="AA20" s="0">
        <v>0</v>
      </c>
      <c r="AB20" s="0">
        <v>0</v>
      </c>
      <c r="AC20" s="0">
        <v>0</v>
      </c>
      <c r="AD20" s="0">
        <v>0</v>
      </c>
      <c r="AE20" s="0">
        <v>0</v>
      </c>
      <c r="AF20" s="0">
        <v>10.779579889921115</v>
      </c>
      <c r="AG20" s="0">
        <v>0</v>
      </c>
      <c r="AH20" s="0">
        <v>8.2955656247330118</v>
      </c>
      <c r="AI20" s="0">
        <v>19.075145514654125</v>
      </c>
      <c r="AJ20" s="0">
        <v>11.6</v>
      </c>
    </row>
    <row r="21">
      <c r="A21" s="1">
        <v>39375</v>
      </c>
      <c r="B21" s="0">
        <v>0</v>
      </c>
      <c r="C21" s="0">
        <v>4.5581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4.5581</v>
      </c>
      <c r="K21" s="0">
        <v>0</v>
      </c>
      <c r="L21" s="0">
        <v>0</v>
      </c>
      <c r="M21" s="0">
        <v>0</v>
      </c>
      <c r="N21" s="0">
        <v>0</v>
      </c>
      <c r="O21" s="0">
        <v>0.19623992979823576</v>
      </c>
      <c r="P21" s="0">
        <v>0</v>
      </c>
      <c r="Q21" s="0">
        <v>0</v>
      </c>
      <c r="R21" s="0">
        <v>4.5581</v>
      </c>
      <c r="S21" s="0">
        <v>0</v>
      </c>
      <c r="T21" s="0">
        <v>2.0152833134665626</v>
      </c>
      <c r="U21" s="0">
        <v>3.4909300846026938</v>
      </c>
      <c r="V21" s="0">
        <v>775.57181167883687</v>
      </c>
      <c r="W21" s="0">
        <v>3.3755766370010845</v>
      </c>
      <c r="X21" s="0">
        <v>2.434</v>
      </c>
      <c r="Y21" s="0">
        <v>0.94687036245618017</v>
      </c>
      <c r="Z21" s="0">
        <v>351.81070323254795</v>
      </c>
      <c r="AA21" s="0">
        <v>0</v>
      </c>
      <c r="AB21" s="0">
        <v>0</v>
      </c>
      <c r="AC21" s="0">
        <v>0</v>
      </c>
      <c r="AD21" s="0">
        <v>0</v>
      </c>
      <c r="AE21" s="0">
        <v>0</v>
      </c>
      <c r="AF21" s="0">
        <v>10.77941769110994</v>
      </c>
      <c r="AG21" s="0">
        <v>0</v>
      </c>
      <c r="AH21" s="0">
        <v>8.2145928263077987</v>
      </c>
      <c r="AI21" s="0">
        <v>18.994010517417738</v>
      </c>
      <c r="AJ21" s="0">
        <v>10.95</v>
      </c>
    </row>
    <row r="22">
      <c r="A22" s="1">
        <v>39376</v>
      </c>
      <c r="B22" s="0">
        <v>0</v>
      </c>
      <c r="C22" s="0">
        <v>4.5581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4.5581</v>
      </c>
      <c r="K22" s="0">
        <v>0</v>
      </c>
      <c r="L22" s="0">
        <v>0</v>
      </c>
      <c r="M22" s="0">
        <v>0</v>
      </c>
      <c r="N22" s="0">
        <v>0</v>
      </c>
      <c r="O22" s="0">
        <v>0.19499232026724209</v>
      </c>
      <c r="P22" s="0">
        <v>0</v>
      </c>
      <c r="Q22" s="0">
        <v>0</v>
      </c>
      <c r="R22" s="0">
        <v>4.5581</v>
      </c>
      <c r="S22" s="0">
        <v>0</v>
      </c>
      <c r="T22" s="0">
        <v>2.0010765637882288</v>
      </c>
      <c r="U22" s="0">
        <v>2.9296772599386793</v>
      </c>
      <c r="V22" s="0">
        <v>770.64105785510992</v>
      </c>
      <c r="W22" s="0">
        <v>2.8328697146416428</v>
      </c>
      <c r="X22" s="0">
        <v>2.434</v>
      </c>
      <c r="Y22" s="0">
        <v>0.94539942147329947</v>
      </c>
      <c r="Z22" s="0">
        <v>351.26417352571622</v>
      </c>
      <c r="AA22" s="0">
        <v>0</v>
      </c>
      <c r="AB22" s="0">
        <v>0</v>
      </c>
      <c r="AC22" s="0">
        <v>0</v>
      </c>
      <c r="AD22" s="0">
        <v>0</v>
      </c>
      <c r="AE22" s="0">
        <v>0</v>
      </c>
      <c r="AF22" s="0">
        <v>10.762672117605757</v>
      </c>
      <c r="AG22" s="0">
        <v>0</v>
      </c>
      <c r="AH22" s="0">
        <v>7.79375877082745</v>
      </c>
      <c r="AI22" s="0">
        <v>18.556430888433205</v>
      </c>
      <c r="AJ22" s="0">
        <v>12.3</v>
      </c>
    </row>
    <row r="23">
      <c r="A23" s="1">
        <v>39377</v>
      </c>
      <c r="B23" s="0">
        <v>0</v>
      </c>
      <c r="C23" s="0">
        <v>4.5581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4.5581</v>
      </c>
      <c r="K23" s="0">
        <v>0</v>
      </c>
      <c r="L23" s="0">
        <v>0</v>
      </c>
      <c r="M23" s="0">
        <v>0</v>
      </c>
      <c r="N23" s="0">
        <v>0</v>
      </c>
      <c r="O23" s="0">
        <v>0.19387346328595789</v>
      </c>
      <c r="P23" s="0">
        <v>0</v>
      </c>
      <c r="Q23" s="0">
        <v>0</v>
      </c>
      <c r="R23" s="0">
        <v>4.5581</v>
      </c>
      <c r="S23" s="0">
        <v>0</v>
      </c>
      <c r="T23" s="0">
        <v>1.9883545749667024</v>
      </c>
      <c r="U23" s="0">
        <v>2.4335484336426063</v>
      </c>
      <c r="V23" s="0">
        <v>766.2191548465006</v>
      </c>
      <c r="W23" s="0">
        <v>2.3531348490324984</v>
      </c>
      <c r="X23" s="0">
        <v>2.434</v>
      </c>
      <c r="Y23" s="0">
        <v>0.94264472652010567</v>
      </c>
      <c r="Z23" s="0">
        <v>350.24066364822858</v>
      </c>
      <c r="AA23" s="0">
        <v>0</v>
      </c>
      <c r="AB23" s="0">
        <v>0</v>
      </c>
      <c r="AC23" s="0">
        <v>0</v>
      </c>
      <c r="AD23" s="0">
        <v>0</v>
      </c>
      <c r="AE23" s="0">
        <v>0</v>
      </c>
      <c r="AF23" s="0">
        <v>10.731311956078425</v>
      </c>
      <c r="AG23" s="0">
        <v>0</v>
      </c>
      <c r="AH23" s="0">
        <v>7.8505646483373983</v>
      </c>
      <c r="AI23" s="0">
        <v>18.581876604415825</v>
      </c>
      <c r="AJ23" s="0">
        <v>12.02</v>
      </c>
    </row>
    <row r="24">
      <c r="A24" s="1">
        <v>39378</v>
      </c>
      <c r="B24" s="0">
        <v>0</v>
      </c>
      <c r="C24" s="0">
        <v>4.5581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4.5581</v>
      </c>
      <c r="K24" s="0">
        <v>0</v>
      </c>
      <c r="L24" s="0">
        <v>0</v>
      </c>
      <c r="M24" s="0">
        <v>0</v>
      </c>
      <c r="N24" s="0">
        <v>0</v>
      </c>
      <c r="O24" s="0">
        <v>0.19286875668529036</v>
      </c>
      <c r="P24" s="0">
        <v>0</v>
      </c>
      <c r="Q24" s="0">
        <v>0</v>
      </c>
      <c r="R24" s="0">
        <v>4.5581</v>
      </c>
      <c r="S24" s="0">
        <v>0</v>
      </c>
      <c r="T24" s="0">
        <v>1.9769454877040817</v>
      </c>
      <c r="U24" s="0">
        <v>1.9938168300696546</v>
      </c>
      <c r="V24" s="0">
        <v>762.24839252872687</v>
      </c>
      <c r="W24" s="0">
        <v>1.927933629988086</v>
      </c>
      <c r="X24" s="0">
        <v>2.434</v>
      </c>
      <c r="Y24" s="0">
        <v>0.93875610242314322</v>
      </c>
      <c r="Z24" s="0">
        <v>348.7958411757935</v>
      </c>
      <c r="AA24" s="0">
        <v>0</v>
      </c>
      <c r="AB24" s="0">
        <v>0</v>
      </c>
      <c r="AC24" s="0">
        <v>0</v>
      </c>
      <c r="AD24" s="0">
        <v>0</v>
      </c>
      <c r="AE24" s="0">
        <v>0</v>
      </c>
      <c r="AF24" s="0">
        <v>10.687042851196802</v>
      </c>
      <c r="AG24" s="0">
        <v>0</v>
      </c>
      <c r="AH24" s="0">
        <v>8.0665084791136081</v>
      </c>
      <c r="AI24" s="0">
        <v>18.753551330310408</v>
      </c>
      <c r="AJ24" s="0">
        <v>10.95</v>
      </c>
    </row>
    <row r="25">
      <c r="A25" s="1">
        <v>39379</v>
      </c>
      <c r="B25" s="0">
        <v>1.80060420902806</v>
      </c>
      <c r="C25" s="0">
        <v>4.5581</v>
      </c>
      <c r="D25" s="0">
        <v>1.80060420902806</v>
      </c>
      <c r="E25" s="0">
        <v>0</v>
      </c>
      <c r="F25" s="0">
        <v>0</v>
      </c>
      <c r="G25" s="0">
        <v>1.80060420902806</v>
      </c>
      <c r="H25" s="0">
        <v>0</v>
      </c>
      <c r="I25" s="0">
        <v>0</v>
      </c>
      <c r="J25" s="0">
        <v>2.7574957909719395</v>
      </c>
      <c r="K25" s="0">
        <v>0</v>
      </c>
      <c r="L25" s="0">
        <v>0</v>
      </c>
      <c r="M25" s="0">
        <v>0</v>
      </c>
      <c r="N25" s="0">
        <v>0</v>
      </c>
      <c r="O25" s="0">
        <v>0.19216207414507408</v>
      </c>
      <c r="P25" s="0">
        <v>0</v>
      </c>
      <c r="Q25" s="0">
        <v>0</v>
      </c>
      <c r="R25" s="0">
        <v>2.7574957909719395</v>
      </c>
      <c r="S25" s="0">
        <v>0</v>
      </c>
      <c r="T25" s="0">
        <v>1.1897869905361953</v>
      </c>
      <c r="U25" s="0">
        <v>1.6031362364587376</v>
      </c>
      <c r="V25" s="0">
        <v>759.455469301732</v>
      </c>
      <c r="W25" s="0">
        <v>1.5501625912212591</v>
      </c>
      <c r="X25" s="0">
        <v>2.434</v>
      </c>
      <c r="Y25" s="0">
        <v>0.9338639047561319</v>
      </c>
      <c r="Z25" s="0">
        <v>346.97813986225856</v>
      </c>
      <c r="AA25" s="0">
        <v>0</v>
      </c>
      <c r="AB25" s="0">
        <v>1.80060420902806</v>
      </c>
      <c r="AC25" s="0">
        <v>1.80060420902806</v>
      </c>
      <c r="AD25" s="0">
        <v>0</v>
      </c>
      <c r="AE25" s="0">
        <v>0</v>
      </c>
      <c r="AF25" s="0">
        <v>10.631348804608003</v>
      </c>
      <c r="AG25" s="0">
        <v>0</v>
      </c>
      <c r="AH25" s="0">
        <v>7.9197553998342967</v>
      </c>
      <c r="AI25" s="0">
        <v>18.5511042044423</v>
      </c>
      <c r="AJ25" s="0">
        <v>11.21</v>
      </c>
    </row>
    <row r="26">
      <c r="A26" s="1">
        <v>39380</v>
      </c>
      <c r="B26" s="0">
        <v>25.861848718991457</v>
      </c>
      <c r="C26" s="0">
        <v>4.5581</v>
      </c>
      <c r="D26" s="0">
        <v>4.5581</v>
      </c>
      <c r="E26" s="0">
        <v>11.768748718991457</v>
      </c>
      <c r="F26" s="0">
        <v>9.535</v>
      </c>
      <c r="G26" s="0">
        <v>4.5581</v>
      </c>
      <c r="H26" s="0">
        <v>12.269748718991457</v>
      </c>
      <c r="I26" s="0">
        <v>9.034</v>
      </c>
      <c r="J26" s="0">
        <v>0</v>
      </c>
      <c r="K26" s="0">
        <v>0</v>
      </c>
      <c r="L26" s="0">
        <v>12.612511744710913</v>
      </c>
      <c r="M26" s="0">
        <v>12.612511744710913</v>
      </c>
      <c r="N26" s="0">
        <v>12.612511744710913</v>
      </c>
      <c r="O26" s="0">
        <v>0.19501666313003027</v>
      </c>
      <c r="P26" s="0">
        <v>0</v>
      </c>
      <c r="Q26" s="0">
        <v>0</v>
      </c>
      <c r="R26" s="0">
        <v>0</v>
      </c>
      <c r="S26" s="0">
        <v>12.612511744710913</v>
      </c>
      <c r="T26" s="0">
        <v>0</v>
      </c>
      <c r="U26" s="0">
        <v>1.3307162765960643</v>
      </c>
      <c r="V26" s="0">
        <v>770.73726476984689</v>
      </c>
      <c r="W26" s="0">
        <v>1.2867444104845141</v>
      </c>
      <c r="X26" s="0">
        <v>2.434</v>
      </c>
      <c r="Y26" s="0">
        <v>0.92827777275682855</v>
      </c>
      <c r="Z26" s="0">
        <v>344.90260649998623</v>
      </c>
      <c r="AA26" s="0">
        <v>0</v>
      </c>
      <c r="AB26" s="0">
        <v>4.5581</v>
      </c>
      <c r="AC26" s="0">
        <v>25.861848718991457</v>
      </c>
      <c r="AD26" s="0">
        <v>2.8875010740700495</v>
      </c>
      <c r="AE26" s="0">
        <v>18.416247644921409</v>
      </c>
      <c r="AF26" s="0">
        <v>10.567754829671488</v>
      </c>
      <c r="AG26" s="0">
        <v>0.16045850152637214</v>
      </c>
      <c r="AH26" s="0">
        <v>7.6208367395936421</v>
      </c>
      <c r="AI26" s="0">
        <v>18.349050070791503</v>
      </c>
      <c r="AJ26" s="0">
        <v>12.16</v>
      </c>
    </row>
    <row r="27">
      <c r="A27" s="1">
        <v>39381</v>
      </c>
      <c r="B27" s="0">
        <v>11.120237240748271</v>
      </c>
      <c r="C27" s="0">
        <v>4.5581</v>
      </c>
      <c r="D27" s="0">
        <v>4.5581</v>
      </c>
      <c r="E27" s="0">
        <v>6.562137240748271</v>
      </c>
      <c r="F27" s="0">
        <v>9.535</v>
      </c>
      <c r="G27" s="0">
        <v>4.5581</v>
      </c>
      <c r="H27" s="0">
        <v>6.5621372407482728</v>
      </c>
      <c r="I27" s="0">
        <v>9.034</v>
      </c>
      <c r="J27" s="0">
        <v>0</v>
      </c>
      <c r="K27" s="0">
        <v>0</v>
      </c>
      <c r="L27" s="0">
        <v>6.753258494972652</v>
      </c>
      <c r="M27" s="0">
        <v>6.75325849497265</v>
      </c>
      <c r="N27" s="0">
        <v>19.365770239683563</v>
      </c>
      <c r="O27" s="0">
        <v>0.19610722805392664</v>
      </c>
      <c r="P27" s="0">
        <v>0</v>
      </c>
      <c r="Q27" s="0">
        <v>1.7763568394002505E-15</v>
      </c>
      <c r="R27" s="0">
        <v>0</v>
      </c>
      <c r="S27" s="0">
        <v>6.75325849497265</v>
      </c>
      <c r="T27" s="0">
        <v>0</v>
      </c>
      <c r="U27" s="0">
        <v>2.4431702542699996</v>
      </c>
      <c r="V27" s="0">
        <v>775.04735301054961</v>
      </c>
      <c r="W27" s="0">
        <v>2.3624387285511683</v>
      </c>
      <c r="X27" s="0">
        <v>2.434</v>
      </c>
      <c r="Y27" s="0">
        <v>0.92559400909291423</v>
      </c>
      <c r="Z27" s="0">
        <v>343.9054512194445</v>
      </c>
      <c r="AA27" s="0">
        <v>0</v>
      </c>
      <c r="AB27" s="0">
        <v>4.5581</v>
      </c>
      <c r="AC27" s="0">
        <v>11.120237240748271</v>
      </c>
      <c r="AD27" s="0">
        <v>3.3855597030023916</v>
      </c>
      <c r="AE27" s="0">
        <v>21.592825182667287</v>
      </c>
      <c r="AF27" s="0">
        <v>10.537202168330907</v>
      </c>
      <c r="AG27" s="0">
        <v>0.18813563106527678</v>
      </c>
      <c r="AH27" s="0">
        <v>7.3332474636089744</v>
      </c>
      <c r="AI27" s="0">
        <v>18.05858526300516</v>
      </c>
      <c r="AJ27" s="0">
        <v>12.44</v>
      </c>
    </row>
    <row r="28">
      <c r="A28" s="1">
        <v>39382</v>
      </c>
      <c r="B28" s="0">
        <v>2.4317385624237491</v>
      </c>
      <c r="C28" s="0">
        <v>4.5581</v>
      </c>
      <c r="D28" s="0">
        <v>4.5581</v>
      </c>
      <c r="E28" s="0">
        <v>0</v>
      </c>
      <c r="F28" s="0">
        <v>7.40863856242375</v>
      </c>
      <c r="G28" s="0">
        <v>4.5581</v>
      </c>
      <c r="H28" s="0">
        <v>0</v>
      </c>
      <c r="I28" s="0">
        <v>6.9076385624237506</v>
      </c>
      <c r="J28" s="0">
        <v>0</v>
      </c>
      <c r="K28" s="0">
        <v>0</v>
      </c>
      <c r="L28" s="0">
        <v>0</v>
      </c>
      <c r="M28" s="0">
        <v>0</v>
      </c>
      <c r="N28" s="0">
        <v>19.365770239683563</v>
      </c>
      <c r="O28" s="0">
        <v>0.19537936900136282</v>
      </c>
      <c r="P28" s="0">
        <v>0</v>
      </c>
      <c r="Q28" s="0">
        <v>1.7763568394002505E-15</v>
      </c>
      <c r="R28" s="0">
        <v>0</v>
      </c>
      <c r="S28" s="0">
        <v>0</v>
      </c>
      <c r="T28" s="0">
        <v>0</v>
      </c>
      <c r="U28" s="0">
        <v>2.8766162147742471</v>
      </c>
      <c r="V28" s="0">
        <v>772.17073679577538</v>
      </c>
      <c r="W28" s="0">
        <v>2.781562005792956</v>
      </c>
      <c r="X28" s="0">
        <v>2.434</v>
      </c>
      <c r="Y28" s="0">
        <v>0.92404245807475172</v>
      </c>
      <c r="Z28" s="0">
        <v>343.32897076716267</v>
      </c>
      <c r="AA28" s="0">
        <v>0</v>
      </c>
      <c r="AB28" s="0">
        <v>4.5581</v>
      </c>
      <c r="AC28" s="0">
        <v>2.4317385624237491</v>
      </c>
      <c r="AD28" s="0">
        <v>2.6384762472431689</v>
      </c>
      <c r="AE28" s="0">
        <v>16.827987497847868</v>
      </c>
      <c r="AF28" s="0">
        <v>10.519538909286178</v>
      </c>
      <c r="AG28" s="0">
        <v>0.14662018613513905</v>
      </c>
      <c r="AH28" s="0">
        <v>6.9963901126128194</v>
      </c>
      <c r="AI28" s="0">
        <v>17.662549208034136</v>
      </c>
      <c r="AJ28" s="0">
        <v>12.58</v>
      </c>
    </row>
    <row r="29">
      <c r="A29" s="1">
        <v>39383</v>
      </c>
      <c r="B29" s="0">
        <v>2.4518819133794225</v>
      </c>
      <c r="C29" s="0">
        <v>4.5581</v>
      </c>
      <c r="D29" s="0">
        <v>4.5581</v>
      </c>
      <c r="E29" s="0">
        <v>0</v>
      </c>
      <c r="F29" s="0">
        <v>5.3024204758031726</v>
      </c>
      <c r="G29" s="0">
        <v>4.5581</v>
      </c>
      <c r="H29" s="0">
        <v>0</v>
      </c>
      <c r="I29" s="0">
        <v>4.8014204758031731</v>
      </c>
      <c r="J29" s="0">
        <v>0</v>
      </c>
      <c r="K29" s="0">
        <v>0</v>
      </c>
      <c r="L29" s="0">
        <v>0</v>
      </c>
      <c r="M29" s="0">
        <v>0</v>
      </c>
      <c r="N29" s="0">
        <v>19.365770239683563</v>
      </c>
      <c r="O29" s="0">
        <v>0.19472483853493058</v>
      </c>
      <c r="P29" s="0">
        <v>0</v>
      </c>
      <c r="Q29" s="0">
        <v>1.7763568394002505E-15</v>
      </c>
      <c r="R29" s="0">
        <v>0</v>
      </c>
      <c r="S29" s="0">
        <v>0</v>
      </c>
      <c r="T29" s="0">
        <v>0</v>
      </c>
      <c r="U29" s="0">
        <v>2.5868098310663621</v>
      </c>
      <c r="V29" s="0">
        <v>769.583926964709</v>
      </c>
      <c r="W29" s="0">
        <v>2.5013319139865069</v>
      </c>
      <c r="X29" s="0">
        <v>2.434</v>
      </c>
      <c r="Y29" s="0">
        <v>0.92174287931550947</v>
      </c>
      <c r="Z29" s="0">
        <v>342.47455980183366</v>
      </c>
      <c r="AA29" s="0">
        <v>0</v>
      </c>
      <c r="AB29" s="0">
        <v>4.5581</v>
      </c>
      <c r="AC29" s="0">
        <v>2.4518819133794225</v>
      </c>
      <c r="AD29" s="0">
        <v>1.9953823877595398</v>
      </c>
      <c r="AE29" s="0">
        <v>12.726387023467753</v>
      </c>
      <c r="AF29" s="0">
        <v>10.493359908503878</v>
      </c>
      <c r="AG29" s="0">
        <v>0.11088344547720257</v>
      </c>
      <c r="AH29" s="0">
        <v>7.1725950658513629</v>
      </c>
      <c r="AI29" s="0">
        <v>17.776838419832444</v>
      </c>
      <c r="AJ29" s="0">
        <v>14.96</v>
      </c>
    </row>
    <row r="30">
      <c r="A30" s="1">
        <v>39384</v>
      </c>
      <c r="B30" s="0">
        <v>0</v>
      </c>
      <c r="C30" s="0">
        <v>4.5581</v>
      </c>
      <c r="D30" s="0">
        <v>4.5581</v>
      </c>
      <c r="E30" s="0">
        <v>0</v>
      </c>
      <c r="F30" s="0">
        <v>0.744320475803173</v>
      </c>
      <c r="G30" s="0">
        <v>4.5581</v>
      </c>
      <c r="H30" s="0">
        <v>0</v>
      </c>
      <c r="I30" s="0">
        <v>0.24332047580317351</v>
      </c>
      <c r="J30" s="0">
        <v>0</v>
      </c>
      <c r="K30" s="0">
        <v>0</v>
      </c>
      <c r="L30" s="0">
        <v>0</v>
      </c>
      <c r="M30" s="0">
        <v>0</v>
      </c>
      <c r="N30" s="0">
        <v>19.365770239683563</v>
      </c>
      <c r="O30" s="0">
        <v>0.19413579975158163</v>
      </c>
      <c r="P30" s="0">
        <v>0</v>
      </c>
      <c r="Q30" s="0">
        <v>1.7763568394002505E-15</v>
      </c>
      <c r="R30" s="0">
        <v>0</v>
      </c>
      <c r="S30" s="0">
        <v>0</v>
      </c>
      <c r="T30" s="0">
        <v>0</v>
      </c>
      <c r="U30" s="0">
        <v>2.3279761505253007</v>
      </c>
      <c r="V30" s="0">
        <v>767.25595081418373</v>
      </c>
      <c r="W30" s="0">
        <v>2.2510510708504441</v>
      </c>
      <c r="X30" s="0">
        <v>2.434</v>
      </c>
      <c r="Y30" s="0">
        <v>0.91877767031255664</v>
      </c>
      <c r="Z30" s="0">
        <v>341.37283320237151</v>
      </c>
      <c r="AA30" s="0">
        <v>0</v>
      </c>
      <c r="AB30" s="0">
        <v>4.5581</v>
      </c>
      <c r="AC30" s="0">
        <v>0</v>
      </c>
      <c r="AD30" s="0">
        <v>1.1071261619111028</v>
      </c>
      <c r="AE30" s="0">
        <v>7.061160861556651</v>
      </c>
      <c r="AF30" s="0">
        <v>10.459603200456375</v>
      </c>
      <c r="AG30" s="0">
        <v>0.061523026445319186</v>
      </c>
      <c r="AH30" s="0">
        <v>8.0932002057061485</v>
      </c>
      <c r="AI30" s="0">
        <v>18.614326432607843</v>
      </c>
      <c r="AJ30" s="0">
        <v>16.08</v>
      </c>
    </row>
    <row r="31">
      <c r="A31" s="1">
        <v>39385</v>
      </c>
      <c r="B31" s="0">
        <v>5.45032152297682</v>
      </c>
      <c r="C31" s="0">
        <v>4.5581</v>
      </c>
      <c r="D31" s="0">
        <v>4.5581</v>
      </c>
      <c r="E31" s="0">
        <v>0</v>
      </c>
      <c r="F31" s="0">
        <v>1.6365419987799932</v>
      </c>
      <c r="G31" s="0">
        <v>4.5581</v>
      </c>
      <c r="H31" s="0">
        <v>0</v>
      </c>
      <c r="I31" s="0">
        <v>1.1355419987799937</v>
      </c>
      <c r="J31" s="0">
        <v>0</v>
      </c>
      <c r="K31" s="0">
        <v>0</v>
      </c>
      <c r="L31" s="0">
        <v>0</v>
      </c>
      <c r="M31" s="0">
        <v>0</v>
      </c>
      <c r="N31" s="0">
        <v>19.365770239683563</v>
      </c>
      <c r="O31" s="0">
        <v>0.193605335819913</v>
      </c>
      <c r="P31" s="0">
        <v>0</v>
      </c>
      <c r="Q31" s="0">
        <v>1.7763568394002505E-15</v>
      </c>
      <c r="R31" s="0">
        <v>0</v>
      </c>
      <c r="S31" s="0">
        <v>0</v>
      </c>
      <c r="T31" s="0">
        <v>0</v>
      </c>
      <c r="U31" s="0">
        <v>2.0964789018093075</v>
      </c>
      <c r="V31" s="0">
        <v>765.15947191237444</v>
      </c>
      <c r="W31" s="0">
        <v>2.027203361111888</v>
      </c>
      <c r="X31" s="0">
        <v>2.434</v>
      </c>
      <c r="Y31" s="0">
        <v>0.91521956945075489</v>
      </c>
      <c r="Z31" s="0">
        <v>340.05081699403263</v>
      </c>
      <c r="AA31" s="0">
        <v>0</v>
      </c>
      <c r="AB31" s="0">
        <v>4.5581</v>
      </c>
      <c r="AC31" s="0">
        <v>5.45032152297682</v>
      </c>
      <c r="AD31" s="0">
        <v>1.0779980782141623</v>
      </c>
      <c r="AE31" s="0">
        <v>6.875384306319309</v>
      </c>
      <c r="AF31" s="0">
        <v>10.419096857775029</v>
      </c>
      <c r="AG31" s="0">
        <v>0.059904378160019041</v>
      </c>
      <c r="AH31" s="0">
        <v>9.1459638364224265</v>
      </c>
      <c r="AI31" s="0">
        <v>19.624965072357476</v>
      </c>
      <c r="AJ31" s="0">
        <v>15.24</v>
      </c>
    </row>
    <row r="32">
      <c r="A32" s="1">
        <v>39386</v>
      </c>
      <c r="B32" s="0">
        <v>0</v>
      </c>
      <c r="C32" s="0">
        <v>4.5581</v>
      </c>
      <c r="D32" s="0">
        <v>1.6365419987799932</v>
      </c>
      <c r="E32" s="0">
        <v>0</v>
      </c>
      <c r="F32" s="0">
        <v>0</v>
      </c>
      <c r="G32" s="0">
        <v>1.1355419987799937</v>
      </c>
      <c r="H32" s="0">
        <v>0</v>
      </c>
      <c r="I32" s="0">
        <v>0</v>
      </c>
      <c r="J32" s="0">
        <v>3.4225580012200059</v>
      </c>
      <c r="K32" s="0">
        <v>1.7763568394002505E-15</v>
      </c>
      <c r="L32" s="0">
        <v>0</v>
      </c>
      <c r="M32" s="0">
        <v>0</v>
      </c>
      <c r="N32" s="0">
        <v>19.365770239683563</v>
      </c>
      <c r="O32" s="0">
        <v>0.19275224524872112</v>
      </c>
      <c r="P32" s="0">
        <v>0</v>
      </c>
      <c r="Q32" s="0">
        <v>0</v>
      </c>
      <c r="R32" s="0">
        <v>3.4225580012200041</v>
      </c>
      <c r="S32" s="0">
        <v>0</v>
      </c>
      <c r="T32" s="0">
        <v>1.48238364919313</v>
      </c>
      <c r="U32" s="0">
        <v>1.88916769871888</v>
      </c>
      <c r="V32" s="0">
        <v>761.78792056446241</v>
      </c>
      <c r="W32" s="0">
        <v>1.8267424991693384</v>
      </c>
      <c r="X32" s="0">
        <v>2.434</v>
      </c>
      <c r="Y32" s="0">
        <v>0.91113294304419135</v>
      </c>
      <c r="Z32" s="0">
        <v>338.53242655015771</v>
      </c>
      <c r="AA32" s="0">
        <v>0</v>
      </c>
      <c r="AB32" s="0">
        <v>4.5581</v>
      </c>
      <c r="AC32" s="0">
        <v>0</v>
      </c>
      <c r="AD32" s="0">
        <v>0.31408373294685776</v>
      </c>
      <c r="AE32" s="0">
        <v>2.0032005733724514</v>
      </c>
      <c r="AF32" s="0">
        <v>10.372573643266975</v>
      </c>
      <c r="AG32" s="0">
        <v>0.017453640310313323</v>
      </c>
      <c r="AH32" s="0">
        <v>9.6077110376955286</v>
      </c>
      <c r="AI32" s="0">
        <v>19.997738321272816</v>
      </c>
      <c r="AJ32" s="0">
        <v>14.82</v>
      </c>
    </row>
    <row r="33">
      <c r="A33" s="1">
        <v>39387</v>
      </c>
      <c r="B33" s="0">
        <v>19.310028212688085</v>
      </c>
      <c r="C33" s="0">
        <v>4.6667</v>
      </c>
      <c r="D33" s="0">
        <v>4.6667</v>
      </c>
      <c r="E33" s="0">
        <v>5.108328212688086</v>
      </c>
      <c r="F33" s="0">
        <v>9.535</v>
      </c>
      <c r="G33" s="0">
        <v>4.6667</v>
      </c>
      <c r="H33" s="0">
        <v>5.6093282126880855</v>
      </c>
      <c r="I33" s="0">
        <v>9.034</v>
      </c>
      <c r="J33" s="0">
        <v>0</v>
      </c>
      <c r="K33" s="0">
        <v>0</v>
      </c>
      <c r="L33" s="0">
        <v>5.7581074989450425</v>
      </c>
      <c r="M33" s="0">
        <v>5.7581074989450443</v>
      </c>
      <c r="N33" s="0">
        <v>25.123877738628607</v>
      </c>
      <c r="O33" s="0">
        <v>0.19381496012648297</v>
      </c>
      <c r="P33" s="0">
        <v>0</v>
      </c>
      <c r="Q33" s="0">
        <v>-1.7763568394002505E-15</v>
      </c>
      <c r="R33" s="0">
        <v>0</v>
      </c>
      <c r="S33" s="0">
        <v>5.7581074989450443</v>
      </c>
      <c r="T33" s="0">
        <v>0</v>
      </c>
      <c r="U33" s="0">
        <v>1.5580871264794161</v>
      </c>
      <c r="V33" s="0">
        <v>765.987940936928</v>
      </c>
      <c r="W33" s="0">
        <v>1.5066020731133185</v>
      </c>
      <c r="X33" s="0">
        <v>2.434</v>
      </c>
      <c r="Y33" s="0">
        <v>0.906197966387398</v>
      </c>
      <c r="Z33" s="0">
        <v>336.69883065688356</v>
      </c>
      <c r="AA33" s="0">
        <v>0</v>
      </c>
      <c r="AB33" s="0">
        <v>4.6667</v>
      </c>
      <c r="AC33" s="0">
        <v>19.310028212688085</v>
      </c>
      <c r="AD33" s="0">
        <v>2.2562634578222407</v>
      </c>
      <c r="AE33" s="0">
        <v>14.390265328238295</v>
      </c>
      <c r="AF33" s="0">
        <v>10.316392589567647</v>
      </c>
      <c r="AG33" s="0">
        <v>0.12538061257950023</v>
      </c>
      <c r="AH33" s="0">
        <v>9.4294005638922727</v>
      </c>
      <c r="AI33" s="0">
        <v>19.871173766039419</v>
      </c>
      <c r="AJ33" s="0">
        <v>13.84</v>
      </c>
    </row>
    <row r="34">
      <c r="A34" s="1">
        <v>39388</v>
      </c>
      <c r="B34" s="0">
        <v>11.683844652297681</v>
      </c>
      <c r="C34" s="0">
        <v>4.6667</v>
      </c>
      <c r="D34" s="0">
        <v>4.6667</v>
      </c>
      <c r="E34" s="0">
        <v>7.0171446522976844</v>
      </c>
      <c r="F34" s="0">
        <v>9.535</v>
      </c>
      <c r="G34" s="0">
        <v>4.6667</v>
      </c>
      <c r="H34" s="0">
        <v>7.0171446522976826</v>
      </c>
      <c r="I34" s="0">
        <v>9.034</v>
      </c>
      <c r="J34" s="0">
        <v>0</v>
      </c>
      <c r="K34" s="0">
        <v>0</v>
      </c>
      <c r="L34" s="0">
        <v>7.221517928536584</v>
      </c>
      <c r="M34" s="0">
        <v>7.2215179285365849</v>
      </c>
      <c r="N34" s="0">
        <v>32.345395667165192</v>
      </c>
      <c r="O34" s="0">
        <v>0.19514348865369979</v>
      </c>
      <c r="P34" s="0">
        <v>0</v>
      </c>
      <c r="Q34" s="0">
        <v>-2.6645352591003757E-15</v>
      </c>
      <c r="R34" s="0">
        <v>0</v>
      </c>
      <c r="S34" s="0">
        <v>7.2215179285365849</v>
      </c>
      <c r="T34" s="0">
        <v>0</v>
      </c>
      <c r="U34" s="0">
        <v>1.9709591978034577</v>
      </c>
      <c r="V34" s="0">
        <v>771.23849966766113</v>
      </c>
      <c r="W34" s="0">
        <v>1.9058312997823759</v>
      </c>
      <c r="X34" s="0">
        <v>2.434</v>
      </c>
      <c r="Y34" s="0">
        <v>0.90234784554757541</v>
      </c>
      <c r="Z34" s="0">
        <v>335.26831411111834</v>
      </c>
      <c r="AA34" s="0">
        <v>0</v>
      </c>
      <c r="AB34" s="0">
        <v>4.6667</v>
      </c>
      <c r="AC34" s="0">
        <v>11.683844652297681</v>
      </c>
      <c r="AD34" s="0">
        <v>2.90155127753412</v>
      </c>
      <c r="AE34" s="0">
        <v>18.505858703001856</v>
      </c>
      <c r="AF34" s="0">
        <v>10.272561815747629</v>
      </c>
      <c r="AG34" s="0">
        <v>0.1612392716581067</v>
      </c>
      <c r="AH34" s="0">
        <v>8.93459472450328</v>
      </c>
      <c r="AI34" s="0">
        <v>19.368395811909014</v>
      </c>
      <c r="AJ34" s="0">
        <v>14.68</v>
      </c>
    </row>
    <row r="35">
      <c r="A35" s="1">
        <v>39389</v>
      </c>
      <c r="B35" s="0">
        <v>8.2378493289955266</v>
      </c>
      <c r="C35" s="0">
        <v>4.6667</v>
      </c>
      <c r="D35" s="0">
        <v>4.6667</v>
      </c>
      <c r="E35" s="0">
        <v>3.5711493289955278</v>
      </c>
      <c r="F35" s="0">
        <v>9.535</v>
      </c>
      <c r="G35" s="0">
        <v>4.6667</v>
      </c>
      <c r="H35" s="0">
        <v>3.5711493289955296</v>
      </c>
      <c r="I35" s="0">
        <v>9.034</v>
      </c>
      <c r="J35" s="0">
        <v>0</v>
      </c>
      <c r="K35" s="0">
        <v>0</v>
      </c>
      <c r="L35" s="0">
        <v>3.6751585128544071</v>
      </c>
      <c r="M35" s="0">
        <v>3.6751585128544093</v>
      </c>
      <c r="N35" s="0">
        <v>36.0205541800196</v>
      </c>
      <c r="O35" s="0">
        <v>0.19544252030567502</v>
      </c>
      <c r="P35" s="0">
        <v>0</v>
      </c>
      <c r="Q35" s="0">
        <v>-4.8849813083506888E-15</v>
      </c>
      <c r="R35" s="0">
        <v>0</v>
      </c>
      <c r="S35" s="0">
        <v>3.6751585128544093</v>
      </c>
      <c r="T35" s="0">
        <v>0</v>
      </c>
      <c r="U35" s="0">
        <v>2.4933372580761737</v>
      </c>
      <c r="V35" s="0">
        <v>772.42032092243937</v>
      </c>
      <c r="W35" s="0">
        <v>2.4109480260427958</v>
      </c>
      <c r="X35" s="0">
        <v>2.434</v>
      </c>
      <c r="Y35" s="0">
        <v>0.89986389133057132</v>
      </c>
      <c r="Z35" s="0">
        <v>334.34539824583049</v>
      </c>
      <c r="AA35" s="0">
        <v>0</v>
      </c>
      <c r="AB35" s="0">
        <v>4.6667</v>
      </c>
      <c r="AC35" s="0">
        <v>8.2378493289955266</v>
      </c>
      <c r="AD35" s="0">
        <v>2.9923083136921</v>
      </c>
      <c r="AE35" s="0">
        <v>19.084699718305284</v>
      </c>
      <c r="AF35" s="0">
        <v>10.244283836953125</v>
      </c>
      <c r="AG35" s="0">
        <v>0.16628264225826286</v>
      </c>
      <c r="AH35" s="0">
        <v>8.4336584553364577</v>
      </c>
      <c r="AI35" s="0">
        <v>18.844224934547846</v>
      </c>
      <c r="AJ35" s="0">
        <v>16.08</v>
      </c>
    </row>
    <row r="36">
      <c r="A36" s="1">
        <v>39390</v>
      </c>
      <c r="B36" s="0">
        <v>18.850372000813341</v>
      </c>
      <c r="C36" s="0">
        <v>4.6667</v>
      </c>
      <c r="D36" s="0">
        <v>4.6667</v>
      </c>
      <c r="E36" s="0">
        <v>14.183672000813342</v>
      </c>
      <c r="F36" s="0">
        <v>9.535</v>
      </c>
      <c r="G36" s="0">
        <v>4.6667</v>
      </c>
      <c r="H36" s="0">
        <v>14.183672000813344</v>
      </c>
      <c r="I36" s="0">
        <v>9.034</v>
      </c>
      <c r="J36" s="0">
        <v>0</v>
      </c>
      <c r="K36" s="0">
        <v>0</v>
      </c>
      <c r="L36" s="0">
        <v>14.596769301715503</v>
      </c>
      <c r="M36" s="0">
        <v>14.596769301715504</v>
      </c>
      <c r="N36" s="0">
        <v>50.617323481735106</v>
      </c>
      <c r="O36" s="0">
        <v>0.19847501243882351</v>
      </c>
      <c r="P36" s="0">
        <v>0</v>
      </c>
      <c r="Q36" s="0">
        <v>-7.1054273576010019E-15</v>
      </c>
      <c r="R36" s="0">
        <v>0</v>
      </c>
      <c r="S36" s="0">
        <v>14.596769301715504</v>
      </c>
      <c r="T36" s="0">
        <v>0</v>
      </c>
      <c r="U36" s="0">
        <v>2.6118719364041487</v>
      </c>
      <c r="V36" s="0">
        <v>784.40521828775081</v>
      </c>
      <c r="W36" s="0">
        <v>2.525565873189938</v>
      </c>
      <c r="X36" s="0">
        <v>2.434</v>
      </c>
      <c r="Y36" s="0">
        <v>0.8976942612653408</v>
      </c>
      <c r="Z36" s="0">
        <v>333.53926985775507</v>
      </c>
      <c r="AA36" s="0">
        <v>0</v>
      </c>
      <c r="AB36" s="0">
        <v>4.6667</v>
      </c>
      <c r="AC36" s="0">
        <v>18.850372000813341</v>
      </c>
      <c r="AD36" s="0">
        <v>4.5091810055889727</v>
      </c>
      <c r="AE36" s="0">
        <v>28.759190713529655</v>
      </c>
      <c r="AF36" s="0">
        <v>10.219584205793856</v>
      </c>
      <c r="AG36" s="0">
        <v>0.25057529285976426</v>
      </c>
      <c r="AH36" s="0">
        <v>8.46378291077262</v>
      </c>
      <c r="AI36" s="0">
        <v>18.933942409426241</v>
      </c>
      <c r="AJ36" s="0">
        <v>18.18</v>
      </c>
    </row>
    <row r="37">
      <c r="A37" s="1">
        <v>39391</v>
      </c>
      <c r="B37" s="0">
        <v>5.8379829198861328</v>
      </c>
      <c r="C37" s="0">
        <v>4.6667</v>
      </c>
      <c r="D37" s="0">
        <v>4.6667</v>
      </c>
      <c r="E37" s="0">
        <v>1.171282919886135</v>
      </c>
      <c r="F37" s="0">
        <v>9.535</v>
      </c>
      <c r="G37" s="0">
        <v>4.6667</v>
      </c>
      <c r="H37" s="0">
        <v>1.1712829198861332</v>
      </c>
      <c r="I37" s="0">
        <v>9.034</v>
      </c>
      <c r="J37" s="0">
        <v>0</v>
      </c>
      <c r="K37" s="0">
        <v>0</v>
      </c>
      <c r="L37" s="0">
        <v>1.2053963577018143</v>
      </c>
      <c r="M37" s="0">
        <v>1.2053963577018152</v>
      </c>
      <c r="N37" s="0">
        <v>51.822719839436921</v>
      </c>
      <c r="O37" s="0">
        <v>0.1978099660204834</v>
      </c>
      <c r="P37" s="0">
        <v>0</v>
      </c>
      <c r="Q37" s="0">
        <v>-7.9936057773011271E-15</v>
      </c>
      <c r="R37" s="0">
        <v>0</v>
      </c>
      <c r="S37" s="0">
        <v>1.2053963577018152</v>
      </c>
      <c r="T37" s="0">
        <v>0</v>
      </c>
      <c r="U37" s="0">
        <v>3.8337669245526125</v>
      </c>
      <c r="V37" s="0">
        <v>781.7768477209</v>
      </c>
      <c r="W37" s="0">
        <v>3.7070848595067596</v>
      </c>
      <c r="X37" s="0">
        <v>2.434</v>
      </c>
      <c r="Y37" s="0">
        <v>0.89870188309524823</v>
      </c>
      <c r="Z37" s="0">
        <v>333.91365283416656</v>
      </c>
      <c r="AA37" s="0">
        <v>0</v>
      </c>
      <c r="AB37" s="0">
        <v>4.6667</v>
      </c>
      <c r="AC37" s="0">
        <v>5.8379829198861328</v>
      </c>
      <c r="AD37" s="0">
        <v>4.0567637134618248</v>
      </c>
      <c r="AE37" s="0">
        <v>25.87370991995396</v>
      </c>
      <c r="AF37" s="0">
        <v>10.231055233940813</v>
      </c>
      <c r="AG37" s="0">
        <v>0.22543445346363661</v>
      </c>
      <c r="AH37" s="0">
        <v>9.2454754896192242</v>
      </c>
      <c r="AI37" s="0">
        <v>19.701965177023673</v>
      </c>
      <c r="AJ37" s="0">
        <v>21.26</v>
      </c>
    </row>
    <row r="38">
      <c r="A38" s="1">
        <v>39392</v>
      </c>
      <c r="B38" s="0">
        <v>0</v>
      </c>
      <c r="C38" s="0">
        <v>4.6667</v>
      </c>
      <c r="D38" s="0">
        <v>4.6667</v>
      </c>
      <c r="E38" s="0">
        <v>0</v>
      </c>
      <c r="F38" s="0">
        <v>4.8683000000000005</v>
      </c>
      <c r="G38" s="0">
        <v>4.6667</v>
      </c>
      <c r="H38" s="0">
        <v>0</v>
      </c>
      <c r="I38" s="0">
        <v>4.3673000000000011</v>
      </c>
      <c r="J38" s="0">
        <v>0</v>
      </c>
      <c r="K38" s="0">
        <v>-7.9936057773011271E-15</v>
      </c>
      <c r="L38" s="0">
        <v>0</v>
      </c>
      <c r="M38" s="0">
        <v>7.1054273576010019E-15</v>
      </c>
      <c r="N38" s="0">
        <v>51.822719839436928</v>
      </c>
      <c r="O38" s="0">
        <v>0.19690850818842265</v>
      </c>
      <c r="P38" s="0">
        <v>0</v>
      </c>
      <c r="Q38" s="0">
        <v>-7.1054273576010019E-15</v>
      </c>
      <c r="R38" s="0">
        <v>7.9936057773011271E-15</v>
      </c>
      <c r="S38" s="0">
        <v>7.1054273576010019E-15</v>
      </c>
      <c r="T38" s="0">
        <v>3.5373934836444647E-15</v>
      </c>
      <c r="U38" s="0">
        <v>3.5627065535656639</v>
      </c>
      <c r="V38" s="0">
        <v>778.21414116733433</v>
      </c>
      <c r="W38" s="0">
        <v>3.44498134172046</v>
      </c>
      <c r="X38" s="0">
        <v>2.434</v>
      </c>
      <c r="Y38" s="0">
        <v>0.89900326313537415</v>
      </c>
      <c r="Z38" s="0">
        <v>334.02563091275158</v>
      </c>
      <c r="AA38" s="0">
        <v>0</v>
      </c>
      <c r="AB38" s="0">
        <v>4.6667</v>
      </c>
      <c r="AC38" s="0">
        <v>0</v>
      </c>
      <c r="AD38" s="0">
        <v>2.8743891382408404</v>
      </c>
      <c r="AE38" s="0">
        <v>18.332620781713121</v>
      </c>
      <c r="AF38" s="0">
        <v>10.234486222453171</v>
      </c>
      <c r="AG38" s="0">
        <v>0.15972987094882596</v>
      </c>
      <c r="AH38" s="0">
        <v>10.484916612121513</v>
      </c>
      <c r="AI38" s="0">
        <v>20.87913270552351</v>
      </c>
      <c r="AJ38" s="0">
        <v>21.26</v>
      </c>
    </row>
    <row r="39">
      <c r="A39" s="1">
        <v>39393</v>
      </c>
      <c r="B39" s="0">
        <v>0.14592974786498575</v>
      </c>
      <c r="C39" s="0">
        <v>4.6667</v>
      </c>
      <c r="D39" s="0">
        <v>4.6667</v>
      </c>
      <c r="E39" s="0">
        <v>0</v>
      </c>
      <c r="F39" s="0">
        <v>0.34752974786498658</v>
      </c>
      <c r="G39" s="0">
        <v>4.5132297478649868</v>
      </c>
      <c r="H39" s="0">
        <v>0</v>
      </c>
      <c r="I39" s="0">
        <v>0</v>
      </c>
      <c r="J39" s="0">
        <v>0.15347025213501286</v>
      </c>
      <c r="K39" s="0">
        <v>-7.1054273576010019E-15</v>
      </c>
      <c r="L39" s="0">
        <v>0</v>
      </c>
      <c r="M39" s="0">
        <v>7.1054273576010019E-15</v>
      </c>
      <c r="N39" s="0">
        <v>51.822719839436935</v>
      </c>
      <c r="O39" s="0">
        <v>0.1960822092534408</v>
      </c>
      <c r="P39" s="0">
        <v>0</v>
      </c>
      <c r="Q39" s="0">
        <v>-7.1054273576010019E-15</v>
      </c>
      <c r="R39" s="0">
        <v>0.15347025213501997</v>
      </c>
      <c r="S39" s="0">
        <v>7.1054273576010019E-15</v>
      </c>
      <c r="T39" s="0">
        <v>0.067605365546326318</v>
      </c>
      <c r="U39" s="0">
        <v>3.1980611206323504</v>
      </c>
      <c r="V39" s="0">
        <v>774.94847468115563</v>
      </c>
      <c r="W39" s="0">
        <v>3.092385164092077</v>
      </c>
      <c r="X39" s="0">
        <v>2.434</v>
      </c>
      <c r="Y39" s="0">
        <v>0.89835739706839568</v>
      </c>
      <c r="Z39" s="0">
        <v>333.78565867977522</v>
      </c>
      <c r="AA39" s="0">
        <v>0</v>
      </c>
      <c r="AB39" s="0">
        <v>4.6667</v>
      </c>
      <c r="AC39" s="0">
        <v>0.14592974786498575</v>
      </c>
      <c r="AD39" s="0">
        <v>1.8720523681120389</v>
      </c>
      <c r="AE39" s="0">
        <v>11.93979816146607</v>
      </c>
      <c r="AF39" s="0">
        <v>10.227133515699931</v>
      </c>
      <c r="AG39" s="0">
        <v>0.1040299934305295</v>
      </c>
      <c r="AH39" s="0">
        <v>11.836275171804781</v>
      </c>
      <c r="AI39" s="0">
        <v>22.167438680935241</v>
      </c>
      <c r="AJ39" s="0">
        <v>20.14</v>
      </c>
    </row>
    <row r="40">
      <c r="A40" s="1">
        <v>39394</v>
      </c>
      <c r="B40" s="0">
        <v>0</v>
      </c>
      <c r="C40" s="0">
        <v>4.6667</v>
      </c>
      <c r="D40" s="0">
        <v>0.34752974786498658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4.6667</v>
      </c>
      <c r="K40" s="0">
        <v>-7.1054273576010019E-15</v>
      </c>
      <c r="L40" s="0">
        <v>0</v>
      </c>
      <c r="M40" s="0">
        <v>7.1054273576010019E-15</v>
      </c>
      <c r="N40" s="0">
        <v>51.822719839436942</v>
      </c>
      <c r="O40" s="0">
        <v>0.19483890790740049</v>
      </c>
      <c r="P40" s="0">
        <v>0</v>
      </c>
      <c r="Q40" s="0">
        <v>-7.1054273576010019E-15</v>
      </c>
      <c r="R40" s="0">
        <v>4.6667000000000067</v>
      </c>
      <c r="S40" s="0">
        <v>7.1054273576010019E-15</v>
      </c>
      <c r="T40" s="0">
        <v>2.0471070378591354</v>
      </c>
      <c r="U40" s="0">
        <v>2.8666201449962534</v>
      </c>
      <c r="V40" s="0">
        <v>770.03474749830025</v>
      </c>
      <c r="W40" s="0">
        <v>2.7718962437219092</v>
      </c>
      <c r="X40" s="0">
        <v>2.434</v>
      </c>
      <c r="Y40" s="0">
        <v>0.89685300965013692</v>
      </c>
      <c r="Z40" s="0">
        <v>333.22670191384697</v>
      </c>
      <c r="AA40" s="0">
        <v>0</v>
      </c>
      <c r="AB40" s="0">
        <v>4.6667</v>
      </c>
      <c r="AC40" s="0">
        <v>0</v>
      </c>
      <c r="AD40" s="0">
        <v>0.98579264288489021</v>
      </c>
      <c r="AE40" s="0">
        <v>6.2873055185811806</v>
      </c>
      <c r="AF40" s="0">
        <v>10.210007179304105</v>
      </c>
      <c r="AG40" s="0">
        <v>0.054780519984386412</v>
      </c>
      <c r="AH40" s="0">
        <v>12.633866913545241</v>
      </c>
      <c r="AI40" s="0">
        <v>22.898654612833731</v>
      </c>
      <c r="AJ40" s="0">
        <v>18.88</v>
      </c>
    </row>
    <row r="41">
      <c r="A41" s="1">
        <v>39395</v>
      </c>
      <c r="B41" s="0">
        <v>0.58366561610410728</v>
      </c>
      <c r="C41" s="0">
        <v>4.6667</v>
      </c>
      <c r="D41" s="0">
        <v>0.58366561610410728</v>
      </c>
      <c r="E41" s="0">
        <v>0</v>
      </c>
      <c r="F41" s="0">
        <v>0</v>
      </c>
      <c r="G41" s="0">
        <v>0.58366561610410728</v>
      </c>
      <c r="H41" s="0">
        <v>0</v>
      </c>
      <c r="I41" s="0">
        <v>0</v>
      </c>
      <c r="J41" s="0">
        <v>4.0830343838958925</v>
      </c>
      <c r="K41" s="0">
        <v>-7.1054273576010019E-15</v>
      </c>
      <c r="L41" s="0">
        <v>0</v>
      </c>
      <c r="M41" s="0">
        <v>7.1054273576010019E-15</v>
      </c>
      <c r="N41" s="0">
        <v>51.822719839436949</v>
      </c>
      <c r="O41" s="0">
        <v>0.19378817091514314</v>
      </c>
      <c r="P41" s="0">
        <v>0</v>
      </c>
      <c r="Q41" s="0">
        <v>-7.1054273576010019E-15</v>
      </c>
      <c r="R41" s="0">
        <v>4.0830343838959</v>
      </c>
      <c r="S41" s="0">
        <v>7.1054273576010019E-15</v>
      </c>
      <c r="T41" s="0">
        <v>1.7797180320059125</v>
      </c>
      <c r="U41" s="0">
        <v>2.3729638076219843</v>
      </c>
      <c r="V41" s="0">
        <v>765.88206565867233</v>
      </c>
      <c r="W41" s="0">
        <v>2.2945521667099058</v>
      </c>
      <c r="X41" s="0">
        <v>2.434</v>
      </c>
      <c r="Y41" s="0">
        <v>0.894071375382817</v>
      </c>
      <c r="Z41" s="0">
        <v>332.19318270517408</v>
      </c>
      <c r="AA41" s="0">
        <v>0</v>
      </c>
      <c r="AB41" s="0">
        <v>4.6667</v>
      </c>
      <c r="AC41" s="0">
        <v>0.58366561610410728</v>
      </c>
      <c r="AD41" s="0">
        <v>0.29876597555205742</v>
      </c>
      <c r="AE41" s="0">
        <v>1.9055051591332308</v>
      </c>
      <c r="AF41" s="0">
        <v>10.178340333640495</v>
      </c>
      <c r="AG41" s="0">
        <v>0.016602432177306569</v>
      </c>
      <c r="AH41" s="0">
        <v>12.595614460407536</v>
      </c>
      <c r="AI41" s="0">
        <v>22.790557226225339</v>
      </c>
      <c r="AJ41" s="0">
        <v>18.32</v>
      </c>
    </row>
    <row r="42">
      <c r="A42" s="1">
        <v>39396</v>
      </c>
      <c r="B42" s="0">
        <v>9.7217322590483946</v>
      </c>
      <c r="C42" s="0">
        <v>4.6667</v>
      </c>
      <c r="D42" s="0">
        <v>4.6667</v>
      </c>
      <c r="E42" s="0">
        <v>0</v>
      </c>
      <c r="F42" s="0">
        <v>5.0550322590483949</v>
      </c>
      <c r="G42" s="0">
        <v>4.6667</v>
      </c>
      <c r="H42" s="0">
        <v>0</v>
      </c>
      <c r="I42" s="0">
        <v>5.0550322590483949</v>
      </c>
      <c r="J42" s="0">
        <v>0</v>
      </c>
      <c r="K42" s="0">
        <v>-7.1054273576010019E-15</v>
      </c>
      <c r="L42" s="0">
        <v>0</v>
      </c>
      <c r="M42" s="0">
        <v>7.1054273576010019E-15</v>
      </c>
      <c r="N42" s="0">
        <v>51.822719839436957</v>
      </c>
      <c r="O42" s="0">
        <v>0.19329211397411636</v>
      </c>
      <c r="P42" s="0">
        <v>0</v>
      </c>
      <c r="Q42" s="0">
        <v>-7.1054273576010019E-15</v>
      </c>
      <c r="R42" s="0">
        <v>7.1054273576010019E-15</v>
      </c>
      <c r="S42" s="0">
        <v>7.1054273576010019E-15</v>
      </c>
      <c r="T42" s="0">
        <v>3.0804200697984717E-15</v>
      </c>
      <c r="U42" s="0">
        <v>1.9604969327270432</v>
      </c>
      <c r="V42" s="0">
        <v>763.92156872594524</v>
      </c>
      <c r="W42" s="0">
        <v>1.8957147472573555</v>
      </c>
      <c r="X42" s="0">
        <v>2.434</v>
      </c>
      <c r="Y42" s="0">
        <v>0.89022664987963962</v>
      </c>
      <c r="Z42" s="0">
        <v>330.76467080255173</v>
      </c>
      <c r="AA42" s="0">
        <v>0</v>
      </c>
      <c r="AB42" s="0">
        <v>4.6667</v>
      </c>
      <c r="AC42" s="0">
        <v>9.7217322590483946</v>
      </c>
      <c r="AD42" s="0">
        <v>0.9434282921853625</v>
      </c>
      <c r="AE42" s="0">
        <v>6.0171091259962637</v>
      </c>
      <c r="AF42" s="0">
        <v>10.134570981731638</v>
      </c>
      <c r="AG42" s="0">
        <v>0.052426332035357438</v>
      </c>
      <c r="AH42" s="0">
        <v>12.210778847993508</v>
      </c>
      <c r="AI42" s="0">
        <v>22.397776161760504</v>
      </c>
      <c r="AJ42" s="0">
        <v>19.02</v>
      </c>
    </row>
    <row r="43">
      <c r="A43" s="1">
        <v>39397</v>
      </c>
      <c r="B43" s="0">
        <v>42.912961722244809</v>
      </c>
      <c r="C43" s="0">
        <v>4.6667</v>
      </c>
      <c r="D43" s="0">
        <v>4.6667</v>
      </c>
      <c r="E43" s="0">
        <v>33.7662939812932</v>
      </c>
      <c r="F43" s="0">
        <v>9.5350000000000037</v>
      </c>
      <c r="G43" s="0">
        <v>4.6667</v>
      </c>
      <c r="H43" s="0">
        <v>34.267293981293207</v>
      </c>
      <c r="I43" s="0">
        <v>9.0339999999999989</v>
      </c>
      <c r="J43" s="0">
        <v>0</v>
      </c>
      <c r="K43" s="0">
        <v>0</v>
      </c>
      <c r="L43" s="0">
        <v>35.250732184343953</v>
      </c>
      <c r="M43" s="0">
        <v>0</v>
      </c>
      <c r="N43" s="0">
        <v>48.3325999233047</v>
      </c>
      <c r="O43" s="0">
        <v>0.1928449470238344</v>
      </c>
      <c r="P43" s="0">
        <v>2.1966059946677228</v>
      </c>
      <c r="Q43" s="0">
        <v>33.054126189676225</v>
      </c>
      <c r="R43" s="0">
        <v>0</v>
      </c>
      <c r="S43" s="0">
        <v>0</v>
      </c>
      <c r="T43" s="0">
        <v>0</v>
      </c>
      <c r="U43" s="0">
        <v>1.7672758144055698</v>
      </c>
      <c r="V43" s="0">
        <v>762.15429291153964</v>
      </c>
      <c r="W43" s="0">
        <v>1.7088783807377379</v>
      </c>
      <c r="X43" s="0">
        <v>2.434</v>
      </c>
      <c r="Y43" s="0">
        <v>0.88589073900036985</v>
      </c>
      <c r="Z43" s="0">
        <v>329.15365844428908</v>
      </c>
      <c r="AA43" s="0">
        <v>0</v>
      </c>
      <c r="AB43" s="0">
        <v>4.6667</v>
      </c>
      <c r="AC43" s="0">
        <v>478.04712881903885</v>
      </c>
      <c r="AD43" s="0">
        <v>64.977339151996844</v>
      </c>
      <c r="AE43" s="0">
        <v>414.42019879303831</v>
      </c>
      <c r="AF43" s="0">
        <v>10.085209848156989</v>
      </c>
      <c r="AG43" s="0">
        <v>3.6107922407814668</v>
      </c>
      <c r="AH43" s="0">
        <v>11.880448508855544</v>
      </c>
      <c r="AI43" s="0">
        <v>25.576450597794</v>
      </c>
      <c r="AJ43" s="0">
        <v>24.34</v>
      </c>
    </row>
    <row r="44">
      <c r="A44" s="1">
        <v>39398</v>
      </c>
      <c r="B44" s="0">
        <v>2.8737342415616109</v>
      </c>
      <c r="C44" s="0">
        <v>4.6667</v>
      </c>
      <c r="D44" s="0">
        <v>4.6667</v>
      </c>
      <c r="E44" s="0">
        <v>0</v>
      </c>
      <c r="F44" s="0">
        <v>7.7420342415616146</v>
      </c>
      <c r="G44" s="0">
        <v>4.6667</v>
      </c>
      <c r="H44" s="0">
        <v>0</v>
      </c>
      <c r="I44" s="0">
        <v>7.24103424156161</v>
      </c>
      <c r="J44" s="0">
        <v>0</v>
      </c>
      <c r="K44" s="0">
        <v>0</v>
      </c>
      <c r="L44" s="0">
        <v>0</v>
      </c>
      <c r="M44" s="0">
        <v>0</v>
      </c>
      <c r="N44" s="0">
        <v>48.3325999233047</v>
      </c>
      <c r="O44" s="0">
        <v>0.19244164212904155</v>
      </c>
      <c r="P44" s="0">
        <v>2.00882128217517</v>
      </c>
      <c r="Q44" s="0">
        <v>31.045304907501055</v>
      </c>
      <c r="R44" s="0">
        <v>0</v>
      </c>
      <c r="S44" s="0">
        <v>0</v>
      </c>
      <c r="T44" s="0">
        <v>0</v>
      </c>
      <c r="U44" s="0">
        <v>1.5939259060835322</v>
      </c>
      <c r="V44" s="0">
        <v>760.5603670054561</v>
      </c>
      <c r="W44" s="0">
        <v>1.5412566047706187</v>
      </c>
      <c r="X44" s="0">
        <v>2.434</v>
      </c>
      <c r="Y44" s="0">
        <v>0.88111653690403557</v>
      </c>
      <c r="Z44" s="0">
        <v>327.37979851215567</v>
      </c>
      <c r="AA44" s="0">
        <v>0</v>
      </c>
      <c r="AB44" s="0">
        <v>4.6667</v>
      </c>
      <c r="AC44" s="0">
        <v>400.80890221775178</v>
      </c>
      <c r="AD44" s="0">
        <v>109.86328436332856</v>
      </c>
      <c r="AE44" s="0">
        <v>700.69911664746155</v>
      </c>
      <c r="AF44" s="0">
        <v>10.03085909373622</v>
      </c>
      <c r="AG44" s="0">
        <v>6.1051052552016305</v>
      </c>
      <c r="AH44" s="0">
        <v>12.103356559237366</v>
      </c>
      <c r="AI44" s="0">
        <v>28.239320908175216</v>
      </c>
      <c r="AJ44" s="0">
        <v>30.35</v>
      </c>
    </row>
    <row r="45">
      <c r="A45" s="1">
        <v>39399</v>
      </c>
      <c r="B45" s="0">
        <v>0</v>
      </c>
      <c r="C45" s="0">
        <v>4.6667</v>
      </c>
      <c r="D45" s="0">
        <v>4.6667</v>
      </c>
      <c r="E45" s="0">
        <v>0</v>
      </c>
      <c r="F45" s="0">
        <v>3.0753342415616149</v>
      </c>
      <c r="G45" s="0">
        <v>4.6667</v>
      </c>
      <c r="H45" s="0">
        <v>0</v>
      </c>
      <c r="I45" s="0">
        <v>2.57433424156161</v>
      </c>
      <c r="J45" s="0">
        <v>0</v>
      </c>
      <c r="K45" s="0">
        <v>0</v>
      </c>
      <c r="L45" s="0">
        <v>0</v>
      </c>
      <c r="M45" s="0">
        <v>0</v>
      </c>
      <c r="N45" s="0">
        <v>48.3325999233047</v>
      </c>
      <c r="O45" s="0">
        <v>0.19207772656600478</v>
      </c>
      <c r="P45" s="0">
        <v>1.8370900168331357</v>
      </c>
      <c r="Q45" s="0">
        <v>29.208214890667918</v>
      </c>
      <c r="R45" s="0">
        <v>0</v>
      </c>
      <c r="S45" s="0">
        <v>0</v>
      </c>
      <c r="T45" s="0">
        <v>0</v>
      </c>
      <c r="U45" s="0">
        <v>1.4382529223933394</v>
      </c>
      <c r="V45" s="0">
        <v>759.1221140830628</v>
      </c>
      <c r="W45" s="0">
        <v>1.3907276414222529</v>
      </c>
      <c r="X45" s="0">
        <v>2.434</v>
      </c>
      <c r="Y45" s="0">
        <v>0.87595110050418246</v>
      </c>
      <c r="Z45" s="0">
        <v>325.46057505307368</v>
      </c>
      <c r="AA45" s="0">
        <v>0</v>
      </c>
      <c r="AB45" s="0">
        <v>4.6667</v>
      </c>
      <c r="AC45" s="0">
        <v>363.91625821700575</v>
      </c>
      <c r="AD45" s="0">
        <v>143.6649942459126</v>
      </c>
      <c r="AE45" s="0">
        <v>916.28368061855485</v>
      </c>
      <c r="AF45" s="0">
        <v>9.9720544265730773</v>
      </c>
      <c r="AG45" s="0">
        <v>7.9834670558237768</v>
      </c>
      <c r="AH45" s="0">
        <v>13.630102345263701</v>
      </c>
      <c r="AI45" s="0">
        <v>31.585623827660555</v>
      </c>
      <c r="AJ45" s="0">
        <v>33.5</v>
      </c>
    </row>
    <row r="46">
      <c r="A46" s="1">
        <v>39400</v>
      </c>
      <c r="B46" s="0">
        <v>0</v>
      </c>
      <c r="C46" s="0">
        <v>4.6667</v>
      </c>
      <c r="D46" s="0">
        <v>3.0753342415616149</v>
      </c>
      <c r="E46" s="0">
        <v>0</v>
      </c>
      <c r="F46" s="0">
        <v>0</v>
      </c>
      <c r="G46" s="0">
        <v>2.57433424156161</v>
      </c>
      <c r="H46" s="0">
        <v>0</v>
      </c>
      <c r="I46" s="0">
        <v>0</v>
      </c>
      <c r="J46" s="0">
        <v>2.0923657584383895</v>
      </c>
      <c r="K46" s="0">
        <v>2.0923657584383895</v>
      </c>
      <c r="L46" s="0">
        <v>0</v>
      </c>
      <c r="M46" s="0">
        <v>0</v>
      </c>
      <c r="N46" s="0">
        <v>46.240234164866308</v>
      </c>
      <c r="O46" s="0">
        <v>0.19174921465621433</v>
      </c>
      <c r="P46" s="0">
        <v>1.5011664489275562</v>
      </c>
      <c r="Q46" s="0">
        <v>25.614682683301972</v>
      </c>
      <c r="R46" s="0">
        <v>0</v>
      </c>
      <c r="S46" s="0">
        <v>0</v>
      </c>
      <c r="T46" s="0">
        <v>0</v>
      </c>
      <c r="U46" s="0">
        <v>1.2983319821617905</v>
      </c>
      <c r="V46" s="0">
        <v>757.823782100901</v>
      </c>
      <c r="W46" s="0">
        <v>1.2554302148263845</v>
      </c>
      <c r="X46" s="0">
        <v>2.434</v>
      </c>
      <c r="Y46" s="0">
        <v>0.870436364375713</v>
      </c>
      <c r="Z46" s="0">
        <v>323.41156890352431</v>
      </c>
      <c r="AA46" s="0">
        <v>0</v>
      </c>
      <c r="AB46" s="0">
        <v>4.6667</v>
      </c>
      <c r="AC46" s="0">
        <v>297.37186095886716</v>
      </c>
      <c r="AD46" s="0">
        <v>163.86583528754542</v>
      </c>
      <c r="AE46" s="0">
        <v>1045.1230062898765</v>
      </c>
      <c r="AF46" s="0">
        <v>9.9092732407401769</v>
      </c>
      <c r="AG46" s="0">
        <v>9.1060282601193521</v>
      </c>
      <c r="AH46" s="0">
        <v>16.720182208120583</v>
      </c>
      <c r="AI46" s="0">
        <v>35.735483708980112</v>
      </c>
      <c r="AJ46" s="0">
        <v>33.05</v>
      </c>
    </row>
    <row r="47">
      <c r="A47" s="1">
        <v>39401</v>
      </c>
      <c r="B47" s="0">
        <v>24.600447336315575</v>
      </c>
      <c r="C47" s="0">
        <v>4.6667</v>
      </c>
      <c r="D47" s="0">
        <v>4.6667</v>
      </c>
      <c r="E47" s="0">
        <v>10.398747336315577</v>
      </c>
      <c r="F47" s="0">
        <v>9.535</v>
      </c>
      <c r="G47" s="0">
        <v>4.6667</v>
      </c>
      <c r="H47" s="0">
        <v>10.899747336315576</v>
      </c>
      <c r="I47" s="0">
        <v>9.034</v>
      </c>
      <c r="J47" s="0">
        <v>0</v>
      </c>
      <c r="K47" s="0">
        <v>0</v>
      </c>
      <c r="L47" s="0">
        <v>11.202609279058551</v>
      </c>
      <c r="M47" s="0">
        <v>11.202609279058549</v>
      </c>
      <c r="N47" s="0">
        <v>57.442843443924858</v>
      </c>
      <c r="O47" s="0">
        <v>0.1942871019812534</v>
      </c>
      <c r="P47" s="0">
        <v>1.3728338709870278</v>
      </c>
      <c r="Q47" s="0">
        <v>24.241848812314945</v>
      </c>
      <c r="R47" s="0">
        <v>0</v>
      </c>
      <c r="S47" s="0">
        <v>11.202609279058549</v>
      </c>
      <c r="T47" s="0">
        <v>0</v>
      </c>
      <c r="U47" s="0">
        <v>1.1724697832839595</v>
      </c>
      <c r="V47" s="0">
        <v>767.85392159667549</v>
      </c>
      <c r="W47" s="0">
        <v>1.1337269759424284</v>
      </c>
      <c r="X47" s="0">
        <v>2.434</v>
      </c>
      <c r="Y47" s="0">
        <v>0.864609755567669</v>
      </c>
      <c r="Z47" s="0">
        <v>321.24668612389905</v>
      </c>
      <c r="AA47" s="0">
        <v>0</v>
      </c>
      <c r="AB47" s="0">
        <v>4.6667</v>
      </c>
      <c r="AC47" s="0">
        <v>296.55041217494414</v>
      </c>
      <c r="AD47" s="0">
        <v>181.21732407425839</v>
      </c>
      <c r="AE47" s="0">
        <v>1155.7893943905622</v>
      </c>
      <c r="AF47" s="0">
        <v>9.84294161546712</v>
      </c>
      <c r="AG47" s="0">
        <v>10.070250893651807</v>
      </c>
      <c r="AH47" s="0">
        <v>19.8909718959146</v>
      </c>
      <c r="AI47" s="0">
        <v>39.804164405033532</v>
      </c>
      <c r="AJ47" s="0">
        <v>39.2</v>
      </c>
    </row>
    <row r="48">
      <c r="A48" s="1">
        <v>39402</v>
      </c>
      <c r="B48" s="0">
        <v>13.090213908092721</v>
      </c>
      <c r="C48" s="0">
        <v>4.6667</v>
      </c>
      <c r="D48" s="0">
        <v>4.6667</v>
      </c>
      <c r="E48" s="0">
        <v>8.4235139080927226</v>
      </c>
      <c r="F48" s="0">
        <v>9.535</v>
      </c>
      <c r="G48" s="0">
        <v>4.6667</v>
      </c>
      <c r="H48" s="0">
        <v>8.42351390809272</v>
      </c>
      <c r="I48" s="0">
        <v>9.034</v>
      </c>
      <c r="J48" s="0">
        <v>0</v>
      </c>
      <c r="K48" s="0">
        <v>0</v>
      </c>
      <c r="L48" s="0">
        <v>8.6688474761099</v>
      </c>
      <c r="M48" s="0">
        <v>8.668847476109903</v>
      </c>
      <c r="N48" s="0">
        <v>66.111690920034761</v>
      </c>
      <c r="O48" s="0">
        <v>0.1959350701153369</v>
      </c>
      <c r="P48" s="0">
        <v>1.2554722620370644</v>
      </c>
      <c r="Q48" s="0">
        <v>22.986376550277878</v>
      </c>
      <c r="R48" s="0">
        <v>0</v>
      </c>
      <c r="S48" s="0">
        <v>8.668847476109903</v>
      </c>
      <c r="T48" s="0">
        <v>0</v>
      </c>
      <c r="U48" s="0">
        <v>2.1558119656802748</v>
      </c>
      <c r="V48" s="0">
        <v>774.36695710710512</v>
      </c>
      <c r="W48" s="0">
        <v>2.0845758376011516</v>
      </c>
      <c r="X48" s="0">
        <v>2.434</v>
      </c>
      <c r="Y48" s="0">
        <v>0.86135105094447972</v>
      </c>
      <c r="Z48" s="0">
        <v>320.03591091055569</v>
      </c>
      <c r="AA48" s="0">
        <v>0</v>
      </c>
      <c r="AB48" s="0">
        <v>4.6667</v>
      </c>
      <c r="AC48" s="0">
        <v>261.79156425529675</v>
      </c>
      <c r="AD48" s="0">
        <v>191.50579990515152</v>
      </c>
      <c r="AE48" s="0">
        <v>1221.4084587407076</v>
      </c>
      <c r="AF48" s="0">
        <v>9.8058436771873883</v>
      </c>
      <c r="AG48" s="0">
        <v>10.641981733733688</v>
      </c>
      <c r="AH48" s="0">
        <v>21.752586091336397</v>
      </c>
      <c r="AI48" s="0">
        <v>42.200411502257474</v>
      </c>
      <c r="AJ48" s="0">
        <v>38</v>
      </c>
    </row>
    <row r="49">
      <c r="A49" s="1">
        <v>39403</v>
      </c>
      <c r="B49" s="0">
        <v>0</v>
      </c>
      <c r="C49" s="0">
        <v>4.6667</v>
      </c>
      <c r="D49" s="0">
        <v>4.6667</v>
      </c>
      <c r="E49" s="0">
        <v>0</v>
      </c>
      <c r="F49" s="0">
        <v>4.8683000000000005</v>
      </c>
      <c r="G49" s="0">
        <v>4.6667</v>
      </c>
      <c r="H49" s="0">
        <v>0</v>
      </c>
      <c r="I49" s="0">
        <v>4.3673000000000011</v>
      </c>
      <c r="J49" s="0">
        <v>0</v>
      </c>
      <c r="K49" s="0">
        <v>0</v>
      </c>
      <c r="L49" s="0">
        <v>0</v>
      </c>
      <c r="M49" s="0">
        <v>0</v>
      </c>
      <c r="N49" s="0">
        <v>66.111690920034761</v>
      </c>
      <c r="O49" s="0">
        <v>0.1952246027281728</v>
      </c>
      <c r="P49" s="0">
        <v>1.1481437295914141</v>
      </c>
      <c r="Q49" s="0">
        <v>21.838232820686464</v>
      </c>
      <c r="R49" s="0">
        <v>0</v>
      </c>
      <c r="S49" s="0">
        <v>0</v>
      </c>
      <c r="T49" s="0">
        <v>0</v>
      </c>
      <c r="U49" s="0">
        <v>2.8078815517724172</v>
      </c>
      <c r="V49" s="0">
        <v>771.5590755553327</v>
      </c>
      <c r="W49" s="0">
        <v>2.7150985943357981</v>
      </c>
      <c r="X49" s="0">
        <v>2.434</v>
      </c>
      <c r="Y49" s="0">
        <v>0.859793539795092</v>
      </c>
      <c r="Z49" s="0">
        <v>319.4572159650964</v>
      </c>
      <c r="AA49" s="0">
        <v>0</v>
      </c>
      <c r="AB49" s="0">
        <v>4.6667</v>
      </c>
      <c r="AC49" s="0">
        <v>227.44022673886033</v>
      </c>
      <c r="AD49" s="0">
        <v>195.74381435073016</v>
      </c>
      <c r="AE49" s="0">
        <v>1248.4381711288377</v>
      </c>
      <c r="AF49" s="0">
        <v>9.7881125664635711</v>
      </c>
      <c r="AG49" s="0">
        <v>10.877488294576674</v>
      </c>
      <c r="AH49" s="0">
        <v>22.918388484957049</v>
      </c>
      <c r="AI49" s="0">
        <v>43.583989345997296</v>
      </c>
      <c r="AJ49" s="0">
        <v>33.5</v>
      </c>
    </row>
    <row r="50">
      <c r="A50" s="1">
        <v>39404</v>
      </c>
      <c r="B50" s="0">
        <v>0</v>
      </c>
      <c r="C50" s="0">
        <v>4.6667</v>
      </c>
      <c r="D50" s="0">
        <v>4.6667</v>
      </c>
      <c r="E50" s="0">
        <v>0</v>
      </c>
      <c r="F50" s="0">
        <v>0.20160000000000089</v>
      </c>
      <c r="G50" s="0">
        <v>4.3673000000000011</v>
      </c>
      <c r="H50" s="0">
        <v>0</v>
      </c>
      <c r="I50" s="0">
        <v>0</v>
      </c>
      <c r="J50" s="0">
        <v>0.29939999999999856</v>
      </c>
      <c r="K50" s="0">
        <v>0.29939999999999856</v>
      </c>
      <c r="L50" s="0">
        <v>0</v>
      </c>
      <c r="M50" s="0">
        <v>0</v>
      </c>
      <c r="N50" s="0">
        <v>65.812290920034769</v>
      </c>
      <c r="O50" s="0">
        <v>0.19458559643856435</v>
      </c>
      <c r="P50" s="0">
        <v>1.0243952814211084</v>
      </c>
      <c r="Q50" s="0">
        <v>20.514437539265359</v>
      </c>
      <c r="R50" s="0">
        <v>0</v>
      </c>
      <c r="S50" s="0">
        <v>0</v>
      </c>
      <c r="T50" s="0">
        <v>0</v>
      </c>
      <c r="U50" s="0">
        <v>2.5254557837201919</v>
      </c>
      <c r="V50" s="0">
        <v>769.03361977161251</v>
      </c>
      <c r="W50" s="0">
        <v>2.4420052349101593</v>
      </c>
      <c r="X50" s="0">
        <v>2.434</v>
      </c>
      <c r="Y50" s="0">
        <v>0.85750717328915738</v>
      </c>
      <c r="Z50" s="0">
        <v>318.60771402671736</v>
      </c>
      <c r="AA50" s="0">
        <v>0</v>
      </c>
      <c r="AB50" s="0">
        <v>4.6667</v>
      </c>
      <c r="AC50" s="0">
        <v>202.92641859355743</v>
      </c>
      <c r="AD50" s="0">
        <v>196.08481894570758</v>
      </c>
      <c r="AE50" s="0">
        <v>1250.6130707766874</v>
      </c>
      <c r="AF50" s="0">
        <v>9.7620839773983246</v>
      </c>
      <c r="AG50" s="0">
        <v>10.896437927813194</v>
      </c>
      <c r="AH50" s="0">
        <v>23.228962535181175</v>
      </c>
      <c r="AI50" s="0">
        <v>43.8874844403927</v>
      </c>
      <c r="AJ50" s="0">
        <v>31.25</v>
      </c>
    </row>
    <row r="51">
      <c r="A51" s="1">
        <v>39405</v>
      </c>
      <c r="B51" s="0">
        <v>0</v>
      </c>
      <c r="C51" s="0">
        <v>4.6667</v>
      </c>
      <c r="D51" s="0">
        <v>0.20160000000000089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4.6667</v>
      </c>
      <c r="K51" s="0">
        <v>4.6667</v>
      </c>
      <c r="L51" s="0">
        <v>0</v>
      </c>
      <c r="M51" s="0">
        <v>0</v>
      </c>
      <c r="N51" s="0">
        <v>61.14559092003477</v>
      </c>
      <c r="O51" s="0">
        <v>0.19401043519182465</v>
      </c>
      <c r="P51" s="0">
        <v>0.53787166554112542</v>
      </c>
      <c r="Q51" s="0">
        <v>15.309865873724235</v>
      </c>
      <c r="R51" s="0">
        <v>0</v>
      </c>
      <c r="S51" s="0">
        <v>0</v>
      </c>
      <c r="T51" s="0">
        <v>0</v>
      </c>
      <c r="U51" s="0">
        <v>2.2731298905376174</v>
      </c>
      <c r="V51" s="0">
        <v>766.76048988107493</v>
      </c>
      <c r="W51" s="0">
        <v>2.1980171373844342</v>
      </c>
      <c r="X51" s="0">
        <v>2.434</v>
      </c>
      <c r="Y51" s="0">
        <v>0.85457203203595211</v>
      </c>
      <c r="Z51" s="0">
        <v>317.51715913206584</v>
      </c>
      <c r="AA51" s="0">
        <v>0</v>
      </c>
      <c r="AB51" s="0">
        <v>4.6667</v>
      </c>
      <c r="AC51" s="0">
        <v>106.54907605567507</v>
      </c>
      <c r="AD51" s="0">
        <v>183.31665975396376</v>
      </c>
      <c r="AE51" s="0">
        <v>1169.1787870783987</v>
      </c>
      <c r="AF51" s="0">
        <v>9.7286695684092876</v>
      </c>
      <c r="AG51" s="0">
        <v>10.186911025968765</v>
      </c>
      <c r="AH51" s="0">
        <v>22.757607591644543</v>
      </c>
      <c r="AI51" s="0">
        <v>42.6731881860226</v>
      </c>
      <c r="AJ51" s="0">
        <v>30.35</v>
      </c>
    </row>
    <row r="52">
      <c r="A52" s="1">
        <v>39406</v>
      </c>
      <c r="B52" s="0">
        <v>9.2829761590077258</v>
      </c>
      <c r="C52" s="0">
        <v>4.6667</v>
      </c>
      <c r="D52" s="0">
        <v>4.6667</v>
      </c>
      <c r="E52" s="0">
        <v>0</v>
      </c>
      <c r="F52" s="0">
        <v>4.6162761590077261</v>
      </c>
      <c r="G52" s="0">
        <v>4.6667</v>
      </c>
      <c r="H52" s="0">
        <v>0</v>
      </c>
      <c r="I52" s="0">
        <v>4.6162761590077261</v>
      </c>
      <c r="J52" s="0">
        <v>0</v>
      </c>
      <c r="K52" s="0">
        <v>0</v>
      </c>
      <c r="L52" s="0">
        <v>0</v>
      </c>
      <c r="M52" s="0">
        <v>0</v>
      </c>
      <c r="N52" s="0">
        <v>61.14559092003477</v>
      </c>
      <c r="O52" s="0">
        <v>0.19349239320981362</v>
      </c>
      <c r="P52" s="0">
        <v>0.49188978425849256</v>
      </c>
      <c r="Q52" s="0">
        <v>14.817976089465741</v>
      </c>
      <c r="R52" s="0">
        <v>0</v>
      </c>
      <c r="S52" s="0">
        <v>0</v>
      </c>
      <c r="T52" s="0">
        <v>0</v>
      </c>
      <c r="U52" s="0">
        <v>2.047385355911425</v>
      </c>
      <c r="V52" s="0">
        <v>764.71310452516354</v>
      </c>
      <c r="W52" s="0">
        <v>1.9797320504456097</v>
      </c>
      <c r="X52" s="0">
        <v>2.434</v>
      </c>
      <c r="Y52" s="0">
        <v>0.85105884938437715</v>
      </c>
      <c r="Z52" s="0">
        <v>316.211832333127</v>
      </c>
      <c r="AA52" s="0">
        <v>0</v>
      </c>
      <c r="AB52" s="0">
        <v>4.6667</v>
      </c>
      <c r="AC52" s="0">
        <v>106.72332372080071</v>
      </c>
      <c r="AD52" s="0">
        <v>172.30270890335322</v>
      </c>
      <c r="AE52" s="0">
        <v>1098.9327018958461</v>
      </c>
      <c r="AF52" s="0">
        <v>9.6886745862786263</v>
      </c>
      <c r="AG52" s="0">
        <v>9.5748655222477819</v>
      </c>
      <c r="AH52" s="0">
        <v>22.091740158644612</v>
      </c>
      <c r="AI52" s="0">
        <v>41.355280267171018</v>
      </c>
      <c r="AJ52" s="0">
        <v>28.26</v>
      </c>
    </row>
    <row r="53">
      <c r="A53" s="1">
        <v>39407</v>
      </c>
      <c r="B53" s="0">
        <v>0</v>
      </c>
      <c r="C53" s="0">
        <v>4.6667</v>
      </c>
      <c r="D53" s="0">
        <v>4.6162761590077261</v>
      </c>
      <c r="E53" s="0">
        <v>0</v>
      </c>
      <c r="F53" s="0">
        <v>0</v>
      </c>
      <c r="G53" s="0">
        <v>4.6162761590077261</v>
      </c>
      <c r="H53" s="0">
        <v>0</v>
      </c>
      <c r="I53" s="0">
        <v>0</v>
      </c>
      <c r="J53" s="0">
        <v>0.050423840992273483</v>
      </c>
      <c r="K53" s="0">
        <v>0.050423840992273483</v>
      </c>
      <c r="L53" s="0">
        <v>0</v>
      </c>
      <c r="M53" s="0">
        <v>0</v>
      </c>
      <c r="N53" s="0">
        <v>61.0951670790425</v>
      </c>
      <c r="O53" s="0">
        <v>0.19302551671605683</v>
      </c>
      <c r="P53" s="0">
        <v>0.4455281661778161</v>
      </c>
      <c r="Q53" s="0">
        <v>14.322024082295652</v>
      </c>
      <c r="R53" s="0">
        <v>0</v>
      </c>
      <c r="S53" s="0">
        <v>0</v>
      </c>
      <c r="T53" s="0">
        <v>0</v>
      </c>
      <c r="U53" s="0">
        <v>1.8451711049098083</v>
      </c>
      <c r="V53" s="0">
        <v>762.86793342025373</v>
      </c>
      <c r="W53" s="0">
        <v>1.7841997181424216</v>
      </c>
      <c r="X53" s="0">
        <v>2.434</v>
      </c>
      <c r="Y53" s="0">
        <v>0.84703024975684271</v>
      </c>
      <c r="Z53" s="0">
        <v>314.71500180151253</v>
      </c>
      <c r="AA53" s="0">
        <v>0</v>
      </c>
      <c r="AB53" s="0">
        <v>4.6667</v>
      </c>
      <c r="AC53" s="0">
        <v>88.256395538641712</v>
      </c>
      <c r="AD53" s="0">
        <v>160.27858466336724</v>
      </c>
      <c r="AE53" s="0">
        <v>1022.2438127711206</v>
      </c>
      <c r="AF53" s="0">
        <v>9.64281196366702</v>
      </c>
      <c r="AG53" s="0">
        <v>8.906684659895566</v>
      </c>
      <c r="AH53" s="0">
        <v>21.264514884470827</v>
      </c>
      <c r="AI53" s="0">
        <v>39.814011508033417</v>
      </c>
      <c r="AJ53" s="0">
        <v>26.3</v>
      </c>
    </row>
    <row r="54">
      <c r="A54" s="1">
        <v>39408</v>
      </c>
      <c r="B54" s="0">
        <v>0</v>
      </c>
      <c r="C54" s="0">
        <v>4.6667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4.6667</v>
      </c>
      <c r="K54" s="0">
        <v>4.6667</v>
      </c>
      <c r="L54" s="0">
        <v>0</v>
      </c>
      <c r="M54" s="0">
        <v>0</v>
      </c>
      <c r="N54" s="0">
        <v>56.4284670790425</v>
      </c>
      <c r="O54" s="0">
        <v>0.1926045238706674</v>
      </c>
      <c r="P54" s="0">
        <v>0.008491074085545074</v>
      </c>
      <c r="Q54" s="0">
        <v>9.6468330082101073</v>
      </c>
      <c r="R54" s="0">
        <v>0</v>
      </c>
      <c r="S54" s="0">
        <v>0</v>
      </c>
      <c r="T54" s="0">
        <v>0</v>
      </c>
      <c r="U54" s="0">
        <v>1.6638315359070395</v>
      </c>
      <c r="V54" s="0">
        <v>761.20410188434664</v>
      </c>
      <c r="W54" s="0">
        <v>1.6088522899056112</v>
      </c>
      <c r="X54" s="0">
        <v>2.434</v>
      </c>
      <c r="Y54" s="0">
        <v>0.842541796866095</v>
      </c>
      <c r="Z54" s="0">
        <v>313.047312294552</v>
      </c>
      <c r="AA54" s="0">
        <v>0</v>
      </c>
      <c r="AB54" s="0">
        <v>4.6667</v>
      </c>
      <c r="AC54" s="0">
        <v>1.6820296671045587</v>
      </c>
      <c r="AD54" s="0">
        <v>138.14995226274067</v>
      </c>
      <c r="AE54" s="0">
        <v>881.1091901754844</v>
      </c>
      <c r="AF54" s="0">
        <v>9.5917142522857759</v>
      </c>
      <c r="AG54" s="0">
        <v>7.6769960451559092</v>
      </c>
      <c r="AH54" s="0">
        <v>19.992520972378276</v>
      </c>
      <c r="AI54" s="0">
        <v>37.261231269819959</v>
      </c>
      <c r="AJ54" s="0">
        <v>22.52</v>
      </c>
    </row>
    <row r="55">
      <c r="A55" s="1">
        <v>39409</v>
      </c>
      <c r="B55" s="0">
        <v>0</v>
      </c>
      <c r="C55" s="0">
        <v>4.6667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4.6667</v>
      </c>
      <c r="K55" s="0">
        <v>4.6667</v>
      </c>
      <c r="L55" s="0">
        <v>0</v>
      </c>
      <c r="M55" s="0">
        <v>0</v>
      </c>
      <c r="N55" s="0">
        <v>51.7617670790425</v>
      </c>
      <c r="O55" s="0">
        <v>0.19222471968534929</v>
      </c>
      <c r="P55" s="0">
        <v>0</v>
      </c>
      <c r="Q55" s="0">
        <v>4.9801330082101076</v>
      </c>
      <c r="R55" s="0">
        <v>0</v>
      </c>
      <c r="S55" s="0">
        <v>0</v>
      </c>
      <c r="T55" s="0">
        <v>0</v>
      </c>
      <c r="U55" s="0">
        <v>1.5010473168902616</v>
      </c>
      <c r="V55" s="0">
        <v>759.70305456745643</v>
      </c>
      <c r="W55" s="0">
        <v>1.4514470731672071</v>
      </c>
      <c r="X55" s="0">
        <v>2.434</v>
      </c>
      <c r="Y55" s="0">
        <v>0.83764288545525267</v>
      </c>
      <c r="Z55" s="0">
        <v>311.22711648226397</v>
      </c>
      <c r="AA55" s="0">
        <v>0</v>
      </c>
      <c r="AB55" s="0">
        <v>4.6667</v>
      </c>
      <c r="AC55" s="0">
        <v>0</v>
      </c>
      <c r="AD55" s="0">
        <v>118.79264373252275</v>
      </c>
      <c r="AE55" s="0">
        <v>757.64984644296169</v>
      </c>
      <c r="AF55" s="0">
        <v>9.5359437746966034</v>
      </c>
      <c r="AG55" s="0">
        <v>6.6013099620458755</v>
      </c>
      <c r="AH55" s="0">
        <v>17.832792718559624</v>
      </c>
      <c r="AI55" s="0">
        <v>33.9700464553021</v>
      </c>
      <c r="AJ55" s="0">
        <v>19.16</v>
      </c>
    </row>
    <row r="56">
      <c r="A56" s="1">
        <v>39410</v>
      </c>
      <c r="B56" s="0">
        <v>0</v>
      </c>
      <c r="C56" s="0">
        <v>4.6667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4.6667</v>
      </c>
      <c r="K56" s="0">
        <v>4.6667</v>
      </c>
      <c r="L56" s="0">
        <v>0</v>
      </c>
      <c r="M56" s="0">
        <v>0</v>
      </c>
      <c r="N56" s="0">
        <v>47.0950670790425</v>
      </c>
      <c r="O56" s="0">
        <v>0.19188192333441717</v>
      </c>
      <c r="P56" s="0">
        <v>0</v>
      </c>
      <c r="Q56" s="0">
        <v>0.313433008210108</v>
      </c>
      <c r="R56" s="0">
        <v>0</v>
      </c>
      <c r="S56" s="0">
        <v>0</v>
      </c>
      <c r="T56" s="0">
        <v>0</v>
      </c>
      <c r="U56" s="0">
        <v>1.3547863944033345</v>
      </c>
      <c r="V56" s="0">
        <v>758.348268173053</v>
      </c>
      <c r="W56" s="0">
        <v>1.3100191611529544</v>
      </c>
      <c r="X56" s="0">
        <v>2.434</v>
      </c>
      <c r="Y56" s="0">
        <v>0.8323775034879608</v>
      </c>
      <c r="Z56" s="0">
        <v>309.27075813992894</v>
      </c>
      <c r="AA56" s="0">
        <v>0</v>
      </c>
      <c r="AB56" s="0">
        <v>4.6667</v>
      </c>
      <c r="AC56" s="0">
        <v>0</v>
      </c>
      <c r="AD56" s="0">
        <v>102.0590165979778</v>
      </c>
      <c r="AE56" s="0">
        <v>650.9241298449839</v>
      </c>
      <c r="AF56" s="0">
        <v>9.476001301281924</v>
      </c>
      <c r="AG56" s="0">
        <v>5.6714219148267508</v>
      </c>
      <c r="AH56" s="0">
        <v>15.226617233526145</v>
      </c>
      <c r="AI56" s="0">
        <v>30.374040449634819</v>
      </c>
      <c r="AJ56" s="0">
        <v>18.46</v>
      </c>
    </row>
    <row r="57">
      <c r="A57" s="1">
        <v>39411</v>
      </c>
      <c r="B57" s="0">
        <v>0</v>
      </c>
      <c r="C57" s="0">
        <v>4.6667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4.6667</v>
      </c>
      <c r="K57" s="0">
        <v>0.313433008210108</v>
      </c>
      <c r="L57" s="0">
        <v>0</v>
      </c>
      <c r="M57" s="0">
        <v>0</v>
      </c>
      <c r="N57" s="0">
        <v>46.781634070832396</v>
      </c>
      <c r="O57" s="0">
        <v>0.19109957340374539</v>
      </c>
      <c r="P57" s="0">
        <v>0</v>
      </c>
      <c r="Q57" s="0">
        <v>0</v>
      </c>
      <c r="R57" s="0">
        <v>4.3532669917898916</v>
      </c>
      <c r="S57" s="0">
        <v>0</v>
      </c>
      <c r="T57" s="0">
        <v>1.8687097162704178</v>
      </c>
      <c r="U57" s="0">
        <v>1.2232632258405658</v>
      </c>
      <c r="V57" s="0">
        <v>755.256295230942</v>
      </c>
      <c r="W57" s="0">
        <v>1.1828420122942525</v>
      </c>
      <c r="X57" s="0">
        <v>2.434</v>
      </c>
      <c r="Y57" s="0">
        <v>0.82678488648010628</v>
      </c>
      <c r="Z57" s="0">
        <v>307.19281526574309</v>
      </c>
      <c r="AA57" s="0">
        <v>0</v>
      </c>
      <c r="AB57" s="0">
        <v>4.6667</v>
      </c>
      <c r="AC57" s="0">
        <v>0</v>
      </c>
      <c r="AD57" s="0">
        <v>87.5934581945014</v>
      </c>
      <c r="AE57" s="0">
        <v>558.66397165048249</v>
      </c>
      <c r="AF57" s="0">
        <v>9.4123334993267651</v>
      </c>
      <c r="AG57" s="0">
        <v>4.8675704994946933</v>
      </c>
      <c r="AH57" s="0">
        <v>13.444231381667558</v>
      </c>
      <c r="AI57" s="0">
        <v>27.724135380489017</v>
      </c>
      <c r="AJ57" s="0">
        <v>17.9</v>
      </c>
    </row>
    <row r="58">
      <c r="A58" s="1">
        <v>39412</v>
      </c>
      <c r="B58" s="0">
        <v>0</v>
      </c>
      <c r="C58" s="0">
        <v>4.6667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4.6667</v>
      </c>
      <c r="K58" s="0">
        <v>0</v>
      </c>
      <c r="L58" s="0">
        <v>0</v>
      </c>
      <c r="M58" s="0">
        <v>0</v>
      </c>
      <c r="N58" s="0">
        <v>46.781634070832396</v>
      </c>
      <c r="O58" s="0">
        <v>0.190360760089211</v>
      </c>
      <c r="P58" s="0">
        <v>0</v>
      </c>
      <c r="Q58" s="0">
        <v>0</v>
      </c>
      <c r="R58" s="0">
        <v>4.6667</v>
      </c>
      <c r="S58" s="0">
        <v>0</v>
      </c>
      <c r="T58" s="0">
        <v>1.9950880966515852</v>
      </c>
      <c r="U58" s="0">
        <v>0.92482112587529919</v>
      </c>
      <c r="V58" s="0">
        <v>752.33638600841516</v>
      </c>
      <c r="W58" s="0">
        <v>0.89426156074534924</v>
      </c>
      <c r="X58" s="0">
        <v>2.434</v>
      </c>
      <c r="Y58" s="0">
        <v>0.82043267474340775</v>
      </c>
      <c r="Z58" s="0">
        <v>304.832644151745</v>
      </c>
      <c r="AA58" s="0">
        <v>0</v>
      </c>
      <c r="AB58" s="0">
        <v>4.6667</v>
      </c>
      <c r="AC58" s="0">
        <v>0</v>
      </c>
      <c r="AD58" s="0">
        <v>75.088555447361443</v>
      </c>
      <c r="AE58" s="0">
        <v>478.90871620312106</v>
      </c>
      <c r="AF58" s="0">
        <v>9.34001827404648</v>
      </c>
      <c r="AG58" s="0">
        <v>4.172672764370799</v>
      </c>
      <c r="AH58" s="0">
        <v>12.538647102725875</v>
      </c>
      <c r="AI58" s="0">
        <v>26.051338141143155</v>
      </c>
      <c r="AJ58" s="0">
        <v>17.34</v>
      </c>
    </row>
    <row r="59">
      <c r="A59" s="1">
        <v>39413</v>
      </c>
      <c r="B59" s="0">
        <v>0.058371899145994305</v>
      </c>
      <c r="C59" s="0">
        <v>4.6667</v>
      </c>
      <c r="D59" s="0">
        <v>0.058371899145994305</v>
      </c>
      <c r="E59" s="0">
        <v>0</v>
      </c>
      <c r="F59" s="0">
        <v>0</v>
      </c>
      <c r="G59" s="0">
        <v>0.058371899145994305</v>
      </c>
      <c r="H59" s="0">
        <v>0</v>
      </c>
      <c r="I59" s="0">
        <v>0</v>
      </c>
      <c r="J59" s="0">
        <v>4.6083281008540053</v>
      </c>
      <c r="K59" s="0">
        <v>0</v>
      </c>
      <c r="L59" s="0">
        <v>0</v>
      </c>
      <c r="M59" s="0">
        <v>0</v>
      </c>
      <c r="N59" s="0">
        <v>46.781634070832396</v>
      </c>
      <c r="O59" s="0">
        <v>0.18970094152829362</v>
      </c>
      <c r="P59" s="0">
        <v>0</v>
      </c>
      <c r="Q59" s="0">
        <v>0</v>
      </c>
      <c r="R59" s="0">
        <v>4.6083281008540053</v>
      </c>
      <c r="S59" s="0">
        <v>0</v>
      </c>
      <c r="T59" s="0">
        <v>1.9625164206242476</v>
      </c>
      <c r="U59" s="0">
        <v>0.64519281162095943</v>
      </c>
      <c r="V59" s="0">
        <v>749.72867677616989</v>
      </c>
      <c r="W59" s="0">
        <v>0.62387321673233143</v>
      </c>
      <c r="X59" s="0">
        <v>2.434</v>
      </c>
      <c r="Y59" s="0">
        <v>0.81337173835560628</v>
      </c>
      <c r="Z59" s="0">
        <v>302.20914563012167</v>
      </c>
      <c r="AA59" s="0">
        <v>0</v>
      </c>
      <c r="AB59" s="0">
        <v>4.6667</v>
      </c>
      <c r="AC59" s="0">
        <v>0.058371899145994305</v>
      </c>
      <c r="AD59" s="0">
        <v>64.286473622186676</v>
      </c>
      <c r="AE59" s="0">
        <v>410.01391448008036</v>
      </c>
      <c r="AF59" s="0">
        <v>9.25963474359461</v>
      </c>
      <c r="AG59" s="0">
        <v>3.5724008272976584</v>
      </c>
      <c r="AH59" s="0">
        <v>11.919557433703627</v>
      </c>
      <c r="AI59" s="0">
        <v>24.751593004595897</v>
      </c>
      <c r="AJ59" s="0">
        <v>17.06</v>
      </c>
    </row>
    <row r="60">
      <c r="A60" s="1">
        <v>39414</v>
      </c>
      <c r="B60" s="0">
        <v>0</v>
      </c>
      <c r="C60" s="0">
        <v>4.6667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4.6667</v>
      </c>
      <c r="K60" s="0">
        <v>0</v>
      </c>
      <c r="L60" s="0">
        <v>0</v>
      </c>
      <c r="M60" s="0">
        <v>0</v>
      </c>
      <c r="N60" s="0">
        <v>46.781634070832396</v>
      </c>
      <c r="O60" s="0">
        <v>0.18909930603852354</v>
      </c>
      <c r="P60" s="0">
        <v>0</v>
      </c>
      <c r="Q60" s="0">
        <v>0</v>
      </c>
      <c r="R60" s="0">
        <v>4.6667</v>
      </c>
      <c r="S60" s="0">
        <v>0</v>
      </c>
      <c r="T60" s="0">
        <v>1.980486317293261</v>
      </c>
      <c r="U60" s="0">
        <v>0.39727404600791227</v>
      </c>
      <c r="V60" s="0">
        <v>747.35091641286863</v>
      </c>
      <c r="W60" s="0">
        <v>0.38414661872090355</v>
      </c>
      <c r="X60" s="0">
        <v>2.434</v>
      </c>
      <c r="Y60" s="0">
        <v>0.8056862817991588</v>
      </c>
      <c r="Z60" s="0">
        <v>299.35360596704334</v>
      </c>
      <c r="AA60" s="0">
        <v>0</v>
      </c>
      <c r="AB60" s="0">
        <v>4.6667</v>
      </c>
      <c r="AC60" s="0">
        <v>0</v>
      </c>
      <c r="AD60" s="0">
        <v>54.9405896878202</v>
      </c>
      <c r="AE60" s="0">
        <v>350.40662479226017</v>
      </c>
      <c r="AF60" s="0">
        <v>9.1721415136302387</v>
      </c>
      <c r="AG60" s="0">
        <v>3.0530498407250182</v>
      </c>
      <c r="AH60" s="0">
        <v>11.378394658948412</v>
      </c>
      <c r="AI60" s="0">
        <v>23.603586013303669</v>
      </c>
      <c r="AJ60" s="0">
        <v>19.02</v>
      </c>
    </row>
    <row r="61">
      <c r="A61" s="1">
        <v>39415</v>
      </c>
      <c r="B61" s="0">
        <v>0</v>
      </c>
      <c r="C61" s="0">
        <v>4.6667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4.6667</v>
      </c>
      <c r="K61" s="0">
        <v>0</v>
      </c>
      <c r="L61" s="0">
        <v>0</v>
      </c>
      <c r="M61" s="0">
        <v>0</v>
      </c>
      <c r="N61" s="0">
        <v>46.781634070832396</v>
      </c>
      <c r="O61" s="0">
        <v>0.18855608128451629</v>
      </c>
      <c r="P61" s="0">
        <v>0</v>
      </c>
      <c r="Q61" s="0">
        <v>0</v>
      </c>
      <c r="R61" s="0">
        <v>4.6667</v>
      </c>
      <c r="S61" s="0">
        <v>0</v>
      </c>
      <c r="T61" s="0">
        <v>1.9742052158612475</v>
      </c>
      <c r="U61" s="0">
        <v>0.17270651126458098</v>
      </c>
      <c r="V61" s="0">
        <v>745.2040046857428</v>
      </c>
      <c r="W61" s="0">
        <v>0.16699963916608607</v>
      </c>
      <c r="X61" s="0">
        <v>2.434</v>
      </c>
      <c r="Y61" s="0">
        <v>0.79743858952320334</v>
      </c>
      <c r="Z61" s="0">
        <v>296.28916701668618</v>
      </c>
      <c r="AA61" s="0">
        <v>0</v>
      </c>
      <c r="AB61" s="0">
        <v>4.6667</v>
      </c>
      <c r="AC61" s="0">
        <v>0</v>
      </c>
      <c r="AD61" s="0">
        <v>46.861442901670273</v>
      </c>
      <c r="AE61" s="0">
        <v>298.87848189058991</v>
      </c>
      <c r="AF61" s="0">
        <v>9.0782476464701709</v>
      </c>
      <c r="AG61" s="0">
        <v>2.6040914668013886</v>
      </c>
      <c r="AH61" s="0">
        <v>10.87670308014642</v>
      </c>
      <c r="AI61" s="0">
        <v>22.55904219341798</v>
      </c>
      <c r="AJ61" s="0">
        <v>16.78</v>
      </c>
    </row>
    <row r="62">
      <c r="A62" s="1">
        <v>39416</v>
      </c>
      <c r="B62" s="0">
        <v>0</v>
      </c>
      <c r="C62" s="0">
        <v>4.6667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4.6667</v>
      </c>
      <c r="K62" s="0">
        <v>0</v>
      </c>
      <c r="L62" s="0">
        <v>0</v>
      </c>
      <c r="M62" s="0">
        <v>0</v>
      </c>
      <c r="N62" s="0">
        <v>46.781634070832396</v>
      </c>
      <c r="O62" s="0">
        <v>0.18805799077445048</v>
      </c>
      <c r="P62" s="0">
        <v>0</v>
      </c>
      <c r="Q62" s="0">
        <v>0</v>
      </c>
      <c r="R62" s="0">
        <v>4.6667</v>
      </c>
      <c r="S62" s="0">
        <v>0</v>
      </c>
      <c r="T62" s="0">
        <v>1.9685339251240539</v>
      </c>
      <c r="U62" s="0">
        <v>0</v>
      </c>
      <c r="V62" s="0">
        <v>743.2354707606188</v>
      </c>
      <c r="W62" s="0">
        <v>0</v>
      </c>
      <c r="X62" s="0">
        <v>2.434</v>
      </c>
      <c r="Y62" s="0">
        <v>0.78876477595391736</v>
      </c>
      <c r="Z62" s="0">
        <v>293.06640224073226</v>
      </c>
      <c r="AA62" s="0">
        <v>0</v>
      </c>
      <c r="AB62" s="0">
        <v>4.6667</v>
      </c>
      <c r="AC62" s="0">
        <v>0</v>
      </c>
      <c r="AD62" s="0">
        <v>39.8773402474379</v>
      </c>
      <c r="AE62" s="0">
        <v>254.33444164315202</v>
      </c>
      <c r="AF62" s="0">
        <v>8.9795027040309385</v>
      </c>
      <c r="AG62" s="0">
        <v>2.2159847206366603</v>
      </c>
      <c r="AH62" s="0">
        <v>10.277810948483671</v>
      </c>
      <c r="AI62" s="0">
        <v>21.47329837315127</v>
      </c>
      <c r="AJ62" s="0">
        <v>13.84</v>
      </c>
    </row>
    <row r="63">
      <c r="A63" s="1">
        <v>39417</v>
      </c>
      <c r="B63" s="0">
        <v>0</v>
      </c>
      <c r="C63" s="0">
        <v>4.8581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4.8581</v>
      </c>
      <c r="K63" s="0">
        <v>0</v>
      </c>
      <c r="L63" s="0">
        <v>0</v>
      </c>
      <c r="M63" s="0">
        <v>0</v>
      </c>
      <c r="N63" s="0">
        <v>46.781634070832396</v>
      </c>
      <c r="O63" s="0">
        <v>0.18754084130621213</v>
      </c>
      <c r="P63" s="0">
        <v>0</v>
      </c>
      <c r="Q63" s="0">
        <v>0</v>
      </c>
      <c r="R63" s="0">
        <v>4.8581</v>
      </c>
      <c r="S63" s="0">
        <v>0</v>
      </c>
      <c r="T63" s="0">
        <v>2.0438579977211586</v>
      </c>
      <c r="U63" s="0">
        <v>0</v>
      </c>
      <c r="V63" s="0">
        <v>741.19161276289765</v>
      </c>
      <c r="W63" s="0">
        <v>0</v>
      </c>
      <c r="X63" s="0">
        <v>2.434</v>
      </c>
      <c r="Y63" s="0">
        <v>0.78011424459772338</v>
      </c>
      <c r="Z63" s="0">
        <v>289.85228799613452</v>
      </c>
      <c r="AA63" s="0">
        <v>0</v>
      </c>
      <c r="AB63" s="0">
        <v>4.8581</v>
      </c>
      <c r="AC63" s="0">
        <v>0</v>
      </c>
      <c r="AD63" s="0">
        <v>33.8139176326039</v>
      </c>
      <c r="AE63" s="0">
        <v>215.66242401054811</v>
      </c>
      <c r="AF63" s="0">
        <v>8.8810228123416746</v>
      </c>
      <c r="AG63" s="0">
        <v>1.8790401855733367</v>
      </c>
      <c r="AH63" s="0">
        <v>9.8246693567442129</v>
      </c>
      <c r="AI63" s="0">
        <v>20.584732354659224</v>
      </c>
      <c r="AJ63" s="0">
        <v>14.82</v>
      </c>
    </row>
    <row r="64">
      <c r="A64" s="1">
        <v>39418</v>
      </c>
      <c r="B64" s="0">
        <v>0</v>
      </c>
      <c r="C64" s="0">
        <v>4.8581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4.8581</v>
      </c>
      <c r="K64" s="0">
        <v>0</v>
      </c>
      <c r="L64" s="0">
        <v>0</v>
      </c>
      <c r="M64" s="0">
        <v>0</v>
      </c>
      <c r="N64" s="0">
        <v>46.781634070832396</v>
      </c>
      <c r="O64" s="0">
        <v>0.18702511397149438</v>
      </c>
      <c r="P64" s="0">
        <v>0</v>
      </c>
      <c r="Q64" s="0">
        <v>0</v>
      </c>
      <c r="R64" s="0">
        <v>4.8581</v>
      </c>
      <c r="S64" s="0">
        <v>0</v>
      </c>
      <c r="T64" s="0">
        <v>2.0382374969792152</v>
      </c>
      <c r="U64" s="0">
        <v>0</v>
      </c>
      <c r="V64" s="0">
        <v>739.15337526591838</v>
      </c>
      <c r="W64" s="0">
        <v>0</v>
      </c>
      <c r="X64" s="0">
        <v>2.434</v>
      </c>
      <c r="Y64" s="0">
        <v>0.771486932960605</v>
      </c>
      <c r="Z64" s="0">
        <v>286.64680106317388</v>
      </c>
      <c r="AA64" s="0">
        <v>0</v>
      </c>
      <c r="AB64" s="0">
        <v>4.8581</v>
      </c>
      <c r="AC64" s="0">
        <v>0</v>
      </c>
      <c r="AD64" s="0">
        <v>28.572328749655135</v>
      </c>
      <c r="AE64" s="0">
        <v>182.23199526089297</v>
      </c>
      <c r="AF64" s="0">
        <v>8.7828072599542946</v>
      </c>
      <c r="AG64" s="0">
        <v>1.5877649700148035</v>
      </c>
      <c r="AH64" s="0">
        <v>9.7207179248696356</v>
      </c>
      <c r="AI64" s="0">
        <v>20.091290154838735</v>
      </c>
      <c r="AJ64" s="0">
        <v>14.82</v>
      </c>
    </row>
    <row r="65">
      <c r="A65" s="1">
        <v>39419</v>
      </c>
      <c r="B65" s="0">
        <v>0</v>
      </c>
      <c r="C65" s="0">
        <v>4.8581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4.8581</v>
      </c>
      <c r="K65" s="0">
        <v>0</v>
      </c>
      <c r="L65" s="0">
        <v>0</v>
      </c>
      <c r="M65" s="0">
        <v>0</v>
      </c>
      <c r="N65" s="0">
        <v>46.781634070832396</v>
      </c>
      <c r="O65" s="0">
        <v>0.18651080485950575</v>
      </c>
      <c r="P65" s="0">
        <v>0</v>
      </c>
      <c r="Q65" s="0">
        <v>0</v>
      </c>
      <c r="R65" s="0">
        <v>4.8581</v>
      </c>
      <c r="S65" s="0">
        <v>0</v>
      </c>
      <c r="T65" s="0">
        <v>2.0326324523152506</v>
      </c>
      <c r="U65" s="0">
        <v>0</v>
      </c>
      <c r="V65" s="0">
        <v>737.1207428136031</v>
      </c>
      <c r="W65" s="0">
        <v>0</v>
      </c>
      <c r="X65" s="0">
        <v>2.434</v>
      </c>
      <c r="Y65" s="0">
        <v>0.76288277871629206</v>
      </c>
      <c r="Z65" s="0">
        <v>283.44991828445757</v>
      </c>
      <c r="AA65" s="0">
        <v>0</v>
      </c>
      <c r="AB65" s="0">
        <v>4.8581</v>
      </c>
      <c r="AC65" s="0">
        <v>0</v>
      </c>
      <c r="AD65" s="0">
        <v>24.041182602817685</v>
      </c>
      <c r="AE65" s="0">
        <v>153.33271265807528</v>
      </c>
      <c r="AF65" s="0">
        <v>8.6848553373303812</v>
      </c>
      <c r="AG65" s="0">
        <v>1.335969073747409</v>
      </c>
      <c r="AH65" s="0">
        <v>9.7612129197003235</v>
      </c>
      <c r="AI65" s="0">
        <v>19.782037330778113</v>
      </c>
      <c r="AJ65" s="0">
        <v>13.84</v>
      </c>
    </row>
    <row r="66">
      <c r="A66" s="1">
        <v>39420</v>
      </c>
      <c r="B66" s="0">
        <v>4.1363655957706387</v>
      </c>
      <c r="C66" s="0">
        <v>4.8581</v>
      </c>
      <c r="D66" s="0">
        <v>4.1363655957706387</v>
      </c>
      <c r="E66" s="0">
        <v>0</v>
      </c>
      <c r="F66" s="0">
        <v>0</v>
      </c>
      <c r="G66" s="0">
        <v>4.1363655957706387</v>
      </c>
      <c r="H66" s="0">
        <v>0</v>
      </c>
      <c r="I66" s="0">
        <v>0</v>
      </c>
      <c r="J66" s="0">
        <v>0.72173440422936164</v>
      </c>
      <c r="K66" s="0">
        <v>0</v>
      </c>
      <c r="L66" s="0">
        <v>0</v>
      </c>
      <c r="M66" s="0">
        <v>0</v>
      </c>
      <c r="N66" s="0">
        <v>46.781634070832396</v>
      </c>
      <c r="O66" s="0">
        <v>0.18643460761877678</v>
      </c>
      <c r="P66" s="0">
        <v>0</v>
      </c>
      <c r="Q66" s="0">
        <v>0</v>
      </c>
      <c r="R66" s="0">
        <v>0.72173440422936164</v>
      </c>
      <c r="S66" s="0">
        <v>0</v>
      </c>
      <c r="T66" s="0">
        <v>0.301143768741866</v>
      </c>
      <c r="U66" s="0">
        <v>0</v>
      </c>
      <c r="V66" s="0">
        <v>736.81959904486121</v>
      </c>
      <c r="W66" s="0">
        <v>0</v>
      </c>
      <c r="X66" s="0">
        <v>2.434</v>
      </c>
      <c r="Y66" s="0">
        <v>0.75430171970581039</v>
      </c>
      <c r="Z66" s="0">
        <v>280.26161656475171</v>
      </c>
      <c r="AA66" s="0">
        <v>0</v>
      </c>
      <c r="AB66" s="0">
        <v>4.8581</v>
      </c>
      <c r="AC66" s="0">
        <v>4.1363655957706387</v>
      </c>
      <c r="AD66" s="0">
        <v>20.684827324780919</v>
      </c>
      <c r="AE66" s="0">
        <v>131.926150929065</v>
      </c>
      <c r="AF66" s="0">
        <v>8.587166336836054</v>
      </c>
      <c r="AG66" s="0">
        <v>1.1494563332535004</v>
      </c>
      <c r="AH66" s="0">
        <v>9.54755895568979</v>
      </c>
      <c r="AI66" s="0">
        <v>19.284181625779347</v>
      </c>
      <c r="AJ66" s="0">
        <v>13.56</v>
      </c>
    </row>
    <row r="67">
      <c r="A67" s="1">
        <v>39421</v>
      </c>
      <c r="B67" s="0">
        <v>7.2130940422936156</v>
      </c>
      <c r="C67" s="0">
        <v>4.8581</v>
      </c>
      <c r="D67" s="0">
        <v>4.8581</v>
      </c>
      <c r="E67" s="0">
        <v>0</v>
      </c>
      <c r="F67" s="0">
        <v>2.3549940422936153</v>
      </c>
      <c r="G67" s="0">
        <v>4.8581</v>
      </c>
      <c r="H67" s="0">
        <v>0</v>
      </c>
      <c r="I67" s="0">
        <v>2.3549940422936153</v>
      </c>
      <c r="J67" s="0">
        <v>0</v>
      </c>
      <c r="K67" s="0">
        <v>0</v>
      </c>
      <c r="L67" s="0">
        <v>0</v>
      </c>
      <c r="M67" s="0">
        <v>0</v>
      </c>
      <c r="N67" s="0">
        <v>46.781634070832396</v>
      </c>
      <c r="O67" s="0">
        <v>0.18643460761877678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0</v>
      </c>
      <c r="V67" s="0">
        <v>736.81959904486121</v>
      </c>
      <c r="W67" s="0">
        <v>0</v>
      </c>
      <c r="X67" s="0">
        <v>2.434</v>
      </c>
      <c r="Y67" s="0">
        <v>0.74574369393703266</v>
      </c>
      <c r="Z67" s="0">
        <v>277.08187287081466</v>
      </c>
      <c r="AA67" s="0">
        <v>0</v>
      </c>
      <c r="AB67" s="0">
        <v>4.8581</v>
      </c>
      <c r="AC67" s="0">
        <v>7.2130940422936156</v>
      </c>
      <c r="AD67" s="0">
        <v>18.200409488800517</v>
      </c>
      <c r="AE67" s="0">
        <v>116.08073548255808</v>
      </c>
      <c r="AF67" s="0">
        <v>8.489739552736868</v>
      </c>
      <c r="AG67" s="0">
        <v>1.0113971765984</v>
      </c>
      <c r="AH67" s="0">
        <v>9.1755155664487926</v>
      </c>
      <c r="AI67" s="0">
        <v>18.676652295784059</v>
      </c>
      <c r="AJ67" s="0">
        <v>13.84</v>
      </c>
    </row>
    <row r="68">
      <c r="A68" s="1">
        <v>39422</v>
      </c>
      <c r="B68" s="0">
        <v>29.306604412362748</v>
      </c>
      <c r="C68" s="0">
        <v>4.8581</v>
      </c>
      <c r="D68" s="0">
        <v>4.8581</v>
      </c>
      <c r="E68" s="0">
        <v>17.268498454656363</v>
      </c>
      <c r="F68" s="0">
        <v>9.535</v>
      </c>
      <c r="G68" s="0">
        <v>4.8581</v>
      </c>
      <c r="H68" s="0">
        <v>17.769498454656365</v>
      </c>
      <c r="I68" s="0">
        <v>9.0339999999999989</v>
      </c>
      <c r="J68" s="0">
        <v>0</v>
      </c>
      <c r="K68" s="0">
        <v>0</v>
      </c>
      <c r="L68" s="0">
        <v>18.27244085926376</v>
      </c>
      <c r="M68" s="0">
        <v>18.272440859263767</v>
      </c>
      <c r="N68" s="0">
        <v>65.054074930096164</v>
      </c>
      <c r="O68" s="0">
        <v>0.19105801251496865</v>
      </c>
      <c r="P68" s="0">
        <v>0</v>
      </c>
      <c r="Q68" s="0">
        <v>-7.1054273576010019E-15</v>
      </c>
      <c r="R68" s="0">
        <v>0</v>
      </c>
      <c r="S68" s="0">
        <v>18.272440859263767</v>
      </c>
      <c r="T68" s="0">
        <v>0</v>
      </c>
      <c r="U68" s="0">
        <v>0</v>
      </c>
      <c r="V68" s="0">
        <v>755.09203990412493</v>
      </c>
      <c r="W68" s="0">
        <v>0</v>
      </c>
      <c r="X68" s="0">
        <v>2.434</v>
      </c>
      <c r="Y68" s="0">
        <v>0.73720863958423066</v>
      </c>
      <c r="Z68" s="0">
        <v>273.91066423123038</v>
      </c>
      <c r="AA68" s="0">
        <v>0</v>
      </c>
      <c r="AB68" s="0">
        <v>4.8581</v>
      </c>
      <c r="AC68" s="0">
        <v>29.306604412362748</v>
      </c>
      <c r="AD68" s="0">
        <v>19.047273627157274</v>
      </c>
      <c r="AE68" s="0">
        <v>121.48196626776357</v>
      </c>
      <c r="AF68" s="0">
        <v>8.3925742811927</v>
      </c>
      <c r="AG68" s="0">
        <v>1.0584574363702206</v>
      </c>
      <c r="AH68" s="0">
        <v>8.8559239685441</v>
      </c>
      <c r="AI68" s="0">
        <v>18.306955686107024</v>
      </c>
      <c r="AJ68" s="0">
        <v>14.12</v>
      </c>
    </row>
    <row r="69">
      <c r="A69" s="1">
        <v>39423</v>
      </c>
      <c r="B69" s="0">
        <v>29.497294428629527</v>
      </c>
      <c r="C69" s="0">
        <v>4.8581</v>
      </c>
      <c r="D69" s="0">
        <v>4.8581</v>
      </c>
      <c r="E69" s="0">
        <v>24.639194428629526</v>
      </c>
      <c r="F69" s="0">
        <v>9.535</v>
      </c>
      <c r="G69" s="0">
        <v>4.8581</v>
      </c>
      <c r="H69" s="0">
        <v>24.639194428629523</v>
      </c>
      <c r="I69" s="0">
        <v>9.0339999999999989</v>
      </c>
      <c r="J69" s="0">
        <v>0</v>
      </c>
      <c r="K69" s="0">
        <v>0</v>
      </c>
      <c r="L69" s="0">
        <v>25.356807238224015</v>
      </c>
      <c r="M69" s="0">
        <v>0</v>
      </c>
      <c r="N69" s="0">
        <v>48.249259572768075</v>
      </c>
      <c r="O69" s="0">
        <v>0.19082800312575268</v>
      </c>
      <c r="P69" s="0">
        <v>1.3507884671092238</v>
      </c>
      <c r="Q69" s="0">
        <v>24.006018771114782</v>
      </c>
      <c r="R69" s="0">
        <v>0</v>
      </c>
      <c r="S69" s="0">
        <v>0</v>
      </c>
      <c r="T69" s="0">
        <v>0</v>
      </c>
      <c r="U69" s="0">
        <v>0.909034154673691</v>
      </c>
      <c r="V69" s="0">
        <v>754.18300574945124</v>
      </c>
      <c r="W69" s="0">
        <v>0.87899625039376061</v>
      </c>
      <c r="X69" s="0">
        <v>2.434</v>
      </c>
      <c r="Y69" s="0">
        <v>0.731055892943924</v>
      </c>
      <c r="Z69" s="0">
        <v>271.6246045886802</v>
      </c>
      <c r="AA69" s="0">
        <v>0</v>
      </c>
      <c r="AB69" s="0">
        <v>4.8581</v>
      </c>
      <c r="AC69" s="0">
        <v>297.08020005046313</v>
      </c>
      <c r="AD69" s="0">
        <v>56.073273844809925</v>
      </c>
      <c r="AE69" s="0">
        <v>357.63079247341676</v>
      </c>
      <c r="AF69" s="0">
        <v>8.3225298182829128</v>
      </c>
      <c r="AG69" s="0">
        <v>3.1159931255484765</v>
      </c>
      <c r="AH69" s="0">
        <v>8.52061698479812</v>
      </c>
      <c r="AI69" s="0">
        <v>19.959139928629511</v>
      </c>
      <c r="AJ69" s="0">
        <v>18.88</v>
      </c>
    </row>
    <row r="70">
      <c r="A70" s="1">
        <v>39424</v>
      </c>
      <c r="B70" s="0">
        <v>0.30017385115900769</v>
      </c>
      <c r="C70" s="0">
        <v>4.8581</v>
      </c>
      <c r="D70" s="0">
        <v>4.8581</v>
      </c>
      <c r="E70" s="0">
        <v>0</v>
      </c>
      <c r="F70" s="0">
        <v>4.9770738511590071</v>
      </c>
      <c r="G70" s="0">
        <v>4.8581</v>
      </c>
      <c r="H70" s="0">
        <v>0</v>
      </c>
      <c r="I70" s="0">
        <v>4.4760738511590059</v>
      </c>
      <c r="J70" s="0">
        <v>0</v>
      </c>
      <c r="K70" s="0">
        <v>0</v>
      </c>
      <c r="L70" s="0">
        <v>0</v>
      </c>
      <c r="M70" s="0">
        <v>0</v>
      </c>
      <c r="N70" s="0">
        <v>48.249259572768075</v>
      </c>
      <c r="O70" s="0">
        <v>0.19062006946524873</v>
      </c>
      <c r="P70" s="0">
        <v>1.2353114882836551</v>
      </c>
      <c r="Q70" s="0">
        <v>22.770707282831125</v>
      </c>
      <c r="R70" s="0">
        <v>0</v>
      </c>
      <c r="S70" s="0">
        <v>0</v>
      </c>
      <c r="T70" s="0">
        <v>0</v>
      </c>
      <c r="U70" s="0">
        <v>0.82178731898178292</v>
      </c>
      <c r="V70" s="0">
        <v>753.36121843046942</v>
      </c>
      <c r="W70" s="0">
        <v>0.79463237799400865</v>
      </c>
      <c r="X70" s="0">
        <v>2.434</v>
      </c>
      <c r="Y70" s="0">
        <v>0.724693212336102</v>
      </c>
      <c r="Z70" s="0">
        <v>269.26054375433807</v>
      </c>
      <c r="AA70" s="0">
        <v>0</v>
      </c>
      <c r="AB70" s="0">
        <v>4.8581</v>
      </c>
      <c r="AC70" s="0">
        <v>245.00779864334211</v>
      </c>
      <c r="AD70" s="0">
        <v>81.02291446101313</v>
      </c>
      <c r="AE70" s="0">
        <v>516.75757665574577</v>
      </c>
      <c r="AF70" s="0">
        <v>8.250095412659606</v>
      </c>
      <c r="AG70" s="0">
        <v>4.5024452321288386</v>
      </c>
      <c r="AH70" s="0">
        <v>8.4715354391851676</v>
      </c>
      <c r="AI70" s="0">
        <v>21.224076083973614</v>
      </c>
      <c r="AJ70" s="0">
        <v>25.18</v>
      </c>
    </row>
    <row r="71">
      <c r="A71" s="1">
        <v>39425</v>
      </c>
      <c r="B71" s="0">
        <v>0.14592974786498575</v>
      </c>
      <c r="C71" s="0">
        <v>4.8581</v>
      </c>
      <c r="D71" s="0">
        <v>4.8581</v>
      </c>
      <c r="E71" s="0">
        <v>0</v>
      </c>
      <c r="F71" s="0">
        <v>0.26490359902399252</v>
      </c>
      <c r="G71" s="0">
        <v>4.6220035990239916</v>
      </c>
      <c r="H71" s="0">
        <v>0</v>
      </c>
      <c r="I71" s="0">
        <v>0</v>
      </c>
      <c r="J71" s="0">
        <v>0.2360964009760087</v>
      </c>
      <c r="K71" s="0">
        <v>0.2360964009760087</v>
      </c>
      <c r="L71" s="0">
        <v>0</v>
      </c>
      <c r="M71" s="0">
        <v>0</v>
      </c>
      <c r="N71" s="0">
        <v>48.013163171792065</v>
      </c>
      <c r="O71" s="0">
        <v>0.19043204753398893</v>
      </c>
      <c r="P71" s="0">
        <v>1.1095229271513263</v>
      </c>
      <c r="Q71" s="0">
        <v>21.425087954703791</v>
      </c>
      <c r="R71" s="0">
        <v>0</v>
      </c>
      <c r="S71" s="0">
        <v>0</v>
      </c>
      <c r="T71" s="0">
        <v>0</v>
      </c>
      <c r="U71" s="0">
        <v>0.74309295775048878</v>
      </c>
      <c r="V71" s="0">
        <v>752.61812547271893</v>
      </c>
      <c r="W71" s="0">
        <v>0.71853837416169952</v>
      </c>
      <c r="X71" s="0">
        <v>2.434</v>
      </c>
      <c r="Y71" s="0">
        <v>0.71814335921027206</v>
      </c>
      <c r="Z71" s="0">
        <v>266.82693876928948</v>
      </c>
      <c r="AA71" s="0">
        <v>0</v>
      </c>
      <c r="AB71" s="0">
        <v>4.8581</v>
      </c>
      <c r="AC71" s="0">
        <v>219.93561253702643</v>
      </c>
      <c r="AD71" s="0">
        <v>99.1926178796161</v>
      </c>
      <c r="AE71" s="0">
        <v>632.64247131315608</v>
      </c>
      <c r="AF71" s="0">
        <v>8.1755301865650889</v>
      </c>
      <c r="AG71" s="0">
        <v>5.5121360716955721</v>
      </c>
      <c r="AH71" s="0">
        <v>9.39255061708368</v>
      </c>
      <c r="AI71" s="0">
        <v>23.080216875344341</v>
      </c>
      <c r="AJ71" s="0">
        <v>23.92</v>
      </c>
    </row>
    <row r="72">
      <c r="A72" s="1">
        <v>39426</v>
      </c>
      <c r="B72" s="0">
        <v>2.4967710451403011</v>
      </c>
      <c r="C72" s="0">
        <v>4.8581</v>
      </c>
      <c r="D72" s="0">
        <v>2.7616746441642936</v>
      </c>
      <c r="E72" s="0">
        <v>0</v>
      </c>
      <c r="F72" s="0">
        <v>0</v>
      </c>
      <c r="G72" s="0">
        <v>2.4967710451403011</v>
      </c>
      <c r="H72" s="0">
        <v>0</v>
      </c>
      <c r="I72" s="0">
        <v>0</v>
      </c>
      <c r="J72" s="0">
        <v>2.3613289548596992</v>
      </c>
      <c r="K72" s="0">
        <v>2.3613289548596992</v>
      </c>
      <c r="L72" s="0">
        <v>0</v>
      </c>
      <c r="M72" s="0">
        <v>0</v>
      </c>
      <c r="N72" s="0">
        <v>45.651834216932365</v>
      </c>
      <c r="O72" s="0">
        <v>0.19026199361025661</v>
      </c>
      <c r="P72" s="0">
        <v>0.81280475177082545</v>
      </c>
      <c r="Q72" s="0">
        <v>18.250954248073263</v>
      </c>
      <c r="R72" s="0">
        <v>0</v>
      </c>
      <c r="S72" s="0">
        <v>0</v>
      </c>
      <c r="T72" s="0">
        <v>0</v>
      </c>
      <c r="U72" s="0">
        <v>0.67208049782602541</v>
      </c>
      <c r="V72" s="0">
        <v>751.94604497489286</v>
      </c>
      <c r="W72" s="0">
        <v>0.64987243275133877</v>
      </c>
      <c r="X72" s="0">
        <v>2.434</v>
      </c>
      <c r="Y72" s="0">
        <v>0.71142677434732049</v>
      </c>
      <c r="Z72" s="0">
        <v>264.33138442769348</v>
      </c>
      <c r="AA72" s="0">
        <v>0</v>
      </c>
      <c r="AB72" s="0">
        <v>4.8581</v>
      </c>
      <c r="AC72" s="0">
        <v>163.50840423410236</v>
      </c>
      <c r="AD72" s="0">
        <v>107.25148749335921</v>
      </c>
      <c r="AE72" s="0">
        <v>684.04128805389928</v>
      </c>
      <c r="AF72" s="0">
        <v>8.0990668431484316</v>
      </c>
      <c r="AG72" s="0">
        <v>5.9599676426791754</v>
      </c>
      <c r="AH72" s="0">
        <v>11.326895053426366</v>
      </c>
      <c r="AI72" s="0">
        <v>25.385929539253972</v>
      </c>
      <c r="AJ72" s="0">
        <v>23.92</v>
      </c>
    </row>
    <row r="73">
      <c r="A73" s="1">
        <v>39427</v>
      </c>
      <c r="B73" s="0">
        <v>10.13643757625051</v>
      </c>
      <c r="C73" s="0">
        <v>4.8581</v>
      </c>
      <c r="D73" s="0">
        <v>4.8581</v>
      </c>
      <c r="E73" s="0">
        <v>0</v>
      </c>
      <c r="F73" s="0">
        <v>5.2783375762505091</v>
      </c>
      <c r="G73" s="0">
        <v>4.8581</v>
      </c>
      <c r="H73" s="0">
        <v>0</v>
      </c>
      <c r="I73" s="0">
        <v>5.2783375762505091</v>
      </c>
      <c r="J73" s="0">
        <v>0</v>
      </c>
      <c r="K73" s="0">
        <v>0</v>
      </c>
      <c r="L73" s="0">
        <v>0</v>
      </c>
      <c r="M73" s="0">
        <v>0</v>
      </c>
      <c r="N73" s="0">
        <v>45.651834216932365</v>
      </c>
      <c r="O73" s="0">
        <v>0.19010816036911205</v>
      </c>
      <c r="P73" s="0">
        <v>0.74331923320519211</v>
      </c>
      <c r="Q73" s="0">
        <v>17.507635014868072</v>
      </c>
      <c r="R73" s="0">
        <v>0</v>
      </c>
      <c r="S73" s="0">
        <v>0</v>
      </c>
      <c r="T73" s="0">
        <v>0</v>
      </c>
      <c r="U73" s="0">
        <v>0.60797374751200306</v>
      </c>
      <c r="V73" s="0">
        <v>751.33807122738085</v>
      </c>
      <c r="W73" s="0">
        <v>0.58788401035682258</v>
      </c>
      <c r="X73" s="0">
        <v>2.434</v>
      </c>
      <c r="Y73" s="0">
        <v>0.7045618290556932</v>
      </c>
      <c r="Z73" s="0">
        <v>261.78070660899459</v>
      </c>
      <c r="AA73" s="0">
        <v>0</v>
      </c>
      <c r="AB73" s="0">
        <v>4.8581</v>
      </c>
      <c r="AC73" s="0">
        <v>157.38341596606213</v>
      </c>
      <c r="AD73" s="0">
        <v>113.38788302010768</v>
      </c>
      <c r="AE73" s="0">
        <v>723.17872099985368</v>
      </c>
      <c r="AF73" s="0">
        <v>8.0209145261479158</v>
      </c>
      <c r="AG73" s="0">
        <v>6.3009672841467745</v>
      </c>
      <c r="AH73" s="0">
        <v>13.498635241519235</v>
      </c>
      <c r="AI73" s="0">
        <v>27.820517051813926</v>
      </c>
      <c r="AJ73" s="0">
        <v>24.2</v>
      </c>
    </row>
    <row r="74">
      <c r="A74" s="1">
        <v>39428</v>
      </c>
      <c r="B74" s="0">
        <v>38.890987393249283</v>
      </c>
      <c r="C74" s="0">
        <v>4.8581</v>
      </c>
      <c r="D74" s="0">
        <v>4.8581</v>
      </c>
      <c r="E74" s="0">
        <v>29.77622496949979</v>
      </c>
      <c r="F74" s="0">
        <v>9.535</v>
      </c>
      <c r="G74" s="0">
        <v>4.8581</v>
      </c>
      <c r="H74" s="0">
        <v>30.277224969499791</v>
      </c>
      <c r="I74" s="0">
        <v>9.0339999999999989</v>
      </c>
      <c r="J74" s="0">
        <v>0</v>
      </c>
      <c r="K74" s="0">
        <v>0</v>
      </c>
      <c r="L74" s="0">
        <v>31.144453016316618</v>
      </c>
      <c r="M74" s="0">
        <v>3.3394870936857046</v>
      </c>
      <c r="N74" s="0">
        <v>48.991321310618069</v>
      </c>
      <c r="O74" s="0">
        <v>0.19081395332435008</v>
      </c>
      <c r="P74" s="0">
        <v>3.0567807986770497</v>
      </c>
      <c r="Q74" s="0">
        <v>42.255820138821932</v>
      </c>
      <c r="R74" s="0">
        <v>0</v>
      </c>
      <c r="S74" s="0">
        <v>3.3394870936857046</v>
      </c>
      <c r="T74" s="0">
        <v>0</v>
      </c>
      <c r="U74" s="0">
        <v>0.55007964981361512</v>
      </c>
      <c r="V74" s="0">
        <v>754.1274786712529</v>
      </c>
      <c r="W74" s="0">
        <v>0.53190295119070119</v>
      </c>
      <c r="X74" s="0">
        <v>2.434</v>
      </c>
      <c r="Y74" s="0">
        <v>0.69756504650236573</v>
      </c>
      <c r="Z74" s="0">
        <v>259.18104451368293</v>
      </c>
      <c r="AA74" s="0">
        <v>0</v>
      </c>
      <c r="AB74" s="0">
        <v>4.8581</v>
      </c>
      <c r="AC74" s="0">
        <v>644.42050432011831</v>
      </c>
      <c r="AD74" s="0">
        <v>184.70535467464578</v>
      </c>
      <c r="AE74" s="0">
        <v>1178.0357706453262</v>
      </c>
      <c r="AF74" s="0">
        <v>7.9412613395801728</v>
      </c>
      <c r="AG74" s="0">
        <v>10.264080834856777</v>
      </c>
      <c r="AH74" s="0">
        <v>15.147870143437027</v>
      </c>
      <c r="AI74" s="0">
        <v>33.353212317873975</v>
      </c>
      <c r="AJ74" s="0">
        <v>35.15</v>
      </c>
    </row>
    <row r="75">
      <c r="A75" s="1">
        <v>39429</v>
      </c>
      <c r="B75" s="0">
        <v>3.7926229666531106</v>
      </c>
      <c r="C75" s="0">
        <v>4.8581</v>
      </c>
      <c r="D75" s="0">
        <v>4.8581</v>
      </c>
      <c r="E75" s="0">
        <v>0</v>
      </c>
      <c r="F75" s="0">
        <v>8.46952296665311</v>
      </c>
      <c r="G75" s="0">
        <v>4.8581</v>
      </c>
      <c r="H75" s="0">
        <v>0</v>
      </c>
      <c r="I75" s="0">
        <v>7.96852296665311</v>
      </c>
      <c r="J75" s="0">
        <v>0</v>
      </c>
      <c r="K75" s="0">
        <v>0</v>
      </c>
      <c r="L75" s="0">
        <v>0</v>
      </c>
      <c r="M75" s="0">
        <v>0</v>
      </c>
      <c r="N75" s="0">
        <v>48.991321310618069</v>
      </c>
      <c r="O75" s="0">
        <v>0.19060736642583162</v>
      </c>
      <c r="P75" s="0">
        <v>2.7954609694378707</v>
      </c>
      <c r="Q75" s="0">
        <v>39.460359169384063</v>
      </c>
      <c r="R75" s="0">
        <v>0</v>
      </c>
      <c r="S75" s="0">
        <v>0</v>
      </c>
      <c r="T75" s="0">
        <v>0</v>
      </c>
      <c r="U75" s="0">
        <v>0.81646469868706972</v>
      </c>
      <c r="V75" s="0">
        <v>753.31101397256589</v>
      </c>
      <c r="W75" s="0">
        <v>0.78948563707424413</v>
      </c>
      <c r="X75" s="0">
        <v>2.434</v>
      </c>
      <c r="Y75" s="0">
        <v>0.69127844702072727</v>
      </c>
      <c r="Z75" s="0">
        <v>256.84525170373638</v>
      </c>
      <c r="AA75" s="0">
        <v>0</v>
      </c>
      <c r="AB75" s="0">
        <v>4.8581</v>
      </c>
      <c r="AC75" s="0">
        <v>557.55628542626835</v>
      </c>
      <c r="AD75" s="0">
        <v>234.58294702054778</v>
      </c>
      <c r="AE75" s="0">
        <v>1496.1510090510467</v>
      </c>
      <c r="AF75" s="0">
        <v>7.8696930612220761</v>
      </c>
      <c r="AG75" s="0">
        <v>13.035779796092394</v>
      </c>
      <c r="AH75" s="0">
        <v>16.180301017507322</v>
      </c>
      <c r="AI75" s="0">
        <v>37.0857738748218</v>
      </c>
      <c r="AJ75" s="0">
        <v>32.3</v>
      </c>
    </row>
    <row r="76">
      <c r="A76" s="1">
        <v>39430</v>
      </c>
      <c r="B76" s="0">
        <v>0</v>
      </c>
      <c r="C76" s="0">
        <v>4.8581</v>
      </c>
      <c r="D76" s="0">
        <v>4.8581</v>
      </c>
      <c r="E76" s="0">
        <v>0</v>
      </c>
      <c r="F76" s="0">
        <v>3.6114229666531106</v>
      </c>
      <c r="G76" s="0">
        <v>4.8581</v>
      </c>
      <c r="H76" s="0">
        <v>0</v>
      </c>
      <c r="I76" s="0">
        <v>3.1104229666531094</v>
      </c>
      <c r="J76" s="0">
        <v>0</v>
      </c>
      <c r="K76" s="0">
        <v>0</v>
      </c>
      <c r="L76" s="0">
        <v>0</v>
      </c>
      <c r="M76" s="0">
        <v>0</v>
      </c>
      <c r="N76" s="0">
        <v>48.991321310618069</v>
      </c>
      <c r="O76" s="0">
        <v>0.19042055954577022</v>
      </c>
      <c r="P76" s="0">
        <v>2.5564809995641875</v>
      </c>
      <c r="Q76" s="0">
        <v>36.903878169819876</v>
      </c>
      <c r="R76" s="0">
        <v>0</v>
      </c>
      <c r="S76" s="0">
        <v>0</v>
      </c>
      <c r="T76" s="0">
        <v>0</v>
      </c>
      <c r="U76" s="0">
        <v>0.7382908797014478</v>
      </c>
      <c r="V76" s="0">
        <v>752.57272309286441</v>
      </c>
      <c r="W76" s="0">
        <v>0.71389497481580766</v>
      </c>
      <c r="X76" s="0">
        <v>2.434</v>
      </c>
      <c r="Y76" s="0">
        <v>0.68480582187173766</v>
      </c>
      <c r="Z76" s="0">
        <v>254.44034085668042</v>
      </c>
      <c r="AA76" s="0">
        <v>0</v>
      </c>
      <c r="AB76" s="0">
        <v>4.8581</v>
      </c>
      <c r="AC76" s="0">
        <v>506.42319703421146</v>
      </c>
      <c r="AD76" s="0">
        <v>270.76959450173717</v>
      </c>
      <c r="AE76" s="0">
        <v>1726.946511583521</v>
      </c>
      <c r="AF76" s="0">
        <v>7.7960070184379768</v>
      </c>
      <c r="AG76" s="0">
        <v>15.046672634275927</v>
      </c>
      <c r="AH76" s="0">
        <v>17.003473275224103</v>
      </c>
      <c r="AI76" s="0">
        <v>39.846152927938007</v>
      </c>
      <c r="AJ76" s="0">
        <v>32</v>
      </c>
    </row>
    <row r="77">
      <c r="A77" s="1">
        <v>39431</v>
      </c>
      <c r="B77" s="0">
        <v>0</v>
      </c>
      <c r="C77" s="0">
        <v>4.8581</v>
      </c>
      <c r="D77" s="0">
        <v>3.6114229666531106</v>
      </c>
      <c r="E77" s="0">
        <v>0</v>
      </c>
      <c r="F77" s="0">
        <v>0</v>
      </c>
      <c r="G77" s="0">
        <v>3.1104229666531094</v>
      </c>
      <c r="H77" s="0">
        <v>0</v>
      </c>
      <c r="I77" s="0">
        <v>0</v>
      </c>
      <c r="J77" s="0">
        <v>1.747677033346891</v>
      </c>
      <c r="K77" s="0">
        <v>1.747677033346891</v>
      </c>
      <c r="L77" s="0">
        <v>0</v>
      </c>
      <c r="M77" s="0">
        <v>0</v>
      </c>
      <c r="N77" s="0">
        <v>47.24364427727118</v>
      </c>
      <c r="O77" s="0">
        <v>0.19025160231450053</v>
      </c>
      <c r="P77" s="0">
        <v>2.1885246702567178</v>
      </c>
      <c r="Q77" s="0">
        <v>32.967676466216268</v>
      </c>
      <c r="R77" s="0">
        <v>0</v>
      </c>
      <c r="S77" s="0">
        <v>0</v>
      </c>
      <c r="T77" s="0">
        <v>0</v>
      </c>
      <c r="U77" s="0">
        <v>0.667746192565509</v>
      </c>
      <c r="V77" s="0">
        <v>751.904976900299</v>
      </c>
      <c r="W77" s="0">
        <v>0.64568134922332387</v>
      </c>
      <c r="X77" s="0">
        <v>2.434</v>
      </c>
      <c r="Y77" s="0">
        <v>0.67816747179479686</v>
      </c>
      <c r="Z77" s="0">
        <v>251.97385473410895</v>
      </c>
      <c r="AA77" s="0">
        <v>0</v>
      </c>
      <c r="AB77" s="0">
        <v>4.8581</v>
      </c>
      <c r="AC77" s="0">
        <v>433.53330632560528</v>
      </c>
      <c r="AD77" s="0">
        <v>292.17205421703807</v>
      </c>
      <c r="AE77" s="0">
        <v>1863.4496636920883</v>
      </c>
      <c r="AF77" s="0">
        <v>7.7204343201083585</v>
      </c>
      <c r="AG77" s="0">
        <v>16.236007816082484</v>
      </c>
      <c r="AH77" s="0">
        <v>18.179646804181079</v>
      </c>
      <c r="AI77" s="0">
        <v>42.13608894037192</v>
      </c>
      <c r="AJ77" s="0">
        <v>32.3</v>
      </c>
    </row>
    <row r="78">
      <c r="A78" s="1">
        <v>39432</v>
      </c>
      <c r="B78" s="0">
        <v>0</v>
      </c>
      <c r="C78" s="0">
        <v>4.8581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4.8581</v>
      </c>
      <c r="K78" s="0">
        <v>4.8581</v>
      </c>
      <c r="L78" s="0">
        <v>0</v>
      </c>
      <c r="M78" s="0">
        <v>0</v>
      </c>
      <c r="N78" s="0">
        <v>42.38554427727118</v>
      </c>
      <c r="O78" s="0">
        <v>0.19009875932130679</v>
      </c>
      <c r="P78" s="0">
        <v>1.5861187809168527</v>
      </c>
      <c r="Q78" s="0">
        <v>26.523457685299416</v>
      </c>
      <c r="R78" s="0">
        <v>0</v>
      </c>
      <c r="S78" s="0">
        <v>0</v>
      </c>
      <c r="T78" s="0">
        <v>0</v>
      </c>
      <c r="U78" s="0">
        <v>0.604060128107117</v>
      </c>
      <c r="V78" s="0">
        <v>751.30091677219184</v>
      </c>
      <c r="W78" s="0">
        <v>0.58409971164298824</v>
      </c>
      <c r="X78" s="0">
        <v>2.434</v>
      </c>
      <c r="Y78" s="0">
        <v>0.67138164318175353</v>
      </c>
      <c r="Z78" s="0">
        <v>249.45257280257019</v>
      </c>
      <c r="AA78" s="0">
        <v>0</v>
      </c>
      <c r="AB78" s="0">
        <v>4.8581</v>
      </c>
      <c r="AC78" s="0">
        <v>314.20039657828517</v>
      </c>
      <c r="AD78" s="0">
        <v>294.4993015909215</v>
      </c>
      <c r="AE78" s="0">
        <v>1878.2926586794522</v>
      </c>
      <c r="AF78" s="0">
        <v>7.643182687888574</v>
      </c>
      <c r="AG78" s="0">
        <v>16.36533300652065</v>
      </c>
      <c r="AH78" s="0">
        <v>19.513853697621805</v>
      </c>
      <c r="AI78" s="0">
        <v>43.522369392031031</v>
      </c>
      <c r="AJ78" s="0">
        <v>30.35</v>
      </c>
    </row>
    <row r="79">
      <c r="A79" s="1">
        <v>39433</v>
      </c>
      <c r="B79" s="0">
        <v>0</v>
      </c>
      <c r="C79" s="0">
        <v>4.8581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4.8581</v>
      </c>
      <c r="K79" s="0">
        <v>4.8581</v>
      </c>
      <c r="L79" s="0">
        <v>0</v>
      </c>
      <c r="M79" s="0">
        <v>0</v>
      </c>
      <c r="N79" s="0">
        <v>37.527444277271179</v>
      </c>
      <c r="O79" s="0">
        <v>0.18996046924884591</v>
      </c>
      <c r="P79" s="0">
        <v>1.0352117115784412</v>
      </c>
      <c r="Q79" s="0">
        <v>20.630145973720975</v>
      </c>
      <c r="R79" s="0">
        <v>0</v>
      </c>
      <c r="S79" s="0">
        <v>0</v>
      </c>
      <c r="T79" s="0">
        <v>0</v>
      </c>
      <c r="U79" s="0">
        <v>0.54654464127640134</v>
      </c>
      <c r="V79" s="0">
        <v>750.75437213091539</v>
      </c>
      <c r="W79" s="0">
        <v>0.52848475261879369</v>
      </c>
      <c r="X79" s="0">
        <v>2.434</v>
      </c>
      <c r="Y79" s="0">
        <v>0.66446474762678842</v>
      </c>
      <c r="Z79" s="0">
        <v>246.88259280756219</v>
      </c>
      <c r="AA79" s="0">
        <v>0</v>
      </c>
      <c r="AB79" s="0">
        <v>4.8581</v>
      </c>
      <c r="AC79" s="0">
        <v>205.06908702790432</v>
      </c>
      <c r="AD79" s="0">
        <v>281.71950338900882</v>
      </c>
      <c r="AE79" s="0">
        <v>1796.7841423183477</v>
      </c>
      <c r="AF79" s="0">
        <v>7.5644389556216334</v>
      </c>
      <c r="AG79" s="0">
        <v>15.655159324611713</v>
      </c>
      <c r="AH79" s="0">
        <v>20.285686388273124</v>
      </c>
      <c r="AI79" s="0">
        <v>43.505284668506469</v>
      </c>
      <c r="AJ79" s="0">
        <v>27.7</v>
      </c>
    </row>
    <row r="80">
      <c r="A80" s="1">
        <v>39434</v>
      </c>
      <c r="B80" s="0">
        <v>1.6952318015453436</v>
      </c>
      <c r="C80" s="0">
        <v>4.8581</v>
      </c>
      <c r="D80" s="0">
        <v>1.6952318015453436</v>
      </c>
      <c r="E80" s="0">
        <v>0</v>
      </c>
      <c r="F80" s="0">
        <v>0</v>
      </c>
      <c r="G80" s="0">
        <v>1.6952318015453436</v>
      </c>
      <c r="H80" s="0">
        <v>0</v>
      </c>
      <c r="I80" s="0">
        <v>0</v>
      </c>
      <c r="J80" s="0">
        <v>3.1628681984546567</v>
      </c>
      <c r="K80" s="0">
        <v>3.1628681984546567</v>
      </c>
      <c r="L80" s="0">
        <v>0</v>
      </c>
      <c r="M80" s="0">
        <v>0</v>
      </c>
      <c r="N80" s="0">
        <v>34.364576078816526</v>
      </c>
      <c r="O80" s="0">
        <v>0.18983532644783477</v>
      </c>
      <c r="P80" s="0">
        <v>0.67632384964962122</v>
      </c>
      <c r="Q80" s="0">
        <v>16.790953925616698</v>
      </c>
      <c r="R80" s="0">
        <v>0</v>
      </c>
      <c r="S80" s="0">
        <v>0</v>
      </c>
      <c r="T80" s="0">
        <v>0</v>
      </c>
      <c r="U80" s="0">
        <v>0.49458450682586313</v>
      </c>
      <c r="V80" s="0">
        <v>750.25978762408954</v>
      </c>
      <c r="W80" s="0">
        <v>0.47824157625720404</v>
      </c>
      <c r="X80" s="0">
        <v>2.434</v>
      </c>
      <c r="Y80" s="0">
        <v>0.657431555855152</v>
      </c>
      <c r="Z80" s="0">
        <v>244.26940282796426</v>
      </c>
      <c r="AA80" s="0">
        <v>0</v>
      </c>
      <c r="AB80" s="0">
        <v>4.8581</v>
      </c>
      <c r="AC80" s="0">
        <v>135.67083585588205</v>
      </c>
      <c r="AD80" s="0">
        <v>261.26566406316783</v>
      </c>
      <c r="AE80" s="0">
        <v>1666.3312141110621</v>
      </c>
      <c r="AF80" s="0">
        <v>7.4843712770732349</v>
      </c>
      <c r="AG80" s="0">
        <v>14.518538999806248</v>
      </c>
      <c r="AH80" s="0">
        <v>20.281050563682683</v>
      </c>
      <c r="AI80" s="0">
        <v>42.283960840562166</v>
      </c>
      <c r="AJ80" s="0">
        <v>25.88</v>
      </c>
    </row>
    <row r="81">
      <c r="A81" s="1">
        <v>39435</v>
      </c>
      <c r="B81" s="0">
        <v>14.410036854412363</v>
      </c>
      <c r="C81" s="0">
        <v>4.8581</v>
      </c>
      <c r="D81" s="0">
        <v>4.8581</v>
      </c>
      <c r="E81" s="0">
        <v>0.016936854412362479</v>
      </c>
      <c r="F81" s="0">
        <v>9.535</v>
      </c>
      <c r="G81" s="0">
        <v>4.8581</v>
      </c>
      <c r="H81" s="0">
        <v>0.51793685441236192</v>
      </c>
      <c r="I81" s="0">
        <v>9.034</v>
      </c>
      <c r="J81" s="0">
        <v>0</v>
      </c>
      <c r="K81" s="0">
        <v>0</v>
      </c>
      <c r="L81" s="0">
        <v>0.51843013773441837</v>
      </c>
      <c r="M81" s="0">
        <v>0.51843013773441982</v>
      </c>
      <c r="N81" s="0">
        <v>34.883006216550946</v>
      </c>
      <c r="O81" s="0">
        <v>0.18985324099976889</v>
      </c>
      <c r="P81" s="0">
        <v>0.61850588868319767</v>
      </c>
      <c r="Q81" s="0">
        <v>16.1724480369335</v>
      </c>
      <c r="R81" s="0">
        <v>0</v>
      </c>
      <c r="S81" s="0">
        <v>0.51843013773441982</v>
      </c>
      <c r="T81" s="0">
        <v>0</v>
      </c>
      <c r="U81" s="0">
        <v>0.44762894292522332</v>
      </c>
      <c r="V81" s="0">
        <v>750.33058881889872</v>
      </c>
      <c r="W81" s="0">
        <v>0.43283760062924459</v>
      </c>
      <c r="X81" s="0">
        <v>2.434</v>
      </c>
      <c r="Y81" s="0">
        <v>0.65029536939045363</v>
      </c>
      <c r="Z81" s="0">
        <v>241.61794505920307</v>
      </c>
      <c r="AA81" s="0">
        <v>0</v>
      </c>
      <c r="AB81" s="0">
        <v>4.8581</v>
      </c>
      <c r="AC81" s="0">
        <v>136.93225766686032</v>
      </c>
      <c r="AD81" s="0">
        <v>243.75510203013394</v>
      </c>
      <c r="AE81" s="0">
        <v>1554.6502697477886</v>
      </c>
      <c r="AF81" s="0">
        <v>7.4031310802366921</v>
      </c>
      <c r="AG81" s="0">
        <v>13.54547666229349</v>
      </c>
      <c r="AH81" s="0">
        <v>19.547554801197805</v>
      </c>
      <c r="AI81" s="0">
        <v>40.496162543727991</v>
      </c>
      <c r="AJ81" s="0">
        <v>26.72</v>
      </c>
    </row>
    <row r="82">
      <c r="A82" s="1">
        <v>39436</v>
      </c>
      <c r="B82" s="0">
        <v>25.900455927206181</v>
      </c>
      <c r="C82" s="0">
        <v>4.8581</v>
      </c>
      <c r="D82" s="0">
        <v>4.8581</v>
      </c>
      <c r="E82" s="0">
        <v>21.042355927206177</v>
      </c>
      <c r="F82" s="0">
        <v>9.535</v>
      </c>
      <c r="G82" s="0">
        <v>4.8581</v>
      </c>
      <c r="H82" s="0">
        <v>21.042355927206181</v>
      </c>
      <c r="I82" s="0">
        <v>9.0339999999999989</v>
      </c>
      <c r="J82" s="0">
        <v>0</v>
      </c>
      <c r="K82" s="0">
        <v>0</v>
      </c>
      <c r="L82" s="0">
        <v>21.655211359681843</v>
      </c>
      <c r="M82" s="0">
        <v>21.655211359681843</v>
      </c>
      <c r="N82" s="0">
        <v>56.538217576232789</v>
      </c>
      <c r="O82" s="0">
        <v>0.19521761354611972</v>
      </c>
      <c r="P82" s="0">
        <v>0.56563070270843929</v>
      </c>
      <c r="Q82" s="0">
        <v>15.606817334225063</v>
      </c>
      <c r="R82" s="0">
        <v>0</v>
      </c>
      <c r="S82" s="0">
        <v>21.655211359681843</v>
      </c>
      <c r="T82" s="0">
        <v>0</v>
      </c>
      <c r="U82" s="0">
        <v>0.454346996495888</v>
      </c>
      <c r="V82" s="0">
        <v>771.53145318208465</v>
      </c>
      <c r="W82" s="0">
        <v>0.43933366446600808</v>
      </c>
      <c r="X82" s="0">
        <v>2.434</v>
      </c>
      <c r="Y82" s="0">
        <v>0.643195774553406</v>
      </c>
      <c r="Z82" s="0">
        <v>238.98008294911566</v>
      </c>
      <c r="AA82" s="0">
        <v>0</v>
      </c>
      <c r="AB82" s="0">
        <v>4.8581</v>
      </c>
      <c r="AC82" s="0">
        <v>137.9484268900834</v>
      </c>
      <c r="AD82" s="0">
        <v>228.75564530101121</v>
      </c>
      <c r="AE82" s="0">
        <v>1458.9849513368608</v>
      </c>
      <c r="AF82" s="0">
        <v>7.3223074519760436</v>
      </c>
      <c r="AG82" s="0">
        <v>12.711956504646508</v>
      </c>
      <c r="AH82" s="0">
        <v>18.148284304182923</v>
      </c>
      <c r="AI82" s="0">
        <v>38.182548260805476</v>
      </c>
      <c r="AJ82" s="0">
        <v>37.1</v>
      </c>
    </row>
    <row r="83">
      <c r="A83" s="1">
        <v>39437</v>
      </c>
      <c r="B83" s="0">
        <v>29.327255185034566</v>
      </c>
      <c r="C83" s="0">
        <v>4.8581</v>
      </c>
      <c r="D83" s="0">
        <v>4.8581</v>
      </c>
      <c r="E83" s="0">
        <v>24.46915518503457</v>
      </c>
      <c r="F83" s="0">
        <v>9.535</v>
      </c>
      <c r="G83" s="0">
        <v>4.8581</v>
      </c>
      <c r="H83" s="0">
        <v>24.469155185034566</v>
      </c>
      <c r="I83" s="0">
        <v>9.0339999999999989</v>
      </c>
      <c r="J83" s="0">
        <v>0</v>
      </c>
      <c r="K83" s="0">
        <v>0</v>
      </c>
      <c r="L83" s="0">
        <v>25.181815627387873</v>
      </c>
      <c r="M83" s="0">
        <v>0</v>
      </c>
      <c r="N83" s="0">
        <v>48.316934095210833</v>
      </c>
      <c r="O83" s="0">
        <v>0.19457930776055749</v>
      </c>
      <c r="P83" s="0">
        <v>2.6700332309568831</v>
      </c>
      <c r="Q83" s="0">
        <v>38.118599730656051</v>
      </c>
      <c r="R83" s="0">
        <v>0</v>
      </c>
      <c r="S83" s="0">
        <v>0</v>
      </c>
      <c r="T83" s="0">
        <v>0</v>
      </c>
      <c r="U83" s="0">
        <v>2.5226872788966381</v>
      </c>
      <c r="V83" s="0">
        <v>769.008765903188</v>
      </c>
      <c r="W83" s="0">
        <v>2.439328211888979</v>
      </c>
      <c r="X83" s="0">
        <v>2.434</v>
      </c>
      <c r="Y83" s="0">
        <v>0.64148361318404434</v>
      </c>
      <c r="Z83" s="0">
        <v>238.34392754782058</v>
      </c>
      <c r="AA83" s="0">
        <v>0</v>
      </c>
      <c r="AB83" s="0">
        <v>4.8581</v>
      </c>
      <c r="AC83" s="0">
        <v>558.24445239451063</v>
      </c>
      <c r="AD83" s="0">
        <v>272.75595378066248</v>
      </c>
      <c r="AE83" s="0">
        <v>1739.6153499507091</v>
      </c>
      <c r="AF83" s="0">
        <v>7.302815763053542</v>
      </c>
      <c r="AG83" s="0">
        <v>15.157054665386342</v>
      </c>
      <c r="AH83" s="0">
        <v>17.498176410875455</v>
      </c>
      <c r="AI83" s="0">
        <v>39.958046839315344</v>
      </c>
      <c r="AJ83" s="0">
        <v>55.75</v>
      </c>
    </row>
    <row r="84">
      <c r="A84" s="1">
        <v>39438</v>
      </c>
      <c r="B84" s="0">
        <v>0</v>
      </c>
      <c r="C84" s="0">
        <v>4.8581</v>
      </c>
      <c r="D84" s="0">
        <v>4.8581</v>
      </c>
      <c r="E84" s="0">
        <v>0</v>
      </c>
      <c r="F84" s="0">
        <v>4.6769</v>
      </c>
      <c r="G84" s="0">
        <v>4.8581</v>
      </c>
      <c r="H84" s="0">
        <v>0</v>
      </c>
      <c r="I84" s="0">
        <v>4.1758999999999986</v>
      </c>
      <c r="J84" s="0">
        <v>0</v>
      </c>
      <c r="K84" s="0">
        <v>0</v>
      </c>
      <c r="L84" s="0">
        <v>0</v>
      </c>
      <c r="M84" s="0">
        <v>0</v>
      </c>
      <c r="N84" s="0">
        <v>48.316934095210833</v>
      </c>
      <c r="O84" s="0">
        <v>0.19400477281916834</v>
      </c>
      <c r="P84" s="0">
        <v>2.4417758994928285</v>
      </c>
      <c r="Q84" s="0">
        <v>35.676823831163219</v>
      </c>
      <c r="R84" s="0">
        <v>0</v>
      </c>
      <c r="S84" s="0">
        <v>0</v>
      </c>
      <c r="T84" s="0">
        <v>0</v>
      </c>
      <c r="U84" s="0">
        <v>2.2706546309108155</v>
      </c>
      <c r="V84" s="0">
        <v>766.73811127227714</v>
      </c>
      <c r="W84" s="0">
        <v>2.1956236696367997</v>
      </c>
      <c r="X84" s="0">
        <v>2.434</v>
      </c>
      <c r="Y84" s="0">
        <v>0.63912189690629906</v>
      </c>
      <c r="Z84" s="0">
        <v>237.4664293205511</v>
      </c>
      <c r="AA84" s="0">
        <v>0</v>
      </c>
      <c r="AB84" s="0">
        <v>4.8581</v>
      </c>
      <c r="AC84" s="0">
        <v>483.70082064879358</v>
      </c>
      <c r="AD84" s="0">
        <v>300.68886683426348</v>
      </c>
      <c r="AE84" s="0">
        <v>1917.7692037652391</v>
      </c>
      <c r="AF84" s="0">
        <v>7.2759293726508769</v>
      </c>
      <c r="AG84" s="0">
        <v>16.709287290370128</v>
      </c>
      <c r="AH84" s="0">
        <v>20.096052168432905</v>
      </c>
      <c r="AI84" s="0">
        <v>44.081268831453912</v>
      </c>
      <c r="AJ84" s="0">
        <v>58.47</v>
      </c>
    </row>
    <row r="85">
      <c r="A85" s="1">
        <v>39439</v>
      </c>
      <c r="B85" s="0">
        <v>0</v>
      </c>
      <c r="C85" s="0">
        <v>4.8581</v>
      </c>
      <c r="D85" s="0">
        <v>4.6769</v>
      </c>
      <c r="E85" s="0">
        <v>0</v>
      </c>
      <c r="F85" s="0">
        <v>0</v>
      </c>
      <c r="G85" s="0">
        <v>4.1758999999999986</v>
      </c>
      <c r="H85" s="0">
        <v>0</v>
      </c>
      <c r="I85" s="0">
        <v>0</v>
      </c>
      <c r="J85" s="0">
        <v>0.68220000000000169</v>
      </c>
      <c r="K85" s="0">
        <v>0.68220000000000169</v>
      </c>
      <c r="L85" s="0">
        <v>0</v>
      </c>
      <c r="M85" s="0">
        <v>0</v>
      </c>
      <c r="N85" s="0">
        <v>47.634734095210831</v>
      </c>
      <c r="O85" s="0">
        <v>0.19348729153401523</v>
      </c>
      <c r="P85" s="0">
        <v>2.1747116569550284</v>
      </c>
      <c r="Q85" s="0">
        <v>32.819912174208191</v>
      </c>
      <c r="R85" s="0">
        <v>0</v>
      </c>
      <c r="S85" s="0">
        <v>0</v>
      </c>
      <c r="T85" s="0">
        <v>0</v>
      </c>
      <c r="U85" s="0">
        <v>2.0451693916153006</v>
      </c>
      <c r="V85" s="0">
        <v>764.69294188066181</v>
      </c>
      <c r="W85" s="0">
        <v>1.9775893099365922</v>
      </c>
      <c r="X85" s="0">
        <v>2.434</v>
      </c>
      <c r="Y85" s="0">
        <v>0.63618127304630656</v>
      </c>
      <c r="Z85" s="0">
        <v>236.3738373574414</v>
      </c>
      <c r="AA85" s="0">
        <v>0</v>
      </c>
      <c r="AB85" s="0">
        <v>4.8581</v>
      </c>
      <c r="AC85" s="0">
        <v>430.79703316022278</v>
      </c>
      <c r="AD85" s="0">
        <v>317.66520775031773</v>
      </c>
      <c r="AE85" s="0">
        <v>2026.0429291751443</v>
      </c>
      <c r="AF85" s="0">
        <v>7.242452548244759</v>
      </c>
      <c r="AG85" s="0">
        <v>17.6526629480461</v>
      </c>
      <c r="AH85" s="0">
        <v>25.632100406188151</v>
      </c>
      <c r="AI85" s="0">
        <v>50.527215902479014</v>
      </c>
      <c r="AJ85" s="0">
        <v>55.41</v>
      </c>
    </row>
    <row r="86">
      <c r="A86" s="1">
        <v>39440</v>
      </c>
      <c r="B86" s="0">
        <v>0</v>
      </c>
      <c r="C86" s="0">
        <v>4.8581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4.8581</v>
      </c>
      <c r="K86" s="0">
        <v>4.8581</v>
      </c>
      <c r="L86" s="0">
        <v>0</v>
      </c>
      <c r="M86" s="0">
        <v>0</v>
      </c>
      <c r="N86" s="0">
        <v>42.776634095210831</v>
      </c>
      <c r="O86" s="0">
        <v>0.19302091759232612</v>
      </c>
      <c r="P86" s="0">
        <v>1.5734866224147088</v>
      </c>
      <c r="Q86" s="0">
        <v>26.388325551793482</v>
      </c>
      <c r="R86" s="0">
        <v>0</v>
      </c>
      <c r="S86" s="0">
        <v>0</v>
      </c>
      <c r="T86" s="0">
        <v>0</v>
      </c>
      <c r="U86" s="0">
        <v>1.8431849381902388</v>
      </c>
      <c r="V86" s="0">
        <v>762.84975694247157</v>
      </c>
      <c r="W86" s="0">
        <v>1.7822791818345365</v>
      </c>
      <c r="X86" s="0">
        <v>2.434</v>
      </c>
      <c r="Y86" s="0">
        <v>0.632724291790069</v>
      </c>
      <c r="Z86" s="0">
        <v>235.08939224748588</v>
      </c>
      <c r="AA86" s="0">
        <v>0</v>
      </c>
      <c r="AB86" s="0">
        <v>4.8581</v>
      </c>
      <c r="AC86" s="0">
        <v>311.69804350185348</v>
      </c>
      <c r="AD86" s="0">
        <v>316.19795602120462</v>
      </c>
      <c r="AE86" s="0">
        <v>2016.6849166557934</v>
      </c>
      <c r="AF86" s="0">
        <v>7.20309737736935</v>
      </c>
      <c r="AG86" s="0">
        <v>17.571127735495125</v>
      </c>
      <c r="AH86" s="0">
        <v>30.086079394787944</v>
      </c>
      <c r="AI86" s="0">
        <v>54.860304507652415</v>
      </c>
      <c r="AJ86" s="0">
        <v>47.56</v>
      </c>
    </row>
    <row r="87">
      <c r="A87" s="1">
        <v>39441</v>
      </c>
      <c r="B87" s="0">
        <v>2.1190397519316795</v>
      </c>
      <c r="C87" s="0">
        <v>4.8581</v>
      </c>
      <c r="D87" s="0">
        <v>2.1190397519316795</v>
      </c>
      <c r="E87" s="0">
        <v>0</v>
      </c>
      <c r="F87" s="0">
        <v>0</v>
      </c>
      <c r="G87" s="0">
        <v>2.1190397519316795</v>
      </c>
      <c r="H87" s="0">
        <v>0</v>
      </c>
      <c r="I87" s="0">
        <v>0</v>
      </c>
      <c r="J87" s="0">
        <v>2.7390602480683208</v>
      </c>
      <c r="K87" s="0">
        <v>2.7390602480683208</v>
      </c>
      <c r="L87" s="0">
        <v>0</v>
      </c>
      <c r="M87" s="0">
        <v>0</v>
      </c>
      <c r="N87" s="0">
        <v>40.037573847142511</v>
      </c>
      <c r="O87" s="0">
        <v>0.19260037566231686</v>
      </c>
      <c r="P87" s="0">
        <v>1.2048131433519254</v>
      </c>
      <c r="Q87" s="0">
        <v>22.444452160373238</v>
      </c>
      <c r="R87" s="0">
        <v>0</v>
      </c>
      <c r="S87" s="0">
        <v>0</v>
      </c>
      <c r="T87" s="0">
        <v>0</v>
      </c>
      <c r="U87" s="0">
        <v>1.6620494456940624</v>
      </c>
      <c r="V87" s="0">
        <v>761.18770749677753</v>
      </c>
      <c r="W87" s="0">
        <v>1.6071290866496979</v>
      </c>
      <c r="X87" s="0">
        <v>2.434</v>
      </c>
      <c r="Y87" s="0">
        <v>0.62880645261557333</v>
      </c>
      <c r="Z87" s="0">
        <v>233.63371488152</v>
      </c>
      <c r="AA87" s="0">
        <v>0</v>
      </c>
      <c r="AB87" s="0">
        <v>4.8581</v>
      </c>
      <c r="AC87" s="0">
        <v>240.78512957975883</v>
      </c>
      <c r="AD87" s="0">
        <v>305.31806866552773</v>
      </c>
      <c r="AE87" s="0">
        <v>1947.2938775700245</v>
      </c>
      <c r="AF87" s="0">
        <v>7.15849568047081</v>
      </c>
      <c r="AG87" s="0">
        <v>16.96653214329093</v>
      </c>
      <c r="AH87" s="0">
        <v>32.174556005477655</v>
      </c>
      <c r="AI87" s="0">
        <v>56.299583829239396</v>
      </c>
      <c r="AJ87" s="0">
        <v>43.4</v>
      </c>
    </row>
    <row r="88">
      <c r="A88" s="1">
        <v>39442</v>
      </c>
      <c r="B88" s="0">
        <v>2.8228322488816593</v>
      </c>
      <c r="C88" s="0">
        <v>4.8581</v>
      </c>
      <c r="D88" s="0">
        <v>2.8228322488816593</v>
      </c>
      <c r="E88" s="0">
        <v>0</v>
      </c>
      <c r="F88" s="0">
        <v>0</v>
      </c>
      <c r="G88" s="0">
        <v>2.8228322488816593</v>
      </c>
      <c r="H88" s="0">
        <v>0</v>
      </c>
      <c r="I88" s="0">
        <v>0</v>
      </c>
      <c r="J88" s="0">
        <v>2.035267751118341</v>
      </c>
      <c r="K88" s="0">
        <v>2.035267751118341</v>
      </c>
      <c r="L88" s="0">
        <v>0</v>
      </c>
      <c r="M88" s="0">
        <v>0</v>
      </c>
      <c r="N88" s="0">
        <v>38.002306096024171</v>
      </c>
      <c r="O88" s="0">
        <v>0.19222097644922342</v>
      </c>
      <c r="P88" s="0">
        <v>0.9278232504454601</v>
      </c>
      <c r="Q88" s="0">
        <v>19.481361158809438</v>
      </c>
      <c r="R88" s="0">
        <v>0</v>
      </c>
      <c r="S88" s="0">
        <v>0</v>
      </c>
      <c r="T88" s="0">
        <v>0</v>
      </c>
      <c r="U88" s="0">
        <v>1.4994468014280491</v>
      </c>
      <c r="V88" s="0">
        <v>759.68826069534953</v>
      </c>
      <c r="W88" s="0">
        <v>1.4498994447500031</v>
      </c>
      <c r="X88" s="0">
        <v>2.434</v>
      </c>
      <c r="Y88" s="0">
        <v>0.624477094559326</v>
      </c>
      <c r="Z88" s="0">
        <v>232.02513723171069</v>
      </c>
      <c r="AA88" s="0">
        <v>0</v>
      </c>
      <c r="AB88" s="0">
        <v>4.8581</v>
      </c>
      <c r="AC88" s="0">
        <v>186.618924163261</v>
      </c>
      <c r="AD88" s="0">
        <v>288.57117210213636</v>
      </c>
      <c r="AE88" s="0">
        <v>1840.4835296311492</v>
      </c>
      <c r="AF88" s="0">
        <v>7.1092091459323266</v>
      </c>
      <c r="AG88" s="0">
        <v>16.035906713603644</v>
      </c>
      <c r="AH88" s="0">
        <v>32.479668879161551</v>
      </c>
      <c r="AI88" s="0">
        <v>55.624784738697521</v>
      </c>
      <c r="AJ88" s="0">
        <v>39.95</v>
      </c>
    </row>
    <row r="89">
      <c r="A89" s="1">
        <v>39443</v>
      </c>
      <c r="B89" s="0">
        <v>2.1644249694997963</v>
      </c>
      <c r="C89" s="0">
        <v>4.8581</v>
      </c>
      <c r="D89" s="0">
        <v>2.1644249694997963</v>
      </c>
      <c r="E89" s="0">
        <v>0</v>
      </c>
      <c r="F89" s="0">
        <v>0</v>
      </c>
      <c r="G89" s="0">
        <v>2.1644249694997963</v>
      </c>
      <c r="H89" s="0">
        <v>0</v>
      </c>
      <c r="I89" s="0">
        <v>0</v>
      </c>
      <c r="J89" s="0">
        <v>2.693675030500204</v>
      </c>
      <c r="K89" s="0">
        <v>2.693675030500204</v>
      </c>
      <c r="L89" s="0">
        <v>0</v>
      </c>
      <c r="M89" s="0">
        <v>0</v>
      </c>
      <c r="N89" s="0">
        <v>35.308631065523969</v>
      </c>
      <c r="O89" s="0">
        <v>0.1918785441233698</v>
      </c>
      <c r="P89" s="0">
        <v>0.61822652935368838</v>
      </c>
      <c r="Q89" s="0">
        <v>16.169459598955545</v>
      </c>
      <c r="R89" s="0">
        <v>0</v>
      </c>
      <c r="S89" s="0">
        <v>0</v>
      </c>
      <c r="T89" s="0">
        <v>0</v>
      </c>
      <c r="U89" s="0">
        <v>1.3533477086581387</v>
      </c>
      <c r="V89" s="0">
        <v>758.33491298669139</v>
      </c>
      <c r="W89" s="0">
        <v>1.3086280149908214</v>
      </c>
      <c r="X89" s="0">
        <v>2.434</v>
      </c>
      <c r="Y89" s="0">
        <v>0.61978015718295976</v>
      </c>
      <c r="Z89" s="0">
        <v>230.27998508951856</v>
      </c>
      <c r="AA89" s="0">
        <v>0</v>
      </c>
      <c r="AB89" s="0">
        <v>4.8581</v>
      </c>
      <c r="AC89" s="0">
        <v>124.63130641318439</v>
      </c>
      <c r="AD89" s="0">
        <v>265.69236735951444</v>
      </c>
      <c r="AE89" s="0">
        <v>1694.5643686848191</v>
      </c>
      <c r="AF89" s="0">
        <v>7.0557379931152688</v>
      </c>
      <c r="AG89" s="0">
        <v>14.764531004454208</v>
      </c>
      <c r="AH89" s="0">
        <v>31.972271241997916</v>
      </c>
      <c r="AI89" s="0">
        <v>53.792540239567394</v>
      </c>
      <c r="AJ89" s="0">
        <v>38.75</v>
      </c>
    </row>
    <row r="90">
      <c r="A90" s="1">
        <v>39444</v>
      </c>
      <c r="B90" s="0">
        <v>1.355389995933306</v>
      </c>
      <c r="C90" s="0">
        <v>4.8581</v>
      </c>
      <c r="D90" s="0">
        <v>1.355389995933306</v>
      </c>
      <c r="E90" s="0">
        <v>0</v>
      </c>
      <c r="F90" s="0">
        <v>0</v>
      </c>
      <c r="G90" s="0">
        <v>1.355389995933306</v>
      </c>
      <c r="H90" s="0">
        <v>0</v>
      </c>
      <c r="I90" s="0">
        <v>0</v>
      </c>
      <c r="J90" s="0">
        <v>3.5027100040666941</v>
      </c>
      <c r="K90" s="0">
        <v>3.5027100040666941</v>
      </c>
      <c r="L90" s="0">
        <v>0</v>
      </c>
      <c r="M90" s="0">
        <v>0</v>
      </c>
      <c r="N90" s="0">
        <v>31.805921061457276</v>
      </c>
      <c r="O90" s="0">
        <v>0.19156935404415851</v>
      </c>
      <c r="P90" s="0">
        <v>0.26593354462773933</v>
      </c>
      <c r="Q90" s="0">
        <v>12.400816050261112</v>
      </c>
      <c r="R90" s="0">
        <v>0</v>
      </c>
      <c r="S90" s="0">
        <v>0</v>
      </c>
      <c r="T90" s="0">
        <v>0</v>
      </c>
      <c r="U90" s="0">
        <v>1.2219689954718598</v>
      </c>
      <c r="V90" s="0">
        <v>757.11294399121948</v>
      </c>
      <c r="W90" s="0">
        <v>1.181590548160161</v>
      </c>
      <c r="X90" s="0">
        <v>2.434</v>
      </c>
      <c r="Y90" s="0">
        <v>0.61475483388340291</v>
      </c>
      <c r="Z90" s="0">
        <v>228.41282080379531</v>
      </c>
      <c r="AA90" s="0">
        <v>0</v>
      </c>
      <c r="AB90" s="0">
        <v>4.8581</v>
      </c>
      <c r="AC90" s="0">
        <v>54.035193167550233</v>
      </c>
      <c r="AD90" s="0">
        <v>236.345978842242</v>
      </c>
      <c r="AE90" s="0">
        <v>1507.3954830101275</v>
      </c>
      <c r="AF90" s="0">
        <v>6.9985284098115175</v>
      </c>
      <c r="AG90" s="0">
        <v>13.133751515234863</v>
      </c>
      <c r="AH90" s="0">
        <v>31.266390927743178</v>
      </c>
      <c r="AI90" s="0">
        <v>51.398670852789557</v>
      </c>
      <c r="AJ90" s="0">
        <v>38</v>
      </c>
    </row>
    <row r="91">
      <c r="A91" s="1">
        <v>39445</v>
      </c>
      <c r="B91" s="0">
        <v>0</v>
      </c>
      <c r="C91" s="0">
        <v>4.8581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4.8581</v>
      </c>
      <c r="K91" s="0">
        <v>4.8581</v>
      </c>
      <c r="L91" s="0">
        <v>0</v>
      </c>
      <c r="M91" s="0">
        <v>0</v>
      </c>
      <c r="N91" s="0">
        <v>26.947821061457276</v>
      </c>
      <c r="O91" s="0">
        <v>0.19129007909797297</v>
      </c>
      <c r="P91" s="0">
        <v>0</v>
      </c>
      <c r="Q91" s="0">
        <v>7.5427160502611112</v>
      </c>
      <c r="R91" s="0">
        <v>0</v>
      </c>
      <c r="S91" s="0">
        <v>0</v>
      </c>
      <c r="T91" s="0">
        <v>0</v>
      </c>
      <c r="U91" s="0">
        <v>1.1037395712092231</v>
      </c>
      <c r="V91" s="0">
        <v>756.00920442001029</v>
      </c>
      <c r="W91" s="0">
        <v>1.067267868337008</v>
      </c>
      <c r="X91" s="0">
        <v>2.434</v>
      </c>
      <c r="Y91" s="0">
        <v>0.60943613508936045</v>
      </c>
      <c r="Z91" s="0">
        <v>226.43665253704296</v>
      </c>
      <c r="AA91" s="0">
        <v>0</v>
      </c>
      <c r="AB91" s="0">
        <v>4.8581</v>
      </c>
      <c r="AC91" s="0">
        <v>0</v>
      </c>
      <c r="AD91" s="0">
        <v>203.65328020436479</v>
      </c>
      <c r="AE91" s="0">
        <v>1298.8841028057627</v>
      </c>
      <c r="AF91" s="0">
        <v>6.937978963818229</v>
      </c>
      <c r="AG91" s="0">
        <v>11.31701749515263</v>
      </c>
      <c r="AH91" s="0">
        <v>30.550575358639421</v>
      </c>
      <c r="AI91" s="0">
        <v>48.805571817610279</v>
      </c>
      <c r="AJ91" s="0">
        <v>37.25</v>
      </c>
    </row>
    <row r="92">
      <c r="A92" s="1">
        <v>39446</v>
      </c>
      <c r="B92" s="0">
        <v>2.9666556527043513</v>
      </c>
      <c r="C92" s="0">
        <v>4.8581</v>
      </c>
      <c r="D92" s="0">
        <v>2.9666556527043513</v>
      </c>
      <c r="E92" s="0">
        <v>0</v>
      </c>
      <c r="F92" s="0">
        <v>0</v>
      </c>
      <c r="G92" s="0">
        <v>2.9666556527043513</v>
      </c>
      <c r="H92" s="0">
        <v>0</v>
      </c>
      <c r="I92" s="0">
        <v>0</v>
      </c>
      <c r="J92" s="0">
        <v>1.891444347295649</v>
      </c>
      <c r="K92" s="0">
        <v>1.891444347295649</v>
      </c>
      <c r="L92" s="0">
        <v>0</v>
      </c>
      <c r="M92" s="0">
        <v>0</v>
      </c>
      <c r="N92" s="0">
        <v>25.056376714161626</v>
      </c>
      <c r="O92" s="0">
        <v>0.19103774327934955</v>
      </c>
      <c r="P92" s="0">
        <v>0</v>
      </c>
      <c r="Q92" s="0">
        <v>5.6512717029654622</v>
      </c>
      <c r="R92" s="0">
        <v>0</v>
      </c>
      <c r="S92" s="0">
        <v>0</v>
      </c>
      <c r="T92" s="0">
        <v>0</v>
      </c>
      <c r="U92" s="0">
        <v>0.99727179989531745</v>
      </c>
      <c r="V92" s="0">
        <v>755.011932620115</v>
      </c>
      <c r="W92" s="0">
        <v>0.96431819225327853</v>
      </c>
      <c r="X92" s="0">
        <v>2.434</v>
      </c>
      <c r="Y92" s="0">
        <v>0.60385537564581537</v>
      </c>
      <c r="Z92" s="0">
        <v>224.36311535365041</v>
      </c>
      <c r="AA92" s="0">
        <v>0</v>
      </c>
      <c r="AB92" s="0">
        <v>4.8581</v>
      </c>
      <c r="AC92" s="0">
        <v>2.9666556527043513</v>
      </c>
      <c r="AD92" s="0">
        <v>175.79383533665188</v>
      </c>
      <c r="AE92" s="0">
        <v>1121.1988231218152</v>
      </c>
      <c r="AF92" s="0">
        <v>6.8744461514493524</v>
      </c>
      <c r="AG92" s="0">
        <v>9.7688674989592972</v>
      </c>
      <c r="AH92" s="0">
        <v>29.420292473790411</v>
      </c>
      <c r="AI92" s="0">
        <v>46.063606124199062</v>
      </c>
      <c r="AJ92" s="0">
        <v>35.3</v>
      </c>
    </row>
    <row r="93">
      <c r="A93" s="1">
        <v>39447</v>
      </c>
      <c r="B93" s="0">
        <v>9.0416535176901167</v>
      </c>
      <c r="C93" s="0">
        <v>4.8581</v>
      </c>
      <c r="D93" s="0">
        <v>4.8581</v>
      </c>
      <c r="E93" s="0">
        <v>0</v>
      </c>
      <c r="F93" s="0">
        <v>4.1835535176901164</v>
      </c>
      <c r="G93" s="0">
        <v>4.8581</v>
      </c>
      <c r="H93" s="0">
        <v>0</v>
      </c>
      <c r="I93" s="0">
        <v>4.1835535176901164</v>
      </c>
      <c r="J93" s="0">
        <v>0</v>
      </c>
      <c r="K93" s="0">
        <v>0</v>
      </c>
      <c r="L93" s="0">
        <v>0</v>
      </c>
      <c r="M93" s="0">
        <v>0</v>
      </c>
      <c r="N93" s="0">
        <v>25.056376714161626</v>
      </c>
      <c r="O93" s="0">
        <v>0.190809681392291</v>
      </c>
      <c r="P93" s="0">
        <v>0</v>
      </c>
      <c r="Q93" s="0">
        <v>5.6512717029654622</v>
      </c>
      <c r="R93" s="0">
        <v>0</v>
      </c>
      <c r="S93" s="0">
        <v>0</v>
      </c>
      <c r="T93" s="0">
        <v>0</v>
      </c>
      <c r="U93" s="0">
        <v>0.90133731245611026</v>
      </c>
      <c r="V93" s="0">
        <v>754.11059530765885</v>
      </c>
      <c r="W93" s="0">
        <v>0.87155374076489589</v>
      </c>
      <c r="X93" s="0">
        <v>2.434</v>
      </c>
      <c r="Y93" s="0">
        <v>0.59804059811090671</v>
      </c>
      <c r="Z93" s="0">
        <v>222.20262849630441</v>
      </c>
      <c r="AA93" s="0">
        <v>0</v>
      </c>
      <c r="AB93" s="0">
        <v>4.8581</v>
      </c>
      <c r="AC93" s="0">
        <v>9.0416535176901167</v>
      </c>
      <c r="AD93" s="0">
        <v>152.53385045746603</v>
      </c>
      <c r="AE93" s="0">
        <v>972.84852618203922</v>
      </c>
      <c r="AF93" s="0">
        <v>6.8082492164570354</v>
      </c>
      <c r="AG93" s="0">
        <v>8.4763096007973875</v>
      </c>
      <c r="AH93" s="0">
        <v>27.267717568659442</v>
      </c>
      <c r="AI93" s="0">
        <v>42.552276385913864</v>
      </c>
      <c r="AJ93" s="0">
        <v>30.65</v>
      </c>
    </row>
    <row r="94">
      <c r="A94" s="1">
        <v>39448</v>
      </c>
      <c r="B94" s="0">
        <v>0</v>
      </c>
      <c r="C94" s="0">
        <v>4.771</v>
      </c>
      <c r="D94" s="0">
        <v>4.1835535176901164</v>
      </c>
      <c r="E94" s="0">
        <v>0</v>
      </c>
      <c r="F94" s="0">
        <v>0</v>
      </c>
      <c r="G94" s="0">
        <v>4.1835535176901164</v>
      </c>
      <c r="H94" s="0">
        <v>0</v>
      </c>
      <c r="I94" s="0">
        <v>0</v>
      </c>
      <c r="J94" s="0">
        <v>0.5874464823098835</v>
      </c>
      <c r="K94" s="0">
        <v>0.5874464823098835</v>
      </c>
      <c r="L94" s="0">
        <v>0</v>
      </c>
      <c r="M94" s="0">
        <v>0</v>
      </c>
      <c r="N94" s="0">
        <v>24.468930231851743</v>
      </c>
      <c r="O94" s="0">
        <v>0.19060350394650377</v>
      </c>
      <c r="P94" s="0">
        <v>0</v>
      </c>
      <c r="Q94" s="0">
        <v>5.0638252206555787</v>
      </c>
      <c r="R94" s="0">
        <v>0</v>
      </c>
      <c r="S94" s="0">
        <v>0</v>
      </c>
      <c r="T94" s="0">
        <v>0</v>
      </c>
      <c r="U94" s="0">
        <v>0.81484647554084522</v>
      </c>
      <c r="V94" s="0">
        <v>753.295748832118</v>
      </c>
      <c r="W94" s="0">
        <v>0.78792088610144673</v>
      </c>
      <c r="X94" s="0">
        <v>2.434</v>
      </c>
      <c r="Y94" s="0">
        <v>0.59201694162792784</v>
      </c>
      <c r="Z94" s="0">
        <v>219.96453244077796</v>
      </c>
      <c r="AA94" s="0">
        <v>0</v>
      </c>
      <c r="AB94" s="0">
        <v>4.771</v>
      </c>
      <c r="AC94" s="0">
        <v>0</v>
      </c>
      <c r="AD94" s="0">
        <v>131.21281768319921</v>
      </c>
      <c r="AE94" s="0">
        <v>836.86470849884006</v>
      </c>
      <c r="AF94" s="0">
        <v>6.7396743493660862</v>
      </c>
      <c r="AG94" s="0">
        <v>7.2914993159889789</v>
      </c>
      <c r="AH94" s="0">
        <v>23.987608047209932</v>
      </c>
      <c r="AI94" s="0">
        <v>38.018781712565</v>
      </c>
      <c r="AJ94" s="0">
        <v>26.58</v>
      </c>
    </row>
    <row r="95">
      <c r="A95" s="1">
        <v>39449</v>
      </c>
      <c r="B95" s="0">
        <v>1.4381080723871493</v>
      </c>
      <c r="C95" s="0">
        <v>4.771</v>
      </c>
      <c r="D95" s="0">
        <v>1.4381080723871493</v>
      </c>
      <c r="E95" s="0">
        <v>0</v>
      </c>
      <c r="F95" s="0">
        <v>0</v>
      </c>
      <c r="G95" s="0">
        <v>1.4381080723871493</v>
      </c>
      <c r="H95" s="0">
        <v>0</v>
      </c>
      <c r="I95" s="0">
        <v>0</v>
      </c>
      <c r="J95" s="0">
        <v>3.3328919276128506</v>
      </c>
      <c r="K95" s="0">
        <v>3.3328919276128506</v>
      </c>
      <c r="L95" s="0">
        <v>0</v>
      </c>
      <c r="M95" s="0">
        <v>0</v>
      </c>
      <c r="N95" s="0">
        <v>21.136038304238895</v>
      </c>
      <c r="O95" s="0">
        <v>0.19041706648247853</v>
      </c>
      <c r="P95" s="0">
        <v>0</v>
      </c>
      <c r="Q95" s="0">
        <v>1.7309332930427281</v>
      </c>
      <c r="R95" s="0">
        <v>0</v>
      </c>
      <c r="S95" s="0">
        <v>0</v>
      </c>
      <c r="T95" s="0">
        <v>0</v>
      </c>
      <c r="U95" s="0">
        <v>0.7368308880234552</v>
      </c>
      <c r="V95" s="0">
        <v>752.55891794409456</v>
      </c>
      <c r="W95" s="0">
        <v>0.71248322674895725</v>
      </c>
      <c r="X95" s="0">
        <v>2.434</v>
      </c>
      <c r="Y95" s="0">
        <v>0.58580696437687374</v>
      </c>
      <c r="Z95" s="0">
        <v>217.65720870315005</v>
      </c>
      <c r="AA95" s="0">
        <v>0</v>
      </c>
      <c r="AB95" s="0">
        <v>4.771</v>
      </c>
      <c r="AC95" s="0">
        <v>1.4381080723871493</v>
      </c>
      <c r="AD95" s="0">
        <v>112.97654921527445</v>
      </c>
      <c r="AE95" s="0">
        <v>720.55526735595288</v>
      </c>
      <c r="AF95" s="0">
        <v>6.6689783583459841</v>
      </c>
      <c r="AG95" s="0">
        <v>6.2781094550905756</v>
      </c>
      <c r="AH95" s="0">
        <v>20.489097059877153</v>
      </c>
      <c r="AI95" s="0">
        <v>33.436184873313714</v>
      </c>
      <c r="AJ95" s="0">
        <v>24.9</v>
      </c>
    </row>
    <row r="96">
      <c r="A96" s="1">
        <v>39450</v>
      </c>
      <c r="B96" s="0">
        <v>0.044072793818625458</v>
      </c>
      <c r="C96" s="0">
        <v>4.771</v>
      </c>
      <c r="D96" s="0">
        <v>0.044072793818625458</v>
      </c>
      <c r="E96" s="0">
        <v>0</v>
      </c>
      <c r="F96" s="0">
        <v>0</v>
      </c>
      <c r="G96" s="0">
        <v>0.044072793818625458</v>
      </c>
      <c r="H96" s="0">
        <v>0</v>
      </c>
      <c r="I96" s="0">
        <v>0</v>
      </c>
      <c r="J96" s="0">
        <v>4.7269272061813741</v>
      </c>
      <c r="K96" s="0">
        <v>1.7309332930427281</v>
      </c>
      <c r="L96" s="0">
        <v>0</v>
      </c>
      <c r="M96" s="0">
        <v>0</v>
      </c>
      <c r="N96" s="0">
        <v>19.405105011196166</v>
      </c>
      <c r="O96" s="0">
        <v>0.1899255154801705</v>
      </c>
      <c r="P96" s="0">
        <v>0</v>
      </c>
      <c r="Q96" s="0">
        <v>0</v>
      </c>
      <c r="R96" s="0">
        <v>2.9959939131386459</v>
      </c>
      <c r="S96" s="0">
        <v>0</v>
      </c>
      <c r="T96" s="0">
        <v>1.2762603403562025</v>
      </c>
      <c r="U96" s="0">
        <v>0.66642839676547294</v>
      </c>
      <c r="V96" s="0">
        <v>750.61622920697289</v>
      </c>
      <c r="W96" s="0">
        <v>0.64440709834830345</v>
      </c>
      <c r="X96" s="0">
        <v>2.434</v>
      </c>
      <c r="Y96" s="0">
        <v>0.57943092626888093</v>
      </c>
      <c r="Z96" s="0">
        <v>215.28818487522946</v>
      </c>
      <c r="AA96" s="0">
        <v>0</v>
      </c>
      <c r="AB96" s="0">
        <v>4.771</v>
      </c>
      <c r="AC96" s="0">
        <v>0.044072793818625458</v>
      </c>
      <c r="AD96" s="0">
        <v>97.023069897066364</v>
      </c>
      <c r="AE96" s="0">
        <v>618.80527025270521</v>
      </c>
      <c r="AF96" s="0">
        <v>6.5963918874776768</v>
      </c>
      <c r="AG96" s="0">
        <v>5.3915742400842683</v>
      </c>
      <c r="AH96" s="0">
        <v>17.874303010810372</v>
      </c>
      <c r="AI96" s="0">
        <v>29.862269138372319</v>
      </c>
      <c r="AJ96" s="0">
        <v>23.36</v>
      </c>
    </row>
    <row r="97">
      <c r="A97" s="1">
        <v>39451</v>
      </c>
      <c r="B97" s="0">
        <v>3.010434577063847</v>
      </c>
      <c r="C97" s="0">
        <v>4.771</v>
      </c>
      <c r="D97" s="0">
        <v>3.010434577063847</v>
      </c>
      <c r="E97" s="0">
        <v>0</v>
      </c>
      <c r="F97" s="0">
        <v>0</v>
      </c>
      <c r="G97" s="0">
        <v>3.010434577063847</v>
      </c>
      <c r="H97" s="0">
        <v>0</v>
      </c>
      <c r="I97" s="0">
        <v>0</v>
      </c>
      <c r="J97" s="0">
        <v>1.7605654229361529</v>
      </c>
      <c r="K97" s="0">
        <v>0</v>
      </c>
      <c r="L97" s="0">
        <v>0</v>
      </c>
      <c r="M97" s="0">
        <v>0</v>
      </c>
      <c r="N97" s="0">
        <v>19.405105011196166</v>
      </c>
      <c r="O97" s="0">
        <v>0.18961441770568047</v>
      </c>
      <c r="P97" s="0">
        <v>0</v>
      </c>
      <c r="Q97" s="0">
        <v>0</v>
      </c>
      <c r="R97" s="0">
        <v>1.7605654229361529</v>
      </c>
      <c r="S97" s="0">
        <v>0</v>
      </c>
      <c r="T97" s="0">
        <v>0.74804540377564488</v>
      </c>
      <c r="U97" s="0">
        <v>0.48146311071754022</v>
      </c>
      <c r="V97" s="0">
        <v>749.38672069247968</v>
      </c>
      <c r="W97" s="0">
        <v>0.46555376038158686</v>
      </c>
      <c r="X97" s="0">
        <v>2.434</v>
      </c>
      <c r="Y97" s="0">
        <v>0.57259192533412762</v>
      </c>
      <c r="Z97" s="0">
        <v>212.74714671027692</v>
      </c>
      <c r="AA97" s="0">
        <v>0</v>
      </c>
      <c r="AB97" s="0">
        <v>4.771</v>
      </c>
      <c r="AC97" s="0">
        <v>3.010434577063847</v>
      </c>
      <c r="AD97" s="0">
        <v>83.633977824609985</v>
      </c>
      <c r="AE97" s="0">
        <v>533.41072700515906</v>
      </c>
      <c r="AF97" s="0">
        <v>6.5185349277621292</v>
      </c>
      <c r="AG97" s="0">
        <v>4.6475420836851944</v>
      </c>
      <c r="AH97" s="0">
        <v>15.846503023678638</v>
      </c>
      <c r="AI97" s="0">
        <v>27.012580035125964</v>
      </c>
      <c r="AJ97" s="0">
        <v>20.84</v>
      </c>
    </row>
    <row r="98">
      <c r="A98" s="1">
        <v>39452</v>
      </c>
      <c r="B98" s="0">
        <v>6.854442303782025</v>
      </c>
      <c r="C98" s="0">
        <v>4.771</v>
      </c>
      <c r="D98" s="0">
        <v>4.771</v>
      </c>
      <c r="E98" s="0">
        <v>0</v>
      </c>
      <c r="F98" s="0">
        <v>2.0834423037820251</v>
      </c>
      <c r="G98" s="0">
        <v>4.771</v>
      </c>
      <c r="H98" s="0">
        <v>0</v>
      </c>
      <c r="I98" s="0">
        <v>2.0834423037820251</v>
      </c>
      <c r="J98" s="0">
        <v>0</v>
      </c>
      <c r="K98" s="0">
        <v>0</v>
      </c>
      <c r="L98" s="0">
        <v>0</v>
      </c>
      <c r="M98" s="0">
        <v>0</v>
      </c>
      <c r="N98" s="0">
        <v>19.405105011196166</v>
      </c>
      <c r="O98" s="0">
        <v>0.18952209086946942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0.36489052814286693</v>
      </c>
      <c r="V98" s="0">
        <v>749.02183016433685</v>
      </c>
      <c r="W98" s="0">
        <v>0.35283317397123726</v>
      </c>
      <c r="X98" s="0">
        <v>2.434</v>
      </c>
      <c r="Y98" s="0">
        <v>0.56546871750285055</v>
      </c>
      <c r="Z98" s="0">
        <v>210.10051116674532</v>
      </c>
      <c r="AA98" s="0">
        <v>0</v>
      </c>
      <c r="AB98" s="0">
        <v>4.771</v>
      </c>
      <c r="AC98" s="0">
        <v>6.854442303782025</v>
      </c>
      <c r="AD98" s="0">
        <v>72.580652796538288</v>
      </c>
      <c r="AE98" s="0">
        <v>462.91351651240279</v>
      </c>
      <c r="AF98" s="0">
        <v>6.4374424830532853</v>
      </c>
      <c r="AG98" s="0">
        <v>4.0333085560112565</v>
      </c>
      <c r="AH98" s="0">
        <v>14.018146229388934</v>
      </c>
      <c r="AI98" s="0">
        <v>24.488897268453478</v>
      </c>
      <c r="AJ98" s="0">
        <v>21.68</v>
      </c>
    </row>
    <row r="99">
      <c r="A99" s="1">
        <v>39453</v>
      </c>
      <c r="B99" s="0">
        <v>4.904288125254169</v>
      </c>
      <c r="C99" s="0">
        <v>4.771</v>
      </c>
      <c r="D99" s="0">
        <v>4.771</v>
      </c>
      <c r="E99" s="0">
        <v>0</v>
      </c>
      <c r="F99" s="0">
        <v>2.2167304290361942</v>
      </c>
      <c r="G99" s="0">
        <v>4.771</v>
      </c>
      <c r="H99" s="0">
        <v>0</v>
      </c>
      <c r="I99" s="0">
        <v>2.2167304290361942</v>
      </c>
      <c r="J99" s="0">
        <v>0</v>
      </c>
      <c r="K99" s="0">
        <v>0</v>
      </c>
      <c r="L99" s="0">
        <v>0</v>
      </c>
      <c r="M99" s="0">
        <v>0</v>
      </c>
      <c r="N99" s="0">
        <v>19.405105011196166</v>
      </c>
      <c r="O99" s="0">
        <v>0.18943849925842021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0.33036751128701047</v>
      </c>
      <c r="V99" s="0">
        <v>748.69146265304983</v>
      </c>
      <c r="W99" s="0">
        <v>0.31945092731685126</v>
      </c>
      <c r="X99" s="0">
        <v>2.434</v>
      </c>
      <c r="Y99" s="0">
        <v>0.55827502527245831</v>
      </c>
      <c r="Z99" s="0">
        <v>207.42768706878974</v>
      </c>
      <c r="AA99" s="0">
        <v>0</v>
      </c>
      <c r="AB99" s="0">
        <v>4.771</v>
      </c>
      <c r="AC99" s="0">
        <v>4.904288125254169</v>
      </c>
      <c r="AD99" s="0">
        <v>62.761167688014126</v>
      </c>
      <c r="AE99" s="0">
        <v>400.28563694964282</v>
      </c>
      <c r="AF99" s="0">
        <v>6.35554762567118</v>
      </c>
      <c r="AG99" s="0">
        <v>3.4876395412276842</v>
      </c>
      <c r="AH99" s="0">
        <v>12.878669798878384</v>
      </c>
      <c r="AI99" s="0">
        <v>22.721856965777249</v>
      </c>
      <c r="AJ99" s="0">
        <v>24.06</v>
      </c>
    </row>
    <row r="100">
      <c r="A100" s="1">
        <v>39454</v>
      </c>
      <c r="B100" s="0">
        <v>0.39234973566490444</v>
      </c>
      <c r="C100" s="0">
        <v>4.771</v>
      </c>
      <c r="D100" s="0">
        <v>2.6090801647010986</v>
      </c>
      <c r="E100" s="0">
        <v>0</v>
      </c>
      <c r="F100" s="0">
        <v>0</v>
      </c>
      <c r="G100" s="0">
        <v>2.6090801647010986</v>
      </c>
      <c r="H100" s="0">
        <v>0</v>
      </c>
      <c r="I100" s="0">
        <v>0</v>
      </c>
      <c r="J100" s="0">
        <v>2.1619198352989013</v>
      </c>
      <c r="K100" s="0">
        <v>0</v>
      </c>
      <c r="L100" s="0">
        <v>0</v>
      </c>
      <c r="M100" s="0">
        <v>0</v>
      </c>
      <c r="N100" s="0">
        <v>19.405105011196166</v>
      </c>
      <c r="O100" s="0">
        <v>0.18913098122824454</v>
      </c>
      <c r="P100" s="0">
        <v>0</v>
      </c>
      <c r="Q100" s="0">
        <v>0</v>
      </c>
      <c r="R100" s="0">
        <v>2.1619198352989013</v>
      </c>
      <c r="S100" s="0">
        <v>0</v>
      </c>
      <c r="T100" s="0">
        <v>0.9162211389620466</v>
      </c>
      <c r="U100" s="0">
        <v>0.29913964939768223</v>
      </c>
      <c r="V100" s="0">
        <v>747.47610186469</v>
      </c>
      <c r="W100" s="0">
        <v>0.28925495132694257</v>
      </c>
      <c r="X100" s="0">
        <v>2.434</v>
      </c>
      <c r="Y100" s="0">
        <v>0.55101959041089088</v>
      </c>
      <c r="Z100" s="0">
        <v>204.73192242970578</v>
      </c>
      <c r="AA100" s="0">
        <v>0</v>
      </c>
      <c r="AB100" s="0">
        <v>4.771</v>
      </c>
      <c r="AC100" s="0">
        <v>0.39234973566490444</v>
      </c>
      <c r="AD100" s="0">
        <v>53.66106521274169</v>
      </c>
      <c r="AE100" s="0">
        <v>342.245921472566</v>
      </c>
      <c r="AF100" s="0">
        <v>6.2729498741684289</v>
      </c>
      <c r="AG100" s="0">
        <v>2.9819466360262847</v>
      </c>
      <c r="AH100" s="0">
        <v>13.220284355989788</v>
      </c>
      <c r="AI100" s="0">
        <v>22.475180866184502</v>
      </c>
      <c r="AJ100" s="0">
        <v>27.56</v>
      </c>
    </row>
    <row r="101">
      <c r="A101" s="1">
        <v>39455</v>
      </c>
      <c r="B101" s="0">
        <v>0</v>
      </c>
      <c r="C101" s="0">
        <v>4.771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4.771</v>
      </c>
      <c r="K101" s="0">
        <v>0</v>
      </c>
      <c r="L101" s="0">
        <v>0</v>
      </c>
      <c r="M101" s="0">
        <v>0</v>
      </c>
      <c r="N101" s="0">
        <v>19.405105011196166</v>
      </c>
      <c r="O101" s="0">
        <v>0.18857352401927338</v>
      </c>
      <c r="P101" s="0">
        <v>0</v>
      </c>
      <c r="Q101" s="0">
        <v>0</v>
      </c>
      <c r="R101" s="0">
        <v>4.771</v>
      </c>
      <c r="S101" s="0">
        <v>0</v>
      </c>
      <c r="T101" s="0">
        <v>2.0186664685457596</v>
      </c>
      <c r="U101" s="0">
        <v>0.18449421307331151</v>
      </c>
      <c r="V101" s="0">
        <v>745.27294118307088</v>
      </c>
      <c r="W101" s="0">
        <v>0.17839783101329254</v>
      </c>
      <c r="X101" s="0">
        <v>2.434</v>
      </c>
      <c r="Y101" s="0">
        <v>0.543486068350641</v>
      </c>
      <c r="Z101" s="0">
        <v>201.93283419236843</v>
      </c>
      <c r="AA101" s="0">
        <v>0</v>
      </c>
      <c r="AB101" s="0">
        <v>4.771</v>
      </c>
      <c r="AC101" s="0">
        <v>0</v>
      </c>
      <c r="AD101" s="0">
        <v>45.741207853951437</v>
      </c>
      <c r="AE101" s="0">
        <v>291.73371361861456</v>
      </c>
      <c r="AF101" s="0">
        <v>6.1871863058991954</v>
      </c>
      <c r="AG101" s="0">
        <v>2.5418399792682873</v>
      </c>
      <c r="AH101" s="0">
        <v>15.166427407563578</v>
      </c>
      <c r="AI101" s="0">
        <v>23.89545369273106</v>
      </c>
      <c r="AJ101" s="0">
        <v>29.15</v>
      </c>
    </row>
    <row r="102">
      <c r="A102" s="1">
        <v>39456</v>
      </c>
      <c r="B102" s="0">
        <v>0</v>
      </c>
      <c r="C102" s="0">
        <v>4.771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4.771</v>
      </c>
      <c r="K102" s="0">
        <v>0</v>
      </c>
      <c r="L102" s="0">
        <v>0</v>
      </c>
      <c r="M102" s="0">
        <v>0</v>
      </c>
      <c r="N102" s="0">
        <v>19.405105011196166</v>
      </c>
      <c r="O102" s="0">
        <v>0.18806425415921552</v>
      </c>
      <c r="P102" s="0">
        <v>0</v>
      </c>
      <c r="Q102" s="0">
        <v>0</v>
      </c>
      <c r="R102" s="0">
        <v>4.771</v>
      </c>
      <c r="S102" s="0">
        <v>0</v>
      </c>
      <c r="T102" s="0">
        <v>2.012716516993184</v>
      </c>
      <c r="U102" s="0">
        <v>0</v>
      </c>
      <c r="V102" s="0">
        <v>743.26022466607765</v>
      </c>
      <c r="W102" s="0">
        <v>0</v>
      </c>
      <c r="X102" s="0">
        <v>2.434</v>
      </c>
      <c r="Y102" s="0">
        <v>0.535493913046885</v>
      </c>
      <c r="Z102" s="0">
        <v>198.96334027932156</v>
      </c>
      <c r="AA102" s="0">
        <v>0</v>
      </c>
      <c r="AB102" s="0">
        <v>4.771</v>
      </c>
      <c r="AC102" s="0">
        <v>0</v>
      </c>
      <c r="AD102" s="0">
        <v>38.894804605592093</v>
      </c>
      <c r="AE102" s="0">
        <v>248.06790901302244</v>
      </c>
      <c r="AF102" s="0">
        <v>6.0962015378809733</v>
      </c>
      <c r="AG102" s="0">
        <v>2.161385192275409</v>
      </c>
      <c r="AH102" s="0">
        <v>17.8166116802104</v>
      </c>
      <c r="AI102" s="0">
        <v>26.074198410366783</v>
      </c>
      <c r="AJ102" s="0">
        <v>28.26</v>
      </c>
    </row>
    <row r="103">
      <c r="A103" s="1">
        <v>39457</v>
      </c>
      <c r="B103" s="0">
        <v>0</v>
      </c>
      <c r="C103" s="0">
        <v>4.771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4.771</v>
      </c>
      <c r="K103" s="0">
        <v>0</v>
      </c>
      <c r="L103" s="0">
        <v>0</v>
      </c>
      <c r="M103" s="0">
        <v>0</v>
      </c>
      <c r="N103" s="0">
        <v>19.405105011196166</v>
      </c>
      <c r="O103" s="0">
        <v>0.18755635965548997</v>
      </c>
      <c r="P103" s="0">
        <v>0</v>
      </c>
      <c r="Q103" s="0">
        <v>0</v>
      </c>
      <c r="R103" s="0">
        <v>4.771</v>
      </c>
      <c r="S103" s="0">
        <v>0</v>
      </c>
      <c r="T103" s="0">
        <v>2.0072808872340429</v>
      </c>
      <c r="U103" s="0">
        <v>0</v>
      </c>
      <c r="V103" s="0">
        <v>741.25294377884359</v>
      </c>
      <c r="W103" s="0">
        <v>0</v>
      </c>
      <c r="X103" s="0">
        <v>2.434</v>
      </c>
      <c r="Y103" s="0">
        <v>0.52752321025203519</v>
      </c>
      <c r="Z103" s="0">
        <v>196.00181706906952</v>
      </c>
      <c r="AA103" s="0">
        <v>0</v>
      </c>
      <c r="AB103" s="0">
        <v>4.771</v>
      </c>
      <c r="AC103" s="0">
        <v>0</v>
      </c>
      <c r="AD103" s="0">
        <v>32.97635995240389</v>
      </c>
      <c r="AE103" s="0">
        <v>210.32054906061856</v>
      </c>
      <c r="AF103" s="0">
        <v>6.0054609907859007</v>
      </c>
      <c r="AG103" s="0">
        <v>1.8324970858967138</v>
      </c>
      <c r="AH103" s="0">
        <v>19.333917994066525</v>
      </c>
      <c r="AI103" s="0">
        <v>27.171876070749139</v>
      </c>
      <c r="AJ103" s="0">
        <v>26.72</v>
      </c>
    </row>
    <row r="104">
      <c r="A104" s="1">
        <v>39458</v>
      </c>
      <c r="B104" s="0">
        <v>1.5257086213908093</v>
      </c>
      <c r="C104" s="0">
        <v>4.771</v>
      </c>
      <c r="D104" s="0">
        <v>1.5257086213908093</v>
      </c>
      <c r="E104" s="0">
        <v>0</v>
      </c>
      <c r="F104" s="0">
        <v>0</v>
      </c>
      <c r="G104" s="0">
        <v>1.5257086213908093</v>
      </c>
      <c r="H104" s="0">
        <v>0</v>
      </c>
      <c r="I104" s="0">
        <v>0</v>
      </c>
      <c r="J104" s="0">
        <v>3.2452913786091906</v>
      </c>
      <c r="K104" s="0">
        <v>0</v>
      </c>
      <c r="L104" s="0">
        <v>0</v>
      </c>
      <c r="M104" s="0">
        <v>0</v>
      </c>
      <c r="N104" s="0">
        <v>19.405105011196166</v>
      </c>
      <c r="O104" s="0">
        <v>0.1872118167344515</v>
      </c>
      <c r="P104" s="0">
        <v>0</v>
      </c>
      <c r="Q104" s="0">
        <v>0</v>
      </c>
      <c r="R104" s="0">
        <v>3.2452913786091906</v>
      </c>
      <c r="S104" s="0">
        <v>0</v>
      </c>
      <c r="T104" s="0">
        <v>1.3616891207903494</v>
      </c>
      <c r="U104" s="0">
        <v>0</v>
      </c>
      <c r="V104" s="0">
        <v>739.89125465805319</v>
      </c>
      <c r="W104" s="0">
        <v>0</v>
      </c>
      <c r="X104" s="0">
        <v>2.434</v>
      </c>
      <c r="Y104" s="0">
        <v>0.51957390238335943</v>
      </c>
      <c r="Z104" s="0">
        <v>193.04824316668615</v>
      </c>
      <c r="AA104" s="0">
        <v>0</v>
      </c>
      <c r="AB104" s="0">
        <v>4.771</v>
      </c>
      <c r="AC104" s="0">
        <v>1.5257086213908093</v>
      </c>
      <c r="AD104" s="0">
        <v>28.066892679648593</v>
      </c>
      <c r="AE104" s="0">
        <v>179.00836500236079</v>
      </c>
      <c r="AF104" s="0">
        <v>5.9149640090772264</v>
      </c>
      <c r="AG104" s="0">
        <v>1.5596778759046313</v>
      </c>
      <c r="AH104" s="0">
        <v>18.978848814075175</v>
      </c>
      <c r="AI104" s="0">
        <v>26.453490699057031</v>
      </c>
      <c r="AJ104" s="0">
        <v>22.8</v>
      </c>
    </row>
    <row r="105">
      <c r="A105" s="1">
        <v>39459</v>
      </c>
      <c r="B105" s="0">
        <v>14.016928731191539</v>
      </c>
      <c r="C105" s="0">
        <v>4.771</v>
      </c>
      <c r="D105" s="0">
        <v>4.771</v>
      </c>
      <c r="E105" s="0">
        <v>0</v>
      </c>
      <c r="F105" s="0">
        <v>9.24592873119154</v>
      </c>
      <c r="G105" s="0">
        <v>4.771</v>
      </c>
      <c r="H105" s="0">
        <v>0.21192873119153965</v>
      </c>
      <c r="I105" s="0">
        <v>9.034</v>
      </c>
      <c r="J105" s="0">
        <v>0</v>
      </c>
      <c r="K105" s="0">
        <v>0</v>
      </c>
      <c r="L105" s="0">
        <v>0.21192873119153965</v>
      </c>
      <c r="M105" s="0">
        <v>0.21192873119153788</v>
      </c>
      <c r="N105" s="0">
        <v>19.617033742387704</v>
      </c>
      <c r="O105" s="0">
        <v>0.18726544023997993</v>
      </c>
      <c r="P105" s="0">
        <v>0</v>
      </c>
      <c r="Q105" s="0">
        <v>1.7763568394002505E-15</v>
      </c>
      <c r="R105" s="0">
        <v>0</v>
      </c>
      <c r="S105" s="0">
        <v>0.21192873119153788</v>
      </c>
      <c r="T105" s="0">
        <v>0</v>
      </c>
      <c r="U105" s="0">
        <v>0</v>
      </c>
      <c r="V105" s="0">
        <v>740.10318338924469</v>
      </c>
      <c r="W105" s="0">
        <v>0</v>
      </c>
      <c r="X105" s="0">
        <v>2.434</v>
      </c>
      <c r="Y105" s="0">
        <v>0.51164593201268882</v>
      </c>
      <c r="Z105" s="0">
        <v>190.10259723467345</v>
      </c>
      <c r="AA105" s="0">
        <v>0</v>
      </c>
      <c r="AB105" s="0">
        <v>4.771</v>
      </c>
      <c r="AC105" s="0">
        <v>14.016928731191539</v>
      </c>
      <c r="AD105" s="0">
        <v>25.515907201315549</v>
      </c>
      <c r="AE105" s="0">
        <v>162.7383865322368</v>
      </c>
      <c r="AF105" s="0">
        <v>5.8247099389777865</v>
      </c>
      <c r="AG105" s="0">
        <v>1.4179195538230773</v>
      </c>
      <c r="AH105" s="0">
        <v>17.353956022598805</v>
      </c>
      <c r="AI105" s="0">
        <v>24.596585515399667</v>
      </c>
      <c r="AJ105" s="0">
        <v>22.38</v>
      </c>
    </row>
    <row r="106">
      <c r="A106" s="1">
        <v>39460</v>
      </c>
      <c r="B106" s="0">
        <v>16.884723159821064</v>
      </c>
      <c r="C106" s="0">
        <v>4.771</v>
      </c>
      <c r="D106" s="0">
        <v>4.771</v>
      </c>
      <c r="E106" s="0">
        <v>11.824651891012604</v>
      </c>
      <c r="F106" s="0">
        <v>9.535</v>
      </c>
      <c r="G106" s="0">
        <v>4.771</v>
      </c>
      <c r="H106" s="0">
        <v>12.113723159821062</v>
      </c>
      <c r="I106" s="0">
        <v>9.034</v>
      </c>
      <c r="J106" s="0">
        <v>0</v>
      </c>
      <c r="K106" s="0">
        <v>0</v>
      </c>
      <c r="L106" s="0">
        <v>12.458114356966963</v>
      </c>
      <c r="M106" s="0">
        <v>12.458114356966959</v>
      </c>
      <c r="N106" s="0">
        <v>32.075148099354664</v>
      </c>
      <c r="O106" s="0">
        <v>0.19041766863458534</v>
      </c>
      <c r="P106" s="0">
        <v>0</v>
      </c>
      <c r="Q106" s="0">
        <v>5.3290705182007514E-15</v>
      </c>
      <c r="R106" s="0">
        <v>0</v>
      </c>
      <c r="S106" s="0">
        <v>12.458114356966959</v>
      </c>
      <c r="T106" s="0">
        <v>0</v>
      </c>
      <c r="U106" s="0">
        <v>0</v>
      </c>
      <c r="V106" s="0">
        <v>752.56129774621161</v>
      </c>
      <c r="W106" s="0">
        <v>0</v>
      </c>
      <c r="X106" s="0">
        <v>2.434</v>
      </c>
      <c r="Y106" s="0">
        <v>0.50373924186600294</v>
      </c>
      <c r="Z106" s="0">
        <v>187.16485799280744</v>
      </c>
      <c r="AA106" s="0">
        <v>0</v>
      </c>
      <c r="AB106" s="0">
        <v>4.771</v>
      </c>
      <c r="AC106" s="0">
        <v>16.884723159821064</v>
      </c>
      <c r="AD106" s="0">
        <v>23.6993808554053</v>
      </c>
      <c r="AE106" s="0">
        <v>151.15272883665259</v>
      </c>
      <c r="AF106" s="0">
        <v>5.7346981284652836</v>
      </c>
      <c r="AG106" s="0">
        <v>1.3169751427316256</v>
      </c>
      <c r="AH106" s="0">
        <v>15.638095099822793</v>
      </c>
      <c r="AI106" s="0">
        <v>22.689768371019703</v>
      </c>
      <c r="AJ106" s="0">
        <v>30.8</v>
      </c>
    </row>
    <row r="107">
      <c r="A107" s="1">
        <v>39461</v>
      </c>
      <c r="B107" s="0">
        <v>10.874733123220821</v>
      </c>
      <c r="C107" s="0">
        <v>4.771</v>
      </c>
      <c r="D107" s="0">
        <v>4.771</v>
      </c>
      <c r="E107" s="0">
        <v>6.10373312322082</v>
      </c>
      <c r="F107" s="0">
        <v>9.535</v>
      </c>
      <c r="G107" s="0">
        <v>4.771</v>
      </c>
      <c r="H107" s="0">
        <v>6.1037331232208185</v>
      </c>
      <c r="I107" s="0">
        <v>9.034</v>
      </c>
      <c r="J107" s="0">
        <v>0</v>
      </c>
      <c r="K107" s="0">
        <v>0</v>
      </c>
      <c r="L107" s="0">
        <v>6.2815034268830185</v>
      </c>
      <c r="M107" s="0">
        <v>6.28150342688302</v>
      </c>
      <c r="N107" s="0">
        <v>38.356651526237684</v>
      </c>
      <c r="O107" s="0">
        <v>0.19183837182969141</v>
      </c>
      <c r="P107" s="0">
        <v>0</v>
      </c>
      <c r="Q107" s="0">
        <v>3.5527136788005009E-15</v>
      </c>
      <c r="R107" s="0">
        <v>0</v>
      </c>
      <c r="S107" s="0">
        <v>6.28150342688302</v>
      </c>
      <c r="T107" s="0">
        <v>0</v>
      </c>
      <c r="U107" s="0">
        <v>0.66665556172526086</v>
      </c>
      <c r="V107" s="0">
        <v>758.17614561136929</v>
      </c>
      <c r="W107" s="0">
        <v>0.64462675692421934</v>
      </c>
      <c r="X107" s="0">
        <v>2.434</v>
      </c>
      <c r="Y107" s="0">
        <v>0.49758407919255054</v>
      </c>
      <c r="Z107" s="0">
        <v>184.87790067053911</v>
      </c>
      <c r="AA107" s="0">
        <v>0</v>
      </c>
      <c r="AB107" s="0">
        <v>4.771</v>
      </c>
      <c r="AC107" s="0">
        <v>10.874733123220821</v>
      </c>
      <c r="AD107" s="0">
        <v>21.314474217807376</v>
      </c>
      <c r="AE107" s="0">
        <v>135.94198774206603</v>
      </c>
      <c r="AF107" s="0">
        <v>5.6646261608077859</v>
      </c>
      <c r="AG107" s="0">
        <v>1.1844458256741395</v>
      </c>
      <c r="AH107" s="0">
        <v>15.317357127694422</v>
      </c>
      <c r="AI107" s="0">
        <v>22.166429114176346</v>
      </c>
      <c r="AJ107" s="0">
        <v>38.6</v>
      </c>
    </row>
    <row r="108">
      <c r="A108" s="1">
        <v>39462</v>
      </c>
      <c r="B108" s="0">
        <v>8.1927537108580726</v>
      </c>
      <c r="C108" s="0">
        <v>4.771</v>
      </c>
      <c r="D108" s="0">
        <v>4.771</v>
      </c>
      <c r="E108" s="0">
        <v>3.4217537108580736</v>
      </c>
      <c r="F108" s="0">
        <v>9.535</v>
      </c>
      <c r="G108" s="0">
        <v>4.771</v>
      </c>
      <c r="H108" s="0">
        <v>3.4217537108580718</v>
      </c>
      <c r="I108" s="0">
        <v>9.034</v>
      </c>
      <c r="J108" s="0">
        <v>0</v>
      </c>
      <c r="K108" s="0">
        <v>0</v>
      </c>
      <c r="L108" s="0">
        <v>3.5214117699436431</v>
      </c>
      <c r="M108" s="0">
        <v>3.52141176994364</v>
      </c>
      <c r="N108" s="0">
        <v>41.878063296181324</v>
      </c>
      <c r="O108" s="0">
        <v>0.19242408308915687</v>
      </c>
      <c r="P108" s="0">
        <v>0</v>
      </c>
      <c r="Q108" s="0">
        <v>6.6613381477509392E-15</v>
      </c>
      <c r="R108" s="0">
        <v>0</v>
      </c>
      <c r="S108" s="0">
        <v>3.52141176994364</v>
      </c>
      <c r="T108" s="0">
        <v>0</v>
      </c>
      <c r="U108" s="0">
        <v>1.2065865297828153</v>
      </c>
      <c r="V108" s="0">
        <v>760.49097085153</v>
      </c>
      <c r="W108" s="0">
        <v>1.166716376939021</v>
      </c>
      <c r="X108" s="0">
        <v>2.434</v>
      </c>
      <c r="Y108" s="0">
        <v>0.49284682889374165</v>
      </c>
      <c r="Z108" s="0">
        <v>183.11777021858438</v>
      </c>
      <c r="AA108" s="0">
        <v>0</v>
      </c>
      <c r="AB108" s="0">
        <v>4.771</v>
      </c>
      <c r="AC108" s="0">
        <v>8.1927537108580726</v>
      </c>
      <c r="AD108" s="0">
        <v>18.889302462200174</v>
      </c>
      <c r="AE108" s="0">
        <v>120.47443899072395</v>
      </c>
      <c r="AF108" s="0">
        <v>5.610696075230142</v>
      </c>
      <c r="AG108" s="0">
        <v>1.0496789750768147</v>
      </c>
      <c r="AH108" s="0">
        <v>17.1839465128187</v>
      </c>
      <c r="AI108" s="0">
        <v>23.844321563125657</v>
      </c>
      <c r="AJ108" s="0">
        <v>35.75</v>
      </c>
    </row>
    <row r="109">
      <c r="A109" s="1">
        <v>39463</v>
      </c>
      <c r="B109" s="0">
        <v>6.9497765351769019</v>
      </c>
      <c r="C109" s="0">
        <v>4.771</v>
      </c>
      <c r="D109" s="0">
        <v>4.771</v>
      </c>
      <c r="E109" s="0">
        <v>2.1787765351769011</v>
      </c>
      <c r="F109" s="0">
        <v>9.535</v>
      </c>
      <c r="G109" s="0">
        <v>4.771</v>
      </c>
      <c r="H109" s="0">
        <v>2.1787765351769028</v>
      </c>
      <c r="I109" s="0">
        <v>9.034</v>
      </c>
      <c r="J109" s="0">
        <v>0</v>
      </c>
      <c r="K109" s="0">
        <v>0</v>
      </c>
      <c r="L109" s="0">
        <v>2.2422330720947703</v>
      </c>
      <c r="M109" s="0">
        <v>2.24223307209477</v>
      </c>
      <c r="N109" s="0">
        <v>44.120296368276094</v>
      </c>
      <c r="O109" s="0">
        <v>0.19262922232842131</v>
      </c>
      <c r="P109" s="0">
        <v>0</v>
      </c>
      <c r="Q109" s="0">
        <v>7.1054273576010019E-15</v>
      </c>
      <c r="R109" s="0">
        <v>0</v>
      </c>
      <c r="S109" s="0">
        <v>2.24223307209477</v>
      </c>
      <c r="T109" s="0">
        <v>0</v>
      </c>
      <c r="U109" s="0">
        <v>1.4314897559596291</v>
      </c>
      <c r="V109" s="0">
        <v>761.30171416766518</v>
      </c>
      <c r="W109" s="0">
        <v>1.3841879554209562</v>
      </c>
      <c r="X109" s="0">
        <v>2.434</v>
      </c>
      <c r="Y109" s="0">
        <v>0.48870603057781831</v>
      </c>
      <c r="Z109" s="0">
        <v>181.57925214342754</v>
      </c>
      <c r="AA109" s="0">
        <v>0</v>
      </c>
      <c r="AB109" s="0">
        <v>4.771</v>
      </c>
      <c r="AC109" s="0">
        <v>6.9497765351769019</v>
      </c>
      <c r="AD109" s="0">
        <v>16.624364859010146</v>
      </c>
      <c r="AE109" s="0">
        <v>106.02885066689071</v>
      </c>
      <c r="AF109" s="0">
        <v>5.5635561536613665</v>
      </c>
      <c r="AG109" s="0">
        <v>0.92381634003843627</v>
      </c>
      <c r="AH109" s="0">
        <v>19.737269813166442</v>
      </c>
      <c r="AI109" s="0">
        <v>26.224642306866244</v>
      </c>
      <c r="AJ109" s="0">
        <v>33.95</v>
      </c>
    </row>
    <row r="110">
      <c r="A110" s="1">
        <v>39464</v>
      </c>
      <c r="B110" s="0">
        <v>10.601286600244</v>
      </c>
      <c r="C110" s="0">
        <v>4.771</v>
      </c>
      <c r="D110" s="0">
        <v>4.771</v>
      </c>
      <c r="E110" s="0">
        <v>5.8302866002439977</v>
      </c>
      <c r="F110" s="0">
        <v>9.535</v>
      </c>
      <c r="G110" s="0">
        <v>4.771</v>
      </c>
      <c r="H110" s="0">
        <v>5.8302866002439995</v>
      </c>
      <c r="I110" s="0">
        <v>9.034</v>
      </c>
      <c r="J110" s="0">
        <v>0</v>
      </c>
      <c r="K110" s="0">
        <v>0</v>
      </c>
      <c r="L110" s="0">
        <v>6.0000928152995021</v>
      </c>
      <c r="M110" s="0">
        <v>6.000092815299503</v>
      </c>
      <c r="N110" s="0">
        <v>50.1203891835756</v>
      </c>
      <c r="O110" s="0">
        <v>0.19376518681400326</v>
      </c>
      <c r="P110" s="0">
        <v>0</v>
      </c>
      <c r="Q110" s="0">
        <v>6.2172489379008766E-15</v>
      </c>
      <c r="R110" s="0">
        <v>0</v>
      </c>
      <c r="S110" s="0">
        <v>6.000092815299503</v>
      </c>
      <c r="T110" s="0">
        <v>0</v>
      </c>
      <c r="U110" s="0">
        <v>1.5105781941342149</v>
      </c>
      <c r="V110" s="0">
        <v>765.79122878883038</v>
      </c>
      <c r="W110" s="0">
        <v>1.4606630144135571</v>
      </c>
      <c r="X110" s="0">
        <v>2.434</v>
      </c>
      <c r="Y110" s="0">
        <v>0.484781620999496</v>
      </c>
      <c r="Z110" s="0">
        <v>180.12113353684163</v>
      </c>
      <c r="AA110" s="0">
        <v>0</v>
      </c>
      <c r="AB110" s="0">
        <v>4.771</v>
      </c>
      <c r="AC110" s="0">
        <v>10.601286600244</v>
      </c>
      <c r="AD110" s="0">
        <v>15.161340065725833</v>
      </c>
      <c r="AE110" s="0">
        <v>96.697797201408861</v>
      </c>
      <c r="AF110" s="0">
        <v>5.5188796575822252</v>
      </c>
      <c r="AG110" s="0">
        <v>0.84251601840931389</v>
      </c>
      <c r="AH110" s="0">
        <v>20.610611163383126</v>
      </c>
      <c r="AI110" s="0">
        <v>26.972006839374664</v>
      </c>
      <c r="AJ110" s="0">
        <v>33.2</v>
      </c>
    </row>
    <row r="111">
      <c r="A111" s="1">
        <v>39465</v>
      </c>
      <c r="B111" s="0">
        <v>2.2492511691744608</v>
      </c>
      <c r="C111" s="0">
        <v>4.771</v>
      </c>
      <c r="D111" s="0">
        <v>4.771</v>
      </c>
      <c r="E111" s="0">
        <v>0</v>
      </c>
      <c r="F111" s="0">
        <v>7.0132511691744606</v>
      </c>
      <c r="G111" s="0">
        <v>4.771</v>
      </c>
      <c r="H111" s="0">
        <v>0</v>
      </c>
      <c r="I111" s="0">
        <v>6.5122511691744611</v>
      </c>
      <c r="J111" s="0">
        <v>0</v>
      </c>
      <c r="K111" s="0">
        <v>0</v>
      </c>
      <c r="L111" s="0">
        <v>0</v>
      </c>
      <c r="M111" s="0">
        <v>0</v>
      </c>
      <c r="N111" s="0">
        <v>50.1203891835756</v>
      </c>
      <c r="O111" s="0">
        <v>0.19327140052207126</v>
      </c>
      <c r="P111" s="0">
        <v>0</v>
      </c>
      <c r="Q111" s="0">
        <v>6.2172489379008766E-15</v>
      </c>
      <c r="R111" s="0">
        <v>0</v>
      </c>
      <c r="S111" s="0">
        <v>0</v>
      </c>
      <c r="T111" s="0">
        <v>0</v>
      </c>
      <c r="U111" s="0">
        <v>1.9515229617624499</v>
      </c>
      <c r="V111" s="0">
        <v>763.839705827068</v>
      </c>
      <c r="W111" s="0">
        <v>1.8870373100142504</v>
      </c>
      <c r="X111" s="0">
        <v>2.434</v>
      </c>
      <c r="Y111" s="0">
        <v>0.48201221735566019</v>
      </c>
      <c r="Z111" s="0">
        <v>179.0921586295002</v>
      </c>
      <c r="AA111" s="0">
        <v>0</v>
      </c>
      <c r="AB111" s="0">
        <v>4.771</v>
      </c>
      <c r="AC111" s="0">
        <v>2.2492511691744608</v>
      </c>
      <c r="AD111" s="0">
        <v>12.764581689762153</v>
      </c>
      <c r="AE111" s="0">
        <v>81.411466680821164</v>
      </c>
      <c r="AF111" s="0">
        <v>5.4873520485072609</v>
      </c>
      <c r="AG111" s="0">
        <v>0.70932809997649682</v>
      </c>
      <c r="AH111" s="0">
        <v>20.629877892552408</v>
      </c>
      <c r="AI111" s="0">
        <v>26.826558041036165</v>
      </c>
      <c r="AJ111" s="0">
        <v>32.9</v>
      </c>
    </row>
    <row r="112">
      <c r="A112" s="1">
        <v>39466</v>
      </c>
      <c r="B112" s="0">
        <v>13.940302612850752</v>
      </c>
      <c r="C112" s="0">
        <v>4.771</v>
      </c>
      <c r="D112" s="0">
        <v>4.771</v>
      </c>
      <c r="E112" s="0">
        <v>6.6475537820252129</v>
      </c>
      <c r="F112" s="0">
        <v>9.535</v>
      </c>
      <c r="G112" s="0">
        <v>4.771</v>
      </c>
      <c r="H112" s="0">
        <v>6.6475537820252111</v>
      </c>
      <c r="I112" s="0">
        <v>9.034</v>
      </c>
      <c r="J112" s="0">
        <v>0</v>
      </c>
      <c r="K112" s="0">
        <v>0</v>
      </c>
      <c r="L112" s="0">
        <v>6.8411627800899639</v>
      </c>
      <c r="M112" s="0">
        <v>6.8411627800899666</v>
      </c>
      <c r="N112" s="0">
        <v>56.961551963665563</v>
      </c>
      <c r="O112" s="0">
        <v>0.1945572626212887</v>
      </c>
      <c r="P112" s="0">
        <v>0</v>
      </c>
      <c r="Q112" s="0">
        <v>3.5527136788005009E-15</v>
      </c>
      <c r="R112" s="0">
        <v>0</v>
      </c>
      <c r="S112" s="0">
        <v>6.8411627800899666</v>
      </c>
      <c r="T112" s="0">
        <v>0</v>
      </c>
      <c r="U112" s="0">
        <v>1.7592286452550865</v>
      </c>
      <c r="V112" s="0">
        <v>768.92163996190277</v>
      </c>
      <c r="W112" s="0">
        <v>1.7010971202942311</v>
      </c>
      <c r="X112" s="0">
        <v>2.434</v>
      </c>
      <c r="Y112" s="0">
        <v>0.47875114747533282</v>
      </c>
      <c r="Z112" s="0">
        <v>177.88050460231912</v>
      </c>
      <c r="AA112" s="0">
        <v>0</v>
      </c>
      <c r="AB112" s="0">
        <v>4.771</v>
      </c>
      <c r="AC112" s="0">
        <v>13.940302612850752</v>
      </c>
      <c r="AD112" s="0">
        <v>12.277279087149841</v>
      </c>
      <c r="AE112" s="0">
        <v>78.303490206522085</v>
      </c>
      <c r="AF112" s="0">
        <v>5.450227183527053</v>
      </c>
      <c r="AG112" s="0">
        <v>0.68224868306917841</v>
      </c>
      <c r="AH112" s="0">
        <v>20.527671554430778</v>
      </c>
      <c r="AI112" s="0">
        <v>26.660147421027009</v>
      </c>
      <c r="AJ112" s="0">
        <v>37.4</v>
      </c>
    </row>
    <row r="113">
      <c r="A113" s="1">
        <v>39467</v>
      </c>
      <c r="B113" s="0">
        <v>33.498174105327365</v>
      </c>
      <c r="C113" s="0">
        <v>4.771</v>
      </c>
      <c r="D113" s="0">
        <v>4.771</v>
      </c>
      <c r="E113" s="0">
        <v>28.727174105327361</v>
      </c>
      <c r="F113" s="0">
        <v>9.535</v>
      </c>
      <c r="G113" s="0">
        <v>4.771</v>
      </c>
      <c r="H113" s="0">
        <v>28.727174105327364</v>
      </c>
      <c r="I113" s="0">
        <v>9.0339999999999989</v>
      </c>
      <c r="J113" s="0">
        <v>0</v>
      </c>
      <c r="K113" s="0">
        <v>0</v>
      </c>
      <c r="L113" s="0">
        <v>29.563848704456323</v>
      </c>
      <c r="M113" s="0">
        <v>0</v>
      </c>
      <c r="N113" s="0">
        <v>48.060614034652083</v>
      </c>
      <c r="O113" s="0">
        <v>0.19398492290086933</v>
      </c>
      <c r="P113" s="0">
        <v>1.7104424396916804</v>
      </c>
      <c r="Q113" s="0">
        <v>27.853406264764647</v>
      </c>
      <c r="R113" s="0">
        <v>0</v>
      </c>
      <c r="S113" s="0">
        <v>0</v>
      </c>
      <c r="T113" s="0">
        <v>0</v>
      </c>
      <c r="U113" s="0">
        <v>2.2619787640455682</v>
      </c>
      <c r="V113" s="0">
        <v>766.65966119785719</v>
      </c>
      <c r="W113" s="0">
        <v>2.1872344860134345</v>
      </c>
      <c r="X113" s="0">
        <v>2.434</v>
      </c>
      <c r="Y113" s="0">
        <v>0.47680371877180305</v>
      </c>
      <c r="Z113" s="0">
        <v>177.15693536956076</v>
      </c>
      <c r="AA113" s="0">
        <v>0</v>
      </c>
      <c r="AB113" s="0">
        <v>4.771</v>
      </c>
      <c r="AC113" s="0">
        <v>372.32632451963627</v>
      </c>
      <c r="AD113" s="0">
        <v>60.431514818690054</v>
      </c>
      <c r="AE113" s="0">
        <v>385.4272999074683</v>
      </c>
      <c r="AF113" s="0">
        <v>5.4280571502771471</v>
      </c>
      <c r="AG113" s="0">
        <v>3.3581806773521978</v>
      </c>
      <c r="AH113" s="0">
        <v>21.026278474859247</v>
      </c>
      <c r="AI113" s="0">
        <v>29.812516302488589</v>
      </c>
      <c r="AJ113" s="0">
        <v>48.84</v>
      </c>
    </row>
    <row r="114">
      <c r="A114" s="1">
        <v>39468</v>
      </c>
      <c r="B114" s="0">
        <v>19.806557848718995</v>
      </c>
      <c r="C114" s="0">
        <v>4.771</v>
      </c>
      <c r="D114" s="0">
        <v>4.771</v>
      </c>
      <c r="E114" s="0">
        <v>15.035557848718995</v>
      </c>
      <c r="F114" s="0">
        <v>9.535</v>
      </c>
      <c r="G114" s="0">
        <v>4.771</v>
      </c>
      <c r="H114" s="0">
        <v>15.035557848718993</v>
      </c>
      <c r="I114" s="0">
        <v>9.034</v>
      </c>
      <c r="J114" s="0">
        <v>0</v>
      </c>
      <c r="K114" s="0">
        <v>0</v>
      </c>
      <c r="L114" s="0">
        <v>15.47346619604315</v>
      </c>
      <c r="M114" s="0">
        <v>15.473466196043148</v>
      </c>
      <c r="N114" s="0">
        <v>63.534080230695231</v>
      </c>
      <c r="O114" s="0">
        <v>0.19738459811819667</v>
      </c>
      <c r="P114" s="0">
        <v>1.5642191558837215</v>
      </c>
      <c r="Q114" s="0">
        <v>26.289187108880931</v>
      </c>
      <c r="R114" s="0">
        <v>0</v>
      </c>
      <c r="S114" s="0">
        <v>15.473466196043148</v>
      </c>
      <c r="T114" s="0">
        <v>0</v>
      </c>
      <c r="U114" s="0">
        <v>2.0374021384728143</v>
      </c>
      <c r="V114" s="0">
        <v>780.09572525542762</v>
      </c>
      <c r="W114" s="0">
        <v>1.9700787160243585</v>
      </c>
      <c r="X114" s="0">
        <v>2.434</v>
      </c>
      <c r="Y114" s="0">
        <v>0.47427862876382576</v>
      </c>
      <c r="Z114" s="0">
        <v>176.21873545682129</v>
      </c>
      <c r="AA114" s="0">
        <v>0</v>
      </c>
      <c r="AB114" s="0">
        <v>4.771</v>
      </c>
      <c r="AC114" s="0">
        <v>329.66877310470238</v>
      </c>
      <c r="AD114" s="0">
        <v>96.27715940120369</v>
      </c>
      <c r="AE114" s="0">
        <v>614.047913610967</v>
      </c>
      <c r="AF114" s="0">
        <v>5.3993108709733688</v>
      </c>
      <c r="AG114" s="0">
        <v>5.3501239765627329</v>
      </c>
      <c r="AH114" s="0">
        <v>23.283509521524273</v>
      </c>
      <c r="AI114" s="0">
        <v>34.032944369060374</v>
      </c>
      <c r="AJ114" s="0">
        <v>59.15</v>
      </c>
    </row>
    <row r="115">
      <c r="A115" s="1">
        <v>39469</v>
      </c>
      <c r="B115" s="0">
        <v>2.0462189914599431</v>
      </c>
      <c r="C115" s="0">
        <v>4.771</v>
      </c>
      <c r="D115" s="0">
        <v>4.771</v>
      </c>
      <c r="E115" s="0">
        <v>0</v>
      </c>
      <c r="F115" s="0">
        <v>6.8102189914599434</v>
      </c>
      <c r="G115" s="0">
        <v>4.771</v>
      </c>
      <c r="H115" s="0">
        <v>0</v>
      </c>
      <c r="I115" s="0">
        <v>6.3092189914599439</v>
      </c>
      <c r="J115" s="0">
        <v>0</v>
      </c>
      <c r="K115" s="0">
        <v>0</v>
      </c>
      <c r="L115" s="0">
        <v>0</v>
      </c>
      <c r="M115" s="0">
        <v>0</v>
      </c>
      <c r="N115" s="0">
        <v>63.534080230695231</v>
      </c>
      <c r="O115" s="0">
        <v>0.196526777556645</v>
      </c>
      <c r="P115" s="0">
        <v>1.4304962919855007</v>
      </c>
      <c r="Q115" s="0">
        <v>24.858690816895429</v>
      </c>
      <c r="R115" s="0">
        <v>0</v>
      </c>
      <c r="S115" s="0">
        <v>0</v>
      </c>
      <c r="T115" s="0">
        <v>0</v>
      </c>
      <c r="U115" s="0">
        <v>3.3902450316917703</v>
      </c>
      <c r="V115" s="0">
        <v>776.70548022373589</v>
      </c>
      <c r="W115" s="0">
        <v>3.278218596575015</v>
      </c>
      <c r="X115" s="0">
        <v>2.434</v>
      </c>
      <c r="Y115" s="0">
        <v>0.47527162003496592</v>
      </c>
      <c r="Z115" s="0">
        <v>176.58768243336135</v>
      </c>
      <c r="AA115" s="0">
        <v>0</v>
      </c>
      <c r="AB115" s="0">
        <v>4.771</v>
      </c>
      <c r="AC115" s="0">
        <v>285.41875555886622</v>
      </c>
      <c r="AD115" s="0">
        <v>121.26667187877055</v>
      </c>
      <c r="AE115" s="0">
        <v>773.42899729106273</v>
      </c>
      <c r="AF115" s="0">
        <v>5.410615341046209</v>
      </c>
      <c r="AG115" s="0">
        <v>6.7387917634020331</v>
      </c>
      <c r="AH115" s="0">
        <v>27.488157668366902</v>
      </c>
      <c r="AI115" s="0">
        <v>39.637564772815146</v>
      </c>
      <c r="AJ115" s="0">
        <v>64.76</v>
      </c>
    </row>
    <row r="116">
      <c r="A116" s="1">
        <v>39470</v>
      </c>
      <c r="B116" s="0">
        <v>0</v>
      </c>
      <c r="C116" s="0">
        <v>4.771</v>
      </c>
      <c r="D116" s="0">
        <v>4.771</v>
      </c>
      <c r="E116" s="0">
        <v>0</v>
      </c>
      <c r="F116" s="0">
        <v>2.0392189914599435</v>
      </c>
      <c r="G116" s="0">
        <v>4.771</v>
      </c>
      <c r="H116" s="0">
        <v>0</v>
      </c>
      <c r="I116" s="0">
        <v>1.538218991459944</v>
      </c>
      <c r="J116" s="0">
        <v>0</v>
      </c>
      <c r="K116" s="0">
        <v>0</v>
      </c>
      <c r="L116" s="0">
        <v>0</v>
      </c>
      <c r="M116" s="0">
        <v>0</v>
      </c>
      <c r="N116" s="0">
        <v>63.534080230695231</v>
      </c>
      <c r="O116" s="0">
        <v>0.19575641166201926</v>
      </c>
      <c r="P116" s="0">
        <v>1.3082052049338169</v>
      </c>
      <c r="Q116" s="0">
        <v>23.550485611961612</v>
      </c>
      <c r="R116" s="0">
        <v>0</v>
      </c>
      <c r="S116" s="0">
        <v>0</v>
      </c>
      <c r="T116" s="0">
        <v>0</v>
      </c>
      <c r="U116" s="0">
        <v>3.0446101013426032</v>
      </c>
      <c r="V116" s="0">
        <v>773.66087012239325</v>
      </c>
      <c r="W116" s="0">
        <v>2.9440047430910572</v>
      </c>
      <c r="X116" s="0">
        <v>2.434</v>
      </c>
      <c r="Y116" s="0">
        <v>0.47536485053454725</v>
      </c>
      <c r="Z116" s="0">
        <v>176.62232232591785</v>
      </c>
      <c r="AA116" s="0">
        <v>0</v>
      </c>
      <c r="AB116" s="0">
        <v>4.771</v>
      </c>
      <c r="AC116" s="0">
        <v>259.14742271595958</v>
      </c>
      <c r="AD116" s="0">
        <v>139.30831110299511</v>
      </c>
      <c r="AE116" s="0">
        <v>888.4971089040273</v>
      </c>
      <c r="AF116" s="0">
        <v>5.4116767012243132</v>
      </c>
      <c r="AG116" s="0">
        <v>7.7413660727227089</v>
      </c>
      <c r="AH116" s="0">
        <v>32.229123686236093</v>
      </c>
      <c r="AI116" s="0">
        <v>45.382166460183115</v>
      </c>
      <c r="AJ116" s="0">
        <v>63.74</v>
      </c>
    </row>
    <row r="117">
      <c r="A117" s="1">
        <v>39471</v>
      </c>
      <c r="B117" s="0">
        <v>0</v>
      </c>
      <c r="C117" s="0">
        <v>4.771</v>
      </c>
      <c r="D117" s="0">
        <v>2.0392189914599435</v>
      </c>
      <c r="E117" s="0">
        <v>0</v>
      </c>
      <c r="F117" s="0">
        <v>0</v>
      </c>
      <c r="G117" s="0">
        <v>1.538218991459944</v>
      </c>
      <c r="H117" s="0">
        <v>0</v>
      </c>
      <c r="I117" s="0">
        <v>0</v>
      </c>
      <c r="J117" s="0">
        <v>3.2327810085400559</v>
      </c>
      <c r="K117" s="0">
        <v>3.2327810085400559</v>
      </c>
      <c r="L117" s="0">
        <v>0</v>
      </c>
      <c r="M117" s="0">
        <v>0</v>
      </c>
      <c r="N117" s="0">
        <v>60.301299222155173</v>
      </c>
      <c r="O117" s="0">
        <v>0.19506396150463062</v>
      </c>
      <c r="P117" s="0">
        <v>0.92000277236291383</v>
      </c>
      <c r="Q117" s="0">
        <v>19.397701831058644</v>
      </c>
      <c r="R117" s="0">
        <v>0</v>
      </c>
      <c r="S117" s="0">
        <v>0</v>
      </c>
      <c r="T117" s="0">
        <v>0</v>
      </c>
      <c r="U117" s="0">
        <v>2.7366745575957685</v>
      </c>
      <c r="V117" s="0">
        <v>770.92419556479751</v>
      </c>
      <c r="W117" s="0">
        <v>2.646244546815931</v>
      </c>
      <c r="X117" s="0">
        <v>2.434</v>
      </c>
      <c r="Y117" s="0">
        <v>0.47465858414652157</v>
      </c>
      <c r="Z117" s="0">
        <v>176.35990828858726</v>
      </c>
      <c r="AA117" s="0">
        <v>0</v>
      </c>
      <c r="AB117" s="0">
        <v>4.771</v>
      </c>
      <c r="AC117" s="0">
        <v>182.24690320005905</v>
      </c>
      <c r="AD117" s="0">
        <v>144.48153036260331</v>
      </c>
      <c r="AE117" s="0">
        <v>921.49148174148308</v>
      </c>
      <c r="AF117" s="0">
        <v>5.4036363815569288</v>
      </c>
      <c r="AG117" s="0">
        <v>8.0288419867295779</v>
      </c>
      <c r="AH117" s="0">
        <v>35.42212336770983</v>
      </c>
      <c r="AI117" s="0">
        <v>48.85460173599634</v>
      </c>
      <c r="AJ117" s="0">
        <v>53.54</v>
      </c>
    </row>
    <row r="118">
      <c r="A118" s="1">
        <v>39472</v>
      </c>
      <c r="B118" s="0">
        <v>1.6952318015453436</v>
      </c>
      <c r="C118" s="0">
        <v>4.771</v>
      </c>
      <c r="D118" s="0">
        <v>1.6952318015453436</v>
      </c>
      <c r="E118" s="0">
        <v>0</v>
      </c>
      <c r="F118" s="0">
        <v>0</v>
      </c>
      <c r="G118" s="0">
        <v>1.6952318015453436</v>
      </c>
      <c r="H118" s="0">
        <v>0</v>
      </c>
      <c r="I118" s="0">
        <v>0</v>
      </c>
      <c r="J118" s="0">
        <v>3.0757681984546563</v>
      </c>
      <c r="K118" s="0">
        <v>3.0757681984546563</v>
      </c>
      <c r="L118" s="0">
        <v>0</v>
      </c>
      <c r="M118" s="0">
        <v>0</v>
      </c>
      <c r="N118" s="0">
        <v>57.225531023700519</v>
      </c>
      <c r="O118" s="0">
        <v>0.19444104352816918</v>
      </c>
      <c r="P118" s="0">
        <v>0.57841001300482509</v>
      </c>
      <c r="Q118" s="0">
        <v>15.743523619599161</v>
      </c>
      <c r="R118" s="0">
        <v>0</v>
      </c>
      <c r="S118" s="0">
        <v>0</v>
      </c>
      <c r="T118" s="0">
        <v>0</v>
      </c>
      <c r="U118" s="0">
        <v>2.4618721787568973</v>
      </c>
      <c r="V118" s="0">
        <v>768.46232338604057</v>
      </c>
      <c r="W118" s="0">
        <v>2.3805226711781988</v>
      </c>
      <c r="X118" s="0">
        <v>2.434</v>
      </c>
      <c r="Y118" s="0">
        <v>0.47324096399951215</v>
      </c>
      <c r="Z118" s="0">
        <v>175.83318999576596</v>
      </c>
      <c r="AA118" s="0">
        <v>0</v>
      </c>
      <c r="AB118" s="0">
        <v>4.771</v>
      </c>
      <c r="AC118" s="0">
        <v>116.27470570823134</v>
      </c>
      <c r="AD118" s="0">
        <v>140.011729983053</v>
      </c>
      <c r="AE118" s="0">
        <v>892.98345746666143</v>
      </c>
      <c r="AF118" s="0">
        <v>5.3874978262722237</v>
      </c>
      <c r="AG118" s="0">
        <v>7.7804550761703695</v>
      </c>
      <c r="AH118" s="0">
        <v>35.9419644396245</v>
      </c>
      <c r="AI118" s="0">
        <v>49.109917342067092</v>
      </c>
      <c r="AJ118" s="0">
        <v>48.04</v>
      </c>
    </row>
    <row r="119">
      <c r="A119" s="1">
        <v>39473</v>
      </c>
      <c r="B119" s="0">
        <v>12.90864650264335</v>
      </c>
      <c r="C119" s="0">
        <v>4.771</v>
      </c>
      <c r="D119" s="0">
        <v>4.771</v>
      </c>
      <c r="E119" s="0">
        <v>0</v>
      </c>
      <c r="F119" s="0">
        <v>8.13764650264335</v>
      </c>
      <c r="G119" s="0">
        <v>4.771</v>
      </c>
      <c r="H119" s="0">
        <v>0</v>
      </c>
      <c r="I119" s="0">
        <v>8.13764650264335</v>
      </c>
      <c r="J119" s="0">
        <v>0</v>
      </c>
      <c r="K119" s="0">
        <v>0</v>
      </c>
      <c r="L119" s="0">
        <v>0</v>
      </c>
      <c r="M119" s="0">
        <v>0</v>
      </c>
      <c r="N119" s="0">
        <v>57.225531023700519</v>
      </c>
      <c r="O119" s="0">
        <v>0.1938802687452573</v>
      </c>
      <c r="P119" s="0">
        <v>0.52896256623531224</v>
      </c>
      <c r="Q119" s="0">
        <v>15.214561053363848</v>
      </c>
      <c r="R119" s="0">
        <v>0</v>
      </c>
      <c r="S119" s="0">
        <v>0</v>
      </c>
      <c r="T119" s="0">
        <v>0</v>
      </c>
      <c r="U119" s="0">
        <v>2.2162722682073634</v>
      </c>
      <c r="V119" s="0">
        <v>766.24605111783319</v>
      </c>
      <c r="W119" s="0">
        <v>2.1430383045455978</v>
      </c>
      <c r="X119" s="0">
        <v>2.434</v>
      </c>
      <c r="Y119" s="0">
        <v>0.47118969450649245</v>
      </c>
      <c r="Z119" s="0">
        <v>175.07103860580506</v>
      </c>
      <c r="AA119" s="0">
        <v>0</v>
      </c>
      <c r="AB119" s="0">
        <v>4.771</v>
      </c>
      <c r="AC119" s="0">
        <v>117.69288466047591</v>
      </c>
      <c r="AD119" s="0">
        <v>136.33998382714751</v>
      </c>
      <c r="AE119" s="0">
        <v>869.56535829998984</v>
      </c>
      <c r="AF119" s="0">
        <v>5.3641456425530789</v>
      </c>
      <c r="AG119" s="0">
        <v>7.5764160572925823</v>
      </c>
      <c r="AH119" s="0">
        <v>34.999732849139406</v>
      </c>
      <c r="AI119" s="0">
        <v>47.940294548985065</v>
      </c>
      <c r="AJ119" s="0">
        <v>49.48</v>
      </c>
    </row>
    <row r="120">
      <c r="A120" s="1">
        <v>39474</v>
      </c>
      <c r="B120" s="0">
        <v>0</v>
      </c>
      <c r="C120" s="0">
        <v>4.771</v>
      </c>
      <c r="D120" s="0">
        <v>4.771</v>
      </c>
      <c r="E120" s="0">
        <v>0</v>
      </c>
      <c r="F120" s="0">
        <v>3.3666465026433494</v>
      </c>
      <c r="G120" s="0">
        <v>4.771</v>
      </c>
      <c r="H120" s="0">
        <v>0</v>
      </c>
      <c r="I120" s="0">
        <v>3.3666465026433494</v>
      </c>
      <c r="J120" s="0">
        <v>0</v>
      </c>
      <c r="K120" s="0">
        <v>0</v>
      </c>
      <c r="L120" s="0">
        <v>0</v>
      </c>
      <c r="M120" s="0">
        <v>0</v>
      </c>
      <c r="N120" s="0">
        <v>57.225531023700519</v>
      </c>
      <c r="O120" s="0">
        <v>0.19337510799643992</v>
      </c>
      <c r="P120" s="0">
        <v>0.48374231114134086</v>
      </c>
      <c r="Q120" s="0">
        <v>14.730818742222507</v>
      </c>
      <c r="R120" s="0">
        <v>0</v>
      </c>
      <c r="S120" s="0">
        <v>0</v>
      </c>
      <c r="T120" s="0">
        <v>0</v>
      </c>
      <c r="U120" s="0">
        <v>1.9964766475004496</v>
      </c>
      <c r="V120" s="0">
        <v>764.24957447033273</v>
      </c>
      <c r="W120" s="0">
        <v>1.930505557056371</v>
      </c>
      <c r="X120" s="0">
        <v>2.434</v>
      </c>
      <c r="Y120" s="0">
        <v>0.46857345153514446</v>
      </c>
      <c r="Z120" s="0">
        <v>174.09897071132627</v>
      </c>
      <c r="AA120" s="0">
        <v>0</v>
      </c>
      <c r="AB120" s="0">
        <v>4.771</v>
      </c>
      <c r="AC120" s="0">
        <v>95.82638313786741</v>
      </c>
      <c r="AD120" s="0">
        <v>130.20212823872882</v>
      </c>
      <c r="AE120" s="0">
        <v>830.41861319912846</v>
      </c>
      <c r="AF120" s="0">
        <v>5.3343616542820378</v>
      </c>
      <c r="AG120" s="0">
        <v>7.235335280164171</v>
      </c>
      <c r="AH120" s="0">
        <v>33.613044963670383</v>
      </c>
      <c r="AI120" s="0">
        <v>46.182741898116589</v>
      </c>
      <c r="AJ120" s="0">
        <v>47.24</v>
      </c>
    </row>
    <row r="121">
      <c r="A121" s="1">
        <v>39475</v>
      </c>
      <c r="B121" s="0">
        <v>8.9608275721838151</v>
      </c>
      <c r="C121" s="0">
        <v>4.771</v>
      </c>
      <c r="D121" s="0">
        <v>4.771</v>
      </c>
      <c r="E121" s="0">
        <v>0</v>
      </c>
      <c r="F121" s="0">
        <v>7.5564740748271655</v>
      </c>
      <c r="G121" s="0">
        <v>4.771</v>
      </c>
      <c r="H121" s="0">
        <v>0</v>
      </c>
      <c r="I121" s="0">
        <v>7.5564740748271655</v>
      </c>
      <c r="J121" s="0">
        <v>0</v>
      </c>
      <c r="K121" s="0">
        <v>0</v>
      </c>
      <c r="L121" s="0">
        <v>0</v>
      </c>
      <c r="M121" s="0">
        <v>0</v>
      </c>
      <c r="N121" s="0">
        <v>57.225531023700519</v>
      </c>
      <c r="O121" s="0">
        <v>0.19291977841226718</v>
      </c>
      <c r="P121" s="0">
        <v>0.44238787113768374</v>
      </c>
      <c r="Q121" s="0">
        <v>14.288430871084824</v>
      </c>
      <c r="R121" s="0">
        <v>0</v>
      </c>
      <c r="S121" s="0">
        <v>0</v>
      </c>
      <c r="T121" s="0">
        <v>0</v>
      </c>
      <c r="U121" s="0">
        <v>1.7995358583287715</v>
      </c>
      <c r="V121" s="0">
        <v>762.45003861200394</v>
      </c>
      <c r="W121" s="0">
        <v>1.7400724315885678</v>
      </c>
      <c r="X121" s="0">
        <v>2.434</v>
      </c>
      <c r="Y121" s="0">
        <v>0.46545307129526836</v>
      </c>
      <c r="Z121" s="0">
        <v>172.93959007161959</v>
      </c>
      <c r="AA121" s="0">
        <v>0</v>
      </c>
      <c r="AB121" s="0">
        <v>4.771</v>
      </c>
      <c r="AC121" s="0">
        <v>96.595149935188545</v>
      </c>
      <c r="AD121" s="0">
        <v>125.0003933218444</v>
      </c>
      <c r="AE121" s="0">
        <v>797.2423698124727</v>
      </c>
      <c r="AF121" s="0">
        <v>5.2988384366438188</v>
      </c>
      <c r="AG121" s="0">
        <v>6.94627475042238</v>
      </c>
      <c r="AH121" s="0">
        <v>32.4779867518225</v>
      </c>
      <c r="AI121" s="0">
        <v>44.723099938888694</v>
      </c>
      <c r="AJ121" s="0">
        <v>43.1</v>
      </c>
    </row>
    <row r="122">
      <c r="A122" s="1">
        <v>39476</v>
      </c>
      <c r="B122" s="0">
        <v>33.319604564863759</v>
      </c>
      <c r="C122" s="0">
        <v>4.771</v>
      </c>
      <c r="D122" s="0">
        <v>4.771</v>
      </c>
      <c r="E122" s="0">
        <v>26.570078639690923</v>
      </c>
      <c r="F122" s="0">
        <v>9.535</v>
      </c>
      <c r="G122" s="0">
        <v>4.771</v>
      </c>
      <c r="H122" s="0">
        <v>27.071078639690924</v>
      </c>
      <c r="I122" s="0">
        <v>9.0339999999999989</v>
      </c>
      <c r="J122" s="0">
        <v>0</v>
      </c>
      <c r="K122" s="0">
        <v>0</v>
      </c>
      <c r="L122" s="0">
        <v>27.844928159771833</v>
      </c>
      <c r="M122" s="0">
        <v>0</v>
      </c>
      <c r="N122" s="0">
        <v>48.55894897478548</v>
      </c>
      <c r="O122" s="0">
        <v>0.1925091472364297</v>
      </c>
      <c r="P122" s="0">
        <v>2.7849919440384121</v>
      </c>
      <c r="Q122" s="0">
        <v>39.348367086818243</v>
      </c>
      <c r="R122" s="0">
        <v>0</v>
      </c>
      <c r="S122" s="0">
        <v>0</v>
      </c>
      <c r="T122" s="0">
        <v>0</v>
      </c>
      <c r="U122" s="0">
        <v>1.6228805488439881</v>
      </c>
      <c r="V122" s="0">
        <v>760.82715806315991</v>
      </c>
      <c r="W122" s="0">
        <v>1.5692544773335782</v>
      </c>
      <c r="X122" s="0">
        <v>2.434</v>
      </c>
      <c r="Y122" s="0">
        <v>0.46188255794819211</v>
      </c>
      <c r="Z122" s="0">
        <v>171.61296199100497</v>
      </c>
      <c r="AA122" s="0">
        <v>0</v>
      </c>
      <c r="AB122" s="0">
        <v>4.771</v>
      </c>
      <c r="AC122" s="0">
        <v>585.00941734066362</v>
      </c>
      <c r="AD122" s="0">
        <v>186.70316219369286</v>
      </c>
      <c r="AE122" s="0">
        <v>1190.7776249594435</v>
      </c>
      <c r="AF122" s="0">
        <v>5.2581907870120572</v>
      </c>
      <c r="AG122" s="0">
        <v>10.375099044935766</v>
      </c>
      <c r="AH122" s="0">
        <v>31.882448518246164</v>
      </c>
      <c r="AI122" s="0">
        <v>47.515738350193985</v>
      </c>
      <c r="AJ122" s="0">
        <v>62.38</v>
      </c>
    </row>
    <row r="123">
      <c r="A123" s="1">
        <v>39477</v>
      </c>
      <c r="B123" s="0">
        <v>53.764421614477421</v>
      </c>
      <c r="C123" s="0">
        <v>4.771</v>
      </c>
      <c r="D123" s="0">
        <v>4.771</v>
      </c>
      <c r="E123" s="0">
        <v>48.993421614477427</v>
      </c>
      <c r="F123" s="0">
        <v>9.5349999999999966</v>
      </c>
      <c r="G123" s="0">
        <v>4.771</v>
      </c>
      <c r="H123" s="0">
        <v>48.99342161447742</v>
      </c>
      <c r="I123" s="0">
        <v>9.0339999999999989</v>
      </c>
      <c r="J123" s="0">
        <v>0</v>
      </c>
      <c r="K123" s="0">
        <v>0</v>
      </c>
      <c r="L123" s="0">
        <v>50.420347605838579</v>
      </c>
      <c r="M123" s="0">
        <v>1.3541828264360234</v>
      </c>
      <c r="N123" s="0">
        <v>49.9131318012215</v>
      </c>
      <c r="O123" s="0">
        <v>0.19248129358398103</v>
      </c>
      <c r="P123" s="0">
        <v>6.7415033784077192</v>
      </c>
      <c r="Q123" s="0">
        <v>81.6730284878131</v>
      </c>
      <c r="R123" s="0">
        <v>0</v>
      </c>
      <c r="S123" s="0">
        <v>1.3541828264360234</v>
      </c>
      <c r="T123" s="0">
        <v>0</v>
      </c>
      <c r="U123" s="0">
        <v>1.4642649474074834</v>
      </c>
      <c r="V123" s="0">
        <v>760.71707594218844</v>
      </c>
      <c r="W123" s="0">
        <v>1.4158801313864928</v>
      </c>
      <c r="X123" s="0">
        <v>2.434</v>
      </c>
      <c r="Y123" s="0">
        <v>0.45790994179769268</v>
      </c>
      <c r="Z123" s="0">
        <v>170.13693218059379</v>
      </c>
      <c r="AA123" s="0">
        <v>0</v>
      </c>
      <c r="AB123" s="0">
        <v>4.771</v>
      </c>
      <c r="AC123" s="0">
        <v>1389.2148686517057</v>
      </c>
      <c r="AD123" s="0">
        <v>349.04443001346556</v>
      </c>
      <c r="AE123" s="0">
        <v>2226.1770635976836</v>
      </c>
      <c r="AF123" s="0">
        <v>5.2129654948172517</v>
      </c>
      <c r="AG123" s="0">
        <v>19.396407055580077</v>
      </c>
      <c r="AH123" s="0">
        <v>31.918287060438363</v>
      </c>
      <c r="AI123" s="0">
        <v>56.527659610835691</v>
      </c>
      <c r="AJ123" s="0">
        <v>89.18</v>
      </c>
    </row>
    <row r="124">
      <c r="A124" s="1">
        <v>39478</v>
      </c>
      <c r="B124" s="0">
        <v>0</v>
      </c>
      <c r="C124" s="0">
        <v>4.771</v>
      </c>
      <c r="D124" s="0">
        <v>4.771</v>
      </c>
      <c r="E124" s="0">
        <v>0</v>
      </c>
      <c r="F124" s="0">
        <v>4.7639999999999967</v>
      </c>
      <c r="G124" s="0">
        <v>4.771</v>
      </c>
      <c r="H124" s="0">
        <v>0</v>
      </c>
      <c r="I124" s="0">
        <v>4.262999999999999</v>
      </c>
      <c r="J124" s="0">
        <v>0</v>
      </c>
      <c r="K124" s="0">
        <v>0</v>
      </c>
      <c r="L124" s="0">
        <v>0</v>
      </c>
      <c r="M124" s="0">
        <v>0</v>
      </c>
      <c r="N124" s="0">
        <v>49.9131318012215</v>
      </c>
      <c r="O124" s="0">
        <v>0.19211351256792528</v>
      </c>
      <c r="P124" s="0">
        <v>6.1651818729784464</v>
      </c>
      <c r="Q124" s="0">
        <v>75.507846614834648</v>
      </c>
      <c r="R124" s="0">
        <v>0</v>
      </c>
      <c r="S124" s="0">
        <v>0</v>
      </c>
      <c r="T124" s="0">
        <v>0</v>
      </c>
      <c r="U124" s="0">
        <v>1.4535298153476037</v>
      </c>
      <c r="V124" s="0">
        <v>759.26354612684088</v>
      </c>
      <c r="W124" s="0">
        <v>1.4054997284284727</v>
      </c>
      <c r="X124" s="0">
        <v>2.434</v>
      </c>
      <c r="Y124" s="0">
        <v>0.45392012589339314</v>
      </c>
      <c r="Z124" s="0">
        <v>168.65451178312887</v>
      </c>
      <c r="AA124" s="0">
        <v>0</v>
      </c>
      <c r="AB124" s="0">
        <v>4.771</v>
      </c>
      <c r="AC124" s="0">
        <v>1221.2846936642063</v>
      </c>
      <c r="AD124" s="0">
        <v>466.62084642516129</v>
      </c>
      <c r="AE124" s="0">
        <v>2976.0699108367285</v>
      </c>
      <c r="AF124" s="0">
        <v>5.1675443961659893</v>
      </c>
      <c r="AG124" s="0">
        <v>25.930131237254184</v>
      </c>
      <c r="AH124" s="0">
        <v>33.811550308088059</v>
      </c>
      <c r="AI124" s="0">
        <v>64.909225941508225</v>
      </c>
      <c r="AJ124" s="0">
        <v>88.82</v>
      </c>
    </row>
    <row r="125">
      <c r="A125" s="1">
        <v>39479</v>
      </c>
      <c r="B125" s="0">
        <v>0</v>
      </c>
      <c r="C125" s="0">
        <v>4.8143</v>
      </c>
      <c r="D125" s="0">
        <v>4.7639999999999967</v>
      </c>
      <c r="E125" s="0">
        <v>0</v>
      </c>
      <c r="F125" s="0">
        <v>0</v>
      </c>
      <c r="G125" s="0">
        <v>4.262999999999999</v>
      </c>
      <c r="H125" s="0">
        <v>0</v>
      </c>
      <c r="I125" s="0">
        <v>0</v>
      </c>
      <c r="J125" s="0">
        <v>0.55130000000000123</v>
      </c>
      <c r="K125" s="0">
        <v>0.55130000000000123</v>
      </c>
      <c r="L125" s="0">
        <v>0</v>
      </c>
      <c r="M125" s="0">
        <v>0</v>
      </c>
      <c r="N125" s="0">
        <v>49.3618318012215</v>
      </c>
      <c r="O125" s="0">
        <v>0.19178152503619925</v>
      </c>
      <c r="P125" s="0">
        <v>5.5909994203490712</v>
      </c>
      <c r="Q125" s="0">
        <v>69.365547194485572</v>
      </c>
      <c r="R125" s="0">
        <v>0</v>
      </c>
      <c r="S125" s="0">
        <v>0</v>
      </c>
      <c r="T125" s="0">
        <v>0</v>
      </c>
      <c r="U125" s="0">
        <v>1.3120681998830455</v>
      </c>
      <c r="V125" s="0">
        <v>757.95147792695786</v>
      </c>
      <c r="W125" s="0">
        <v>1.2687125362985734</v>
      </c>
      <c r="X125" s="0">
        <v>2.434</v>
      </c>
      <c r="Y125" s="0">
        <v>0.44957385584275583</v>
      </c>
      <c r="Z125" s="0">
        <v>167.03965046358471</v>
      </c>
      <c r="AA125" s="0">
        <v>0</v>
      </c>
      <c r="AB125" s="0">
        <v>4.8143</v>
      </c>
      <c r="AC125" s="0">
        <v>1107.5426735235976</v>
      </c>
      <c r="AD125" s="0">
        <v>552.83859110233993</v>
      </c>
      <c r="AE125" s="0">
        <v>3525.9596932579861</v>
      </c>
      <c r="AF125" s="0">
        <v>5.1180653310987809</v>
      </c>
      <c r="AG125" s="0">
        <v>30.721253304746035</v>
      </c>
      <c r="AH125" s="0">
        <v>38.291595325746194</v>
      </c>
      <c r="AI125" s="0">
        <v>74.130913961591</v>
      </c>
      <c r="AJ125" s="0">
        <v>92.6</v>
      </c>
    </row>
    <row r="126">
      <c r="A126" s="1">
        <v>39480</v>
      </c>
      <c r="B126" s="0">
        <v>0</v>
      </c>
      <c r="C126" s="0">
        <v>4.8143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4.8143</v>
      </c>
      <c r="K126" s="0">
        <v>4.8143</v>
      </c>
      <c r="L126" s="0">
        <v>0</v>
      </c>
      <c r="M126" s="0">
        <v>0</v>
      </c>
      <c r="N126" s="0">
        <v>44.547531801221496</v>
      </c>
      <c r="O126" s="0">
        <v>0.19148173208845856</v>
      </c>
      <c r="P126" s="0">
        <v>4.7014652185885266</v>
      </c>
      <c r="Q126" s="0">
        <v>59.849781975897045</v>
      </c>
      <c r="R126" s="0">
        <v>0</v>
      </c>
      <c r="S126" s="0">
        <v>0</v>
      </c>
      <c r="T126" s="0">
        <v>0</v>
      </c>
      <c r="U126" s="0">
        <v>1.1848300182681228</v>
      </c>
      <c r="V126" s="0">
        <v>756.76664790868972</v>
      </c>
      <c r="W126" s="0">
        <v>1.1456787823175865</v>
      </c>
      <c r="X126" s="0">
        <v>2.434</v>
      </c>
      <c r="Y126" s="0">
        <v>0.44490900535801808</v>
      </c>
      <c r="Z126" s="0">
        <v>165.30642024054427</v>
      </c>
      <c r="AA126" s="0">
        <v>0</v>
      </c>
      <c r="AB126" s="0">
        <v>4.8143</v>
      </c>
      <c r="AC126" s="0">
        <v>931.33140717597166</v>
      </c>
      <c r="AD126" s="0">
        <v>603.486818827521</v>
      </c>
      <c r="AE126" s="0">
        <v>3848.9899816064367</v>
      </c>
      <c r="AF126" s="0">
        <v>5.0649594637748452</v>
      </c>
      <c r="AG126" s="0">
        <v>33.535776491846967</v>
      </c>
      <c r="AH126" s="0">
        <v>42.624085454960635</v>
      </c>
      <c r="AI126" s="0">
        <v>81.22482141058245</v>
      </c>
      <c r="AJ126" s="0">
        <v>77.51</v>
      </c>
    </row>
    <row r="127">
      <c r="A127" s="1">
        <v>39481</v>
      </c>
      <c r="B127" s="0">
        <v>0</v>
      </c>
      <c r="C127" s="0">
        <v>4.8143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4.8143</v>
      </c>
      <c r="K127" s="0">
        <v>4.8143</v>
      </c>
      <c r="L127" s="0">
        <v>0</v>
      </c>
      <c r="M127" s="0">
        <v>0</v>
      </c>
      <c r="N127" s="0">
        <v>39.733231801221493</v>
      </c>
      <c r="O127" s="0">
        <v>0.19121091757980877</v>
      </c>
      <c r="P127" s="0">
        <v>3.8879760266000534</v>
      </c>
      <c r="Q127" s="0">
        <v>51.147505949296992</v>
      </c>
      <c r="R127" s="0">
        <v>0</v>
      </c>
      <c r="S127" s="0">
        <v>0</v>
      </c>
      <c r="T127" s="0">
        <v>0</v>
      </c>
      <c r="U127" s="0">
        <v>1.0703025593129905</v>
      </c>
      <c r="V127" s="0">
        <v>755.69634534937677</v>
      </c>
      <c r="W127" s="0">
        <v>1.0349357409575806</v>
      </c>
      <c r="X127" s="0">
        <v>2.434</v>
      </c>
      <c r="Y127" s="0">
        <v>0.43995942024938789</v>
      </c>
      <c r="Z127" s="0">
        <v>163.46739656125249</v>
      </c>
      <c r="AA127" s="0">
        <v>0</v>
      </c>
      <c r="AB127" s="0">
        <v>4.8143</v>
      </c>
      <c r="AC127" s="0">
        <v>770.1841905802645</v>
      </c>
      <c r="AD127" s="0">
        <v>625.42838177616318</v>
      </c>
      <c r="AE127" s="0">
        <v>3988.9314904105377</v>
      </c>
      <c r="AF127" s="0">
        <v>5.00861210367243</v>
      </c>
      <c r="AG127" s="0">
        <v>34.755069652809546</v>
      </c>
      <c r="AH127" s="0">
        <v>43.633656236351527</v>
      </c>
      <c r="AI127" s="0">
        <v>83.3973379928335</v>
      </c>
      <c r="AJ127" s="0">
        <v>61.36</v>
      </c>
    </row>
    <row r="128">
      <c r="A128" s="1">
        <v>39482</v>
      </c>
      <c r="B128" s="0">
        <v>1.0549468279788532</v>
      </c>
      <c r="C128" s="0">
        <v>4.8143</v>
      </c>
      <c r="D128" s="0">
        <v>1.0549468279788532</v>
      </c>
      <c r="E128" s="0">
        <v>0</v>
      </c>
      <c r="F128" s="0">
        <v>0</v>
      </c>
      <c r="G128" s="0">
        <v>1.0549468279788532</v>
      </c>
      <c r="H128" s="0">
        <v>0</v>
      </c>
      <c r="I128" s="0">
        <v>0</v>
      </c>
      <c r="J128" s="0">
        <v>3.759353172021147</v>
      </c>
      <c r="K128" s="0">
        <v>3.759353172021147</v>
      </c>
      <c r="L128" s="0">
        <v>0</v>
      </c>
      <c r="M128" s="0">
        <v>0</v>
      </c>
      <c r="N128" s="0">
        <v>35.973878629200343</v>
      </c>
      <c r="O128" s="0">
        <v>0.19096620366472658</v>
      </c>
      <c r="P128" s="0">
        <v>3.2342167641811157</v>
      </c>
      <c r="Q128" s="0">
        <v>44.153936013094729</v>
      </c>
      <c r="R128" s="0">
        <v>0</v>
      </c>
      <c r="S128" s="0">
        <v>0</v>
      </c>
      <c r="T128" s="0">
        <v>0</v>
      </c>
      <c r="U128" s="0">
        <v>0.96714880941124293</v>
      </c>
      <c r="V128" s="0">
        <v>754.72919653996553</v>
      </c>
      <c r="W128" s="0">
        <v>0.93519057856570142</v>
      </c>
      <c r="X128" s="0">
        <v>2.434</v>
      </c>
      <c r="Y128" s="0">
        <v>0.43475538525976248</v>
      </c>
      <c r="Z128" s="0">
        <v>161.53383175455844</v>
      </c>
      <c r="AA128" s="0">
        <v>0</v>
      </c>
      <c r="AB128" s="0">
        <v>4.8143</v>
      </c>
      <c r="AC128" s="0">
        <v>641.73343960670809</v>
      </c>
      <c r="AD128" s="0">
        <v>626.98583422339368</v>
      </c>
      <c r="AE128" s="0">
        <v>3998.864795793852</v>
      </c>
      <c r="AF128" s="0">
        <v>4.9493680201562773</v>
      </c>
      <c r="AG128" s="0">
        <v>34.841617321354278</v>
      </c>
      <c r="AH128" s="0">
        <v>42.796156249821607</v>
      </c>
      <c r="AI128" s="0">
        <v>82.58714159133217</v>
      </c>
      <c r="AJ128" s="0">
        <v>54.73</v>
      </c>
    </row>
    <row r="129">
      <c r="A129" s="1">
        <v>39483</v>
      </c>
      <c r="B129" s="0">
        <v>0</v>
      </c>
      <c r="C129" s="0">
        <v>4.8143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4.8143</v>
      </c>
      <c r="K129" s="0">
        <v>4.8143</v>
      </c>
      <c r="L129" s="0">
        <v>0</v>
      </c>
      <c r="M129" s="0">
        <v>0</v>
      </c>
      <c r="N129" s="0">
        <v>31.159578629200343</v>
      </c>
      <c r="O129" s="0">
        <v>0.190745012161895</v>
      </c>
      <c r="P129" s="0">
        <v>2.5461605491738957</v>
      </c>
      <c r="Q129" s="0">
        <v>36.793475463920828</v>
      </c>
      <c r="R129" s="0">
        <v>0</v>
      </c>
      <c r="S129" s="0">
        <v>0</v>
      </c>
      <c r="T129" s="0">
        <v>0</v>
      </c>
      <c r="U129" s="0">
        <v>0.87418444735203027</v>
      </c>
      <c r="V129" s="0">
        <v>753.85501209261349</v>
      </c>
      <c r="W129" s="0">
        <v>0.84529810835414088</v>
      </c>
      <c r="X129" s="0">
        <v>2.434</v>
      </c>
      <c r="Y129" s="0">
        <v>0.42932402993640978</v>
      </c>
      <c r="Z129" s="0">
        <v>159.51580583297618</v>
      </c>
      <c r="AA129" s="0">
        <v>0</v>
      </c>
      <c r="AB129" s="0">
        <v>4.8143</v>
      </c>
      <c r="AC129" s="0">
        <v>504.37877914791557</v>
      </c>
      <c r="AD129" s="0">
        <v>609.71519775029674</v>
      </c>
      <c r="AE129" s="0">
        <v>3888.7140771914706</v>
      </c>
      <c r="AF129" s="0">
        <v>4.8875360630260722</v>
      </c>
      <c r="AG129" s="0">
        <v>33.881887652761044</v>
      </c>
      <c r="AH129" s="0">
        <v>41.436975685170466</v>
      </c>
      <c r="AI129" s="0">
        <v>80.206399400957579</v>
      </c>
      <c r="AJ129" s="0">
        <v>51.33</v>
      </c>
    </row>
    <row r="130">
      <c r="A130" s="1">
        <v>39484</v>
      </c>
      <c r="B130" s="0">
        <v>4.238079503863359</v>
      </c>
      <c r="C130" s="0">
        <v>4.8143</v>
      </c>
      <c r="D130" s="0">
        <v>4.238079503863359</v>
      </c>
      <c r="E130" s="0">
        <v>0</v>
      </c>
      <c r="F130" s="0">
        <v>0</v>
      </c>
      <c r="G130" s="0">
        <v>4.238079503863359</v>
      </c>
      <c r="H130" s="0">
        <v>0</v>
      </c>
      <c r="I130" s="0">
        <v>0</v>
      </c>
      <c r="J130" s="0">
        <v>0.57622049613664128</v>
      </c>
      <c r="K130" s="0">
        <v>0.57622049613664128</v>
      </c>
      <c r="L130" s="0">
        <v>0</v>
      </c>
      <c r="M130" s="0">
        <v>0</v>
      </c>
      <c r="N130" s="0">
        <v>30.5833581330637</v>
      </c>
      <c r="O130" s="0">
        <v>0.19054503086661578</v>
      </c>
      <c r="P130" s="0">
        <v>2.279232648444693</v>
      </c>
      <c r="Q130" s="0">
        <v>33.938022319339495</v>
      </c>
      <c r="R130" s="0">
        <v>0</v>
      </c>
      <c r="S130" s="0">
        <v>0</v>
      </c>
      <c r="T130" s="0">
        <v>0</v>
      </c>
      <c r="U130" s="0">
        <v>0.79035829069557917</v>
      </c>
      <c r="V130" s="0">
        <v>753.06465380191787</v>
      </c>
      <c r="W130" s="0">
        <v>0.764241882900885</v>
      </c>
      <c r="X130" s="0">
        <v>2.434</v>
      </c>
      <c r="Y130" s="0">
        <v>0.42368968266178342</v>
      </c>
      <c r="Z130" s="0">
        <v>157.42235803321529</v>
      </c>
      <c r="AA130" s="0">
        <v>0</v>
      </c>
      <c r="AB130" s="0">
        <v>4.8143</v>
      </c>
      <c r="AC130" s="0">
        <v>455.74007963876932</v>
      </c>
      <c r="AD130" s="0">
        <v>588.19294730527281</v>
      </c>
      <c r="AE130" s="0">
        <v>3751.4469095249674</v>
      </c>
      <c r="AF130" s="0">
        <v>4.8233931928950255</v>
      </c>
      <c r="AG130" s="0">
        <v>32.685895697330849</v>
      </c>
      <c r="AH130" s="0">
        <v>39.9686199110145</v>
      </c>
      <c r="AI130" s="0">
        <v>77.477908801240375</v>
      </c>
      <c r="AJ130" s="0">
        <v>49.48</v>
      </c>
    </row>
    <row r="131">
      <c r="A131" s="1">
        <v>39485</v>
      </c>
      <c r="B131" s="0">
        <v>13.372884709231395</v>
      </c>
      <c r="C131" s="0">
        <v>4.8143</v>
      </c>
      <c r="D131" s="0">
        <v>4.8143</v>
      </c>
      <c r="E131" s="0">
        <v>0</v>
      </c>
      <c r="F131" s="0">
        <v>8.5585847092313934</v>
      </c>
      <c r="G131" s="0">
        <v>4.8143</v>
      </c>
      <c r="H131" s="0">
        <v>0</v>
      </c>
      <c r="I131" s="0">
        <v>8.5585847092313934</v>
      </c>
      <c r="J131" s="0">
        <v>0</v>
      </c>
      <c r="K131" s="0">
        <v>0</v>
      </c>
      <c r="L131" s="0">
        <v>0</v>
      </c>
      <c r="M131" s="0">
        <v>0</v>
      </c>
      <c r="N131" s="0">
        <v>30.5833581330637</v>
      </c>
      <c r="O131" s="0">
        <v>0.19036418408658551</v>
      </c>
      <c r="P131" s="0">
        <v>2.0843843012077232</v>
      </c>
      <c r="Q131" s="0">
        <v>31.853638018131772</v>
      </c>
      <c r="R131" s="0">
        <v>0</v>
      </c>
      <c r="S131" s="0">
        <v>0</v>
      </c>
      <c r="T131" s="0">
        <v>0</v>
      </c>
      <c r="U131" s="0">
        <v>0.71473560436232753</v>
      </c>
      <c r="V131" s="0">
        <v>752.34991819755555</v>
      </c>
      <c r="W131" s="0">
        <v>0.69111805428578466</v>
      </c>
      <c r="X131" s="0">
        <v>2.434</v>
      </c>
      <c r="Y131" s="0">
        <v>0.4178741804114961</v>
      </c>
      <c r="Z131" s="0">
        <v>155.26160190708959</v>
      </c>
      <c r="AA131" s="0">
        <v>0</v>
      </c>
      <c r="AB131" s="0">
        <v>4.8143</v>
      </c>
      <c r="AC131" s="0">
        <v>426.27662302979184</v>
      </c>
      <c r="AD131" s="0">
        <v>565.59434914181236</v>
      </c>
      <c r="AE131" s="0">
        <v>3607.3148834129465</v>
      </c>
      <c r="AF131" s="0">
        <v>4.7571880075549489</v>
      </c>
      <c r="AG131" s="0">
        <v>31.430091074271679</v>
      </c>
      <c r="AH131" s="0">
        <v>38.58579211438682</v>
      </c>
      <c r="AI131" s="0">
        <v>74.773071196213451</v>
      </c>
      <c r="AJ131" s="0">
        <v>51.33</v>
      </c>
    </row>
    <row r="132">
      <c r="A132" s="1">
        <v>39486</v>
      </c>
      <c r="B132" s="0">
        <v>9.98983850142334</v>
      </c>
      <c r="C132" s="0">
        <v>4.8143</v>
      </c>
      <c r="D132" s="0">
        <v>4.8143</v>
      </c>
      <c r="E132" s="0">
        <v>4.1991232106547329</v>
      </c>
      <c r="F132" s="0">
        <v>9.535</v>
      </c>
      <c r="G132" s="0">
        <v>4.8143</v>
      </c>
      <c r="H132" s="0">
        <v>4.7001232106547324</v>
      </c>
      <c r="I132" s="0">
        <v>9.034</v>
      </c>
      <c r="J132" s="0">
        <v>0</v>
      </c>
      <c r="K132" s="0">
        <v>0</v>
      </c>
      <c r="L132" s="0">
        <v>4.8224220387986438</v>
      </c>
      <c r="M132" s="0">
        <v>4.8224220387986456</v>
      </c>
      <c r="N132" s="0">
        <v>35.405780171862347</v>
      </c>
      <c r="O132" s="0">
        <v>0.19142080555684782</v>
      </c>
      <c r="P132" s="0">
        <v>1.906193261177582</v>
      </c>
      <c r="Q132" s="0">
        <v>29.947444756954191</v>
      </c>
      <c r="R132" s="0">
        <v>0</v>
      </c>
      <c r="S132" s="0">
        <v>4.8224220387986456</v>
      </c>
      <c r="T132" s="0">
        <v>0</v>
      </c>
      <c r="U132" s="0">
        <v>0.64648379425966407</v>
      </c>
      <c r="V132" s="0">
        <v>756.52585644209455</v>
      </c>
      <c r="W132" s="0">
        <v>0.62512154045362456</v>
      </c>
      <c r="X132" s="0">
        <v>2.434</v>
      </c>
      <c r="Y132" s="0">
        <v>0.41189714054865295</v>
      </c>
      <c r="Z132" s="0">
        <v>153.04082630699455</v>
      </c>
      <c r="AA132" s="0">
        <v>0</v>
      </c>
      <c r="AB132" s="0">
        <v>4.8143</v>
      </c>
      <c r="AC132" s="0">
        <v>387.59502534035767</v>
      </c>
      <c r="AD132" s="0">
        <v>540.81586803765072</v>
      </c>
      <c r="AE132" s="0">
        <v>3449.2797407156531</v>
      </c>
      <c r="AF132" s="0">
        <v>4.6891438361534146</v>
      </c>
      <c r="AG132" s="0">
        <v>30.053150305737496</v>
      </c>
      <c r="AH132" s="0">
        <v>37.364632684791715</v>
      </c>
      <c r="AI132" s="0">
        <v>72.106926826682624</v>
      </c>
      <c r="AJ132" s="0">
        <v>53.54</v>
      </c>
    </row>
    <row r="133">
      <c r="A133" s="1">
        <v>39487</v>
      </c>
      <c r="B133" s="0">
        <v>0</v>
      </c>
      <c r="C133" s="0">
        <v>4.8143</v>
      </c>
      <c r="D133" s="0">
        <v>4.8143</v>
      </c>
      <c r="E133" s="0">
        <v>0</v>
      </c>
      <c r="F133" s="0">
        <v>4.7207</v>
      </c>
      <c r="G133" s="0">
        <v>4.8143</v>
      </c>
      <c r="H133" s="0">
        <v>0</v>
      </c>
      <c r="I133" s="0">
        <v>4.2197000000000005</v>
      </c>
      <c r="J133" s="0">
        <v>0</v>
      </c>
      <c r="K133" s="0">
        <v>0</v>
      </c>
      <c r="L133" s="0">
        <v>0</v>
      </c>
      <c r="M133" s="0">
        <v>0</v>
      </c>
      <c r="N133" s="0">
        <v>35.405780171862347</v>
      </c>
      <c r="O133" s="0">
        <v>0.19115586938381401</v>
      </c>
      <c r="P133" s="0">
        <v>1.7432355189268511</v>
      </c>
      <c r="Q133" s="0">
        <v>28.204209238027339</v>
      </c>
      <c r="R133" s="0">
        <v>0</v>
      </c>
      <c r="S133" s="0">
        <v>0</v>
      </c>
      <c r="T133" s="0">
        <v>0</v>
      </c>
      <c r="U133" s="0">
        <v>1.0470704301124838</v>
      </c>
      <c r="V133" s="0">
        <v>755.478786011982</v>
      </c>
      <c r="W133" s="0">
        <v>1.0124712886034892</v>
      </c>
      <c r="X133" s="0">
        <v>2.434</v>
      </c>
      <c r="Y133" s="0">
        <v>0.40697586675918934</v>
      </c>
      <c r="Z133" s="0">
        <v>151.21232172883885</v>
      </c>
      <c r="AA133" s="0">
        <v>0</v>
      </c>
      <c r="AB133" s="0">
        <v>4.8143</v>
      </c>
      <c r="AC133" s="0">
        <v>345.3242581615217</v>
      </c>
      <c r="AD133" s="0">
        <v>513.66648989115129</v>
      </c>
      <c r="AE133" s="0">
        <v>3276.1232089860237</v>
      </c>
      <c r="AF133" s="0">
        <v>4.6331187794483641</v>
      </c>
      <c r="AG133" s="0">
        <v>28.54445873367872</v>
      </c>
      <c r="AH133" s="0">
        <v>36.352801516436728</v>
      </c>
      <c r="AI133" s="0">
        <v>69.530379029563818</v>
      </c>
      <c r="AJ133" s="0">
        <v>50.99</v>
      </c>
    </row>
    <row r="134">
      <c r="A134" s="1">
        <v>39488</v>
      </c>
      <c r="B134" s="0">
        <v>1.2172463399755997</v>
      </c>
      <c r="C134" s="0">
        <v>4.8143</v>
      </c>
      <c r="D134" s="0">
        <v>4.8143</v>
      </c>
      <c r="E134" s="0">
        <v>0</v>
      </c>
      <c r="F134" s="0">
        <v>1.1236463399755996</v>
      </c>
      <c r="G134" s="0">
        <v>4.8143</v>
      </c>
      <c r="H134" s="0">
        <v>0</v>
      </c>
      <c r="I134" s="0">
        <v>0.62264633997560015</v>
      </c>
      <c r="J134" s="0">
        <v>0</v>
      </c>
      <c r="K134" s="0">
        <v>0</v>
      </c>
      <c r="L134" s="0">
        <v>0</v>
      </c>
      <c r="M134" s="0">
        <v>0</v>
      </c>
      <c r="N134" s="0">
        <v>35.405780171862347</v>
      </c>
      <c r="O134" s="0">
        <v>0.19091645200156152</v>
      </c>
      <c r="P134" s="0">
        <v>1.5942088015623639</v>
      </c>
      <c r="Q134" s="0">
        <v>26.610000436464976</v>
      </c>
      <c r="R134" s="0">
        <v>0</v>
      </c>
      <c r="S134" s="0">
        <v>0</v>
      </c>
      <c r="T134" s="0">
        <v>0</v>
      </c>
      <c r="U134" s="0">
        <v>0.94621605853544033</v>
      </c>
      <c r="V134" s="0">
        <v>754.53256995344657</v>
      </c>
      <c r="W134" s="0">
        <v>0.91494952443626443</v>
      </c>
      <c r="X134" s="0">
        <v>2.434</v>
      </c>
      <c r="Y134" s="0">
        <v>0.40180603513156504</v>
      </c>
      <c r="Z134" s="0">
        <v>149.29146521814354</v>
      </c>
      <c r="AA134" s="0">
        <v>0</v>
      </c>
      <c r="AB134" s="0">
        <v>4.8143</v>
      </c>
      <c r="AC134" s="0">
        <v>317.02022636013692</v>
      </c>
      <c r="AD134" s="0">
        <v>486.36061047754447</v>
      </c>
      <c r="AE134" s="0">
        <v>3101.968524868616</v>
      </c>
      <c r="AF134" s="0">
        <v>4.5742640758727706</v>
      </c>
      <c r="AG134" s="0">
        <v>27.027070382584078</v>
      </c>
      <c r="AH134" s="0">
        <v>35.31138732460213</v>
      </c>
      <c r="AI134" s="0">
        <v>66.91272178305897</v>
      </c>
      <c r="AJ134" s="0">
        <v>52.18</v>
      </c>
    </row>
    <row r="135">
      <c r="A135" s="1">
        <v>39489</v>
      </c>
      <c r="B135" s="0">
        <v>7.5253768808458714</v>
      </c>
      <c r="C135" s="0">
        <v>4.8143</v>
      </c>
      <c r="D135" s="0">
        <v>4.8143</v>
      </c>
      <c r="E135" s="0">
        <v>0</v>
      </c>
      <c r="F135" s="0">
        <v>3.8347232208214708</v>
      </c>
      <c r="G135" s="0">
        <v>4.8143</v>
      </c>
      <c r="H135" s="0">
        <v>0</v>
      </c>
      <c r="I135" s="0">
        <v>3.3337232208214713</v>
      </c>
      <c r="J135" s="0">
        <v>0</v>
      </c>
      <c r="K135" s="0">
        <v>0</v>
      </c>
      <c r="L135" s="0">
        <v>0</v>
      </c>
      <c r="M135" s="0">
        <v>0</v>
      </c>
      <c r="N135" s="0">
        <v>35.405780171862347</v>
      </c>
      <c r="O135" s="0">
        <v>0.19070003545651357</v>
      </c>
      <c r="P135" s="0">
        <v>1.4579221656425836</v>
      </c>
      <c r="Q135" s="0">
        <v>25.152078270822393</v>
      </c>
      <c r="R135" s="0">
        <v>0</v>
      </c>
      <c r="S135" s="0">
        <v>0</v>
      </c>
      <c r="T135" s="0">
        <v>0</v>
      </c>
      <c r="U135" s="0">
        <v>0.85531304507038608</v>
      </c>
      <c r="V135" s="0">
        <v>753.67725690837619</v>
      </c>
      <c r="W135" s="0">
        <v>0.82705028811553616</v>
      </c>
      <c r="X135" s="0">
        <v>2.434</v>
      </c>
      <c r="Y135" s="0">
        <v>0.39641414159153671</v>
      </c>
      <c r="Z135" s="0">
        <v>147.28810136466754</v>
      </c>
      <c r="AA135" s="0">
        <v>0</v>
      </c>
      <c r="AB135" s="0">
        <v>4.8143</v>
      </c>
      <c r="AC135" s="0">
        <v>296.3308107086832</v>
      </c>
      <c r="AD135" s="0">
        <v>459.95152375858351</v>
      </c>
      <c r="AE135" s="0">
        <v>2933.5335118187159</v>
      </c>
      <c r="AF135" s="0">
        <v>4.5128813619147632</v>
      </c>
      <c r="AG135" s="0">
        <v>25.559516822289996</v>
      </c>
      <c r="AH135" s="0">
        <v>33.708309274267208</v>
      </c>
      <c r="AI135" s="0">
        <v>63.780707458471966</v>
      </c>
      <c r="AJ135" s="0">
        <v>48.68</v>
      </c>
    </row>
    <row r="136">
      <c r="A136" s="1">
        <v>39490</v>
      </c>
      <c r="B136" s="0">
        <v>5.1731635319235467</v>
      </c>
      <c r="C136" s="0">
        <v>4.8143</v>
      </c>
      <c r="D136" s="0">
        <v>4.8143</v>
      </c>
      <c r="E136" s="0">
        <v>0</v>
      </c>
      <c r="F136" s="0">
        <v>4.1935867527450172</v>
      </c>
      <c r="G136" s="0">
        <v>4.8143</v>
      </c>
      <c r="H136" s="0">
        <v>0</v>
      </c>
      <c r="I136" s="0">
        <v>3.6925867527450178</v>
      </c>
      <c r="J136" s="0">
        <v>0</v>
      </c>
      <c r="K136" s="0">
        <v>0</v>
      </c>
      <c r="L136" s="0">
        <v>0</v>
      </c>
      <c r="M136" s="0">
        <v>0</v>
      </c>
      <c r="N136" s="0">
        <v>35.405780171862347</v>
      </c>
      <c r="O136" s="0">
        <v>0.19050436106338567</v>
      </c>
      <c r="P136" s="0">
        <v>1.3332864797816217</v>
      </c>
      <c r="Q136" s="0">
        <v>23.818791791040773</v>
      </c>
      <c r="R136" s="0">
        <v>0</v>
      </c>
      <c r="S136" s="0">
        <v>0</v>
      </c>
      <c r="T136" s="0">
        <v>0</v>
      </c>
      <c r="U136" s="0">
        <v>0.77333671966445594</v>
      </c>
      <c r="V136" s="0">
        <v>752.90392018871171</v>
      </c>
      <c r="W136" s="0">
        <v>0.74778276853731185</v>
      </c>
      <c r="X136" s="0">
        <v>2.434</v>
      </c>
      <c r="Y136" s="0">
        <v>0.39082395141370518</v>
      </c>
      <c r="Z136" s="0">
        <v>145.21106018179117</v>
      </c>
      <c r="AA136" s="0">
        <v>0</v>
      </c>
      <c r="AB136" s="0">
        <v>4.8143</v>
      </c>
      <c r="AC136" s="0">
        <v>269.28903287286658</v>
      </c>
      <c r="AD136" s="0">
        <v>433.45668235374205</v>
      </c>
      <c r="AE136" s="0">
        <v>2764.5515623378406</v>
      </c>
      <c r="AF136" s="0">
        <v>4.4492411876217641</v>
      </c>
      <c r="AG136" s="0">
        <v>24.087197872116469</v>
      </c>
      <c r="AH136" s="0">
        <v>31.681561497739565</v>
      </c>
      <c r="AI136" s="0">
        <v>60.2180005574778</v>
      </c>
      <c r="AJ136" s="0">
        <v>46.92</v>
      </c>
    </row>
    <row r="137">
      <c r="A137" s="1">
        <v>39491</v>
      </c>
      <c r="B137" s="0">
        <v>11.761576860512403</v>
      </c>
      <c r="C137" s="0">
        <v>4.8143</v>
      </c>
      <c r="D137" s="0">
        <v>4.8143</v>
      </c>
      <c r="E137" s="0">
        <v>1.6058636132574193</v>
      </c>
      <c r="F137" s="0">
        <v>9.535</v>
      </c>
      <c r="G137" s="0">
        <v>4.8143</v>
      </c>
      <c r="H137" s="0">
        <v>1.6058636132574211</v>
      </c>
      <c r="I137" s="0">
        <v>9.034</v>
      </c>
      <c r="J137" s="0">
        <v>0</v>
      </c>
      <c r="K137" s="0">
        <v>0</v>
      </c>
      <c r="L137" s="0">
        <v>1.6526341480114388</v>
      </c>
      <c r="M137" s="0">
        <v>1.6526341480114368</v>
      </c>
      <c r="N137" s="0">
        <v>37.058414319873783</v>
      </c>
      <c r="O137" s="0">
        <v>0.1907455603850908</v>
      </c>
      <c r="P137" s="0">
        <v>1.2193057208818574</v>
      </c>
      <c r="Q137" s="0">
        <v>22.599486070158921</v>
      </c>
      <c r="R137" s="0">
        <v>0</v>
      </c>
      <c r="S137" s="0">
        <v>1.6526341480114368</v>
      </c>
      <c r="T137" s="0">
        <v>0</v>
      </c>
      <c r="U137" s="0">
        <v>0.699375577735329</v>
      </c>
      <c r="V137" s="0">
        <v>753.85717875898786</v>
      </c>
      <c r="W137" s="0">
        <v>0.67626558065576292</v>
      </c>
      <c r="X137" s="0">
        <v>2.434</v>
      </c>
      <c r="Y137" s="0">
        <v>0.385056800272073</v>
      </c>
      <c r="Z137" s="0">
        <v>143.06826896217484</v>
      </c>
      <c r="AA137" s="0">
        <v>0</v>
      </c>
      <c r="AB137" s="0">
        <v>4.8143</v>
      </c>
      <c r="AC137" s="0">
        <v>253.29855735688963</v>
      </c>
      <c r="AD137" s="0">
        <v>408.38559825033178</v>
      </c>
      <c r="AE137" s="0">
        <v>2604.6502214443981</v>
      </c>
      <c r="AF137" s="0">
        <v>4.3835864438380909</v>
      </c>
      <c r="AG137" s="0">
        <v>22.69399714814082</v>
      </c>
      <c r="AH137" s="0">
        <v>30.52619888432849</v>
      </c>
      <c r="AI137" s="0">
        <v>57.6037824763074</v>
      </c>
      <c r="AJ137" s="0">
        <v>50.48</v>
      </c>
    </row>
    <row r="138">
      <c r="A138" s="1">
        <v>39492</v>
      </c>
      <c r="B138" s="0">
        <v>2.2587611834078891</v>
      </c>
      <c r="C138" s="0">
        <v>4.8143</v>
      </c>
      <c r="D138" s="0">
        <v>4.8143</v>
      </c>
      <c r="E138" s="0">
        <v>0</v>
      </c>
      <c r="F138" s="0">
        <v>6.9794611834078895</v>
      </c>
      <c r="G138" s="0">
        <v>4.8143</v>
      </c>
      <c r="H138" s="0">
        <v>0</v>
      </c>
      <c r="I138" s="0">
        <v>6.47846118340789</v>
      </c>
      <c r="J138" s="0">
        <v>0</v>
      </c>
      <c r="K138" s="0">
        <v>0</v>
      </c>
      <c r="L138" s="0">
        <v>0</v>
      </c>
      <c r="M138" s="0">
        <v>0</v>
      </c>
      <c r="N138" s="0">
        <v>37.058414319873783</v>
      </c>
      <c r="O138" s="0">
        <v>0.19054552658038182</v>
      </c>
      <c r="P138" s="0">
        <v>1.1150690144392166</v>
      </c>
      <c r="Q138" s="0">
        <v>21.484417055719703</v>
      </c>
      <c r="R138" s="0">
        <v>0</v>
      </c>
      <c r="S138" s="0">
        <v>0</v>
      </c>
      <c r="T138" s="0">
        <v>0</v>
      </c>
      <c r="U138" s="0">
        <v>0.7905658164201439</v>
      </c>
      <c r="V138" s="0">
        <v>753.06661294256776</v>
      </c>
      <c r="W138" s="0">
        <v>0.76444255119570625</v>
      </c>
      <c r="X138" s="0">
        <v>2.434</v>
      </c>
      <c r="Y138" s="0">
        <v>0.37954181353797067</v>
      </c>
      <c r="Z138" s="0">
        <v>141.01916969983259</v>
      </c>
      <c r="AA138" s="0">
        <v>0</v>
      </c>
      <c r="AB138" s="0">
        <v>4.8143</v>
      </c>
      <c r="AC138" s="0">
        <v>223.14708982827608</v>
      </c>
      <c r="AD138" s="0">
        <v>382.6259211302434</v>
      </c>
      <c r="AE138" s="0">
        <v>2440.3570901424305</v>
      </c>
      <c r="AF138" s="0">
        <v>4.3208024050456944</v>
      </c>
      <c r="AG138" s="0">
        <v>21.262531294288717</v>
      </c>
      <c r="AH138" s="0">
        <v>31.105326425062483</v>
      </c>
      <c r="AI138" s="0">
        <v>56.68866012439689</v>
      </c>
      <c r="AJ138" s="0">
        <v>54.39</v>
      </c>
    </row>
    <row r="139">
      <c r="A139" s="1">
        <v>39493</v>
      </c>
      <c r="B139" s="0">
        <v>0.20287438999593332</v>
      </c>
      <c r="C139" s="0">
        <v>4.8143</v>
      </c>
      <c r="D139" s="0">
        <v>4.8143</v>
      </c>
      <c r="E139" s="0">
        <v>0</v>
      </c>
      <c r="F139" s="0">
        <v>2.3680355734038221</v>
      </c>
      <c r="G139" s="0">
        <v>4.8143</v>
      </c>
      <c r="H139" s="0">
        <v>0</v>
      </c>
      <c r="I139" s="0">
        <v>1.8670355734038227</v>
      </c>
      <c r="J139" s="0">
        <v>0</v>
      </c>
      <c r="K139" s="0">
        <v>0</v>
      </c>
      <c r="L139" s="0">
        <v>0</v>
      </c>
      <c r="M139" s="0">
        <v>0</v>
      </c>
      <c r="N139" s="0">
        <v>37.058414319873783</v>
      </c>
      <c r="O139" s="0">
        <v>0.1903646324188146</v>
      </c>
      <c r="P139" s="0">
        <v>1.0197433553113959</v>
      </c>
      <c r="Q139" s="0">
        <v>20.464673700408309</v>
      </c>
      <c r="R139" s="0">
        <v>0</v>
      </c>
      <c r="S139" s="0">
        <v>0</v>
      </c>
      <c r="T139" s="0">
        <v>0</v>
      </c>
      <c r="U139" s="0">
        <v>0.71492286382818215</v>
      </c>
      <c r="V139" s="0">
        <v>752.35169007873958</v>
      </c>
      <c r="W139" s="0">
        <v>0.69129912599523657</v>
      </c>
      <c r="X139" s="0">
        <v>2.434</v>
      </c>
      <c r="Y139" s="0">
        <v>0.37384529884008749</v>
      </c>
      <c r="Z139" s="0">
        <v>138.90262352698775</v>
      </c>
      <c r="AA139" s="0">
        <v>0</v>
      </c>
      <c r="AB139" s="0">
        <v>4.8143</v>
      </c>
      <c r="AC139" s="0">
        <v>202.20777496982706</v>
      </c>
      <c r="AD139" s="0">
        <v>357.51959386850569</v>
      </c>
      <c r="AE139" s="0">
        <v>2280.2309712437518</v>
      </c>
      <c r="AF139" s="0">
        <v>4.2559518048508114</v>
      </c>
      <c r="AG139" s="0">
        <v>19.867372107188995</v>
      </c>
      <c r="AH139" s="0">
        <v>33.412336480899988</v>
      </c>
      <c r="AI139" s="0">
        <v>57.535660392939796</v>
      </c>
      <c r="AJ139" s="0">
        <v>55.07</v>
      </c>
    </row>
    <row r="140">
      <c r="A140" s="1">
        <v>39494</v>
      </c>
      <c r="B140" s="0">
        <v>6.2930383285888576</v>
      </c>
      <c r="C140" s="0">
        <v>4.8143</v>
      </c>
      <c r="D140" s="0">
        <v>4.8143</v>
      </c>
      <c r="E140" s="0">
        <v>0</v>
      </c>
      <c r="F140" s="0">
        <v>3.8467739019926794</v>
      </c>
      <c r="G140" s="0">
        <v>4.8143</v>
      </c>
      <c r="H140" s="0">
        <v>0</v>
      </c>
      <c r="I140" s="0">
        <v>3.34577390199268</v>
      </c>
      <c r="J140" s="0">
        <v>0</v>
      </c>
      <c r="K140" s="0">
        <v>0</v>
      </c>
      <c r="L140" s="0">
        <v>0</v>
      </c>
      <c r="M140" s="0">
        <v>0</v>
      </c>
      <c r="N140" s="0">
        <v>37.058414319873783</v>
      </c>
      <c r="O140" s="0">
        <v>0.19020101235763864</v>
      </c>
      <c r="P140" s="0">
        <v>0.93256695077722351</v>
      </c>
      <c r="Q140" s="0">
        <v>19.532106749631087</v>
      </c>
      <c r="R140" s="0">
        <v>0</v>
      </c>
      <c r="S140" s="0">
        <v>0</v>
      </c>
      <c r="T140" s="0">
        <v>0</v>
      </c>
      <c r="U140" s="0">
        <v>0.64665283667662854</v>
      </c>
      <c r="V140" s="0">
        <v>751.705037242063</v>
      </c>
      <c r="W140" s="0">
        <v>0.62528499707393448</v>
      </c>
      <c r="X140" s="0">
        <v>2.434</v>
      </c>
      <c r="Y140" s="0">
        <v>0.36798687986142536</v>
      </c>
      <c r="Z140" s="0">
        <v>136.72592164420027</v>
      </c>
      <c r="AA140" s="0">
        <v>0</v>
      </c>
      <c r="AB140" s="0">
        <v>4.8143</v>
      </c>
      <c r="AC140" s="0">
        <v>191.0288281668696</v>
      </c>
      <c r="AD140" s="0">
        <v>334.30097785252912</v>
      </c>
      <c r="AE140" s="0">
        <v>2132.144521558092</v>
      </c>
      <c r="AF140" s="0">
        <v>4.1892580443483567</v>
      </c>
      <c r="AG140" s="0">
        <v>18.577113077713239</v>
      </c>
      <c r="AH140" s="0">
        <v>35.738780308607126</v>
      </c>
      <c r="AI140" s="0">
        <v>58.505151430668718</v>
      </c>
      <c r="AJ140" s="0">
        <v>54.22</v>
      </c>
    </row>
    <row r="141">
      <c r="A141" s="1">
        <v>39495</v>
      </c>
      <c r="B141" s="0">
        <v>11.447279636030908</v>
      </c>
      <c r="C141" s="0">
        <v>4.8143</v>
      </c>
      <c r="D141" s="0">
        <v>4.8143</v>
      </c>
      <c r="E141" s="0">
        <v>0.944753538023587</v>
      </c>
      <c r="F141" s="0">
        <v>9.535</v>
      </c>
      <c r="G141" s="0">
        <v>4.8143</v>
      </c>
      <c r="H141" s="0">
        <v>0.94475353802358875</v>
      </c>
      <c r="I141" s="0">
        <v>9.034</v>
      </c>
      <c r="J141" s="0">
        <v>0</v>
      </c>
      <c r="K141" s="0">
        <v>0</v>
      </c>
      <c r="L141" s="0">
        <v>0.97226934186852609</v>
      </c>
      <c r="M141" s="0">
        <v>0.97226934186852532</v>
      </c>
      <c r="N141" s="0">
        <v>38.030683661742309</v>
      </c>
      <c r="O141" s="0">
        <v>0.19029899839165243</v>
      </c>
      <c r="P141" s="0">
        <v>0.85284313268837786</v>
      </c>
      <c r="Q141" s="0">
        <v>18.679263616942709</v>
      </c>
      <c r="R141" s="0">
        <v>0</v>
      </c>
      <c r="S141" s="0">
        <v>0.97226934186852532</v>
      </c>
      <c r="T141" s="0">
        <v>0</v>
      </c>
      <c r="U141" s="0">
        <v>0.5850127524607921</v>
      </c>
      <c r="V141" s="0">
        <v>752.09229383147078</v>
      </c>
      <c r="W141" s="0">
        <v>0.56568173286091383</v>
      </c>
      <c r="X141" s="0">
        <v>2.434</v>
      </c>
      <c r="Y141" s="0">
        <v>0.36198419920024683</v>
      </c>
      <c r="Z141" s="0">
        <v>134.49561917786096</v>
      </c>
      <c r="AA141" s="0">
        <v>0</v>
      </c>
      <c r="AB141" s="0">
        <v>4.8143</v>
      </c>
      <c r="AC141" s="0">
        <v>180.39027037147858</v>
      </c>
      <c r="AD141" s="0">
        <v>312.78745759706641</v>
      </c>
      <c r="AE141" s="0">
        <v>1994.9330343325041</v>
      </c>
      <c r="AF141" s="0">
        <v>4.120921971450958</v>
      </c>
      <c r="AG141" s="0">
        <v>17.381606259119046</v>
      </c>
      <c r="AH141" s="0">
        <v>36.226302418856768</v>
      </c>
      <c r="AI141" s="0">
        <v>57.728830649426769</v>
      </c>
      <c r="AJ141" s="0">
        <v>53.88</v>
      </c>
    </row>
    <row r="142">
      <c r="A142" s="1">
        <v>39496</v>
      </c>
      <c r="B142" s="0">
        <v>15.370884607564051</v>
      </c>
      <c r="C142" s="0">
        <v>4.8143</v>
      </c>
      <c r="D142" s="0">
        <v>4.8143</v>
      </c>
      <c r="E142" s="0">
        <v>10.556584607564052</v>
      </c>
      <c r="F142" s="0">
        <v>9.535</v>
      </c>
      <c r="G142" s="0">
        <v>4.8143</v>
      </c>
      <c r="H142" s="0">
        <v>10.55658460756405</v>
      </c>
      <c r="I142" s="0">
        <v>9.034</v>
      </c>
      <c r="J142" s="0">
        <v>0</v>
      </c>
      <c r="K142" s="0">
        <v>0</v>
      </c>
      <c r="L142" s="0">
        <v>10.86404353694989</v>
      </c>
      <c r="M142" s="0">
        <v>10.864043536949886</v>
      </c>
      <c r="N142" s="0">
        <v>48.894727198692195</v>
      </c>
      <c r="O142" s="0">
        <v>0.19289052470805884</v>
      </c>
      <c r="P142" s="0">
        <v>0.77993479006257149</v>
      </c>
      <c r="Q142" s="0">
        <v>17.89932882688014</v>
      </c>
      <c r="R142" s="0">
        <v>0</v>
      </c>
      <c r="S142" s="0">
        <v>10.864043536949886</v>
      </c>
      <c r="T142" s="0">
        <v>0</v>
      </c>
      <c r="U142" s="0">
        <v>0.62191410745413256</v>
      </c>
      <c r="V142" s="0">
        <v>762.33442326096656</v>
      </c>
      <c r="W142" s="0">
        <v>0.60136372842381847</v>
      </c>
      <c r="X142" s="0">
        <v>2.434</v>
      </c>
      <c r="Y142" s="0">
        <v>0.35609340836777681</v>
      </c>
      <c r="Z142" s="0">
        <v>132.306889497917</v>
      </c>
      <c r="AA142" s="0">
        <v>0</v>
      </c>
      <c r="AB142" s="0">
        <v>4.8143</v>
      </c>
      <c r="AC142" s="0">
        <v>169.87118010321888</v>
      </c>
      <c r="AD142" s="0">
        <v>292.76411772326287</v>
      </c>
      <c r="AE142" s="0">
        <v>1867.2257967124604</v>
      </c>
      <c r="AF142" s="0">
        <v>4.0538596813720522</v>
      </c>
      <c r="AG142" s="0">
        <v>16.268908798828566</v>
      </c>
      <c r="AH142" s="0">
        <v>35.379538506128384</v>
      </c>
      <c r="AI142" s="0">
        <v>55.702306986329006</v>
      </c>
      <c r="AJ142" s="0">
        <v>49.64</v>
      </c>
    </row>
    <row r="143">
      <c r="A143" s="1">
        <v>39497</v>
      </c>
      <c r="B143" s="0">
        <v>0</v>
      </c>
      <c r="C143" s="0">
        <v>4.8143</v>
      </c>
      <c r="D143" s="0">
        <v>4.8143</v>
      </c>
      <c r="E143" s="0">
        <v>0</v>
      </c>
      <c r="F143" s="0">
        <v>4.7207</v>
      </c>
      <c r="G143" s="0">
        <v>4.8143</v>
      </c>
      <c r="H143" s="0">
        <v>0</v>
      </c>
      <c r="I143" s="0">
        <v>4.2197000000000005</v>
      </c>
      <c r="J143" s="0">
        <v>0</v>
      </c>
      <c r="K143" s="0">
        <v>0</v>
      </c>
      <c r="L143" s="0">
        <v>0</v>
      </c>
      <c r="M143" s="0">
        <v>0</v>
      </c>
      <c r="N143" s="0">
        <v>48.894727198692195</v>
      </c>
      <c r="O143" s="0">
        <v>0.19248275824468031</v>
      </c>
      <c r="P143" s="0">
        <v>0.71325927762639851</v>
      </c>
      <c r="Q143" s="0">
        <v>17.186069549253741</v>
      </c>
      <c r="R143" s="0">
        <v>0</v>
      </c>
      <c r="S143" s="0">
        <v>0</v>
      </c>
      <c r="T143" s="0">
        <v>0</v>
      </c>
      <c r="U143" s="0">
        <v>1.611558743776125</v>
      </c>
      <c r="V143" s="0">
        <v>760.72286451719049</v>
      </c>
      <c r="W143" s="0">
        <v>1.5583067872482554</v>
      </c>
      <c r="X143" s="0">
        <v>2.434</v>
      </c>
      <c r="Y143" s="0">
        <v>0.35278705201510735</v>
      </c>
      <c r="Z143" s="0">
        <v>131.07840923315015</v>
      </c>
      <c r="AA143" s="0">
        <v>0</v>
      </c>
      <c r="AB143" s="0">
        <v>4.8143</v>
      </c>
      <c r="AC143" s="0">
        <v>141.29228566590163</v>
      </c>
      <c r="AD143" s="0">
        <v>271.58116160927204</v>
      </c>
      <c r="AE143" s="0">
        <v>1732.1226207690897</v>
      </c>
      <c r="AF143" s="0">
        <v>4.0162192634497638</v>
      </c>
      <c r="AG143" s="0">
        <v>15.091771437227914</v>
      </c>
      <c r="AH143" s="0">
        <v>33.514133055883043</v>
      </c>
      <c r="AI143" s="0">
        <v>52.622123756560725</v>
      </c>
      <c r="AJ143" s="0">
        <v>45.96</v>
      </c>
    </row>
    <row r="144">
      <c r="A144" s="1">
        <v>39498</v>
      </c>
      <c r="B144" s="0">
        <v>0</v>
      </c>
      <c r="C144" s="0">
        <v>4.8143</v>
      </c>
      <c r="D144" s="0">
        <v>4.7207</v>
      </c>
      <c r="E144" s="0">
        <v>0</v>
      </c>
      <c r="F144" s="0">
        <v>0</v>
      </c>
      <c r="G144" s="0">
        <v>4.2197000000000005</v>
      </c>
      <c r="H144" s="0">
        <v>0</v>
      </c>
      <c r="I144" s="0">
        <v>0</v>
      </c>
      <c r="J144" s="0">
        <v>0.5945999999999998</v>
      </c>
      <c r="K144" s="0">
        <v>0.5945999999999998</v>
      </c>
      <c r="L144" s="0">
        <v>0</v>
      </c>
      <c r="M144" s="0">
        <v>0</v>
      </c>
      <c r="N144" s="0">
        <v>48.300127198692195</v>
      </c>
      <c r="O144" s="0">
        <v>0.19211483441512511</v>
      </c>
      <c r="P144" s="0">
        <v>0.60145225396080826</v>
      </c>
      <c r="Q144" s="0">
        <v>15.990017295292933</v>
      </c>
      <c r="R144" s="0">
        <v>0</v>
      </c>
      <c r="S144" s="0">
        <v>0</v>
      </c>
      <c r="T144" s="0">
        <v>0</v>
      </c>
      <c r="U144" s="0">
        <v>1.4540942373008403</v>
      </c>
      <c r="V144" s="0">
        <v>759.26877027988962</v>
      </c>
      <c r="W144" s="0">
        <v>1.4060454997594882</v>
      </c>
      <c r="X144" s="0">
        <v>2.434</v>
      </c>
      <c r="Y144" s="0">
        <v>0.34908087147667455</v>
      </c>
      <c r="Z144" s="0">
        <v>129.70137386143298</v>
      </c>
      <c r="AA144" s="0">
        <v>0</v>
      </c>
      <c r="AB144" s="0">
        <v>4.8143</v>
      </c>
      <c r="AC144" s="0">
        <v>119.14400043113538</v>
      </c>
      <c r="AD144" s="0">
        <v>250.26736519530218</v>
      </c>
      <c r="AE144" s="0">
        <v>1596.1849560049229</v>
      </c>
      <c r="AF144" s="0">
        <v>3.9740271433386236</v>
      </c>
      <c r="AG144" s="0">
        <v>13.907363277128715</v>
      </c>
      <c r="AH144" s="0">
        <v>31.433377632145255</v>
      </c>
      <c r="AI144" s="0">
        <v>49.314768052612592</v>
      </c>
      <c r="AJ144" s="0">
        <v>43.25</v>
      </c>
    </row>
    <row r="145">
      <c r="A145" s="1">
        <v>39499</v>
      </c>
      <c r="B145" s="0">
        <v>11.92315402602684</v>
      </c>
      <c r="C145" s="0">
        <v>4.8143</v>
      </c>
      <c r="D145" s="0">
        <v>4.8143</v>
      </c>
      <c r="E145" s="0">
        <v>0</v>
      </c>
      <c r="F145" s="0">
        <v>7.1088540260268394</v>
      </c>
      <c r="G145" s="0">
        <v>4.8143</v>
      </c>
      <c r="H145" s="0">
        <v>0</v>
      </c>
      <c r="I145" s="0">
        <v>7.1088540260268394</v>
      </c>
      <c r="J145" s="0">
        <v>0</v>
      </c>
      <c r="K145" s="0">
        <v>0</v>
      </c>
      <c r="L145" s="0">
        <v>0</v>
      </c>
      <c r="M145" s="0">
        <v>0</v>
      </c>
      <c r="N145" s="0">
        <v>48.300127198692195</v>
      </c>
      <c r="O145" s="0">
        <v>0.19178271847808265</v>
      </c>
      <c r="P145" s="0">
        <v>0.5500349588873179</v>
      </c>
      <c r="Q145" s="0">
        <v>15.439982336405615</v>
      </c>
      <c r="R145" s="0">
        <v>0</v>
      </c>
      <c r="S145" s="0">
        <v>0</v>
      </c>
      <c r="T145" s="0">
        <v>0</v>
      </c>
      <c r="U145" s="0">
        <v>1.3125756783763611</v>
      </c>
      <c r="V145" s="0">
        <v>757.95619460151329</v>
      </c>
      <c r="W145" s="0">
        <v>1.2692032457955562</v>
      </c>
      <c r="X145" s="0">
        <v>2.434</v>
      </c>
      <c r="Y145" s="0">
        <v>0.34501732766233623</v>
      </c>
      <c r="Z145" s="0">
        <v>128.19155977956621</v>
      </c>
      <c r="AA145" s="0">
        <v>0</v>
      </c>
      <c r="AB145" s="0">
        <v>4.8143</v>
      </c>
      <c r="AC145" s="0">
        <v>120.8817038481386</v>
      </c>
      <c r="AD145" s="0">
        <v>232.07795930052413</v>
      </c>
      <c r="AE145" s="0">
        <v>1480.1744005525375</v>
      </c>
      <c r="AF145" s="0">
        <v>3.927766707044837</v>
      </c>
      <c r="AG145" s="0">
        <v>12.896577570504856</v>
      </c>
      <c r="AH145" s="0">
        <v>30.245766920630192</v>
      </c>
      <c r="AI145" s="0">
        <v>47.070111198179887</v>
      </c>
      <c r="AJ145" s="0">
        <v>45.8</v>
      </c>
    </row>
    <row r="146">
      <c r="A146" s="1">
        <v>39500</v>
      </c>
      <c r="B146" s="0">
        <v>23.582221177307844</v>
      </c>
      <c r="C146" s="0">
        <v>4.8143</v>
      </c>
      <c r="D146" s="0">
        <v>4.8143</v>
      </c>
      <c r="E146" s="0">
        <v>16.341775203334684</v>
      </c>
      <c r="F146" s="0">
        <v>9.535</v>
      </c>
      <c r="G146" s="0">
        <v>4.8143</v>
      </c>
      <c r="H146" s="0">
        <v>16.842775203334682</v>
      </c>
      <c r="I146" s="0">
        <v>9.0340000000000025</v>
      </c>
      <c r="J146" s="0">
        <v>0</v>
      </c>
      <c r="K146" s="0">
        <v>0</v>
      </c>
      <c r="L146" s="0">
        <v>17.318726933469183</v>
      </c>
      <c r="M146" s="0">
        <v>17.318726933469179</v>
      </c>
      <c r="N146" s="0">
        <v>65.618854132161374</v>
      </c>
      <c r="O146" s="0">
        <v>0.19586490034969226</v>
      </c>
      <c r="P146" s="0">
        <v>0.50301325501040961</v>
      </c>
      <c r="Q146" s="0">
        <v>14.93696908139521</v>
      </c>
      <c r="R146" s="0">
        <v>0</v>
      </c>
      <c r="S146" s="0">
        <v>17.318726933469179</v>
      </c>
      <c r="T146" s="0">
        <v>0</v>
      </c>
      <c r="U146" s="0">
        <v>1.1852866442174876</v>
      </c>
      <c r="V146" s="0">
        <v>774.089634890765</v>
      </c>
      <c r="W146" s="0">
        <v>1.1461203196297551</v>
      </c>
      <c r="X146" s="0">
        <v>2.434</v>
      </c>
      <c r="Y146" s="0">
        <v>0.34063431253358228</v>
      </c>
      <c r="Z146" s="0">
        <v>126.56304578666237</v>
      </c>
      <c r="AA146" s="0">
        <v>0</v>
      </c>
      <c r="AB146" s="0">
        <v>4.8143</v>
      </c>
      <c r="AC146" s="0">
        <v>123.22606003094406</v>
      </c>
      <c r="AD146" s="0">
        <v>216.67169081671568</v>
      </c>
      <c r="AE146" s="0">
        <v>1381.9144697667659</v>
      </c>
      <c r="AF146" s="0">
        <v>3.8778693264818465</v>
      </c>
      <c r="AG146" s="0">
        <v>12.040450874233052</v>
      </c>
      <c r="AH146" s="0">
        <v>29.725703900967751</v>
      </c>
      <c r="AI146" s="0">
        <v>45.644024101682646</v>
      </c>
      <c r="AJ146" s="0">
        <v>52.01</v>
      </c>
    </row>
    <row r="147">
      <c r="A147" s="1">
        <v>39501</v>
      </c>
      <c r="B147" s="0">
        <v>2.8734254270028465</v>
      </c>
      <c r="C147" s="0">
        <v>4.8143</v>
      </c>
      <c r="D147" s="0">
        <v>4.8143</v>
      </c>
      <c r="E147" s="0">
        <v>0</v>
      </c>
      <c r="F147" s="0">
        <v>7.5941254270028464</v>
      </c>
      <c r="G147" s="0">
        <v>4.8143</v>
      </c>
      <c r="H147" s="0">
        <v>0</v>
      </c>
      <c r="I147" s="0">
        <v>7.0931254270028488</v>
      </c>
      <c r="J147" s="0">
        <v>0</v>
      </c>
      <c r="K147" s="0">
        <v>0</v>
      </c>
      <c r="L147" s="0">
        <v>0</v>
      </c>
      <c r="M147" s="0">
        <v>0</v>
      </c>
      <c r="N147" s="0">
        <v>65.618854132161374</v>
      </c>
      <c r="O147" s="0">
        <v>0.19516151317750502</v>
      </c>
      <c r="P147" s="0">
        <v>0.46001136951006444</v>
      </c>
      <c r="Q147" s="0">
        <v>14.476957711885145</v>
      </c>
      <c r="R147" s="0">
        <v>0</v>
      </c>
      <c r="S147" s="0">
        <v>0</v>
      </c>
      <c r="T147" s="0">
        <v>0</v>
      </c>
      <c r="U147" s="0">
        <v>2.7798994017465417</v>
      </c>
      <c r="V147" s="0">
        <v>771.30973548901841</v>
      </c>
      <c r="W147" s="0">
        <v>2.6880410796932055</v>
      </c>
      <c r="X147" s="0">
        <v>2.434</v>
      </c>
      <c r="Y147" s="0">
        <v>0.34040187935027677</v>
      </c>
      <c r="Z147" s="0">
        <v>126.47668498700529</v>
      </c>
      <c r="AA147" s="0">
        <v>0</v>
      </c>
      <c r="AB147" s="0">
        <v>4.8143</v>
      </c>
      <c r="AC147" s="0">
        <v>93.99885466316239</v>
      </c>
      <c r="AD147" s="0">
        <v>199.39213840417077</v>
      </c>
      <c r="AE147" s="0">
        <v>1271.7068860257575</v>
      </c>
      <c r="AF147" s="0">
        <v>3.8752232468626415</v>
      </c>
      <c r="AG147" s="0">
        <v>11.080225746678311</v>
      </c>
      <c r="AH147" s="0">
        <v>30.070037331162194</v>
      </c>
      <c r="AI147" s="0">
        <v>45.025486324703145</v>
      </c>
      <c r="AJ147" s="0">
        <v>54.56</v>
      </c>
    </row>
    <row r="148">
      <c r="A148" s="1">
        <v>39502</v>
      </c>
      <c r="B148" s="0">
        <v>12.32598495323302</v>
      </c>
      <c r="C148" s="0">
        <v>4.8143</v>
      </c>
      <c r="D148" s="0">
        <v>4.8143</v>
      </c>
      <c r="E148" s="0">
        <v>5.5708103802358657</v>
      </c>
      <c r="F148" s="0">
        <v>9.535</v>
      </c>
      <c r="G148" s="0">
        <v>4.8143</v>
      </c>
      <c r="H148" s="0">
        <v>5.5708103802358675</v>
      </c>
      <c r="I148" s="0">
        <v>9.034</v>
      </c>
      <c r="J148" s="0">
        <v>0</v>
      </c>
      <c r="K148" s="0">
        <v>0</v>
      </c>
      <c r="L148" s="0">
        <v>5.733059389644799</v>
      </c>
      <c r="M148" s="0">
        <v>5.7330593896447937</v>
      </c>
      <c r="N148" s="0">
        <v>71.351913521806168</v>
      </c>
      <c r="O148" s="0">
        <v>0.19597944219916633</v>
      </c>
      <c r="P148" s="0">
        <v>0.42068565384851747</v>
      </c>
      <c r="Q148" s="0">
        <v>14.056272058036631</v>
      </c>
      <c r="R148" s="0">
        <v>0</v>
      </c>
      <c r="S148" s="0">
        <v>5.7330593896447937</v>
      </c>
      <c r="T148" s="0">
        <v>0</v>
      </c>
      <c r="U148" s="0">
        <v>2.5004721490828512</v>
      </c>
      <c r="V148" s="0">
        <v>774.54232272958041</v>
      </c>
      <c r="W148" s="0">
        <v>2.4178471534403676</v>
      </c>
      <c r="X148" s="0">
        <v>2.434</v>
      </c>
      <c r="Y148" s="0">
        <v>0.33944481668790172</v>
      </c>
      <c r="Z148" s="0">
        <v>126.12108732375775</v>
      </c>
      <c r="AA148" s="0">
        <v>0</v>
      </c>
      <c r="AB148" s="0">
        <v>4.8143</v>
      </c>
      <c r="AC148" s="0">
        <v>95.661231256535245</v>
      </c>
      <c r="AD148" s="0">
        <v>184.67996702258907</v>
      </c>
      <c r="AE148" s="0">
        <v>1177.8738502597037</v>
      </c>
      <c r="AF148" s="0">
        <v>3.8643277973868071</v>
      </c>
      <c r="AG148" s="0">
        <v>10.262670042444309</v>
      </c>
      <c r="AH148" s="0">
        <v>30.844072065946229</v>
      </c>
      <c r="AI148" s="0">
        <v>44.971069905777341</v>
      </c>
      <c r="AJ148" s="0">
        <v>54.05</v>
      </c>
    </row>
    <row r="149">
      <c r="A149" s="1">
        <v>39503</v>
      </c>
      <c r="B149" s="0">
        <v>0.24344926799511998</v>
      </c>
      <c r="C149" s="0">
        <v>4.8143</v>
      </c>
      <c r="D149" s="0">
        <v>4.8143</v>
      </c>
      <c r="E149" s="0">
        <v>0</v>
      </c>
      <c r="F149" s="0">
        <v>4.9641492679951194</v>
      </c>
      <c r="G149" s="0">
        <v>4.8143</v>
      </c>
      <c r="H149" s="0">
        <v>0</v>
      </c>
      <c r="I149" s="0">
        <v>4.46314926799512</v>
      </c>
      <c r="J149" s="0">
        <v>0</v>
      </c>
      <c r="K149" s="0">
        <v>0</v>
      </c>
      <c r="L149" s="0">
        <v>0</v>
      </c>
      <c r="M149" s="0">
        <v>0</v>
      </c>
      <c r="N149" s="0">
        <v>71.351913521806168</v>
      </c>
      <c r="O149" s="0">
        <v>0.19526449509042465</v>
      </c>
      <c r="P149" s="0">
        <v>0.38472183751119776</v>
      </c>
      <c r="Q149" s="0">
        <v>13.671550220525434</v>
      </c>
      <c r="R149" s="0">
        <v>0</v>
      </c>
      <c r="S149" s="0">
        <v>0</v>
      </c>
      <c r="T149" s="0">
        <v>0</v>
      </c>
      <c r="U149" s="0">
        <v>2.8255861330130574</v>
      </c>
      <c r="V149" s="0">
        <v>771.71673659656733</v>
      </c>
      <c r="W149" s="0">
        <v>2.7322181496850697</v>
      </c>
      <c r="X149" s="0">
        <v>2.434</v>
      </c>
      <c r="Y149" s="0">
        <v>0.33933415624557584</v>
      </c>
      <c r="Z149" s="0">
        <v>126.07997131719725</v>
      </c>
      <c r="AA149" s="0">
        <v>0</v>
      </c>
      <c r="AB149" s="0">
        <v>4.8143</v>
      </c>
      <c r="AC149" s="0">
        <v>76.454484262783225</v>
      </c>
      <c r="AD149" s="0">
        <v>169.35860276707615</v>
      </c>
      <c r="AE149" s="0">
        <v>1080.1554317554105</v>
      </c>
      <c r="AF149" s="0">
        <v>3.863068010221625</v>
      </c>
      <c r="AG149" s="0">
        <v>9.4112614761042632</v>
      </c>
      <c r="AH149" s="0">
        <v>31.440940391036015</v>
      </c>
      <c r="AI149" s="0">
        <v>44.715269877361905</v>
      </c>
      <c r="AJ149" s="0">
        <v>56.77</v>
      </c>
    </row>
    <row r="150">
      <c r="A150" s="1">
        <v>39504</v>
      </c>
      <c r="B150" s="0">
        <v>0</v>
      </c>
      <c r="C150" s="0">
        <v>4.8143</v>
      </c>
      <c r="D150" s="0">
        <v>4.8143</v>
      </c>
      <c r="E150" s="0">
        <v>0</v>
      </c>
      <c r="F150" s="0">
        <v>0.14984926799511911</v>
      </c>
      <c r="G150" s="0">
        <v>4.46314926799512</v>
      </c>
      <c r="H150" s="0">
        <v>0</v>
      </c>
      <c r="I150" s="0">
        <v>0</v>
      </c>
      <c r="J150" s="0">
        <v>0.35115073200488034</v>
      </c>
      <c r="K150" s="0">
        <v>0.35115073200488034</v>
      </c>
      <c r="L150" s="0">
        <v>0</v>
      </c>
      <c r="M150" s="0">
        <v>0</v>
      </c>
      <c r="N150" s="0">
        <v>71.000762789801286</v>
      </c>
      <c r="O150" s="0">
        <v>0.19462148958420775</v>
      </c>
      <c r="P150" s="0">
        <v>0.32181314144409268</v>
      </c>
      <c r="Q150" s="0">
        <v>12.998586347076461</v>
      </c>
      <c r="R150" s="0">
        <v>0</v>
      </c>
      <c r="S150" s="0">
        <v>0</v>
      </c>
      <c r="T150" s="0">
        <v>0</v>
      </c>
      <c r="U150" s="0">
        <v>2.5412613319258583</v>
      </c>
      <c r="V150" s="0">
        <v>769.17547526464148</v>
      </c>
      <c r="W150" s="0">
        <v>2.4572885084117866</v>
      </c>
      <c r="X150" s="0">
        <v>2.434</v>
      </c>
      <c r="Y150" s="0">
        <v>0.33848582787641474</v>
      </c>
      <c r="Z150" s="0">
        <v>125.76477399773262</v>
      </c>
      <c r="AA150" s="0">
        <v>0</v>
      </c>
      <c r="AB150" s="0">
        <v>4.8143</v>
      </c>
      <c r="AC150" s="0">
        <v>63.749208371008038</v>
      </c>
      <c r="AD150" s="0">
        <v>154.39182201983664</v>
      </c>
      <c r="AE150" s="0">
        <v>984.698518106582</v>
      </c>
      <c r="AF150" s="0">
        <v>3.8534104201301105</v>
      </c>
      <c r="AG150" s="0">
        <v>8.5795571235269232</v>
      </c>
      <c r="AH150" s="0">
        <v>31.729123885357357</v>
      </c>
      <c r="AI150" s="0">
        <v>44.162091429014389</v>
      </c>
      <c r="AJ150" s="0">
        <v>50.48</v>
      </c>
    </row>
    <row r="151">
      <c r="A151" s="1">
        <v>39505</v>
      </c>
      <c r="B151" s="0">
        <v>0</v>
      </c>
      <c r="C151" s="0">
        <v>4.8143</v>
      </c>
      <c r="D151" s="0">
        <v>0.14984926799511911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4.8143</v>
      </c>
      <c r="K151" s="0">
        <v>4.8143</v>
      </c>
      <c r="L151" s="0">
        <v>0</v>
      </c>
      <c r="M151" s="0">
        <v>0</v>
      </c>
      <c r="N151" s="0">
        <v>66.186462789801283</v>
      </c>
      <c r="O151" s="0">
        <v>0.1940427528963595</v>
      </c>
      <c r="P151" s="0">
        <v>0</v>
      </c>
      <c r="Q151" s="0">
        <v>8.184286347076462</v>
      </c>
      <c r="R151" s="0">
        <v>0</v>
      </c>
      <c r="S151" s="0">
        <v>0</v>
      </c>
      <c r="T151" s="0">
        <v>0</v>
      </c>
      <c r="U151" s="0">
        <v>2.2872606097084329</v>
      </c>
      <c r="V151" s="0">
        <v>766.888214654933</v>
      </c>
      <c r="W151" s="0">
        <v>2.2116809244959015</v>
      </c>
      <c r="X151" s="0">
        <v>2.434</v>
      </c>
      <c r="Y151" s="0">
        <v>0.33698051776579258</v>
      </c>
      <c r="Z151" s="0">
        <v>125.20547440446273</v>
      </c>
      <c r="AA151" s="0">
        <v>0</v>
      </c>
      <c r="AB151" s="0">
        <v>4.8143</v>
      </c>
      <c r="AC151" s="0">
        <v>0</v>
      </c>
      <c r="AD151" s="0">
        <v>132.81309170365552</v>
      </c>
      <c r="AE151" s="0">
        <v>847.07112640292644</v>
      </c>
      <c r="AF151" s="0">
        <v>3.8362735795652037</v>
      </c>
      <c r="AG151" s="0">
        <v>7.3804265803491145</v>
      </c>
      <c r="AH151" s="0">
        <v>30.808146060817663</v>
      </c>
      <c r="AI151" s="0">
        <v>42.02484622073198</v>
      </c>
      <c r="AJ151" s="0">
        <v>42.95</v>
      </c>
    </row>
    <row r="152">
      <c r="A152" s="1">
        <v>39506</v>
      </c>
      <c r="B152" s="0">
        <v>0</v>
      </c>
      <c r="C152" s="0">
        <v>4.8143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4.8143</v>
      </c>
      <c r="K152" s="0">
        <v>4.8143</v>
      </c>
      <c r="L152" s="0">
        <v>0</v>
      </c>
      <c r="M152" s="0">
        <v>0</v>
      </c>
      <c r="N152" s="0">
        <v>61.37216278980128</v>
      </c>
      <c r="O152" s="0">
        <v>0.19352151015589517</v>
      </c>
      <c r="P152" s="0">
        <v>0</v>
      </c>
      <c r="Q152" s="0">
        <v>3.3699863470764617</v>
      </c>
      <c r="R152" s="0">
        <v>0</v>
      </c>
      <c r="S152" s="0">
        <v>0</v>
      </c>
      <c r="T152" s="0">
        <v>0</v>
      </c>
      <c r="U152" s="0">
        <v>2.0600352688772814</v>
      </c>
      <c r="V152" s="0">
        <v>764.82817938605569</v>
      </c>
      <c r="W152" s="0">
        <v>1.9919639627534442</v>
      </c>
      <c r="X152" s="0">
        <v>2.434</v>
      </c>
      <c r="Y152" s="0">
        <v>0.3348894848780033</v>
      </c>
      <c r="Z152" s="0">
        <v>124.42854888233818</v>
      </c>
      <c r="AA152" s="0">
        <v>0</v>
      </c>
      <c r="AB152" s="0">
        <v>4.8143</v>
      </c>
      <c r="AC152" s="0">
        <v>0</v>
      </c>
      <c r="AD152" s="0">
        <v>114.15913335070617</v>
      </c>
      <c r="AE152" s="0">
        <v>728.09769305222028</v>
      </c>
      <c r="AF152" s="0">
        <v>3.812468719050973</v>
      </c>
      <c r="AG152" s="0">
        <v>6.3438256828711488</v>
      </c>
      <c r="AH152" s="0">
        <v>28.196360293376003</v>
      </c>
      <c r="AI152" s="0">
        <v>38.352654695298128</v>
      </c>
      <c r="AJ152" s="0">
        <v>38.15</v>
      </c>
    </row>
    <row r="153">
      <c r="A153" s="1">
        <v>39507</v>
      </c>
      <c r="B153" s="0">
        <v>2.8818940626270839</v>
      </c>
      <c r="C153" s="0">
        <v>4.8143</v>
      </c>
      <c r="D153" s="0">
        <v>2.8818940626270839</v>
      </c>
      <c r="E153" s="0">
        <v>0</v>
      </c>
      <c r="F153" s="0">
        <v>0</v>
      </c>
      <c r="G153" s="0">
        <v>2.8818940626270839</v>
      </c>
      <c r="H153" s="0">
        <v>0</v>
      </c>
      <c r="I153" s="0">
        <v>0</v>
      </c>
      <c r="J153" s="0">
        <v>1.9324059373729163</v>
      </c>
      <c r="K153" s="0">
        <v>1.9324059373729163</v>
      </c>
      <c r="L153" s="0">
        <v>0</v>
      </c>
      <c r="M153" s="0">
        <v>0</v>
      </c>
      <c r="N153" s="0">
        <v>59.43975685242836</v>
      </c>
      <c r="O153" s="0">
        <v>0.19305176493694173</v>
      </c>
      <c r="P153" s="0">
        <v>0</v>
      </c>
      <c r="Q153" s="0">
        <v>1.4375804097035454</v>
      </c>
      <c r="R153" s="0">
        <v>0</v>
      </c>
      <c r="S153" s="0">
        <v>0</v>
      </c>
      <c r="T153" s="0">
        <v>0</v>
      </c>
      <c r="U153" s="0">
        <v>1.8565087689634117</v>
      </c>
      <c r="V153" s="0">
        <v>762.97167061709229</v>
      </c>
      <c r="W153" s="0">
        <v>1.7951627431730033</v>
      </c>
      <c r="X153" s="0">
        <v>2.434</v>
      </c>
      <c r="Y153" s="0">
        <v>0.33227581174419835</v>
      </c>
      <c r="Z153" s="0">
        <v>123.45743581376699</v>
      </c>
      <c r="AA153" s="0">
        <v>0</v>
      </c>
      <c r="AB153" s="0">
        <v>4.8143</v>
      </c>
      <c r="AC153" s="0">
        <v>2.8818940626270839</v>
      </c>
      <c r="AD153" s="0">
        <v>98.424135308509818</v>
      </c>
      <c r="AE153" s="0">
        <v>627.7411518063376</v>
      </c>
      <c r="AF153" s="0">
        <v>3.7827139864767765</v>
      </c>
      <c r="AG153" s="0">
        <v>5.4694314774302484</v>
      </c>
      <c r="AH153" s="0">
        <v>25.138479639810342</v>
      </c>
      <c r="AI153" s="0">
        <v>34.390625103717369</v>
      </c>
      <c r="AJ153" s="0">
        <v>35.3</v>
      </c>
    </row>
    <row r="154">
      <c r="A154" s="1">
        <v>39508</v>
      </c>
      <c r="B154" s="0">
        <v>9.3222183306222028</v>
      </c>
      <c r="C154" s="0">
        <v>4.4645</v>
      </c>
      <c r="D154" s="0">
        <v>4.4645</v>
      </c>
      <c r="E154" s="0">
        <v>0</v>
      </c>
      <c r="F154" s="0">
        <v>4.8577183306222027</v>
      </c>
      <c r="G154" s="0">
        <v>4.4645</v>
      </c>
      <c r="H154" s="0">
        <v>0</v>
      </c>
      <c r="I154" s="0">
        <v>4.8577183306222027</v>
      </c>
      <c r="J154" s="0">
        <v>0</v>
      </c>
      <c r="K154" s="0">
        <v>0</v>
      </c>
      <c r="L154" s="0">
        <v>0</v>
      </c>
      <c r="M154" s="0">
        <v>0</v>
      </c>
      <c r="N154" s="0">
        <v>59.43975685242836</v>
      </c>
      <c r="O154" s="0">
        <v>0.19262819821517441</v>
      </c>
      <c r="P154" s="0">
        <v>0</v>
      </c>
      <c r="Q154" s="0">
        <v>1.4375804097035454</v>
      </c>
      <c r="R154" s="0">
        <v>0</v>
      </c>
      <c r="S154" s="0">
        <v>0</v>
      </c>
      <c r="T154" s="0">
        <v>0</v>
      </c>
      <c r="U154" s="0">
        <v>1.6740039099367252</v>
      </c>
      <c r="V154" s="0">
        <v>761.2976667071556</v>
      </c>
      <c r="W154" s="0">
        <v>1.6186885304733889</v>
      </c>
      <c r="X154" s="0">
        <v>2.434</v>
      </c>
      <c r="Y154" s="0">
        <v>0.32919546289755808</v>
      </c>
      <c r="Z154" s="0">
        <v>122.31292888134283</v>
      </c>
      <c r="AA154" s="0">
        <v>0</v>
      </c>
      <c r="AB154" s="0">
        <v>4.4645</v>
      </c>
      <c r="AC154" s="0">
        <v>9.3222183306222028</v>
      </c>
      <c r="AD154" s="0">
        <v>85.742182799386939</v>
      </c>
      <c r="AE154" s="0">
        <v>546.85668733757279</v>
      </c>
      <c r="AF154" s="0">
        <v>3.7476464965976635</v>
      </c>
      <c r="AG154" s="0">
        <v>4.7646950829345887</v>
      </c>
      <c r="AH154" s="0">
        <v>22.530261717167626</v>
      </c>
      <c r="AI154" s="0">
        <v>31.04260329669988</v>
      </c>
      <c r="AJ154" s="0">
        <v>34.4</v>
      </c>
    </row>
    <row r="155">
      <c r="A155" s="1">
        <v>39509</v>
      </c>
      <c r="B155" s="0">
        <v>0</v>
      </c>
      <c r="C155" s="0">
        <v>4.4645</v>
      </c>
      <c r="D155" s="0">
        <v>4.4645</v>
      </c>
      <c r="E155" s="0">
        <v>0</v>
      </c>
      <c r="F155" s="0">
        <v>0.39321833062220257</v>
      </c>
      <c r="G155" s="0">
        <v>4.4645</v>
      </c>
      <c r="H155" s="0">
        <v>0</v>
      </c>
      <c r="I155" s="0">
        <v>0.39321833062220257</v>
      </c>
      <c r="J155" s="0">
        <v>0</v>
      </c>
      <c r="K155" s="0">
        <v>0</v>
      </c>
      <c r="L155" s="0">
        <v>0</v>
      </c>
      <c r="M155" s="0">
        <v>0</v>
      </c>
      <c r="N155" s="0">
        <v>59.43975685242836</v>
      </c>
      <c r="O155" s="0">
        <v>0.19224608247552846</v>
      </c>
      <c r="P155" s="0">
        <v>0</v>
      </c>
      <c r="Q155" s="0">
        <v>1.4375804097035454</v>
      </c>
      <c r="R155" s="0">
        <v>0</v>
      </c>
      <c r="S155" s="0">
        <v>0</v>
      </c>
      <c r="T155" s="0">
        <v>0</v>
      </c>
      <c r="U155" s="0">
        <v>1.5101829519247298</v>
      </c>
      <c r="V155" s="0">
        <v>759.78748375523082</v>
      </c>
      <c r="W155" s="0">
        <v>1.4602808324918455</v>
      </c>
      <c r="X155" s="0">
        <v>2.434</v>
      </c>
      <c r="Y155" s="0">
        <v>0.32569818504815862</v>
      </c>
      <c r="Z155" s="0">
        <v>121.01351152878652</v>
      </c>
      <c r="AA155" s="0">
        <v>0</v>
      </c>
      <c r="AB155" s="0">
        <v>4.4645</v>
      </c>
      <c r="AC155" s="0">
        <v>0</v>
      </c>
      <c r="AD155" s="0">
        <v>73.515607237156175</v>
      </c>
      <c r="AE155" s="0">
        <v>468.87658010041656</v>
      </c>
      <c r="AF155" s="0">
        <v>3.7078325788584356</v>
      </c>
      <c r="AG155" s="0">
        <v>4.0852639959188561</v>
      </c>
      <c r="AH155" s="0">
        <v>20.63969435587034</v>
      </c>
      <c r="AI155" s="0">
        <v>28.432790930647631</v>
      </c>
      <c r="AJ155" s="0">
        <v>34.7</v>
      </c>
    </row>
    <row r="156">
      <c r="A156" s="1">
        <v>39510</v>
      </c>
      <c r="B156" s="0">
        <v>0</v>
      </c>
      <c r="C156" s="0">
        <v>4.4645</v>
      </c>
      <c r="D156" s="0">
        <v>0.39321833062220257</v>
      </c>
      <c r="E156" s="0">
        <v>0</v>
      </c>
      <c r="F156" s="0">
        <v>0</v>
      </c>
      <c r="G156" s="0">
        <v>0.39321833062220257</v>
      </c>
      <c r="H156" s="0">
        <v>0</v>
      </c>
      <c r="I156" s="0">
        <v>0</v>
      </c>
      <c r="J156" s="0">
        <v>4.0712816693777976</v>
      </c>
      <c r="K156" s="0">
        <v>1.4375804097035454</v>
      </c>
      <c r="L156" s="0">
        <v>0</v>
      </c>
      <c r="M156" s="0">
        <v>0</v>
      </c>
      <c r="N156" s="0">
        <v>58.002176442724817</v>
      </c>
      <c r="O156" s="0">
        <v>0.19161460461512345</v>
      </c>
      <c r="P156" s="0">
        <v>0</v>
      </c>
      <c r="Q156" s="0">
        <v>0</v>
      </c>
      <c r="R156" s="0">
        <v>2.6337012596742522</v>
      </c>
      <c r="S156" s="0">
        <v>0</v>
      </c>
      <c r="T156" s="0">
        <v>1.1327041377701108</v>
      </c>
      <c r="U156" s="0">
        <v>1.3629980811051166</v>
      </c>
      <c r="V156" s="0">
        <v>757.29178153635553</v>
      </c>
      <c r="W156" s="0">
        <v>1.3179595028696698</v>
      </c>
      <c r="X156" s="0">
        <v>2.434</v>
      </c>
      <c r="Y156" s="0">
        <v>0.32182827627582783</v>
      </c>
      <c r="Z156" s="0">
        <v>119.57564275538037</v>
      </c>
      <c r="AA156" s="0">
        <v>0</v>
      </c>
      <c r="AB156" s="0">
        <v>4.4645</v>
      </c>
      <c r="AC156" s="0">
        <v>0</v>
      </c>
      <c r="AD156" s="0">
        <v>62.94621654571143</v>
      </c>
      <c r="AE156" s="0">
        <v>401.46586355470515</v>
      </c>
      <c r="AF156" s="0">
        <v>3.66377653408454</v>
      </c>
      <c r="AG156" s="0">
        <v>3.4979227105334609</v>
      </c>
      <c r="AH156" s="0">
        <v>19.464877044580572</v>
      </c>
      <c r="AI156" s="0">
        <v>26.626576289198574</v>
      </c>
      <c r="AJ156" s="0">
        <v>33.65</v>
      </c>
    </row>
    <row r="157">
      <c r="A157" s="1">
        <v>39511</v>
      </c>
      <c r="B157" s="0">
        <v>0</v>
      </c>
      <c r="C157" s="0">
        <v>4.4645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4.4645</v>
      </c>
      <c r="K157" s="0">
        <v>0</v>
      </c>
      <c r="L157" s="0">
        <v>0</v>
      </c>
      <c r="M157" s="0">
        <v>0</v>
      </c>
      <c r="N157" s="0">
        <v>58.002176442724817</v>
      </c>
      <c r="O157" s="0">
        <v>0.19084671900758249</v>
      </c>
      <c r="P157" s="0">
        <v>0</v>
      </c>
      <c r="Q157" s="0">
        <v>0</v>
      </c>
      <c r="R157" s="0">
        <v>4.4645</v>
      </c>
      <c r="S157" s="0">
        <v>0</v>
      </c>
      <c r="T157" s="0">
        <v>1.9137883720452318</v>
      </c>
      <c r="U157" s="0">
        <v>1.1210192352290751</v>
      </c>
      <c r="V157" s="0">
        <v>754.25697392908125</v>
      </c>
      <c r="W157" s="0">
        <v>1.0839765473271459</v>
      </c>
      <c r="X157" s="0">
        <v>2.434</v>
      </c>
      <c r="Y157" s="0">
        <v>0.31734069905266638</v>
      </c>
      <c r="Z157" s="0">
        <v>117.90827860365485</v>
      </c>
      <c r="AA157" s="0">
        <v>0</v>
      </c>
      <c r="AB157" s="0">
        <v>4.4645</v>
      </c>
      <c r="AC157" s="0">
        <v>0</v>
      </c>
      <c r="AD157" s="0">
        <v>53.809396589885921</v>
      </c>
      <c r="AE157" s="0">
        <v>343.19196696481924</v>
      </c>
      <c r="AF157" s="0">
        <v>3.6126887915301231</v>
      </c>
      <c r="AG157" s="0">
        <v>2.9901894140877858</v>
      </c>
      <c r="AH157" s="0">
        <v>18.999588997781242</v>
      </c>
      <c r="AI157" s="0">
        <v>25.602467203399151</v>
      </c>
      <c r="AJ157" s="0">
        <v>32.75</v>
      </c>
    </row>
    <row r="158">
      <c r="A158" s="1">
        <v>39512</v>
      </c>
      <c r="B158" s="0">
        <v>0</v>
      </c>
      <c r="C158" s="0">
        <v>4.4645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4.4645</v>
      </c>
      <c r="K158" s="0">
        <v>0</v>
      </c>
      <c r="L158" s="0">
        <v>0</v>
      </c>
      <c r="M158" s="0">
        <v>0</v>
      </c>
      <c r="N158" s="0">
        <v>58.002176442724817</v>
      </c>
      <c r="O158" s="0">
        <v>0.19015469311292615</v>
      </c>
      <c r="P158" s="0">
        <v>0</v>
      </c>
      <c r="Q158" s="0">
        <v>0</v>
      </c>
      <c r="R158" s="0">
        <v>4.4645</v>
      </c>
      <c r="S158" s="0">
        <v>0</v>
      </c>
      <c r="T158" s="0">
        <v>1.9061189642267384</v>
      </c>
      <c r="U158" s="0">
        <v>0.82887883871325474</v>
      </c>
      <c r="V158" s="0">
        <v>751.52197612614123</v>
      </c>
      <c r="W158" s="0">
        <v>0.8014895672662804</v>
      </c>
      <c r="X158" s="0">
        <v>2.434</v>
      </c>
      <c r="Y158" s="0">
        <v>0.31210691702759269</v>
      </c>
      <c r="Z158" s="0">
        <v>115.96366125389355</v>
      </c>
      <c r="AA158" s="0">
        <v>0</v>
      </c>
      <c r="AB158" s="0">
        <v>4.4645</v>
      </c>
      <c r="AC158" s="0">
        <v>0</v>
      </c>
      <c r="AD158" s="0">
        <v>45.910977339214789</v>
      </c>
      <c r="AE158" s="0">
        <v>292.81648962560445</v>
      </c>
      <c r="AF158" s="0">
        <v>3.5531060600502333</v>
      </c>
      <c r="AG158" s="0">
        <v>2.5512740734942208</v>
      </c>
      <c r="AH158" s="0">
        <v>18.763645708166038</v>
      </c>
      <c r="AI158" s="0">
        <v>24.868025841710491</v>
      </c>
      <c r="AJ158" s="0">
        <v>31.55</v>
      </c>
    </row>
    <row r="159">
      <c r="A159" s="1">
        <v>39513</v>
      </c>
      <c r="B159" s="0">
        <v>0</v>
      </c>
      <c r="C159" s="0">
        <v>4.4645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4.4645</v>
      </c>
      <c r="K159" s="0">
        <v>0</v>
      </c>
      <c r="L159" s="0">
        <v>0</v>
      </c>
      <c r="M159" s="0">
        <v>0</v>
      </c>
      <c r="N159" s="0">
        <v>58.002176442724817</v>
      </c>
      <c r="O159" s="0">
        <v>0.18953053096307754</v>
      </c>
      <c r="P159" s="0">
        <v>0</v>
      </c>
      <c r="Q159" s="0">
        <v>0</v>
      </c>
      <c r="R159" s="0">
        <v>4.4645</v>
      </c>
      <c r="S159" s="0">
        <v>0</v>
      </c>
      <c r="T159" s="0">
        <v>1.8992072201401762</v>
      </c>
      <c r="U159" s="0">
        <v>0.56758213224676535</v>
      </c>
      <c r="V159" s="0">
        <v>749.05518677375426</v>
      </c>
      <c r="W159" s="0">
        <v>0.54882708583649376</v>
      </c>
      <c r="X159" s="0">
        <v>2.434</v>
      </c>
      <c r="Y159" s="0">
        <v>0.30620898795133078</v>
      </c>
      <c r="Z159" s="0">
        <v>113.77227935177871</v>
      </c>
      <c r="AA159" s="0">
        <v>0</v>
      </c>
      <c r="AB159" s="0">
        <v>4.4645</v>
      </c>
      <c r="AC159" s="0">
        <v>0</v>
      </c>
      <c r="AD159" s="0">
        <v>39.083106486884326</v>
      </c>
      <c r="AE159" s="0">
        <v>249.26888313872013</v>
      </c>
      <c r="AF159" s="0">
        <v>3.4859625063533444</v>
      </c>
      <c r="AG159" s="0">
        <v>2.1718491321776585</v>
      </c>
      <c r="AH159" s="0">
        <v>18.448667761522511</v>
      </c>
      <c r="AI159" s="0">
        <v>24.106479400053516</v>
      </c>
      <c r="AJ159" s="0">
        <v>30.2</v>
      </c>
    </row>
    <row r="160">
      <c r="A160" s="1">
        <v>39514</v>
      </c>
      <c r="B160" s="0">
        <v>5.1697082147214317</v>
      </c>
      <c r="C160" s="0">
        <v>4.4645</v>
      </c>
      <c r="D160" s="0">
        <v>4.4645</v>
      </c>
      <c r="E160" s="0">
        <v>0</v>
      </c>
      <c r="F160" s="0">
        <v>0.70520821472143158</v>
      </c>
      <c r="G160" s="0">
        <v>4.4645</v>
      </c>
      <c r="H160" s="0">
        <v>0</v>
      </c>
      <c r="I160" s="0">
        <v>0.70520821472143158</v>
      </c>
      <c r="J160" s="0">
        <v>0</v>
      </c>
      <c r="K160" s="0">
        <v>0</v>
      </c>
      <c r="L160" s="0">
        <v>0</v>
      </c>
      <c r="M160" s="0">
        <v>0</v>
      </c>
      <c r="N160" s="0">
        <v>58.002176442724817</v>
      </c>
      <c r="O160" s="0">
        <v>0.18944614116965594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0.33352205658886264</v>
      </c>
      <c r="V160" s="0">
        <v>748.72166471716537</v>
      </c>
      <c r="W160" s="0">
        <v>0.3225012345883318</v>
      </c>
      <c r="X160" s="0">
        <v>2.434</v>
      </c>
      <c r="Y160" s="0">
        <v>0.29971938719404639</v>
      </c>
      <c r="Z160" s="0">
        <v>111.361061199173</v>
      </c>
      <c r="AA160" s="0">
        <v>0</v>
      </c>
      <c r="AB160" s="0">
        <v>4.4645</v>
      </c>
      <c r="AC160" s="0">
        <v>5.1697082147214317</v>
      </c>
      <c r="AD160" s="0">
        <v>33.881382417418884</v>
      </c>
      <c r="AE160" s="0">
        <v>216.09270893602269</v>
      </c>
      <c r="AF160" s="0">
        <v>3.4120832088433337</v>
      </c>
      <c r="AG160" s="0">
        <v>1.88278920522719</v>
      </c>
      <c r="AH160" s="0">
        <v>17.815663883915803</v>
      </c>
      <c r="AI160" s="0">
        <v>23.110536297986329</v>
      </c>
      <c r="AJ160" s="0">
        <v>28.55</v>
      </c>
    </row>
    <row r="161">
      <c r="A161" s="1">
        <v>39515</v>
      </c>
      <c r="B161" s="0">
        <v>0</v>
      </c>
      <c r="C161" s="0">
        <v>4.4645</v>
      </c>
      <c r="D161" s="0">
        <v>0.70520821472143158</v>
      </c>
      <c r="E161" s="0">
        <v>0</v>
      </c>
      <c r="F161" s="0">
        <v>0</v>
      </c>
      <c r="G161" s="0">
        <v>0.70520821472143158</v>
      </c>
      <c r="H161" s="0">
        <v>0</v>
      </c>
      <c r="I161" s="0">
        <v>0</v>
      </c>
      <c r="J161" s="0">
        <v>3.7592917852785686</v>
      </c>
      <c r="K161" s="0">
        <v>0</v>
      </c>
      <c r="L161" s="0">
        <v>0</v>
      </c>
      <c r="M161" s="0">
        <v>0</v>
      </c>
      <c r="N161" s="0">
        <v>58.002176442724817</v>
      </c>
      <c r="O161" s="0">
        <v>0.18896659476618993</v>
      </c>
      <c r="P161" s="0">
        <v>0</v>
      </c>
      <c r="Q161" s="0">
        <v>0</v>
      </c>
      <c r="R161" s="0">
        <v>3.7592917852785686</v>
      </c>
      <c r="S161" s="0">
        <v>0</v>
      </c>
      <c r="T161" s="0">
        <v>1.5932512802053951</v>
      </c>
      <c r="U161" s="0">
        <v>0.30199334866598521</v>
      </c>
      <c r="V161" s="0">
        <v>746.826420088294</v>
      </c>
      <c r="W161" s="0">
        <v>0.29201435364828893</v>
      </c>
      <c r="X161" s="0">
        <v>2.434</v>
      </c>
      <c r="Y161" s="0">
        <v>0.29316537304046536</v>
      </c>
      <c r="Z161" s="0">
        <v>108.92591017978081</v>
      </c>
      <c r="AA161" s="0">
        <v>0</v>
      </c>
      <c r="AB161" s="0">
        <v>4.4645</v>
      </c>
      <c r="AC161" s="0">
        <v>0</v>
      </c>
      <c r="AD161" s="0">
        <v>28.683997763338972</v>
      </c>
      <c r="AE161" s="0">
        <v>182.94421117268374</v>
      </c>
      <c r="AF161" s="0">
        <v>3.3374706125301126</v>
      </c>
      <c r="AG161" s="0">
        <v>1.593970419690145</v>
      </c>
      <c r="AH161" s="0">
        <v>16.722739364632066</v>
      </c>
      <c r="AI161" s="0">
        <v>21.654180396852325</v>
      </c>
      <c r="AJ161" s="0">
        <v>26.16</v>
      </c>
    </row>
    <row r="162">
      <c r="A162" s="1">
        <v>39516</v>
      </c>
      <c r="B162" s="0">
        <v>0</v>
      </c>
      <c r="C162" s="0">
        <v>4.4645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4.4645</v>
      </c>
      <c r="K162" s="0">
        <v>0</v>
      </c>
      <c r="L162" s="0">
        <v>0</v>
      </c>
      <c r="M162" s="0">
        <v>0</v>
      </c>
      <c r="N162" s="0">
        <v>58.002176442724817</v>
      </c>
      <c r="O162" s="0">
        <v>0.18845783447740222</v>
      </c>
      <c r="P162" s="0">
        <v>0</v>
      </c>
      <c r="Q162" s="0">
        <v>0</v>
      </c>
      <c r="R162" s="0">
        <v>4.4645</v>
      </c>
      <c r="S162" s="0">
        <v>0</v>
      </c>
      <c r="T162" s="0">
        <v>1.8873408553325615</v>
      </c>
      <c r="U162" s="0">
        <v>0.12336175392252954</v>
      </c>
      <c r="V162" s="0">
        <v>744.81571747903888</v>
      </c>
      <c r="W162" s="0">
        <v>0.11928541802571233</v>
      </c>
      <c r="X162" s="0">
        <v>2.434</v>
      </c>
      <c r="Y162" s="0">
        <v>0.28616531287710223</v>
      </c>
      <c r="Z162" s="0">
        <v>106.32503028492943</v>
      </c>
      <c r="AA162" s="0">
        <v>0</v>
      </c>
      <c r="AB162" s="0">
        <v>4.4645</v>
      </c>
      <c r="AC162" s="0">
        <v>0</v>
      </c>
      <c r="AD162" s="0">
        <v>24.191064422920697</v>
      </c>
      <c r="AE162" s="0">
        <v>154.28864674976305</v>
      </c>
      <c r="AF162" s="0">
        <v>3.2577801127999741</v>
      </c>
      <c r="AG162" s="0">
        <v>1.3442980099600197</v>
      </c>
      <c r="AH162" s="0">
        <v>15.2777852948015</v>
      </c>
      <c r="AI162" s="0">
        <v>19.879863417561495</v>
      </c>
      <c r="AJ162" s="0">
        <v>24.34</v>
      </c>
    </row>
    <row r="163">
      <c r="A163" s="1">
        <v>39517</v>
      </c>
      <c r="B163" s="0">
        <v>12.377467212281415</v>
      </c>
      <c r="C163" s="0">
        <v>4.4645</v>
      </c>
      <c r="D163" s="0">
        <v>4.4645</v>
      </c>
      <c r="E163" s="0">
        <v>0</v>
      </c>
      <c r="F163" s="0">
        <v>7.9129672122814148</v>
      </c>
      <c r="G163" s="0">
        <v>4.4645</v>
      </c>
      <c r="H163" s="0">
        <v>0</v>
      </c>
      <c r="I163" s="0">
        <v>7.9129672122814148</v>
      </c>
      <c r="J163" s="0">
        <v>0</v>
      </c>
      <c r="K163" s="0">
        <v>0</v>
      </c>
      <c r="L163" s="0">
        <v>0</v>
      </c>
      <c r="M163" s="0">
        <v>0</v>
      </c>
      <c r="N163" s="0">
        <v>58.002176442724817</v>
      </c>
      <c r="O163" s="0">
        <v>0.18845783447740222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0</v>
      </c>
      <c r="V163" s="0">
        <v>744.81571747903888</v>
      </c>
      <c r="W163" s="0">
        <v>0</v>
      </c>
      <c r="X163" s="0">
        <v>2.434</v>
      </c>
      <c r="Y163" s="0">
        <v>0.27886385683890608</v>
      </c>
      <c r="Z163" s="0">
        <v>103.61216642809052</v>
      </c>
      <c r="AA163" s="0">
        <v>0</v>
      </c>
      <c r="AB163" s="0">
        <v>4.4645</v>
      </c>
      <c r="AC163" s="0">
        <v>12.377467212281415</v>
      </c>
      <c r="AD163" s="0">
        <v>21.984738024710964</v>
      </c>
      <c r="AE163" s="0">
        <v>140.2168759373335</v>
      </c>
      <c r="AF163" s="0">
        <v>3.1746584442910653</v>
      </c>
      <c r="AG163" s="0">
        <v>1.221692400939137</v>
      </c>
      <c r="AH163" s="0">
        <v>13.788507764196369</v>
      </c>
      <c r="AI163" s="0">
        <v>18.18485860942657</v>
      </c>
      <c r="AJ163" s="0">
        <v>24.2</v>
      </c>
    </row>
    <row r="164">
      <c r="A164" s="1">
        <v>39518</v>
      </c>
      <c r="B164" s="0">
        <v>12.682873169987799</v>
      </c>
      <c r="C164" s="0">
        <v>4.4645</v>
      </c>
      <c r="D164" s="0">
        <v>4.4645</v>
      </c>
      <c r="E164" s="0">
        <v>6.5963403822692115</v>
      </c>
      <c r="F164" s="0">
        <v>9.535</v>
      </c>
      <c r="G164" s="0">
        <v>4.4645</v>
      </c>
      <c r="H164" s="0">
        <v>7.0973403822692109</v>
      </c>
      <c r="I164" s="0">
        <v>9.034</v>
      </c>
      <c r="J164" s="0">
        <v>0</v>
      </c>
      <c r="K164" s="0">
        <v>0</v>
      </c>
      <c r="L164" s="0">
        <v>7.2894577978151336</v>
      </c>
      <c r="M164" s="0">
        <v>7.2894577978151318</v>
      </c>
      <c r="N164" s="0">
        <v>65.291634240539949</v>
      </c>
      <c r="O164" s="0">
        <v>0.19030225773385598</v>
      </c>
      <c r="P164" s="0">
        <v>0</v>
      </c>
      <c r="Q164" s="0">
        <v>1.7763568394002505E-15</v>
      </c>
      <c r="R164" s="0">
        <v>0</v>
      </c>
      <c r="S164" s="0">
        <v>7.2894577978151318</v>
      </c>
      <c r="T164" s="0">
        <v>0</v>
      </c>
      <c r="U164" s="0">
        <v>0</v>
      </c>
      <c r="V164" s="0">
        <v>752.105175276854</v>
      </c>
      <c r="W164" s="0">
        <v>0</v>
      </c>
      <c r="X164" s="0">
        <v>2.434</v>
      </c>
      <c r="Y164" s="0">
        <v>0.27158199933761695</v>
      </c>
      <c r="Z164" s="0">
        <v>100.90658442875291</v>
      </c>
      <c r="AA164" s="0">
        <v>0</v>
      </c>
      <c r="AB164" s="0">
        <v>4.4645</v>
      </c>
      <c r="AC164" s="0">
        <v>12.682873169987799</v>
      </c>
      <c r="AD164" s="0">
        <v>20.118850765694553</v>
      </c>
      <c r="AE164" s="0">
        <v>128.31639834162675</v>
      </c>
      <c r="AF164" s="0">
        <v>3.091759890607408</v>
      </c>
      <c r="AG164" s="0">
        <v>1.1180050027637625</v>
      </c>
      <c r="AH164" s="0">
        <v>12.976120338058669</v>
      </c>
      <c r="AI164" s="0">
        <v>17.18588523142984</v>
      </c>
      <c r="AJ164" s="0">
        <v>27.56</v>
      </c>
    </row>
    <row r="165">
      <c r="A165" s="1">
        <v>39519</v>
      </c>
      <c r="B165" s="0">
        <v>6.260338399755998</v>
      </c>
      <c r="C165" s="0">
        <v>4.4645</v>
      </c>
      <c r="D165" s="0">
        <v>4.4645</v>
      </c>
      <c r="E165" s="0">
        <v>1.795838399755997</v>
      </c>
      <c r="F165" s="0">
        <v>9.535</v>
      </c>
      <c r="G165" s="0">
        <v>4.4645</v>
      </c>
      <c r="H165" s="0">
        <v>1.7958383997559988</v>
      </c>
      <c r="I165" s="0">
        <v>9.034</v>
      </c>
      <c r="J165" s="0">
        <v>0</v>
      </c>
      <c r="K165" s="0">
        <v>0</v>
      </c>
      <c r="L165" s="0">
        <v>1.8481419214218351</v>
      </c>
      <c r="M165" s="0">
        <v>1.848141921421842</v>
      </c>
      <c r="N165" s="0">
        <v>67.139776161961791</v>
      </c>
      <c r="O165" s="0">
        <v>0.19061221466153727</v>
      </c>
      <c r="P165" s="0">
        <v>0</v>
      </c>
      <c r="Q165" s="0">
        <v>-5.10702591327572E-15</v>
      </c>
      <c r="R165" s="0">
        <v>0</v>
      </c>
      <c r="S165" s="0">
        <v>1.848141921421842</v>
      </c>
      <c r="T165" s="0">
        <v>0</v>
      </c>
      <c r="U165" s="0">
        <v>0.62314221727735686</v>
      </c>
      <c r="V165" s="0">
        <v>753.33017498099844</v>
      </c>
      <c r="W165" s="0">
        <v>0.60255125688370714</v>
      </c>
      <c r="X165" s="0">
        <v>2.434</v>
      </c>
      <c r="Y165" s="0">
        <v>0.2659370532601445</v>
      </c>
      <c r="Z165" s="0">
        <v>98.809198632376464</v>
      </c>
      <c r="AA165" s="0">
        <v>0</v>
      </c>
      <c r="AB165" s="0">
        <v>4.4645</v>
      </c>
      <c r="AC165" s="0">
        <v>6.260338399755998</v>
      </c>
      <c r="AD165" s="0">
        <v>17.635357433852857</v>
      </c>
      <c r="AE165" s="0">
        <v>112.4768793075299</v>
      </c>
      <c r="AF165" s="0">
        <v>3.0274963609569228</v>
      </c>
      <c r="AG165" s="0">
        <v>0.97999722082505059</v>
      </c>
      <c r="AH165" s="0">
        <v>13.097953553490005</v>
      </c>
      <c r="AI165" s="0">
        <v>17.105447135271977</v>
      </c>
      <c r="AJ165" s="0">
        <v>30.5</v>
      </c>
    </row>
    <row r="166">
      <c r="A166" s="1">
        <v>39520</v>
      </c>
      <c r="B166" s="0">
        <v>12.547914141927612</v>
      </c>
      <c r="C166" s="0">
        <v>4.4645</v>
      </c>
      <c r="D166" s="0">
        <v>4.4645</v>
      </c>
      <c r="E166" s="0">
        <v>8.0834141419276087</v>
      </c>
      <c r="F166" s="0">
        <v>9.535</v>
      </c>
      <c r="G166" s="0">
        <v>4.4645</v>
      </c>
      <c r="H166" s="0">
        <v>8.08341414192761</v>
      </c>
      <c r="I166" s="0">
        <v>9.034</v>
      </c>
      <c r="J166" s="0">
        <v>0</v>
      </c>
      <c r="K166" s="0">
        <v>0</v>
      </c>
      <c r="L166" s="0">
        <v>8.31884235571549</v>
      </c>
      <c r="M166" s="0">
        <v>8.31884235571549</v>
      </c>
      <c r="N166" s="0">
        <v>75.45861851767728</v>
      </c>
      <c r="O166" s="0">
        <v>0.19252982850633593</v>
      </c>
      <c r="P166" s="0">
        <v>0</v>
      </c>
      <c r="Q166" s="0">
        <v>-5.3290705182007514E-15</v>
      </c>
      <c r="R166" s="0">
        <v>0</v>
      </c>
      <c r="S166" s="0">
        <v>8.31884235571549</v>
      </c>
      <c r="T166" s="0">
        <v>0</v>
      </c>
      <c r="U166" s="0">
        <v>0.74012356367323939</v>
      </c>
      <c r="V166" s="0">
        <v>760.90889377304063</v>
      </c>
      <c r="W166" s="0">
        <v>0.715667100022632</v>
      </c>
      <c r="X166" s="0">
        <v>2.434</v>
      </c>
      <c r="Y166" s="0">
        <v>0.26061088438250618</v>
      </c>
      <c r="Z166" s="0">
        <v>96.8302548480166</v>
      </c>
      <c r="AA166" s="0">
        <v>0</v>
      </c>
      <c r="AB166" s="0">
        <v>4.4645</v>
      </c>
      <c r="AC166" s="0">
        <v>12.547914141927612</v>
      </c>
      <c r="AD166" s="0">
        <v>16.340691087628883</v>
      </c>
      <c r="AE166" s="0">
        <v>104.21960236182862</v>
      </c>
      <c r="AF166" s="0">
        <v>2.9668618735952905</v>
      </c>
      <c r="AG166" s="0">
        <v>0.90805258199625738</v>
      </c>
      <c r="AH166" s="0">
        <v>14.051401753640512</v>
      </c>
      <c r="AI166" s="0">
        <v>17.926316209232059</v>
      </c>
      <c r="AJ166" s="0">
        <v>31.85</v>
      </c>
    </row>
    <row r="167">
      <c r="A167" s="1">
        <v>39521</v>
      </c>
      <c r="B167" s="0">
        <v>0.58465107767385116</v>
      </c>
      <c r="C167" s="0">
        <v>4.4645</v>
      </c>
      <c r="D167" s="0">
        <v>4.4645</v>
      </c>
      <c r="E167" s="0">
        <v>0</v>
      </c>
      <c r="F167" s="0">
        <v>5.6551510776738505</v>
      </c>
      <c r="G167" s="0">
        <v>4.4645</v>
      </c>
      <c r="H167" s="0">
        <v>0</v>
      </c>
      <c r="I167" s="0">
        <v>5.1541510776738511</v>
      </c>
      <c r="J167" s="0">
        <v>0</v>
      </c>
      <c r="K167" s="0">
        <v>-5.3290705182007514E-15</v>
      </c>
      <c r="L167" s="0">
        <v>0</v>
      </c>
      <c r="M167" s="0">
        <v>0</v>
      </c>
      <c r="N167" s="0">
        <v>75.45861851767728</v>
      </c>
      <c r="O167" s="0">
        <v>0.19215731389981308</v>
      </c>
      <c r="P167" s="0">
        <v>0</v>
      </c>
      <c r="Q167" s="0">
        <v>0</v>
      </c>
      <c r="R167" s="0">
        <v>5.3290705182007514E-15</v>
      </c>
      <c r="S167" s="0">
        <v>0</v>
      </c>
      <c r="T167" s="0">
        <v>2.2953132728576321E-15</v>
      </c>
      <c r="U167" s="0">
        <v>1.4722377273310847</v>
      </c>
      <c r="V167" s="0">
        <v>759.43665604570958</v>
      </c>
      <c r="W167" s="0">
        <v>1.4235894607027009</v>
      </c>
      <c r="X167" s="0">
        <v>2.434</v>
      </c>
      <c r="Y167" s="0">
        <v>0.25719921414148406</v>
      </c>
      <c r="Z167" s="0">
        <v>95.562645094577817</v>
      </c>
      <c r="AA167" s="0">
        <v>0</v>
      </c>
      <c r="AB167" s="0">
        <v>4.4645</v>
      </c>
      <c r="AC167" s="0">
        <v>0.58465107767385116</v>
      </c>
      <c r="AD167" s="0">
        <v>13.600007662980149</v>
      </c>
      <c r="AE167" s="0">
        <v>86.739745776522327</v>
      </c>
      <c r="AF167" s="0">
        <v>2.9280225350643949</v>
      </c>
      <c r="AG167" s="0">
        <v>0.75575274064678422</v>
      </c>
      <c r="AH167" s="0">
        <v>15.406023588469978</v>
      </c>
      <c r="AI167" s="0">
        <v>19.089798864181155</v>
      </c>
      <c r="AJ167" s="0">
        <v>30.2</v>
      </c>
    </row>
    <row r="168">
      <c r="A168" s="1">
        <v>39522</v>
      </c>
      <c r="B168" s="0">
        <v>0</v>
      </c>
      <c r="C168" s="0">
        <v>4.4645</v>
      </c>
      <c r="D168" s="0">
        <v>4.4645</v>
      </c>
      <c r="E168" s="0">
        <v>0</v>
      </c>
      <c r="F168" s="0">
        <v>1.1906510776738504</v>
      </c>
      <c r="G168" s="0">
        <v>4.4645</v>
      </c>
      <c r="H168" s="0">
        <v>0</v>
      </c>
      <c r="I168" s="0">
        <v>0.68965107767385092</v>
      </c>
      <c r="J168" s="0">
        <v>0</v>
      </c>
      <c r="K168" s="0">
        <v>0</v>
      </c>
      <c r="L168" s="0">
        <v>0</v>
      </c>
      <c r="M168" s="0">
        <v>0</v>
      </c>
      <c r="N168" s="0">
        <v>75.45861851767728</v>
      </c>
      <c r="O168" s="0">
        <v>0.19182107054685313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1.3288878909008948</v>
      </c>
      <c r="V168" s="0">
        <v>758.1077681548087</v>
      </c>
      <c r="W168" s="0">
        <v>1.2849764415231006</v>
      </c>
      <c r="X168" s="0">
        <v>2.434</v>
      </c>
      <c r="Y168" s="0">
        <v>0.25342463702090323</v>
      </c>
      <c r="Z168" s="0">
        <v>94.16019689908002</v>
      </c>
      <c r="AA168" s="0">
        <v>0</v>
      </c>
      <c r="AB168" s="0">
        <v>4.4645</v>
      </c>
      <c r="AC168" s="0">
        <v>0</v>
      </c>
      <c r="AD168" s="0">
        <v>11.151551949038026</v>
      </c>
      <c r="AE168" s="0">
        <v>71.1236938274843</v>
      </c>
      <c r="AF168" s="0">
        <v>2.8850517705296346</v>
      </c>
      <c r="AG168" s="0">
        <v>0.61969199994580748</v>
      </c>
      <c r="AH168" s="0">
        <v>16.076973571073044</v>
      </c>
      <c r="AI168" s="0">
        <v>19.581717341548487</v>
      </c>
      <c r="AJ168" s="0">
        <v>28.7</v>
      </c>
    </row>
    <row r="169">
      <c r="A169" s="1">
        <v>39523</v>
      </c>
      <c r="B169" s="0">
        <v>0</v>
      </c>
      <c r="C169" s="0">
        <v>4.4645</v>
      </c>
      <c r="D169" s="0">
        <v>1.1906510776738504</v>
      </c>
      <c r="E169" s="0">
        <v>0</v>
      </c>
      <c r="F169" s="0">
        <v>0</v>
      </c>
      <c r="G169" s="0">
        <v>0.68965107767385092</v>
      </c>
      <c r="H169" s="0">
        <v>0</v>
      </c>
      <c r="I169" s="0">
        <v>0</v>
      </c>
      <c r="J169" s="0">
        <v>3.7748489223261492</v>
      </c>
      <c r="K169" s="0">
        <v>0</v>
      </c>
      <c r="L169" s="0">
        <v>0</v>
      </c>
      <c r="M169" s="0">
        <v>0</v>
      </c>
      <c r="N169" s="0">
        <v>75.45861851767728</v>
      </c>
      <c r="O169" s="0">
        <v>0.19110757123860417</v>
      </c>
      <c r="P169" s="0">
        <v>0</v>
      </c>
      <c r="Q169" s="0">
        <v>0</v>
      </c>
      <c r="R169" s="0">
        <v>3.7748489223261492</v>
      </c>
      <c r="S169" s="0">
        <v>0</v>
      </c>
      <c r="T169" s="0">
        <v>1.6199005848618273</v>
      </c>
      <c r="U169" s="0">
        <v>1.1999636074012099</v>
      </c>
      <c r="V169" s="0">
        <v>755.28790396254567</v>
      </c>
      <c r="W169" s="0">
        <v>1.1603123007993628</v>
      </c>
      <c r="X169" s="0">
        <v>2.434</v>
      </c>
      <c r="Y169" s="0">
        <v>0.24932556865343145</v>
      </c>
      <c r="Z169" s="0">
        <v>92.637183631225952</v>
      </c>
      <c r="AA169" s="0">
        <v>0</v>
      </c>
      <c r="AB169" s="0">
        <v>4.4645</v>
      </c>
      <c r="AC169" s="0">
        <v>0</v>
      </c>
      <c r="AD169" s="0">
        <v>9.0349588850490665</v>
      </c>
      <c r="AE169" s="0">
        <v>57.624234942435237</v>
      </c>
      <c r="AF169" s="0">
        <v>2.838386913512907</v>
      </c>
      <c r="AG169" s="0">
        <v>0.50207287438473358</v>
      </c>
      <c r="AH169" s="0">
        <v>16.001408526056554</v>
      </c>
      <c r="AI169" s="0">
        <v>19.341868313954194</v>
      </c>
      <c r="AJ169" s="0">
        <v>27.84</v>
      </c>
    </row>
    <row r="170">
      <c r="A170" s="1">
        <v>39524</v>
      </c>
      <c r="B170" s="0">
        <v>0</v>
      </c>
      <c r="C170" s="0">
        <v>4.4645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4.4645</v>
      </c>
      <c r="K170" s="0">
        <v>0</v>
      </c>
      <c r="L170" s="0">
        <v>0</v>
      </c>
      <c r="M170" s="0">
        <v>0</v>
      </c>
      <c r="N170" s="0">
        <v>75.45861851767728</v>
      </c>
      <c r="O170" s="0">
        <v>0.19038984133883502</v>
      </c>
      <c r="P170" s="0">
        <v>0</v>
      </c>
      <c r="Q170" s="0">
        <v>0</v>
      </c>
      <c r="R170" s="0">
        <v>4.4645</v>
      </c>
      <c r="S170" s="0">
        <v>0</v>
      </c>
      <c r="T170" s="0">
        <v>1.9087242769457455</v>
      </c>
      <c r="U170" s="0">
        <v>0.92785989444259043</v>
      </c>
      <c r="V170" s="0">
        <v>752.4513197911574</v>
      </c>
      <c r="W170" s="0">
        <v>0.89719991698062429</v>
      </c>
      <c r="X170" s="0">
        <v>2.434</v>
      </c>
      <c r="Y170" s="0">
        <v>0.24453125785818433</v>
      </c>
      <c r="Z170" s="0">
        <v>90.8558522903484</v>
      </c>
      <c r="AA170" s="0">
        <v>0</v>
      </c>
      <c r="AB170" s="0">
        <v>4.4645</v>
      </c>
      <c r="AC170" s="0">
        <v>0</v>
      </c>
      <c r="AD170" s="0">
        <v>7.2052479480629028</v>
      </c>
      <c r="AE170" s="0">
        <v>45.954486994372331</v>
      </c>
      <c r="AF170" s="0">
        <v>2.7838072364503486</v>
      </c>
      <c r="AG170" s="0">
        <v>0.40039579526199459</v>
      </c>
      <c r="AH170" s="0">
        <v>16.038496475812927</v>
      </c>
      <c r="AI170" s="0">
        <v>19.22269950752527</v>
      </c>
      <c r="AJ170" s="0">
        <v>29.15</v>
      </c>
    </row>
    <row r="171">
      <c r="A171" s="1">
        <v>39525</v>
      </c>
      <c r="B171" s="0">
        <v>0</v>
      </c>
      <c r="C171" s="0">
        <v>4.4645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4.4645</v>
      </c>
      <c r="K171" s="0">
        <v>0</v>
      </c>
      <c r="L171" s="0">
        <v>0</v>
      </c>
      <c r="M171" s="0">
        <v>0</v>
      </c>
      <c r="N171" s="0">
        <v>75.45861851767728</v>
      </c>
      <c r="O171" s="0">
        <v>0.189742672658076</v>
      </c>
      <c r="P171" s="0">
        <v>0</v>
      </c>
      <c r="Q171" s="0">
        <v>0</v>
      </c>
      <c r="R171" s="0">
        <v>4.4645</v>
      </c>
      <c r="S171" s="0">
        <v>0</v>
      </c>
      <c r="T171" s="0">
        <v>1.9015558090765747</v>
      </c>
      <c r="U171" s="0">
        <v>0.65615905921826445</v>
      </c>
      <c r="V171" s="0">
        <v>749.89360492286255</v>
      </c>
      <c r="W171" s="0">
        <v>0.63447709830197485</v>
      </c>
      <c r="X171" s="0">
        <v>2.434</v>
      </c>
      <c r="Y171" s="0">
        <v>0.23904461647097169</v>
      </c>
      <c r="Z171" s="0">
        <v>88.817284772179391</v>
      </c>
      <c r="AA171" s="0">
        <v>0</v>
      </c>
      <c r="AB171" s="0">
        <v>4.4645</v>
      </c>
      <c r="AC171" s="0">
        <v>0</v>
      </c>
      <c r="AD171" s="0">
        <v>5.623535256149701</v>
      </c>
      <c r="AE171" s="0">
        <v>35.866451738222629</v>
      </c>
      <c r="AF171" s="0">
        <v>2.7213458884357382</v>
      </c>
      <c r="AG171" s="0">
        <v>0.31249998435865994</v>
      </c>
      <c r="AH171" s="0">
        <v>16.621328650929556</v>
      </c>
      <c r="AI171" s="0">
        <v>19.655174523723954</v>
      </c>
      <c r="AJ171" s="0">
        <v>30.05</v>
      </c>
    </row>
    <row r="172">
      <c r="A172" s="1">
        <v>39526</v>
      </c>
      <c r="B172" s="0">
        <v>0</v>
      </c>
      <c r="C172" s="0">
        <v>4.4645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4.4645</v>
      </c>
      <c r="K172" s="0">
        <v>0</v>
      </c>
      <c r="L172" s="0">
        <v>0</v>
      </c>
      <c r="M172" s="0">
        <v>0</v>
      </c>
      <c r="N172" s="0">
        <v>75.45861851767728</v>
      </c>
      <c r="O172" s="0">
        <v>0.18915868950999615</v>
      </c>
      <c r="P172" s="0">
        <v>0</v>
      </c>
      <c r="Q172" s="0">
        <v>0</v>
      </c>
      <c r="R172" s="0">
        <v>4.4645</v>
      </c>
      <c r="S172" s="0">
        <v>0</v>
      </c>
      <c r="T172" s="0">
        <v>1.8950920851945867</v>
      </c>
      <c r="U172" s="0">
        <v>0.41290338041649322</v>
      </c>
      <c r="V172" s="0">
        <v>747.58560945725139</v>
      </c>
      <c r="W172" s="0">
        <v>0.39925950119144649</v>
      </c>
      <c r="X172" s="0">
        <v>2.434</v>
      </c>
      <c r="Y172" s="0">
        <v>0.23294133224007382</v>
      </c>
      <c r="Z172" s="0">
        <v>86.549602941130772</v>
      </c>
      <c r="AA172" s="0">
        <v>0</v>
      </c>
      <c r="AB172" s="0">
        <v>4.4645</v>
      </c>
      <c r="AC172" s="0">
        <v>0</v>
      </c>
      <c r="AD172" s="0">
        <v>4.2562072322596505</v>
      </c>
      <c r="AE172" s="0">
        <v>27.145744505962977</v>
      </c>
      <c r="AF172" s="0">
        <v>2.6518645184182481</v>
      </c>
      <c r="AG172" s="0">
        <v>0.23651753441997969</v>
      </c>
      <c r="AH172" s="0">
        <v>17.451268881668632</v>
      </c>
      <c r="AI172" s="0">
        <v>20.33965093450686</v>
      </c>
      <c r="AJ172" s="0">
        <v>29.3</v>
      </c>
    </row>
    <row r="173">
      <c r="A173" s="1">
        <v>39527</v>
      </c>
      <c r="B173" s="0">
        <v>0</v>
      </c>
      <c r="C173" s="0">
        <v>4.4645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4.4645</v>
      </c>
      <c r="K173" s="0">
        <v>0</v>
      </c>
      <c r="L173" s="0">
        <v>0</v>
      </c>
      <c r="M173" s="0">
        <v>0</v>
      </c>
      <c r="N173" s="0">
        <v>75.45861851767728</v>
      </c>
      <c r="O173" s="0">
        <v>0.18863136577810707</v>
      </c>
      <c r="P173" s="0">
        <v>0</v>
      </c>
      <c r="Q173" s="0">
        <v>0</v>
      </c>
      <c r="R173" s="0">
        <v>4.4645</v>
      </c>
      <c r="S173" s="0">
        <v>0</v>
      </c>
      <c r="T173" s="0">
        <v>1.8892594391887647</v>
      </c>
      <c r="U173" s="0">
        <v>0.19480888728769949</v>
      </c>
      <c r="V173" s="0">
        <v>745.501541130775</v>
      </c>
      <c r="W173" s="0">
        <v>0.18837166963295893</v>
      </c>
      <c r="X173" s="0">
        <v>2.434</v>
      </c>
      <c r="Y173" s="0">
        <v>0.226288366207656</v>
      </c>
      <c r="Z173" s="0">
        <v>84.077686244556077</v>
      </c>
      <c r="AA173" s="0">
        <v>0</v>
      </c>
      <c r="AB173" s="0">
        <v>4.4645</v>
      </c>
      <c r="AC173" s="0">
        <v>0</v>
      </c>
      <c r="AD173" s="0">
        <v>3.07420626933277</v>
      </c>
      <c r="AE173" s="0">
        <v>19.607038236630206</v>
      </c>
      <c r="AF173" s="0">
        <v>2.576125428262158</v>
      </c>
      <c r="AG173" s="0">
        <v>0.17083371354900082</v>
      </c>
      <c r="AH173" s="0">
        <v>17.648637862696127</v>
      </c>
      <c r="AI173" s="0">
        <v>20.395597004507287</v>
      </c>
      <c r="AJ173" s="0">
        <v>26.02</v>
      </c>
    </row>
    <row r="174">
      <c r="A174" s="1">
        <v>39528</v>
      </c>
      <c r="B174" s="0">
        <v>2.1985301952013012</v>
      </c>
      <c r="C174" s="0">
        <v>4.4645</v>
      </c>
      <c r="D174" s="0">
        <v>2.1985301952013012</v>
      </c>
      <c r="E174" s="0">
        <v>0</v>
      </c>
      <c r="F174" s="0">
        <v>0</v>
      </c>
      <c r="G174" s="0">
        <v>2.1985301952013012</v>
      </c>
      <c r="H174" s="0">
        <v>0</v>
      </c>
      <c r="I174" s="0">
        <v>0</v>
      </c>
      <c r="J174" s="0">
        <v>2.2659698047986989</v>
      </c>
      <c r="K174" s="0">
        <v>0</v>
      </c>
      <c r="L174" s="0">
        <v>0</v>
      </c>
      <c r="M174" s="0">
        <v>0</v>
      </c>
      <c r="N174" s="0">
        <v>75.45861851767728</v>
      </c>
      <c r="O174" s="0">
        <v>0.18838941564344786</v>
      </c>
      <c r="P174" s="0">
        <v>0</v>
      </c>
      <c r="Q174" s="0">
        <v>0</v>
      </c>
      <c r="R174" s="0">
        <v>2.2659698047986989</v>
      </c>
      <c r="S174" s="0">
        <v>0</v>
      </c>
      <c r="T174" s="0">
        <v>0.95622590400700058</v>
      </c>
      <c r="U174" s="0">
        <v>0</v>
      </c>
      <c r="V174" s="0">
        <v>744.54531522676791</v>
      </c>
      <c r="W174" s="0">
        <v>0</v>
      </c>
      <c r="X174" s="0">
        <v>2.434</v>
      </c>
      <c r="Y174" s="0">
        <v>0.21914763161228495</v>
      </c>
      <c r="Z174" s="0">
        <v>81.424538612943792</v>
      </c>
      <c r="AA174" s="0">
        <v>0</v>
      </c>
      <c r="AB174" s="0">
        <v>4.4645</v>
      </c>
      <c r="AC174" s="0">
        <v>2.1985301952013012</v>
      </c>
      <c r="AD174" s="0">
        <v>2.3504010671041273</v>
      </c>
      <c r="AE174" s="0">
        <v>14.990667364727379</v>
      </c>
      <c r="AF174" s="0">
        <v>2.4948334543268924</v>
      </c>
      <c r="AG174" s="0">
        <v>0.13061184170640589</v>
      </c>
      <c r="AH174" s="0">
        <v>16.617137081024847</v>
      </c>
      <c r="AI174" s="0">
        <v>19.242582377058145</v>
      </c>
      <c r="AJ174" s="0">
        <v>23.92</v>
      </c>
    </row>
    <row r="175">
      <c r="A175" s="1">
        <v>39529</v>
      </c>
      <c r="B175" s="0">
        <v>18.145313338755589</v>
      </c>
      <c r="C175" s="0">
        <v>4.4645</v>
      </c>
      <c r="D175" s="0">
        <v>4.4645</v>
      </c>
      <c r="E175" s="0">
        <v>4.1458133387555876</v>
      </c>
      <c r="F175" s="0">
        <v>9.535</v>
      </c>
      <c r="G175" s="0">
        <v>4.4645</v>
      </c>
      <c r="H175" s="0">
        <v>4.646813338755587</v>
      </c>
      <c r="I175" s="0">
        <v>9.034</v>
      </c>
      <c r="J175" s="0">
        <v>0</v>
      </c>
      <c r="K175" s="0">
        <v>0</v>
      </c>
      <c r="L175" s="0">
        <v>4.7675595249467158</v>
      </c>
      <c r="M175" s="0">
        <v>4.7675595249467193</v>
      </c>
      <c r="N175" s="0">
        <v>80.226178042624</v>
      </c>
      <c r="O175" s="0">
        <v>0.18959573275347696</v>
      </c>
      <c r="P175" s="0">
        <v>0</v>
      </c>
      <c r="Q175" s="0">
        <v>-3.5527136788005009E-15</v>
      </c>
      <c r="R175" s="0">
        <v>0</v>
      </c>
      <c r="S175" s="0">
        <v>4.7675595249467193</v>
      </c>
      <c r="T175" s="0">
        <v>0</v>
      </c>
      <c r="U175" s="0">
        <v>0</v>
      </c>
      <c r="V175" s="0">
        <v>749.31287475171462</v>
      </c>
      <c r="W175" s="0">
        <v>0</v>
      </c>
      <c r="X175" s="0">
        <v>2.434</v>
      </c>
      <c r="Y175" s="0">
        <v>0.21202606414601508</v>
      </c>
      <c r="Z175" s="0">
        <v>78.778512548797778</v>
      </c>
      <c r="AA175" s="0">
        <v>0</v>
      </c>
      <c r="AB175" s="0">
        <v>4.4645</v>
      </c>
      <c r="AC175" s="0">
        <v>18.145313338755589</v>
      </c>
      <c r="AD175" s="0">
        <v>3.8861203452274431</v>
      </c>
      <c r="AE175" s="0">
        <v>24.785360358255527</v>
      </c>
      <c r="AF175" s="0">
        <v>2.41375968395857</v>
      </c>
      <c r="AG175" s="0">
        <v>0.21595179754077426</v>
      </c>
      <c r="AH175" s="0">
        <v>14.994431856144677</v>
      </c>
      <c r="AI175" s="0">
        <v>17.624143337644021</v>
      </c>
      <c r="AJ175" s="0">
        <v>26.58</v>
      </c>
    </row>
    <row r="176">
      <c r="A176" s="1">
        <v>39530</v>
      </c>
      <c r="B176" s="0">
        <v>0.58904935949573</v>
      </c>
      <c r="C176" s="0">
        <v>4.4645</v>
      </c>
      <c r="D176" s="0">
        <v>4.4645</v>
      </c>
      <c r="E176" s="0">
        <v>0</v>
      </c>
      <c r="F176" s="0">
        <v>5.65954935949573</v>
      </c>
      <c r="G176" s="0">
        <v>4.4645</v>
      </c>
      <c r="H176" s="0">
        <v>0</v>
      </c>
      <c r="I176" s="0">
        <v>5.1585493594957308</v>
      </c>
      <c r="J176" s="0">
        <v>0</v>
      </c>
      <c r="K176" s="0">
        <v>-3.5527136788005009E-15</v>
      </c>
      <c r="L176" s="0">
        <v>0</v>
      </c>
      <c r="M176" s="0">
        <v>0</v>
      </c>
      <c r="N176" s="0">
        <v>80.226178042624</v>
      </c>
      <c r="O176" s="0">
        <v>0.18950517442104725</v>
      </c>
      <c r="P176" s="0">
        <v>0</v>
      </c>
      <c r="Q176" s="0">
        <v>0</v>
      </c>
      <c r="R176" s="0">
        <v>3.5527136788005009E-15</v>
      </c>
      <c r="S176" s="0">
        <v>0</v>
      </c>
      <c r="T176" s="0">
        <v>1.5068889333232254E-15</v>
      </c>
      <c r="U176" s="0">
        <v>0.35790111633927579</v>
      </c>
      <c r="V176" s="0">
        <v>748.95497363537538</v>
      </c>
      <c r="W176" s="0">
        <v>0.34607471859722566</v>
      </c>
      <c r="X176" s="0">
        <v>2.434</v>
      </c>
      <c r="Y176" s="0">
        <v>0.20585254463232316</v>
      </c>
      <c r="Z176" s="0">
        <v>76.484734722762681</v>
      </c>
      <c r="AA176" s="0">
        <v>0</v>
      </c>
      <c r="AB176" s="0">
        <v>4.4645</v>
      </c>
      <c r="AC176" s="0">
        <v>0.58904935949573</v>
      </c>
      <c r="AD176" s="0">
        <v>2.8341203027282442</v>
      </c>
      <c r="AE176" s="0">
        <v>18.07578941502301</v>
      </c>
      <c r="AF176" s="0">
        <v>2.3434787372726049</v>
      </c>
      <c r="AG176" s="0">
        <v>0.15749213082724206</v>
      </c>
      <c r="AH176" s="0">
        <v>14.267239766865373</v>
      </c>
      <c r="AI176" s="0">
        <v>16.768210634965222</v>
      </c>
      <c r="AJ176" s="0">
        <v>31.25</v>
      </c>
    </row>
    <row r="177">
      <c r="A177" s="1">
        <v>39531</v>
      </c>
      <c r="B177" s="0">
        <v>1.7477397315982106</v>
      </c>
      <c r="C177" s="0">
        <v>4.4645</v>
      </c>
      <c r="D177" s="0">
        <v>4.4645</v>
      </c>
      <c r="E177" s="0">
        <v>0</v>
      </c>
      <c r="F177" s="0">
        <v>2.9427890910939407</v>
      </c>
      <c r="G177" s="0">
        <v>4.4645</v>
      </c>
      <c r="H177" s="0">
        <v>0</v>
      </c>
      <c r="I177" s="0">
        <v>2.4417890910939413</v>
      </c>
      <c r="J177" s="0">
        <v>0</v>
      </c>
      <c r="K177" s="0">
        <v>0</v>
      </c>
      <c r="L177" s="0">
        <v>0</v>
      </c>
      <c r="M177" s="0">
        <v>0</v>
      </c>
      <c r="N177" s="0">
        <v>80.226178042624</v>
      </c>
      <c r="O177" s="0">
        <v>0.1894231823909448</v>
      </c>
      <c r="P177" s="0">
        <v>0</v>
      </c>
      <c r="Q177" s="0">
        <v>0</v>
      </c>
      <c r="R177" s="0">
        <v>0</v>
      </c>
      <c r="S177" s="0">
        <v>0</v>
      </c>
      <c r="T177" s="0">
        <v>0</v>
      </c>
      <c r="U177" s="0">
        <v>0.32404570973488095</v>
      </c>
      <c r="V177" s="0">
        <v>748.63092792564055</v>
      </c>
      <c r="W177" s="0">
        <v>0.313338021842964</v>
      </c>
      <c r="X177" s="0">
        <v>2.434</v>
      </c>
      <c r="Y177" s="0">
        <v>0.1996077243524835</v>
      </c>
      <c r="Z177" s="0">
        <v>74.164465020253161</v>
      </c>
      <c r="AA177" s="0">
        <v>0</v>
      </c>
      <c r="AB177" s="0">
        <v>4.4645</v>
      </c>
      <c r="AC177" s="0">
        <v>1.7477397315982106</v>
      </c>
      <c r="AD177" s="0">
        <v>2.0817563022608496</v>
      </c>
      <c r="AE177" s="0">
        <v>13.277272844360368</v>
      </c>
      <c r="AF177" s="0">
        <v>2.27238608417943</v>
      </c>
      <c r="AG177" s="0">
        <v>0.11568324590543642</v>
      </c>
      <c r="AH177" s="0">
        <v>14.823869134030062</v>
      </c>
      <c r="AI177" s="0">
        <v>17.21193846411493</v>
      </c>
      <c r="AJ177" s="0">
        <v>31.1</v>
      </c>
    </row>
    <row r="178">
      <c r="A178" s="1">
        <v>39532</v>
      </c>
      <c r="B178" s="0">
        <v>0</v>
      </c>
      <c r="C178" s="0">
        <v>4.4645</v>
      </c>
      <c r="D178" s="0">
        <v>2.9427890910939407</v>
      </c>
      <c r="E178" s="0">
        <v>0</v>
      </c>
      <c r="F178" s="0">
        <v>0</v>
      </c>
      <c r="G178" s="0">
        <v>2.4417890910939413</v>
      </c>
      <c r="H178" s="0">
        <v>0</v>
      </c>
      <c r="I178" s="0">
        <v>0</v>
      </c>
      <c r="J178" s="0">
        <v>2.0227109089060589</v>
      </c>
      <c r="K178" s="0">
        <v>0</v>
      </c>
      <c r="L178" s="0">
        <v>0</v>
      </c>
      <c r="M178" s="0">
        <v>0</v>
      </c>
      <c r="N178" s="0">
        <v>80.226178042624</v>
      </c>
      <c r="O178" s="0">
        <v>0.18913205667593205</v>
      </c>
      <c r="P178" s="0">
        <v>0</v>
      </c>
      <c r="Q178" s="0">
        <v>0</v>
      </c>
      <c r="R178" s="0">
        <v>2.0227109089060589</v>
      </c>
      <c r="S178" s="0">
        <v>0</v>
      </c>
      <c r="T178" s="0">
        <v>0.85715511727486826</v>
      </c>
      <c r="U178" s="0">
        <v>0.29342060118814278</v>
      </c>
      <c r="V178" s="0">
        <v>747.48035220717759</v>
      </c>
      <c r="W178" s="0">
        <v>0.28372488196028511</v>
      </c>
      <c r="X178" s="0">
        <v>2.434</v>
      </c>
      <c r="Y178" s="0">
        <v>0.19330017892963172</v>
      </c>
      <c r="Z178" s="0">
        <v>71.820889723283813</v>
      </c>
      <c r="AA178" s="0">
        <v>0</v>
      </c>
      <c r="AB178" s="0">
        <v>4.4645</v>
      </c>
      <c r="AC178" s="0">
        <v>0</v>
      </c>
      <c r="AD178" s="0">
        <v>1.1944794969789059</v>
      </c>
      <c r="AE178" s="0">
        <v>7.6182933473814618</v>
      </c>
      <c r="AF178" s="0">
        <v>2.2005793517961316</v>
      </c>
      <c r="AG178" s="0">
        <v>0.066377253297104852</v>
      </c>
      <c r="AH178" s="0">
        <v>15.960520163243352</v>
      </c>
      <c r="AI178" s="0">
        <v>18.227476768336587</v>
      </c>
      <c r="AJ178" s="0">
        <v>29.9</v>
      </c>
    </row>
    <row r="179">
      <c r="A179" s="1">
        <v>39533</v>
      </c>
      <c r="B179" s="0">
        <v>0</v>
      </c>
      <c r="C179" s="0">
        <v>4.4645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4.4645</v>
      </c>
      <c r="K179" s="0">
        <v>0</v>
      </c>
      <c r="L179" s="0">
        <v>0</v>
      </c>
      <c r="M179" s="0">
        <v>0</v>
      </c>
      <c r="N179" s="0">
        <v>80.226178042624</v>
      </c>
      <c r="O179" s="0">
        <v>0.1886073088474913</v>
      </c>
      <c r="P179" s="0">
        <v>0</v>
      </c>
      <c r="Q179" s="0">
        <v>0</v>
      </c>
      <c r="R179" s="0">
        <v>4.4645</v>
      </c>
      <c r="S179" s="0">
        <v>0</v>
      </c>
      <c r="T179" s="0">
        <v>1.8889934385451872</v>
      </c>
      <c r="U179" s="0">
        <v>0.184894502592738</v>
      </c>
      <c r="V179" s="0">
        <v>745.40646426603962</v>
      </c>
      <c r="W179" s="0">
        <v>0.17878489346285925</v>
      </c>
      <c r="X179" s="0">
        <v>2.434</v>
      </c>
      <c r="Y179" s="0">
        <v>0.18672788472712321</v>
      </c>
      <c r="Z179" s="0">
        <v>69.378946732019557</v>
      </c>
      <c r="AA179" s="0">
        <v>0</v>
      </c>
      <c r="AB179" s="0">
        <v>4.4645</v>
      </c>
      <c r="AC179" s="0">
        <v>0</v>
      </c>
      <c r="AD179" s="0">
        <v>0.42746381390805588</v>
      </c>
      <c r="AE179" s="0">
        <v>2.7263295334734057</v>
      </c>
      <c r="AF179" s="0">
        <v>2.1257586506666479</v>
      </c>
      <c r="AG179" s="0">
        <v>0.023754174033865892</v>
      </c>
      <c r="AH179" s="0">
        <v>16.585513719997326</v>
      </c>
      <c r="AI179" s="0">
        <v>18.735026544697838</v>
      </c>
      <c r="AJ179" s="0">
        <v>28.12</v>
      </c>
    </row>
    <row r="180">
      <c r="A180" s="1">
        <v>39534</v>
      </c>
      <c r="B180" s="0">
        <v>0</v>
      </c>
      <c r="C180" s="0">
        <v>4.4645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4.4645</v>
      </c>
      <c r="K180" s="0">
        <v>0</v>
      </c>
      <c r="L180" s="0">
        <v>0</v>
      </c>
      <c r="M180" s="0">
        <v>0</v>
      </c>
      <c r="N180" s="0">
        <v>80.226178042624</v>
      </c>
      <c r="O180" s="0">
        <v>0.18813067027388528</v>
      </c>
      <c r="P180" s="0">
        <v>0</v>
      </c>
      <c r="Q180" s="0">
        <v>0</v>
      </c>
      <c r="R180" s="0">
        <v>4.4645</v>
      </c>
      <c r="S180" s="0">
        <v>0</v>
      </c>
      <c r="T180" s="0">
        <v>1.8837524168895412</v>
      </c>
      <c r="U180" s="0">
        <v>0</v>
      </c>
      <c r="V180" s="0">
        <v>743.52271184915</v>
      </c>
      <c r="W180" s="0">
        <v>0</v>
      </c>
      <c r="X180" s="0">
        <v>2.434</v>
      </c>
      <c r="Y180" s="0">
        <v>0.17969333820606243</v>
      </c>
      <c r="Z180" s="0">
        <v>66.7652533938135</v>
      </c>
      <c r="AA180" s="0">
        <v>0</v>
      </c>
      <c r="AB180" s="0">
        <v>2.7263295334734057</v>
      </c>
      <c r="AC180" s="0">
        <v>0</v>
      </c>
      <c r="AD180" s="0">
        <v>0</v>
      </c>
      <c r="AE180" s="0">
        <v>0</v>
      </c>
      <c r="AF180" s="0">
        <v>2.0456755492995717</v>
      </c>
      <c r="AG180" s="0">
        <v>0</v>
      </c>
      <c r="AH180" s="0">
        <v>16.453092765481426</v>
      </c>
      <c r="AI180" s="0">
        <v>18.498768314780996</v>
      </c>
      <c r="AJ180" s="0">
        <v>25.6</v>
      </c>
    </row>
    <row r="181">
      <c r="A181" s="1">
        <v>39535</v>
      </c>
      <c r="B181" s="0">
        <v>0</v>
      </c>
      <c r="C181" s="0">
        <v>4.4645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4.4645</v>
      </c>
      <c r="K181" s="0">
        <v>0</v>
      </c>
      <c r="L181" s="0">
        <v>0</v>
      </c>
      <c r="M181" s="0">
        <v>0</v>
      </c>
      <c r="N181" s="0">
        <v>80.226178042624</v>
      </c>
      <c r="O181" s="0">
        <v>0.18765523623647262</v>
      </c>
      <c r="P181" s="0">
        <v>0</v>
      </c>
      <c r="Q181" s="0">
        <v>0</v>
      </c>
      <c r="R181" s="0">
        <v>4.4645</v>
      </c>
      <c r="S181" s="0">
        <v>0</v>
      </c>
      <c r="T181" s="0">
        <v>1.8789918958339167</v>
      </c>
      <c r="U181" s="0">
        <v>0</v>
      </c>
      <c r="V181" s="0">
        <v>741.64371995331612</v>
      </c>
      <c r="W181" s="0">
        <v>0</v>
      </c>
      <c r="X181" s="0">
        <v>2.434</v>
      </c>
      <c r="Y181" s="0">
        <v>0.17267767378453028</v>
      </c>
      <c r="Z181" s="0">
        <v>64.158575720028963</v>
      </c>
      <c r="AA181" s="0">
        <v>0</v>
      </c>
      <c r="AB181" s="0">
        <v>0</v>
      </c>
      <c r="AC181" s="0">
        <v>0</v>
      </c>
      <c r="AD181" s="0">
        <v>0</v>
      </c>
      <c r="AE181" s="0">
        <v>0</v>
      </c>
      <c r="AF181" s="0">
        <v>1.9658074066488886</v>
      </c>
      <c r="AG181" s="0">
        <v>0</v>
      </c>
      <c r="AH181" s="0">
        <v>15.573614174195102</v>
      </c>
      <c r="AI181" s="0">
        <v>17.539421580843992</v>
      </c>
      <c r="AJ181" s="0">
        <v>23.92</v>
      </c>
    </row>
    <row r="182">
      <c r="A182" s="1">
        <v>39536</v>
      </c>
      <c r="B182" s="0">
        <v>0</v>
      </c>
      <c r="C182" s="0">
        <v>4.4645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4.4645</v>
      </c>
      <c r="K182" s="0">
        <v>0</v>
      </c>
      <c r="L182" s="0">
        <v>0</v>
      </c>
      <c r="M182" s="0">
        <v>0</v>
      </c>
      <c r="N182" s="0">
        <v>80.226178042624</v>
      </c>
      <c r="O182" s="0">
        <v>0.18718100369121221</v>
      </c>
      <c r="P182" s="0">
        <v>0</v>
      </c>
      <c r="Q182" s="0">
        <v>0</v>
      </c>
      <c r="R182" s="0">
        <v>4.4645</v>
      </c>
      <c r="S182" s="0">
        <v>0</v>
      </c>
      <c r="T182" s="0">
        <v>1.8742434053193111</v>
      </c>
      <c r="U182" s="0">
        <v>0</v>
      </c>
      <c r="V182" s="0">
        <v>739.76947654799676</v>
      </c>
      <c r="W182" s="0">
        <v>0</v>
      </c>
      <c r="X182" s="0">
        <v>2.434</v>
      </c>
      <c r="Y182" s="0">
        <v>0.16568084077927642</v>
      </c>
      <c r="Z182" s="0">
        <v>61.558894879249692</v>
      </c>
      <c r="AA182" s="0">
        <v>0</v>
      </c>
      <c r="AB182" s="0">
        <v>0</v>
      </c>
      <c r="AC182" s="0">
        <v>0</v>
      </c>
      <c r="AD182" s="0">
        <v>0</v>
      </c>
      <c r="AE182" s="0">
        <v>0</v>
      </c>
      <c r="AF182" s="0">
        <v>1.8861536457233368</v>
      </c>
      <c r="AG182" s="0">
        <v>0</v>
      </c>
      <c r="AH182" s="0">
        <v>14.487905482419247</v>
      </c>
      <c r="AI182" s="0">
        <v>16.374059128142584</v>
      </c>
      <c r="AJ182" s="0">
        <v>24.2</v>
      </c>
    </row>
    <row r="183">
      <c r="A183" s="1">
        <v>39537</v>
      </c>
      <c r="B183" s="0">
        <v>0</v>
      </c>
      <c r="C183" s="0">
        <v>4.4645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4.4645</v>
      </c>
      <c r="K183" s="0">
        <v>0</v>
      </c>
      <c r="L183" s="0">
        <v>0</v>
      </c>
      <c r="M183" s="0">
        <v>0</v>
      </c>
      <c r="N183" s="0">
        <v>80.226178042624</v>
      </c>
      <c r="O183" s="0">
        <v>0.18670796960175562</v>
      </c>
      <c r="P183" s="0">
        <v>0</v>
      </c>
      <c r="Q183" s="0">
        <v>0</v>
      </c>
      <c r="R183" s="0">
        <v>4.4645</v>
      </c>
      <c r="S183" s="0">
        <v>0</v>
      </c>
      <c r="T183" s="0">
        <v>1.8695069149427672</v>
      </c>
      <c r="U183" s="0">
        <v>0</v>
      </c>
      <c r="V183" s="0">
        <v>737.899969633054</v>
      </c>
      <c r="W183" s="0">
        <v>0</v>
      </c>
      <c r="X183" s="0">
        <v>2.434</v>
      </c>
      <c r="Y183" s="0">
        <v>0.15870278864309426</v>
      </c>
      <c r="Z183" s="0">
        <v>58.9661920906066</v>
      </c>
      <c r="AA183" s="0">
        <v>0</v>
      </c>
      <c r="AB183" s="0">
        <v>0</v>
      </c>
      <c r="AC183" s="0">
        <v>0</v>
      </c>
      <c r="AD183" s="0">
        <v>0</v>
      </c>
      <c r="AE183" s="0">
        <v>0</v>
      </c>
      <c r="AF183" s="0">
        <v>1.8067136910804111</v>
      </c>
      <c r="AG183" s="0">
        <v>0</v>
      </c>
      <c r="AH183" s="0">
        <v>13.764054330671986</v>
      </c>
      <c r="AI183" s="0">
        <v>15.570768021752397</v>
      </c>
      <c r="AJ183" s="0">
        <v>22.8</v>
      </c>
    </row>
    <row r="184">
      <c r="A184" s="1">
        <v>39538</v>
      </c>
      <c r="B184" s="0">
        <v>0</v>
      </c>
      <c r="C184" s="0">
        <v>4.4645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4.4645</v>
      </c>
      <c r="K184" s="0">
        <v>0</v>
      </c>
      <c r="L184" s="0">
        <v>0</v>
      </c>
      <c r="M184" s="0">
        <v>0</v>
      </c>
      <c r="N184" s="0">
        <v>80.226178042624</v>
      </c>
      <c r="O184" s="0">
        <v>0.18623613093942776</v>
      </c>
      <c r="P184" s="0">
        <v>0</v>
      </c>
      <c r="Q184" s="0">
        <v>0</v>
      </c>
      <c r="R184" s="0">
        <v>4.4645</v>
      </c>
      <c r="S184" s="0">
        <v>0</v>
      </c>
      <c r="T184" s="0">
        <v>1.8647823943781612</v>
      </c>
      <c r="U184" s="0">
        <v>0</v>
      </c>
      <c r="V184" s="0">
        <v>736.0351872386758</v>
      </c>
      <c r="W184" s="0">
        <v>0</v>
      </c>
      <c r="X184" s="0">
        <v>2.434</v>
      </c>
      <c r="Y184" s="0">
        <v>0.15174346696445573</v>
      </c>
      <c r="Z184" s="0">
        <v>56.380448623642145</v>
      </c>
      <c r="AA184" s="0">
        <v>0</v>
      </c>
      <c r="AB184" s="0">
        <v>0</v>
      </c>
      <c r="AC184" s="0">
        <v>0</v>
      </c>
      <c r="AD184" s="0">
        <v>0</v>
      </c>
      <c r="AE184" s="0">
        <v>0</v>
      </c>
      <c r="AF184" s="0">
        <v>1.7274869688222068</v>
      </c>
      <c r="AG184" s="0">
        <v>0</v>
      </c>
      <c r="AH184" s="0">
        <v>12.925032853906441</v>
      </c>
      <c r="AI184" s="0">
        <v>14.652519822728648</v>
      </c>
      <c r="AJ184" s="0">
        <v>20.42</v>
      </c>
    </row>
    <row r="185">
      <c r="A185" s="1">
        <v>39539</v>
      </c>
      <c r="B185" s="0">
        <v>0</v>
      </c>
      <c r="C185" s="0">
        <v>3.73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3.73</v>
      </c>
      <c r="K185" s="0">
        <v>0</v>
      </c>
      <c r="L185" s="0">
        <v>0</v>
      </c>
      <c r="M185" s="0">
        <v>0</v>
      </c>
      <c r="N185" s="0">
        <v>80.226178042624</v>
      </c>
      <c r="O185" s="0">
        <v>0.18584291545377377</v>
      </c>
      <c r="P185" s="0">
        <v>0</v>
      </c>
      <c r="Q185" s="0">
        <v>0</v>
      </c>
      <c r="R185" s="0">
        <v>3.73</v>
      </c>
      <c r="S185" s="0">
        <v>0</v>
      </c>
      <c r="T185" s="0">
        <v>1.5540509360269923</v>
      </c>
      <c r="U185" s="0">
        <v>0</v>
      </c>
      <c r="V185" s="0">
        <v>734.48113630264879</v>
      </c>
      <c r="W185" s="0">
        <v>0</v>
      </c>
      <c r="X185" s="0">
        <v>2.434</v>
      </c>
      <c r="Y185" s="0">
        <v>0.14480282546714726</v>
      </c>
      <c r="Z185" s="0">
        <v>53.801645798175</v>
      </c>
      <c r="AA185" s="0">
        <v>0</v>
      </c>
      <c r="AB185" s="0">
        <v>0</v>
      </c>
      <c r="AC185" s="0">
        <v>0</v>
      </c>
      <c r="AD185" s="0">
        <v>0</v>
      </c>
      <c r="AE185" s="0">
        <v>0</v>
      </c>
      <c r="AF185" s="0">
        <v>1.6484729065912738</v>
      </c>
      <c r="AG185" s="0">
        <v>0</v>
      </c>
      <c r="AH185" s="0">
        <v>11.55027643652258</v>
      </c>
      <c r="AI185" s="0">
        <v>13.198749343113853</v>
      </c>
      <c r="AJ185" s="0">
        <v>19.02</v>
      </c>
    </row>
    <row r="186">
      <c r="A186" s="1">
        <v>39540</v>
      </c>
      <c r="B186" s="0">
        <v>0</v>
      </c>
      <c r="C186" s="0">
        <v>3.73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3.73</v>
      </c>
      <c r="K186" s="0">
        <v>0</v>
      </c>
      <c r="L186" s="0">
        <v>0</v>
      </c>
      <c r="M186" s="0">
        <v>0</v>
      </c>
      <c r="N186" s="0">
        <v>80.226178042624</v>
      </c>
      <c r="O186" s="0">
        <v>0.18545053019594607</v>
      </c>
      <c r="P186" s="0">
        <v>0</v>
      </c>
      <c r="Q186" s="0">
        <v>0</v>
      </c>
      <c r="R186" s="0">
        <v>3.73</v>
      </c>
      <c r="S186" s="0">
        <v>0</v>
      </c>
      <c r="T186" s="0">
        <v>1.5507697419297006</v>
      </c>
      <c r="U186" s="0">
        <v>0</v>
      </c>
      <c r="V186" s="0">
        <v>732.93036656071911</v>
      </c>
      <c r="W186" s="0">
        <v>0</v>
      </c>
      <c r="X186" s="0">
        <v>2.434</v>
      </c>
      <c r="Y186" s="0">
        <v>0.13788081400990643</v>
      </c>
      <c r="Z186" s="0">
        <v>51.2297649841651</v>
      </c>
      <c r="AA186" s="0">
        <v>0</v>
      </c>
      <c r="AB186" s="0">
        <v>0</v>
      </c>
      <c r="AC186" s="0">
        <v>0</v>
      </c>
      <c r="AD186" s="0">
        <v>0</v>
      </c>
      <c r="AE186" s="0">
        <v>0</v>
      </c>
      <c r="AF186" s="0">
        <v>1.5696709335664811</v>
      </c>
      <c r="AG186" s="0">
        <v>0</v>
      </c>
      <c r="AH186" s="0">
        <v>10.148914354090149</v>
      </c>
      <c r="AI186" s="0">
        <v>11.71858528765663</v>
      </c>
      <c r="AJ186" s="0">
        <v>17.76</v>
      </c>
    </row>
    <row r="187">
      <c r="A187" s="1">
        <v>39541</v>
      </c>
      <c r="B187" s="0">
        <v>7.1763487698251316</v>
      </c>
      <c r="C187" s="0">
        <v>3.73</v>
      </c>
      <c r="D187" s="0">
        <v>3.73</v>
      </c>
      <c r="E187" s="0">
        <v>0</v>
      </c>
      <c r="F187" s="0">
        <v>3.4463487698251316</v>
      </c>
      <c r="G187" s="0">
        <v>3.73</v>
      </c>
      <c r="H187" s="0">
        <v>0</v>
      </c>
      <c r="I187" s="0">
        <v>3.4463487698251316</v>
      </c>
      <c r="J187" s="0">
        <v>0</v>
      </c>
      <c r="K187" s="0">
        <v>0</v>
      </c>
      <c r="L187" s="0">
        <v>0</v>
      </c>
      <c r="M187" s="0">
        <v>0</v>
      </c>
      <c r="N187" s="0">
        <v>80.226178042624</v>
      </c>
      <c r="O187" s="0">
        <v>0.18545053019594607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0</v>
      </c>
      <c r="V187" s="0">
        <v>732.93036656071911</v>
      </c>
      <c r="W187" s="0">
        <v>0</v>
      </c>
      <c r="X187" s="0">
        <v>2.434</v>
      </c>
      <c r="Y187" s="0">
        <v>0.13097738258605976</v>
      </c>
      <c r="Z187" s="0">
        <v>48.664787601579043</v>
      </c>
      <c r="AA187" s="0">
        <v>0</v>
      </c>
      <c r="AB187" s="0">
        <v>3.73</v>
      </c>
      <c r="AC187" s="0">
        <v>7.1763487698251316</v>
      </c>
      <c r="AD187" s="0">
        <v>0.467116651897928</v>
      </c>
      <c r="AE187" s="0">
        <v>2.9792321179272037</v>
      </c>
      <c r="AF187" s="0">
        <v>1.4910804804588933</v>
      </c>
      <c r="AG187" s="0">
        <v>0.025957683158852812</v>
      </c>
      <c r="AH187" s="0">
        <v>9.25143570290263</v>
      </c>
      <c r="AI187" s="0">
        <v>10.768473866520376</v>
      </c>
      <c r="AJ187" s="0">
        <v>17.9</v>
      </c>
    </row>
    <row r="188">
      <c r="A188" s="1">
        <v>39542</v>
      </c>
      <c r="B188" s="0">
        <v>1.8875791988613258</v>
      </c>
      <c r="C188" s="0">
        <v>3.73</v>
      </c>
      <c r="D188" s="0">
        <v>3.73</v>
      </c>
      <c r="E188" s="0">
        <v>0</v>
      </c>
      <c r="F188" s="0">
        <v>1.6039279686864574</v>
      </c>
      <c r="G188" s="0">
        <v>3.73</v>
      </c>
      <c r="H188" s="0">
        <v>0</v>
      </c>
      <c r="I188" s="0">
        <v>1.6039279686864574</v>
      </c>
      <c r="J188" s="0">
        <v>0</v>
      </c>
      <c r="K188" s="0">
        <v>0</v>
      </c>
      <c r="L188" s="0">
        <v>0</v>
      </c>
      <c r="M188" s="0">
        <v>0</v>
      </c>
      <c r="N188" s="0">
        <v>80.226178042624</v>
      </c>
      <c r="O188" s="0">
        <v>0.18545053019594607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0</v>
      </c>
      <c r="V188" s="0">
        <v>732.93036656071911</v>
      </c>
      <c r="W188" s="0">
        <v>0</v>
      </c>
      <c r="X188" s="0">
        <v>2.434</v>
      </c>
      <c r="Y188" s="0">
        <v>0.12409248132316153</v>
      </c>
      <c r="Z188" s="0">
        <v>46.106695120255885</v>
      </c>
      <c r="AA188" s="0">
        <v>0</v>
      </c>
      <c r="AB188" s="0">
        <v>3.73</v>
      </c>
      <c r="AC188" s="0">
        <v>1.8875791988613258</v>
      </c>
      <c r="AD188" s="0">
        <v>0.15408292416233807</v>
      </c>
      <c r="AE188" s="0">
        <v>0.98272839262619183</v>
      </c>
      <c r="AF188" s="0">
        <v>1.4127009795076584</v>
      </c>
      <c r="AG188" s="0">
        <v>0.008562391662435314</v>
      </c>
      <c r="AH188" s="0">
        <v>8.8403699107429414</v>
      </c>
      <c r="AI188" s="0">
        <v>10.261633281913035</v>
      </c>
      <c r="AJ188" s="0">
        <v>19.3</v>
      </c>
    </row>
    <row r="189">
      <c r="A189" s="1">
        <v>39543</v>
      </c>
      <c r="B189" s="0">
        <v>0</v>
      </c>
      <c r="C189" s="0">
        <v>3.73</v>
      </c>
      <c r="D189" s="0">
        <v>1.6039279686864574</v>
      </c>
      <c r="E189" s="0">
        <v>0</v>
      </c>
      <c r="F189" s="0">
        <v>0</v>
      </c>
      <c r="G189" s="0">
        <v>1.6039279686864574</v>
      </c>
      <c r="H189" s="0">
        <v>0</v>
      </c>
      <c r="I189" s="0">
        <v>0</v>
      </c>
      <c r="J189" s="0">
        <v>2.1260720313135426</v>
      </c>
      <c r="K189" s="0">
        <v>0</v>
      </c>
      <c r="L189" s="0">
        <v>0</v>
      </c>
      <c r="M189" s="0">
        <v>0</v>
      </c>
      <c r="N189" s="0">
        <v>80.226178042624</v>
      </c>
      <c r="O189" s="0">
        <v>0.18522734576568964</v>
      </c>
      <c r="P189" s="0">
        <v>0</v>
      </c>
      <c r="Q189" s="0">
        <v>0</v>
      </c>
      <c r="R189" s="0">
        <v>2.1260720313135426</v>
      </c>
      <c r="S189" s="0">
        <v>0</v>
      </c>
      <c r="T189" s="0">
        <v>0.88206081754333</v>
      </c>
      <c r="U189" s="0">
        <v>0</v>
      </c>
      <c r="V189" s="0">
        <v>732.04830574317577</v>
      </c>
      <c r="W189" s="0">
        <v>0</v>
      </c>
      <c r="X189" s="0">
        <v>2.434</v>
      </c>
      <c r="Y189" s="0">
        <v>0.11722606048263336</v>
      </c>
      <c r="Z189" s="0">
        <v>43.555469059773252</v>
      </c>
      <c r="AA189" s="0">
        <v>0</v>
      </c>
      <c r="AB189" s="0">
        <v>0.98272839262619183</v>
      </c>
      <c r="AC189" s="0">
        <v>0</v>
      </c>
      <c r="AD189" s="0">
        <v>0</v>
      </c>
      <c r="AE189" s="0">
        <v>0</v>
      </c>
      <c r="AF189" s="0">
        <v>1.3345318644759048</v>
      </c>
      <c r="AG189" s="0">
        <v>0</v>
      </c>
      <c r="AH189" s="0">
        <v>8.7769209769301675</v>
      </c>
      <c r="AI189" s="0">
        <v>10.111452841406072</v>
      </c>
      <c r="AJ189" s="0">
        <v>20.84</v>
      </c>
    </row>
    <row r="190">
      <c r="A190" s="1">
        <v>39544</v>
      </c>
      <c r="B190" s="0">
        <v>0</v>
      </c>
      <c r="C190" s="0">
        <v>3.73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3.73</v>
      </c>
      <c r="K190" s="0">
        <v>0</v>
      </c>
      <c r="L190" s="0">
        <v>0</v>
      </c>
      <c r="M190" s="0">
        <v>0</v>
      </c>
      <c r="N190" s="0">
        <v>80.226178042624</v>
      </c>
      <c r="O190" s="0">
        <v>0.18483626021019484</v>
      </c>
      <c r="P190" s="0">
        <v>0</v>
      </c>
      <c r="Q190" s="0">
        <v>0</v>
      </c>
      <c r="R190" s="0">
        <v>3.73</v>
      </c>
      <c r="S190" s="0">
        <v>0</v>
      </c>
      <c r="T190" s="0">
        <v>1.5456331089620188</v>
      </c>
      <c r="U190" s="0">
        <v>0</v>
      </c>
      <c r="V190" s="0">
        <v>730.50267263421381</v>
      </c>
      <c r="W190" s="0">
        <v>0</v>
      </c>
      <c r="X190" s="0">
        <v>2.434</v>
      </c>
      <c r="Y190" s="0">
        <v>0.11037807045940495</v>
      </c>
      <c r="Z190" s="0">
        <v>41.01109098931385</v>
      </c>
      <c r="AA190" s="0">
        <v>0</v>
      </c>
      <c r="AB190" s="0">
        <v>0</v>
      </c>
      <c r="AC190" s="0">
        <v>0</v>
      </c>
      <c r="AD190" s="0">
        <v>0</v>
      </c>
      <c r="AE190" s="0">
        <v>0</v>
      </c>
      <c r="AF190" s="0">
        <v>1.2565725706466517</v>
      </c>
      <c r="AG190" s="0">
        <v>0</v>
      </c>
      <c r="AH190" s="0">
        <v>9.0976396824921668</v>
      </c>
      <c r="AI190" s="0">
        <v>10.354212253138819</v>
      </c>
      <c r="AJ190" s="0">
        <v>21.68</v>
      </c>
    </row>
    <row r="191">
      <c r="A191" s="1">
        <v>39545</v>
      </c>
      <c r="B191" s="0">
        <v>0</v>
      </c>
      <c r="C191" s="0">
        <v>3.73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3.73</v>
      </c>
      <c r="K191" s="0">
        <v>0</v>
      </c>
      <c r="L191" s="0">
        <v>0</v>
      </c>
      <c r="M191" s="0">
        <v>0</v>
      </c>
      <c r="N191" s="0">
        <v>80.226178042624</v>
      </c>
      <c r="O191" s="0">
        <v>0.18444600038543157</v>
      </c>
      <c r="P191" s="0">
        <v>0</v>
      </c>
      <c r="Q191" s="0">
        <v>0</v>
      </c>
      <c r="R191" s="0">
        <v>3.73</v>
      </c>
      <c r="S191" s="0">
        <v>0</v>
      </c>
      <c r="T191" s="0">
        <v>1.5423696881074425</v>
      </c>
      <c r="U191" s="0">
        <v>0</v>
      </c>
      <c r="V191" s="0">
        <v>728.96030294610637</v>
      </c>
      <c r="W191" s="0">
        <v>0</v>
      </c>
      <c r="X191" s="0">
        <v>2.434</v>
      </c>
      <c r="Y191" s="0">
        <v>0.10354846178155581</v>
      </c>
      <c r="Z191" s="0">
        <v>38.473542527532295</v>
      </c>
      <c r="AA191" s="0">
        <v>0</v>
      </c>
      <c r="AB191" s="0">
        <v>0</v>
      </c>
      <c r="AC191" s="0">
        <v>0</v>
      </c>
      <c r="AD191" s="0">
        <v>0</v>
      </c>
      <c r="AE191" s="0">
        <v>0</v>
      </c>
      <c r="AF191" s="0">
        <v>1.1788225348187305</v>
      </c>
      <c r="AG191" s="0">
        <v>0</v>
      </c>
      <c r="AH191" s="0">
        <v>9.8059002515496214</v>
      </c>
      <c r="AI191" s="0">
        <v>10.984722786368351</v>
      </c>
      <c r="AJ191" s="0">
        <v>21.68</v>
      </c>
    </row>
    <row r="192">
      <c r="A192" s="1">
        <v>39546</v>
      </c>
      <c r="B192" s="0">
        <v>0</v>
      </c>
      <c r="C192" s="0">
        <v>3.73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3.73</v>
      </c>
      <c r="K192" s="0">
        <v>0</v>
      </c>
      <c r="L192" s="0">
        <v>0</v>
      </c>
      <c r="M192" s="0">
        <v>0</v>
      </c>
      <c r="N192" s="0">
        <v>80.226178042624</v>
      </c>
      <c r="O192" s="0">
        <v>0.18405656454796734</v>
      </c>
      <c r="P192" s="0">
        <v>0</v>
      </c>
      <c r="Q192" s="0">
        <v>0</v>
      </c>
      <c r="R192" s="0">
        <v>3.73</v>
      </c>
      <c r="S192" s="0">
        <v>0</v>
      </c>
      <c r="T192" s="0">
        <v>1.5391131575786572</v>
      </c>
      <c r="U192" s="0">
        <v>0</v>
      </c>
      <c r="V192" s="0">
        <v>727.42118978852773</v>
      </c>
      <c r="W192" s="0">
        <v>0</v>
      </c>
      <c r="X192" s="0">
        <v>2.434</v>
      </c>
      <c r="Y192" s="0">
        <v>0.096737185109957644</v>
      </c>
      <c r="Z192" s="0">
        <v>35.942805342422339</v>
      </c>
      <c r="AA192" s="0">
        <v>0</v>
      </c>
      <c r="AB192" s="0">
        <v>0</v>
      </c>
      <c r="AC192" s="0">
        <v>0</v>
      </c>
      <c r="AD192" s="0">
        <v>0</v>
      </c>
      <c r="AE192" s="0">
        <v>0</v>
      </c>
      <c r="AF192" s="0">
        <v>1.1012811953027122</v>
      </c>
      <c r="AG192" s="0">
        <v>0</v>
      </c>
      <c r="AH192" s="0">
        <v>10.527710756846153</v>
      </c>
      <c r="AI192" s="0">
        <v>11.628991952148866</v>
      </c>
      <c r="AJ192" s="0">
        <v>20.98</v>
      </c>
    </row>
    <row r="193">
      <c r="A193" s="1">
        <v>39547</v>
      </c>
      <c r="B193" s="0">
        <v>0.81371126474176492</v>
      </c>
      <c r="C193" s="0">
        <v>3.73</v>
      </c>
      <c r="D193" s="0">
        <v>0.81371126474176492</v>
      </c>
      <c r="E193" s="0">
        <v>0</v>
      </c>
      <c r="F193" s="0">
        <v>0</v>
      </c>
      <c r="G193" s="0">
        <v>0.81371126474176492</v>
      </c>
      <c r="H193" s="0">
        <v>0</v>
      </c>
      <c r="I193" s="0">
        <v>0</v>
      </c>
      <c r="J193" s="0">
        <v>2.916288735258235</v>
      </c>
      <c r="K193" s="0">
        <v>0</v>
      </c>
      <c r="L193" s="0">
        <v>0</v>
      </c>
      <c r="M193" s="0">
        <v>0</v>
      </c>
      <c r="N193" s="0">
        <v>80.226178042624</v>
      </c>
      <c r="O193" s="0">
        <v>0.18375272823841193</v>
      </c>
      <c r="P193" s="0">
        <v>0</v>
      </c>
      <c r="Q193" s="0">
        <v>0</v>
      </c>
      <c r="R193" s="0">
        <v>2.916288735258235</v>
      </c>
      <c r="S193" s="0">
        <v>0</v>
      </c>
      <c r="T193" s="0">
        <v>1.200810035439748</v>
      </c>
      <c r="U193" s="0">
        <v>0</v>
      </c>
      <c r="V193" s="0">
        <v>726.220379753088</v>
      </c>
      <c r="W193" s="0">
        <v>0</v>
      </c>
      <c r="X193" s="0">
        <v>2.434</v>
      </c>
      <c r="Y193" s="0">
        <v>0.089944191237918122</v>
      </c>
      <c r="Z193" s="0">
        <v>33.418861151184423</v>
      </c>
      <c r="AA193" s="0">
        <v>0</v>
      </c>
      <c r="AB193" s="0">
        <v>0.81371126474176492</v>
      </c>
      <c r="AC193" s="0">
        <v>0.81371126474176492</v>
      </c>
      <c r="AD193" s="0">
        <v>0</v>
      </c>
      <c r="AE193" s="0">
        <v>0</v>
      </c>
      <c r="AF193" s="0">
        <v>1.023947991916855</v>
      </c>
      <c r="AG193" s="0">
        <v>0</v>
      </c>
      <c r="AH193" s="0">
        <v>10.836267541381677</v>
      </c>
      <c r="AI193" s="0">
        <v>11.860215533298533</v>
      </c>
      <c r="AJ193" s="0">
        <v>20</v>
      </c>
    </row>
    <row r="194">
      <c r="A194" s="1">
        <v>39548</v>
      </c>
      <c r="B194" s="0">
        <v>5.3275215026433509</v>
      </c>
      <c r="C194" s="0">
        <v>3.73</v>
      </c>
      <c r="D194" s="0">
        <v>3.73</v>
      </c>
      <c r="E194" s="0">
        <v>0</v>
      </c>
      <c r="F194" s="0">
        <v>1.5975215026433509</v>
      </c>
      <c r="G194" s="0">
        <v>3.73</v>
      </c>
      <c r="H194" s="0">
        <v>0</v>
      </c>
      <c r="I194" s="0">
        <v>1.5975215026433509</v>
      </c>
      <c r="J194" s="0">
        <v>0</v>
      </c>
      <c r="K194" s="0">
        <v>0</v>
      </c>
      <c r="L194" s="0">
        <v>0</v>
      </c>
      <c r="M194" s="0">
        <v>0</v>
      </c>
      <c r="N194" s="0">
        <v>80.226178042624</v>
      </c>
      <c r="O194" s="0">
        <v>0.18375272823841193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0</v>
      </c>
      <c r="V194" s="0">
        <v>726.220379753088</v>
      </c>
      <c r="W194" s="0">
        <v>0</v>
      </c>
      <c r="X194" s="0">
        <v>2.434</v>
      </c>
      <c r="Y194" s="0">
        <v>0.083169431090825238</v>
      </c>
      <c r="Z194" s="0">
        <v>30.901691720093595</v>
      </c>
      <c r="AA194" s="0">
        <v>0</v>
      </c>
      <c r="AB194" s="0">
        <v>3.73</v>
      </c>
      <c r="AC194" s="0">
        <v>5.3275215026433509</v>
      </c>
      <c r="AD194" s="0">
        <v>0.21652738753065112</v>
      </c>
      <c r="AE194" s="0">
        <v>1.3809941151126999</v>
      </c>
      <c r="AF194" s="0">
        <v>0.94682236598305214</v>
      </c>
      <c r="AG194" s="0">
        <v>0.01203243193728609</v>
      </c>
      <c r="AH194" s="0">
        <v>10.601618436019864</v>
      </c>
      <c r="AI194" s="0">
        <v>11.560473233940202</v>
      </c>
      <c r="AJ194" s="0">
        <v>19.58</v>
      </c>
    </row>
    <row r="195">
      <c r="A195" s="1">
        <v>39549</v>
      </c>
      <c r="B195" s="0">
        <v>8.93024105327369</v>
      </c>
      <c r="C195" s="0">
        <v>3.73</v>
      </c>
      <c r="D195" s="0">
        <v>3.73</v>
      </c>
      <c r="E195" s="0">
        <v>0</v>
      </c>
      <c r="F195" s="0">
        <v>6.7977625559170409</v>
      </c>
      <c r="G195" s="0">
        <v>3.73</v>
      </c>
      <c r="H195" s="0">
        <v>0</v>
      </c>
      <c r="I195" s="0">
        <v>6.7977625559170409</v>
      </c>
      <c r="J195" s="0">
        <v>0</v>
      </c>
      <c r="K195" s="0">
        <v>0</v>
      </c>
      <c r="L195" s="0">
        <v>0</v>
      </c>
      <c r="M195" s="0">
        <v>0</v>
      </c>
      <c r="N195" s="0">
        <v>80.226178042624</v>
      </c>
      <c r="O195" s="0">
        <v>0.18375272823841193</v>
      </c>
      <c r="P195" s="0">
        <v>0</v>
      </c>
      <c r="Q195" s="0">
        <v>0</v>
      </c>
      <c r="R195" s="0">
        <v>0</v>
      </c>
      <c r="S195" s="0">
        <v>0</v>
      </c>
      <c r="T195" s="0">
        <v>0</v>
      </c>
      <c r="U195" s="0">
        <v>0</v>
      </c>
      <c r="V195" s="0">
        <v>726.220379753088</v>
      </c>
      <c r="W195" s="0">
        <v>0</v>
      </c>
      <c r="X195" s="0">
        <v>2.434</v>
      </c>
      <c r="Y195" s="0">
        <v>0.076412855725792886</v>
      </c>
      <c r="Z195" s="0">
        <v>28.391278864367802</v>
      </c>
      <c r="AA195" s="0">
        <v>0</v>
      </c>
      <c r="AB195" s="0">
        <v>3.73</v>
      </c>
      <c r="AC195" s="0">
        <v>8.93024105327369</v>
      </c>
      <c r="AD195" s="0">
        <v>0.89201782597456958</v>
      </c>
      <c r="AE195" s="0">
        <v>5.6892173424118191</v>
      </c>
      <c r="AF195" s="0">
        <v>0.86990376032279959</v>
      </c>
      <c r="AG195" s="0">
        <v>0.04956945123796664</v>
      </c>
      <c r="AH195" s="0">
        <v>10.164392642700886</v>
      </c>
      <c r="AI195" s="0">
        <v>11.083865854261653</v>
      </c>
      <c r="AJ195" s="0">
        <v>21.68</v>
      </c>
    </row>
    <row r="196">
      <c r="A196" s="1">
        <v>39550</v>
      </c>
      <c r="B196" s="0">
        <v>6.4038971126474173</v>
      </c>
      <c r="C196" s="0">
        <v>3.73</v>
      </c>
      <c r="D196" s="0">
        <v>3.73</v>
      </c>
      <c r="E196" s="0">
        <v>0</v>
      </c>
      <c r="F196" s="0">
        <v>9.4716596685644578</v>
      </c>
      <c r="G196" s="0">
        <v>3.73</v>
      </c>
      <c r="H196" s="0">
        <v>0.43765966856445715</v>
      </c>
      <c r="I196" s="0">
        <v>9.034</v>
      </c>
      <c r="J196" s="0">
        <v>0</v>
      </c>
      <c r="K196" s="0">
        <v>0</v>
      </c>
      <c r="L196" s="0">
        <v>0.43765966856445715</v>
      </c>
      <c r="M196" s="0">
        <v>0.43765966856445004</v>
      </c>
      <c r="N196" s="0">
        <v>80.663837711188449</v>
      </c>
      <c r="O196" s="0">
        <v>0.18386346756820873</v>
      </c>
      <c r="P196" s="0">
        <v>0</v>
      </c>
      <c r="Q196" s="0">
        <v>7.1054273576010019E-15</v>
      </c>
      <c r="R196" s="0">
        <v>0</v>
      </c>
      <c r="S196" s="0">
        <v>0.43765966856445004</v>
      </c>
      <c r="T196" s="0">
        <v>0</v>
      </c>
      <c r="U196" s="0">
        <v>0</v>
      </c>
      <c r="V196" s="0">
        <v>726.65803942165246</v>
      </c>
      <c r="W196" s="0">
        <v>0</v>
      </c>
      <c r="X196" s="0">
        <v>2.434</v>
      </c>
      <c r="Y196" s="0">
        <v>0.069674416331307276</v>
      </c>
      <c r="Z196" s="0">
        <v>25.887604448036495</v>
      </c>
      <c r="AA196" s="0">
        <v>0</v>
      </c>
      <c r="AB196" s="0">
        <v>3.73</v>
      </c>
      <c r="AC196" s="0">
        <v>6.4038971126474173</v>
      </c>
      <c r="AD196" s="0">
        <v>1.1335329894323649</v>
      </c>
      <c r="AE196" s="0">
        <v>7.2295814656268709</v>
      </c>
      <c r="AF196" s="0">
        <v>0.79319161925316939</v>
      </c>
      <c r="AG196" s="0">
        <v>0.062990454461944845</v>
      </c>
      <c r="AH196" s="0">
        <v>9.9645315136291988</v>
      </c>
      <c r="AI196" s="0">
        <v>10.820713587344313</v>
      </c>
      <c r="AJ196" s="0">
        <v>24.62</v>
      </c>
    </row>
    <row r="197">
      <c r="A197" s="1">
        <v>39551</v>
      </c>
      <c r="B197" s="0">
        <v>6.9647610309068737</v>
      </c>
      <c r="C197" s="0">
        <v>3.73</v>
      </c>
      <c r="D197" s="0">
        <v>3.73</v>
      </c>
      <c r="E197" s="0">
        <v>3.17142069947133</v>
      </c>
      <c r="F197" s="0">
        <v>9.535</v>
      </c>
      <c r="G197" s="0">
        <v>3.73</v>
      </c>
      <c r="H197" s="0">
        <v>3.2347610309068724</v>
      </c>
      <c r="I197" s="0">
        <v>9.034</v>
      </c>
      <c r="J197" s="0">
        <v>0</v>
      </c>
      <c r="K197" s="0">
        <v>0</v>
      </c>
      <c r="L197" s="0">
        <v>3.3271281789135183</v>
      </c>
      <c r="M197" s="0">
        <v>3.3271281789135116</v>
      </c>
      <c r="N197" s="0">
        <v>83.990965890101961</v>
      </c>
      <c r="O197" s="0">
        <v>0.1847053179171099</v>
      </c>
      <c r="P197" s="0">
        <v>0</v>
      </c>
      <c r="Q197" s="0">
        <v>1.3766765505351941E-14</v>
      </c>
      <c r="R197" s="0">
        <v>0</v>
      </c>
      <c r="S197" s="0">
        <v>3.3271281789135116</v>
      </c>
      <c r="T197" s="0">
        <v>0</v>
      </c>
      <c r="U197" s="0">
        <v>0</v>
      </c>
      <c r="V197" s="0">
        <v>729.985167600566</v>
      </c>
      <c r="W197" s="0">
        <v>0</v>
      </c>
      <c r="X197" s="0">
        <v>2.434</v>
      </c>
      <c r="Y197" s="0">
        <v>0.0629540642268742</v>
      </c>
      <c r="Z197" s="0">
        <v>23.390650383809618</v>
      </c>
      <c r="AA197" s="0">
        <v>0</v>
      </c>
      <c r="AB197" s="0">
        <v>3.73</v>
      </c>
      <c r="AC197" s="0">
        <v>6.9647610309068737</v>
      </c>
      <c r="AD197" s="0">
        <v>1.4183325477943631</v>
      </c>
      <c r="AE197" s="0">
        <v>9.0460099487393819</v>
      </c>
      <c r="AF197" s="0">
        <v>0.71668538858279474</v>
      </c>
      <c r="AG197" s="0">
        <v>0.078816772512703151</v>
      </c>
      <c r="AH197" s="0">
        <v>10.60459673854157</v>
      </c>
      <c r="AI197" s="0">
        <v>11.400098899637069</v>
      </c>
      <c r="AJ197" s="0">
        <v>26.3</v>
      </c>
    </row>
    <row r="198">
      <c r="A198" s="1">
        <v>39552</v>
      </c>
      <c r="B198" s="0">
        <v>13.145797631150876</v>
      </c>
      <c r="C198" s="0">
        <v>3.73</v>
      </c>
      <c r="D198" s="0">
        <v>3.73</v>
      </c>
      <c r="E198" s="0">
        <v>9.4157976311508733</v>
      </c>
      <c r="F198" s="0">
        <v>9.535</v>
      </c>
      <c r="G198" s="0">
        <v>3.73</v>
      </c>
      <c r="H198" s="0">
        <v>9.4157976311508751</v>
      </c>
      <c r="I198" s="0">
        <v>9.034</v>
      </c>
      <c r="J198" s="0">
        <v>0</v>
      </c>
      <c r="K198" s="0">
        <v>0</v>
      </c>
      <c r="L198" s="0">
        <v>9.6900313124603645</v>
      </c>
      <c r="M198" s="0">
        <v>9.6900313124603628</v>
      </c>
      <c r="N198" s="0">
        <v>93.680997202562324</v>
      </c>
      <c r="O198" s="0">
        <v>0.18715714898660649</v>
      </c>
      <c r="P198" s="0">
        <v>0</v>
      </c>
      <c r="Q198" s="0">
        <v>1.5987211554602254E-14</v>
      </c>
      <c r="R198" s="0">
        <v>0</v>
      </c>
      <c r="S198" s="0">
        <v>9.6900313124603628</v>
      </c>
      <c r="T198" s="0">
        <v>0</v>
      </c>
      <c r="U198" s="0">
        <v>0</v>
      </c>
      <c r="V198" s="0">
        <v>739.67519891302641</v>
      </c>
      <c r="W198" s="0">
        <v>0</v>
      </c>
      <c r="X198" s="0">
        <v>2.434</v>
      </c>
      <c r="Y198" s="0">
        <v>0.056251750862667468</v>
      </c>
      <c r="Z198" s="0">
        <v>20.900398632946949</v>
      </c>
      <c r="AA198" s="0">
        <v>0</v>
      </c>
      <c r="AB198" s="0">
        <v>3.73</v>
      </c>
      <c r="AC198" s="0">
        <v>13.145797631150876</v>
      </c>
      <c r="AD198" s="0">
        <v>2.502305576327291</v>
      </c>
      <c r="AE198" s="0">
        <v>15.959502003562967</v>
      </c>
      <c r="AF198" s="0">
        <v>0.64038451560786713</v>
      </c>
      <c r="AG198" s="0">
        <v>0.139053178800245</v>
      </c>
      <c r="AH198" s="0">
        <v>12.104897402631044</v>
      </c>
      <c r="AI198" s="0">
        <v>12.884335097039157</v>
      </c>
      <c r="AJ198" s="0">
        <v>28.55</v>
      </c>
    </row>
    <row r="199">
      <c r="A199" s="1">
        <v>39553</v>
      </c>
      <c r="B199" s="0">
        <v>2.6543790158601057</v>
      </c>
      <c r="C199" s="0">
        <v>3.73</v>
      </c>
      <c r="D199" s="0">
        <v>3.73</v>
      </c>
      <c r="E199" s="0">
        <v>0</v>
      </c>
      <c r="F199" s="0">
        <v>8.4593790158601045</v>
      </c>
      <c r="G199" s="0">
        <v>3.73</v>
      </c>
      <c r="H199" s="0">
        <v>0</v>
      </c>
      <c r="I199" s="0">
        <v>7.9583790158601069</v>
      </c>
      <c r="J199" s="0">
        <v>0</v>
      </c>
      <c r="K199" s="0">
        <v>0</v>
      </c>
      <c r="L199" s="0">
        <v>0</v>
      </c>
      <c r="M199" s="0">
        <v>0</v>
      </c>
      <c r="N199" s="0">
        <v>93.680997202562324</v>
      </c>
      <c r="O199" s="0">
        <v>0.18715714898660649</v>
      </c>
      <c r="P199" s="0">
        <v>0</v>
      </c>
      <c r="Q199" s="0">
        <v>1.5987211554602254E-14</v>
      </c>
      <c r="R199" s="0">
        <v>0</v>
      </c>
      <c r="S199" s="0">
        <v>0</v>
      </c>
      <c r="T199" s="0">
        <v>0</v>
      </c>
      <c r="U199" s="0">
        <v>0</v>
      </c>
      <c r="V199" s="0">
        <v>739.67519891302641</v>
      </c>
      <c r="W199" s="0">
        <v>0</v>
      </c>
      <c r="X199" s="0">
        <v>2.434</v>
      </c>
      <c r="Y199" s="0">
        <v>0.049567427819178132</v>
      </c>
      <c r="Z199" s="0">
        <v>18.416831205127771</v>
      </c>
      <c r="AA199" s="0">
        <v>0</v>
      </c>
      <c r="AB199" s="0">
        <v>3.73</v>
      </c>
      <c r="AC199" s="0">
        <v>2.6543790158601057</v>
      </c>
      <c r="AD199" s="0">
        <v>2.0173549264408304</v>
      </c>
      <c r="AE199" s="0">
        <v>12.866526092982241</v>
      </c>
      <c r="AF199" s="0">
        <v>0.56428844910814369</v>
      </c>
      <c r="AG199" s="0">
        <v>0.11210445996034545</v>
      </c>
      <c r="AH199" s="0">
        <v>13.471687085062673</v>
      </c>
      <c r="AI199" s="0">
        <v>14.148079994131162</v>
      </c>
      <c r="AJ199" s="0">
        <v>29</v>
      </c>
    </row>
    <row r="200">
      <c r="A200" s="1">
        <v>39554</v>
      </c>
      <c r="B200" s="0">
        <v>1.63596960146401</v>
      </c>
      <c r="C200" s="0">
        <v>3.73</v>
      </c>
      <c r="D200" s="0">
        <v>3.73</v>
      </c>
      <c r="E200" s="0">
        <v>0</v>
      </c>
      <c r="F200" s="0">
        <v>6.3653486173241145</v>
      </c>
      <c r="G200" s="0">
        <v>3.73</v>
      </c>
      <c r="H200" s="0">
        <v>0</v>
      </c>
      <c r="I200" s="0">
        <v>5.8643486173241168</v>
      </c>
      <c r="J200" s="0">
        <v>0</v>
      </c>
      <c r="K200" s="0">
        <v>0</v>
      </c>
      <c r="L200" s="0">
        <v>0</v>
      </c>
      <c r="M200" s="0">
        <v>0</v>
      </c>
      <c r="N200" s="0">
        <v>93.680997202562324</v>
      </c>
      <c r="O200" s="0">
        <v>0.18715714898660649</v>
      </c>
      <c r="P200" s="0">
        <v>0</v>
      </c>
      <c r="Q200" s="0">
        <v>1.5987211554602254E-14</v>
      </c>
      <c r="R200" s="0">
        <v>0</v>
      </c>
      <c r="S200" s="0">
        <v>0</v>
      </c>
      <c r="T200" s="0">
        <v>0</v>
      </c>
      <c r="U200" s="0">
        <v>0</v>
      </c>
      <c r="V200" s="0">
        <v>739.67519891302641</v>
      </c>
      <c r="W200" s="0">
        <v>0</v>
      </c>
      <c r="X200" s="0">
        <v>2.434</v>
      </c>
      <c r="Y200" s="0">
        <v>0.042901046806864657</v>
      </c>
      <c r="Z200" s="0">
        <v>15.939930158320905</v>
      </c>
      <c r="AA200" s="0">
        <v>0</v>
      </c>
      <c r="AB200" s="0">
        <v>3.73</v>
      </c>
      <c r="AC200" s="0">
        <v>1.63596960146401</v>
      </c>
      <c r="AD200" s="0">
        <v>1.4600995016618421</v>
      </c>
      <c r="AE200" s="0">
        <v>9.3123961927844086</v>
      </c>
      <c r="AF200" s="0">
        <v>0.48839663934296385</v>
      </c>
      <c r="AG200" s="0">
        <v>0.081137763105946559</v>
      </c>
      <c r="AH200" s="0">
        <v>13.788157336630214</v>
      </c>
      <c r="AI200" s="0">
        <v>14.357691739079124</v>
      </c>
      <c r="AJ200" s="0">
        <v>27.84</v>
      </c>
    </row>
    <row r="201">
      <c r="A201" s="1">
        <v>39555</v>
      </c>
      <c r="B201" s="0">
        <v>0</v>
      </c>
      <c r="C201" s="0">
        <v>3.73</v>
      </c>
      <c r="D201" s="0">
        <v>3.73</v>
      </c>
      <c r="E201" s="0">
        <v>0</v>
      </c>
      <c r="F201" s="0">
        <v>2.6353486173241145</v>
      </c>
      <c r="G201" s="0">
        <v>3.73</v>
      </c>
      <c r="H201" s="0">
        <v>0</v>
      </c>
      <c r="I201" s="0">
        <v>2.1343486173241168</v>
      </c>
      <c r="J201" s="0">
        <v>0</v>
      </c>
      <c r="K201" s="0">
        <v>0</v>
      </c>
      <c r="L201" s="0">
        <v>0</v>
      </c>
      <c r="M201" s="0">
        <v>0</v>
      </c>
      <c r="N201" s="0">
        <v>93.680997202562324</v>
      </c>
      <c r="O201" s="0">
        <v>0.18715714898660649</v>
      </c>
      <c r="P201" s="0">
        <v>0</v>
      </c>
      <c r="Q201" s="0">
        <v>1.5987211554602254E-14</v>
      </c>
      <c r="R201" s="0">
        <v>0</v>
      </c>
      <c r="S201" s="0">
        <v>0</v>
      </c>
      <c r="T201" s="0">
        <v>0</v>
      </c>
      <c r="U201" s="0">
        <v>0</v>
      </c>
      <c r="V201" s="0">
        <v>739.67519891302641</v>
      </c>
      <c r="W201" s="0">
        <v>0</v>
      </c>
      <c r="X201" s="0">
        <v>2.434</v>
      </c>
      <c r="Y201" s="0">
        <v>0.0362525596658041</v>
      </c>
      <c r="Z201" s="0">
        <v>13.4696775986551</v>
      </c>
      <c r="AA201" s="0">
        <v>0</v>
      </c>
      <c r="AB201" s="0">
        <v>3.73</v>
      </c>
      <c r="AC201" s="0">
        <v>0</v>
      </c>
      <c r="AD201" s="0">
        <v>0.75663561447192251</v>
      </c>
      <c r="AE201" s="0">
        <v>4.8257605783124857</v>
      </c>
      <c r="AF201" s="0">
        <v>0.41270853804727914</v>
      </c>
      <c r="AG201" s="0">
        <v>0.0420462586109172</v>
      </c>
      <c r="AH201" s="0">
        <v>14.044915130991658</v>
      </c>
      <c r="AI201" s="0">
        <v>14.499669927649855</v>
      </c>
      <c r="AJ201" s="0">
        <v>29.6</v>
      </c>
    </row>
    <row r="202">
      <c r="A202" s="1">
        <v>39556</v>
      </c>
      <c r="B202" s="0">
        <v>0</v>
      </c>
      <c r="C202" s="0">
        <v>3.73</v>
      </c>
      <c r="D202" s="0">
        <v>2.6353486173241145</v>
      </c>
      <c r="E202" s="0">
        <v>0</v>
      </c>
      <c r="F202" s="0">
        <v>0</v>
      </c>
      <c r="G202" s="0">
        <v>2.1343486173241168</v>
      </c>
      <c r="H202" s="0">
        <v>0</v>
      </c>
      <c r="I202" s="0">
        <v>0</v>
      </c>
      <c r="J202" s="0">
        <v>1.5956513826758831</v>
      </c>
      <c r="K202" s="0">
        <v>1.5987211554602254E-14</v>
      </c>
      <c r="L202" s="0">
        <v>0</v>
      </c>
      <c r="M202" s="0">
        <v>0</v>
      </c>
      <c r="N202" s="0">
        <v>93.68099720256231</v>
      </c>
      <c r="O202" s="0">
        <v>0.18698810400820817</v>
      </c>
      <c r="P202" s="0">
        <v>0</v>
      </c>
      <c r="Q202" s="0">
        <v>0</v>
      </c>
      <c r="R202" s="0">
        <v>1.5956513826758672</v>
      </c>
      <c r="S202" s="0">
        <v>0</v>
      </c>
      <c r="T202" s="0">
        <v>0.6680929833515703</v>
      </c>
      <c r="U202" s="0">
        <v>0</v>
      </c>
      <c r="V202" s="0">
        <v>739.00710592967482</v>
      </c>
      <c r="W202" s="0">
        <v>0</v>
      </c>
      <c r="X202" s="0">
        <v>2.434</v>
      </c>
      <c r="Y202" s="0">
        <v>0.029621918365344169</v>
      </c>
      <c r="Z202" s="0">
        <v>11.006055680289755</v>
      </c>
      <c r="AA202" s="0">
        <v>0</v>
      </c>
      <c r="AB202" s="0">
        <v>3.73</v>
      </c>
      <c r="AC202" s="0">
        <v>0</v>
      </c>
      <c r="AD202" s="0">
        <v>0.14851892446423434</v>
      </c>
      <c r="AE202" s="0">
        <v>0.94724165384825143</v>
      </c>
      <c r="AF202" s="0">
        <v>0.33722359842769128</v>
      </c>
      <c r="AG202" s="0">
        <v>0.0082532000704154066</v>
      </c>
      <c r="AH202" s="0">
        <v>15.220591694879872</v>
      </c>
      <c r="AI202" s="0">
        <v>15.566068493377978</v>
      </c>
      <c r="AJ202" s="0">
        <v>30.2</v>
      </c>
    </row>
    <row r="203">
      <c r="A203" s="1">
        <v>39557</v>
      </c>
      <c r="B203" s="0">
        <v>0</v>
      </c>
      <c r="C203" s="0">
        <v>3.73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3.73</v>
      </c>
      <c r="K203" s="0">
        <v>0</v>
      </c>
      <c r="L203" s="0">
        <v>0</v>
      </c>
      <c r="M203" s="0">
        <v>0</v>
      </c>
      <c r="N203" s="0">
        <v>93.68099720256231</v>
      </c>
      <c r="O203" s="0">
        <v>0.186593300820673</v>
      </c>
      <c r="P203" s="0">
        <v>0</v>
      </c>
      <c r="Q203" s="0">
        <v>0</v>
      </c>
      <c r="R203" s="0">
        <v>3.73</v>
      </c>
      <c r="S203" s="0">
        <v>0</v>
      </c>
      <c r="T203" s="0">
        <v>1.5603257895986944</v>
      </c>
      <c r="U203" s="0">
        <v>0</v>
      </c>
      <c r="V203" s="0">
        <v>737.44678014007616</v>
      </c>
      <c r="W203" s="0">
        <v>0</v>
      </c>
      <c r="X203" s="0">
        <v>2.434</v>
      </c>
      <c r="Y203" s="0">
        <v>0.023009075003756253</v>
      </c>
      <c r="Z203" s="0">
        <v>8.5490466052859979</v>
      </c>
      <c r="AA203" s="0">
        <v>0</v>
      </c>
      <c r="AB203" s="0">
        <v>0.94724165384825143</v>
      </c>
      <c r="AC203" s="0">
        <v>0</v>
      </c>
      <c r="AD203" s="0">
        <v>0</v>
      </c>
      <c r="AE203" s="0">
        <v>0</v>
      </c>
      <c r="AF203" s="0">
        <v>0.26194127515850291</v>
      </c>
      <c r="AG203" s="0">
        <v>0</v>
      </c>
      <c r="AH203" s="0">
        <v>16.646774459901966</v>
      </c>
      <c r="AI203" s="0">
        <v>16.908715735060468</v>
      </c>
      <c r="AJ203" s="0">
        <v>27.14</v>
      </c>
    </row>
    <row r="204">
      <c r="A204" s="1">
        <v>39558</v>
      </c>
      <c r="B204" s="0">
        <v>0.36517390199268</v>
      </c>
      <c r="C204" s="0">
        <v>3.73</v>
      </c>
      <c r="D204" s="0">
        <v>0.36517390199268</v>
      </c>
      <c r="E204" s="0">
        <v>0</v>
      </c>
      <c r="F204" s="0">
        <v>0</v>
      </c>
      <c r="G204" s="0">
        <v>0.36517390199268</v>
      </c>
      <c r="H204" s="0">
        <v>0</v>
      </c>
      <c r="I204" s="0">
        <v>0</v>
      </c>
      <c r="J204" s="0">
        <v>3.36482609800732</v>
      </c>
      <c r="K204" s="0">
        <v>0</v>
      </c>
      <c r="L204" s="0">
        <v>0</v>
      </c>
      <c r="M204" s="0">
        <v>0</v>
      </c>
      <c r="N204" s="0">
        <v>93.68099720256231</v>
      </c>
      <c r="O204" s="0">
        <v>0.18623790156678041</v>
      </c>
      <c r="P204" s="0">
        <v>0</v>
      </c>
      <c r="Q204" s="0">
        <v>0</v>
      </c>
      <c r="R204" s="0">
        <v>3.36482609800732</v>
      </c>
      <c r="S204" s="0">
        <v>0</v>
      </c>
      <c r="T204" s="0">
        <v>1.4045950969009646</v>
      </c>
      <c r="U204" s="0">
        <v>0</v>
      </c>
      <c r="V204" s="0">
        <v>736.04218504317521</v>
      </c>
      <c r="W204" s="0">
        <v>0</v>
      </c>
      <c r="X204" s="0">
        <v>2.434</v>
      </c>
      <c r="Y204" s="0">
        <v>0.01641398180788935</v>
      </c>
      <c r="Z204" s="0">
        <v>6.0986326234781085</v>
      </c>
      <c r="AA204" s="0">
        <v>0</v>
      </c>
      <c r="AB204" s="0">
        <v>0.36517390199268</v>
      </c>
      <c r="AC204" s="0">
        <v>0.36517390199268</v>
      </c>
      <c r="AD204" s="0">
        <v>0</v>
      </c>
      <c r="AE204" s="0">
        <v>0</v>
      </c>
      <c r="AF204" s="0">
        <v>0.18686102437777738</v>
      </c>
      <c r="AG204" s="0">
        <v>0</v>
      </c>
      <c r="AH204" s="0">
        <v>16.751168993603528</v>
      </c>
      <c r="AI204" s="0">
        <v>16.938030017981305</v>
      </c>
      <c r="AJ204" s="0">
        <v>23.78</v>
      </c>
    </row>
    <row r="205">
      <c r="A205" s="1">
        <v>39559</v>
      </c>
      <c r="B205" s="0">
        <v>0.56804829198861329</v>
      </c>
      <c r="C205" s="0">
        <v>3.73</v>
      </c>
      <c r="D205" s="0">
        <v>0.56804829198861329</v>
      </c>
      <c r="E205" s="0">
        <v>0</v>
      </c>
      <c r="F205" s="0">
        <v>0</v>
      </c>
      <c r="G205" s="0">
        <v>0.56804829198861329</v>
      </c>
      <c r="H205" s="0">
        <v>0</v>
      </c>
      <c r="I205" s="0">
        <v>0</v>
      </c>
      <c r="J205" s="0">
        <v>3.1619517080113866</v>
      </c>
      <c r="K205" s="0">
        <v>0</v>
      </c>
      <c r="L205" s="0">
        <v>0</v>
      </c>
      <c r="M205" s="0">
        <v>0</v>
      </c>
      <c r="N205" s="0">
        <v>93.68099720256231</v>
      </c>
      <c r="O205" s="0">
        <v>0.18590456639323078</v>
      </c>
      <c r="P205" s="0">
        <v>0</v>
      </c>
      <c r="Q205" s="0">
        <v>0</v>
      </c>
      <c r="R205" s="0">
        <v>3.1619517080113866</v>
      </c>
      <c r="S205" s="0">
        <v>0</v>
      </c>
      <c r="T205" s="0">
        <v>1.3173942974396817</v>
      </c>
      <c r="U205" s="0">
        <v>0</v>
      </c>
      <c r="V205" s="0">
        <v>734.7247907457355</v>
      </c>
      <c r="W205" s="0">
        <v>0</v>
      </c>
      <c r="X205" s="0">
        <v>2.434</v>
      </c>
      <c r="Y205" s="0">
        <v>0.009836591132824939</v>
      </c>
      <c r="Z205" s="0">
        <v>3.6547960323452835</v>
      </c>
      <c r="AA205" s="0">
        <v>0</v>
      </c>
      <c r="AB205" s="0">
        <v>0.56804829198861329</v>
      </c>
      <c r="AC205" s="0">
        <v>0.56804829198861329</v>
      </c>
      <c r="AD205" s="0">
        <v>0</v>
      </c>
      <c r="AE205" s="0">
        <v>0</v>
      </c>
      <c r="AF205" s="0">
        <v>0.11198230368340983</v>
      </c>
      <c r="AG205" s="0">
        <v>0</v>
      </c>
      <c r="AH205" s="0">
        <v>15.099229194532921</v>
      </c>
      <c r="AI205" s="0">
        <v>15.211211498216331</v>
      </c>
      <c r="AJ205" s="0">
        <v>21.68</v>
      </c>
    </row>
    <row r="206">
      <c r="A206" s="1">
        <v>39560</v>
      </c>
      <c r="B206" s="0">
        <v>18.981440117934117</v>
      </c>
      <c r="C206" s="0">
        <v>3.73</v>
      </c>
      <c r="D206" s="0">
        <v>3.73</v>
      </c>
      <c r="E206" s="0">
        <v>5.7164401179341162</v>
      </c>
      <c r="F206" s="0">
        <v>9.535</v>
      </c>
      <c r="G206" s="0">
        <v>3.73</v>
      </c>
      <c r="H206" s="0">
        <v>6.2174401179341157</v>
      </c>
      <c r="I206" s="0">
        <v>9.034</v>
      </c>
      <c r="J206" s="0">
        <v>0</v>
      </c>
      <c r="K206" s="0">
        <v>0</v>
      </c>
      <c r="L206" s="0">
        <v>6.3839305714183752</v>
      </c>
      <c r="M206" s="0">
        <v>6.3839305714183752</v>
      </c>
      <c r="N206" s="0">
        <v>100.06492777398069</v>
      </c>
      <c r="O206" s="0">
        <v>0.18751986760493949</v>
      </c>
      <c r="P206" s="0">
        <v>0</v>
      </c>
      <c r="Q206" s="0">
        <v>0</v>
      </c>
      <c r="R206" s="0">
        <v>0</v>
      </c>
      <c r="S206" s="0">
        <v>6.3839305714183752</v>
      </c>
      <c r="T206" s="0">
        <v>0</v>
      </c>
      <c r="U206" s="0">
        <v>0</v>
      </c>
      <c r="V206" s="0">
        <v>741.10872131715382</v>
      </c>
      <c r="W206" s="0">
        <v>0</v>
      </c>
      <c r="X206" s="0">
        <v>2.434</v>
      </c>
      <c r="Y206" s="0">
        <v>0.0032768554615327915</v>
      </c>
      <c r="Z206" s="0">
        <v>1.2175191768837506</v>
      </c>
      <c r="AA206" s="0">
        <v>0</v>
      </c>
      <c r="AB206" s="0">
        <v>3.73</v>
      </c>
      <c r="AC206" s="0">
        <v>18.981440117934117</v>
      </c>
      <c r="AD206" s="0">
        <v>2.0671737309026352</v>
      </c>
      <c r="AE206" s="0">
        <v>13.184266387031482</v>
      </c>
      <c r="AF206" s="0">
        <v>0.037304572129208957</v>
      </c>
      <c r="AG206" s="0">
        <v>0.11487289207750095</v>
      </c>
      <c r="AH206" s="0">
        <v>12.908395433166547</v>
      </c>
      <c r="AI206" s="0">
        <v>13.060572897373257</v>
      </c>
      <c r="AJ206" s="0">
        <v>24.48</v>
      </c>
    </row>
    <row r="207">
      <c r="A207" s="1">
        <v>39561</v>
      </c>
      <c r="B207" s="0">
        <v>2.2807505591703943</v>
      </c>
      <c r="C207" s="0">
        <v>3.73</v>
      </c>
      <c r="D207" s="0">
        <v>3.73</v>
      </c>
      <c r="E207" s="0">
        <v>0</v>
      </c>
      <c r="F207" s="0">
        <v>8.0857505591703944</v>
      </c>
      <c r="G207" s="0">
        <v>3.73</v>
      </c>
      <c r="H207" s="0">
        <v>0</v>
      </c>
      <c r="I207" s="0">
        <v>7.584750559170395</v>
      </c>
      <c r="J207" s="0">
        <v>0</v>
      </c>
      <c r="K207" s="0">
        <v>0</v>
      </c>
      <c r="L207" s="0">
        <v>0</v>
      </c>
      <c r="M207" s="0">
        <v>0</v>
      </c>
      <c r="N207" s="0">
        <v>100.06492777398069</v>
      </c>
      <c r="O207" s="0">
        <v>0.18751986760493949</v>
      </c>
      <c r="P207" s="0">
        <v>0</v>
      </c>
      <c r="Q207" s="0">
        <v>0</v>
      </c>
      <c r="R207" s="0">
        <v>0</v>
      </c>
      <c r="S207" s="0">
        <v>0</v>
      </c>
      <c r="T207" s="0">
        <v>0</v>
      </c>
      <c r="U207" s="0">
        <v>0</v>
      </c>
      <c r="V207" s="0">
        <v>741.10872131715382</v>
      </c>
      <c r="W207" s="0">
        <v>0</v>
      </c>
      <c r="X207" s="0">
        <v>1.2175191768837506</v>
      </c>
      <c r="Y207" s="0">
        <v>0</v>
      </c>
      <c r="Z207" s="0">
        <v>0</v>
      </c>
      <c r="AA207" s="0">
        <v>0</v>
      </c>
      <c r="AB207" s="0">
        <v>3.73</v>
      </c>
      <c r="AC207" s="0">
        <v>2.2807505591703943</v>
      </c>
      <c r="AD207" s="0">
        <v>1.5905592242637143</v>
      </c>
      <c r="AE207" s="0">
        <v>10.144457721938162</v>
      </c>
      <c r="AF207" s="0">
        <v>0</v>
      </c>
      <c r="AG207" s="0">
        <v>0.088387412910833421</v>
      </c>
      <c r="AH207" s="0">
        <v>11.401051108504806</v>
      </c>
      <c r="AI207" s="0">
        <v>11.489438521415639</v>
      </c>
      <c r="AJ207" s="0">
        <v>26.58</v>
      </c>
    </row>
    <row r="208">
      <c r="A208" s="1">
        <v>39562</v>
      </c>
      <c r="B208" s="0">
        <v>0</v>
      </c>
      <c r="C208" s="0">
        <v>3.73</v>
      </c>
      <c r="D208" s="0">
        <v>3.73</v>
      </c>
      <c r="E208" s="0">
        <v>0</v>
      </c>
      <c r="F208" s="0">
        <v>4.355750559170394</v>
      </c>
      <c r="G208" s="0">
        <v>3.73</v>
      </c>
      <c r="H208" s="0">
        <v>0</v>
      </c>
      <c r="I208" s="0">
        <v>3.854750559170395</v>
      </c>
      <c r="J208" s="0">
        <v>0</v>
      </c>
      <c r="K208" s="0">
        <v>0</v>
      </c>
      <c r="L208" s="0">
        <v>0</v>
      </c>
      <c r="M208" s="0">
        <v>0</v>
      </c>
      <c r="N208" s="0">
        <v>100.06492777398069</v>
      </c>
      <c r="O208" s="0">
        <v>0.18751986760493949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0</v>
      </c>
      <c r="V208" s="0">
        <v>741.10872131715382</v>
      </c>
      <c r="W208" s="0">
        <v>0</v>
      </c>
      <c r="X208" s="0">
        <v>0</v>
      </c>
      <c r="Y208" s="0">
        <v>0</v>
      </c>
      <c r="Z208" s="0">
        <v>0</v>
      </c>
      <c r="AA208" s="0">
        <v>0</v>
      </c>
      <c r="AB208" s="0">
        <v>3.73</v>
      </c>
      <c r="AC208" s="0">
        <v>0</v>
      </c>
      <c r="AD208" s="0">
        <v>0.8694128815536557</v>
      </c>
      <c r="AE208" s="0">
        <v>5.5450448403845058</v>
      </c>
      <c r="AF208" s="0">
        <v>0</v>
      </c>
      <c r="AG208" s="0">
        <v>0.048313293953233888</v>
      </c>
      <c r="AH208" s="0">
        <v>10.824649046679163</v>
      </c>
      <c r="AI208" s="0">
        <v>10.872962340632396</v>
      </c>
      <c r="AJ208" s="0">
        <v>23.5</v>
      </c>
    </row>
    <row r="209">
      <c r="A209" s="1">
        <v>39563</v>
      </c>
      <c r="B209" s="0">
        <v>0</v>
      </c>
      <c r="C209" s="0">
        <v>3.73</v>
      </c>
      <c r="D209" s="0">
        <v>3.73</v>
      </c>
      <c r="E209" s="0">
        <v>0</v>
      </c>
      <c r="F209" s="0">
        <v>0.625750559170394</v>
      </c>
      <c r="G209" s="0">
        <v>3.73</v>
      </c>
      <c r="H209" s="0">
        <v>0</v>
      </c>
      <c r="I209" s="0">
        <v>0.12475055917039502</v>
      </c>
      <c r="J209" s="0">
        <v>0</v>
      </c>
      <c r="K209" s="0">
        <v>0</v>
      </c>
      <c r="L209" s="0">
        <v>0</v>
      </c>
      <c r="M209" s="0">
        <v>0</v>
      </c>
      <c r="N209" s="0">
        <v>100.06492777398069</v>
      </c>
      <c r="O209" s="0">
        <v>0.18751986760493949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0</v>
      </c>
      <c r="V209" s="0">
        <v>741.10872131715382</v>
      </c>
      <c r="W209" s="0">
        <v>0</v>
      </c>
      <c r="X209" s="0">
        <v>0</v>
      </c>
      <c r="Y209" s="0">
        <v>0</v>
      </c>
      <c r="Z209" s="0">
        <v>0</v>
      </c>
      <c r="AA209" s="0">
        <v>0</v>
      </c>
      <c r="AB209" s="0">
        <v>3.73</v>
      </c>
      <c r="AC209" s="0">
        <v>0</v>
      </c>
      <c r="AD209" s="0">
        <v>0.24601040855422154</v>
      </c>
      <c r="AE209" s="0">
        <v>1.5690344318302842</v>
      </c>
      <c r="AF209" s="0">
        <v>0</v>
      </c>
      <c r="AG209" s="0">
        <v>0.013670804098043204</v>
      </c>
      <c r="AH209" s="0">
        <v>10.807298458452253</v>
      </c>
      <c r="AI209" s="0">
        <v>10.820969262550296</v>
      </c>
      <c r="AJ209" s="0">
        <v>22.24</v>
      </c>
    </row>
    <row r="210">
      <c r="A210" s="1">
        <v>39564</v>
      </c>
      <c r="B210" s="0">
        <v>0</v>
      </c>
      <c r="C210" s="0">
        <v>3.73</v>
      </c>
      <c r="D210" s="0">
        <v>0.625750559170394</v>
      </c>
      <c r="E210" s="0">
        <v>0</v>
      </c>
      <c r="F210" s="0">
        <v>0</v>
      </c>
      <c r="G210" s="0">
        <v>0.12475055917039502</v>
      </c>
      <c r="H210" s="0">
        <v>0</v>
      </c>
      <c r="I210" s="0">
        <v>0</v>
      </c>
      <c r="J210" s="0">
        <v>3.605249440829605</v>
      </c>
      <c r="K210" s="0">
        <v>0</v>
      </c>
      <c r="L210" s="0">
        <v>0</v>
      </c>
      <c r="M210" s="0">
        <v>0</v>
      </c>
      <c r="N210" s="0">
        <v>100.06492777398069</v>
      </c>
      <c r="O210" s="0">
        <v>0.18713718348013411</v>
      </c>
      <c r="P210" s="0">
        <v>0</v>
      </c>
      <c r="Q210" s="0">
        <v>0</v>
      </c>
      <c r="R210" s="0">
        <v>3.605249440829605</v>
      </c>
      <c r="S210" s="0">
        <v>0</v>
      </c>
      <c r="T210" s="0">
        <v>1.512429301626733</v>
      </c>
      <c r="U210" s="0">
        <v>0</v>
      </c>
      <c r="V210" s="0">
        <v>739.59629201552707</v>
      </c>
      <c r="W210" s="0">
        <v>0</v>
      </c>
      <c r="X210" s="0">
        <v>0</v>
      </c>
      <c r="Y210" s="0">
        <v>0</v>
      </c>
      <c r="Z210" s="0">
        <v>0</v>
      </c>
      <c r="AA210" s="0">
        <v>0</v>
      </c>
      <c r="AB210" s="0">
        <v>1.5690344318302842</v>
      </c>
      <c r="AC210" s="0">
        <v>0</v>
      </c>
      <c r="AD210" s="0">
        <v>0</v>
      </c>
      <c r="AE210" s="0">
        <v>0</v>
      </c>
      <c r="AF210" s="0">
        <v>0</v>
      </c>
      <c r="AG210" s="0">
        <v>0</v>
      </c>
      <c r="AH210" s="0">
        <v>10.98099759833789</v>
      </c>
      <c r="AI210" s="0">
        <v>10.98099759833789</v>
      </c>
      <c r="AJ210" s="0">
        <v>22.24</v>
      </c>
    </row>
    <row r="211">
      <c r="A211" s="1">
        <v>39565</v>
      </c>
      <c r="B211" s="0">
        <v>0</v>
      </c>
      <c r="C211" s="0">
        <v>3.73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3.73</v>
      </c>
      <c r="K211" s="0">
        <v>0</v>
      </c>
      <c r="L211" s="0">
        <v>0</v>
      </c>
      <c r="M211" s="0">
        <v>0</v>
      </c>
      <c r="N211" s="0">
        <v>100.06492777398069</v>
      </c>
      <c r="O211" s="0">
        <v>0.18674206552898859</v>
      </c>
      <c r="P211" s="0">
        <v>0</v>
      </c>
      <c r="Q211" s="0">
        <v>0</v>
      </c>
      <c r="R211" s="0">
        <v>3.73</v>
      </c>
      <c r="S211" s="0">
        <v>0</v>
      </c>
      <c r="T211" s="0">
        <v>1.561569786087025</v>
      </c>
      <c r="U211" s="0">
        <v>0</v>
      </c>
      <c r="V211" s="0">
        <v>738.03472222944</v>
      </c>
      <c r="W211" s="0">
        <v>0</v>
      </c>
      <c r="X211" s="0">
        <v>0</v>
      </c>
      <c r="Y211" s="0">
        <v>0</v>
      </c>
      <c r="Z211" s="0">
        <v>0</v>
      </c>
      <c r="AA211" s="0">
        <v>0</v>
      </c>
      <c r="AB211" s="0">
        <v>0</v>
      </c>
      <c r="AC211" s="0">
        <v>0</v>
      </c>
      <c r="AD211" s="0">
        <v>0</v>
      </c>
      <c r="AE211" s="0">
        <v>0</v>
      </c>
      <c r="AF211" s="0">
        <v>0</v>
      </c>
      <c r="AG211" s="0">
        <v>0</v>
      </c>
      <c r="AH211" s="0">
        <v>11.234711936361888</v>
      </c>
      <c r="AI211" s="0">
        <v>11.234711936361888</v>
      </c>
      <c r="AJ211" s="0">
        <v>21.82</v>
      </c>
    </row>
    <row r="212">
      <c r="A212" s="1">
        <v>39566</v>
      </c>
      <c r="B212" s="0">
        <v>0</v>
      </c>
      <c r="C212" s="0">
        <v>3.73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3.73</v>
      </c>
      <c r="K212" s="0">
        <v>0</v>
      </c>
      <c r="L212" s="0">
        <v>0</v>
      </c>
      <c r="M212" s="0">
        <v>0</v>
      </c>
      <c r="N212" s="0">
        <v>100.06492777398069</v>
      </c>
      <c r="O212" s="0">
        <v>0.18634778182249939</v>
      </c>
      <c r="P212" s="0">
        <v>0</v>
      </c>
      <c r="Q212" s="0">
        <v>0</v>
      </c>
      <c r="R212" s="0">
        <v>3.73</v>
      </c>
      <c r="S212" s="0">
        <v>0</v>
      </c>
      <c r="T212" s="0">
        <v>1.5582727168302626</v>
      </c>
      <c r="U212" s="0">
        <v>0</v>
      </c>
      <c r="V212" s="0">
        <v>736.47644951260975</v>
      </c>
      <c r="W212" s="0">
        <v>0</v>
      </c>
      <c r="X212" s="0">
        <v>0</v>
      </c>
      <c r="Y212" s="0">
        <v>0</v>
      </c>
      <c r="Z212" s="0">
        <v>0</v>
      </c>
      <c r="AA212" s="0">
        <v>0</v>
      </c>
      <c r="AB212" s="0">
        <v>0</v>
      </c>
      <c r="AC212" s="0">
        <v>0</v>
      </c>
      <c r="AD212" s="0">
        <v>0</v>
      </c>
      <c r="AE212" s="0">
        <v>0</v>
      </c>
      <c r="AF212" s="0">
        <v>0</v>
      </c>
      <c r="AG212" s="0">
        <v>0</v>
      </c>
      <c r="AH212" s="0">
        <v>11.353149837684176</v>
      </c>
      <c r="AI212" s="0">
        <v>11.353149837684176</v>
      </c>
      <c r="AJ212" s="0">
        <v>20.42</v>
      </c>
    </row>
    <row r="213">
      <c r="A213" s="1">
        <v>39567</v>
      </c>
      <c r="B213" s="0">
        <v>8.98514919682798</v>
      </c>
      <c r="C213" s="0">
        <v>3.73</v>
      </c>
      <c r="D213" s="0">
        <v>3.73</v>
      </c>
      <c r="E213" s="0">
        <v>0</v>
      </c>
      <c r="F213" s="0">
        <v>5.2551491968279791</v>
      </c>
      <c r="G213" s="0">
        <v>3.73</v>
      </c>
      <c r="H213" s="0">
        <v>0</v>
      </c>
      <c r="I213" s="0">
        <v>5.2551491968279791</v>
      </c>
      <c r="J213" s="0">
        <v>0</v>
      </c>
      <c r="K213" s="0">
        <v>0</v>
      </c>
      <c r="L213" s="0">
        <v>0</v>
      </c>
      <c r="M213" s="0">
        <v>0</v>
      </c>
      <c r="N213" s="0">
        <v>100.06492777398069</v>
      </c>
      <c r="O213" s="0">
        <v>0.18634778182249939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0</v>
      </c>
      <c r="V213" s="0">
        <v>736.47644951260975</v>
      </c>
      <c r="W213" s="0">
        <v>0</v>
      </c>
      <c r="X213" s="0">
        <v>0</v>
      </c>
      <c r="Y213" s="0">
        <v>0</v>
      </c>
      <c r="Z213" s="0">
        <v>0</v>
      </c>
      <c r="AA213" s="0">
        <v>0</v>
      </c>
      <c r="AB213" s="0">
        <v>3.73</v>
      </c>
      <c r="AC213" s="0">
        <v>8.98514919682798</v>
      </c>
      <c r="AD213" s="0">
        <v>0.71228069530842242</v>
      </c>
      <c r="AE213" s="0">
        <v>4.5428685015195569</v>
      </c>
      <c r="AF213" s="0">
        <v>0</v>
      </c>
      <c r="AG213" s="0">
        <v>0.039581454726267312</v>
      </c>
      <c r="AH213" s="0">
        <v>10.96373245103374</v>
      </c>
      <c r="AI213" s="0">
        <v>11.003313905760008</v>
      </c>
      <c r="AJ213" s="0">
        <v>18.74</v>
      </c>
    </row>
    <row r="214">
      <c r="A214" s="1">
        <v>39568</v>
      </c>
      <c r="B214" s="0">
        <v>31.19346548393656</v>
      </c>
      <c r="C214" s="0">
        <v>3.73</v>
      </c>
      <c r="D214" s="0">
        <v>3.73</v>
      </c>
      <c r="E214" s="0">
        <v>23.183614680764538</v>
      </c>
      <c r="F214" s="0">
        <v>9.535</v>
      </c>
      <c r="G214" s="0">
        <v>3.73</v>
      </c>
      <c r="H214" s="0">
        <v>23.68461468076454</v>
      </c>
      <c r="I214" s="0">
        <v>9.0339999999999989</v>
      </c>
      <c r="J214" s="0">
        <v>0</v>
      </c>
      <c r="K214" s="0">
        <v>0</v>
      </c>
      <c r="L214" s="0">
        <v>24.359833950445221</v>
      </c>
      <c r="M214" s="0">
        <v>0</v>
      </c>
      <c r="N214" s="0">
        <v>48.631026112231929</v>
      </c>
      <c r="O214" s="0">
        <v>0.18634778182249939</v>
      </c>
      <c r="P214" s="0">
        <v>1.2655586431613863</v>
      </c>
      <c r="Q214" s="0">
        <v>23.094275307283834</v>
      </c>
      <c r="R214" s="0">
        <v>0</v>
      </c>
      <c r="S214" s="0">
        <v>0</v>
      </c>
      <c r="T214" s="0">
        <v>0</v>
      </c>
      <c r="U214" s="0">
        <v>0</v>
      </c>
      <c r="V214" s="0">
        <v>736.47644951260975</v>
      </c>
      <c r="W214" s="0">
        <v>0</v>
      </c>
      <c r="X214" s="0">
        <v>0</v>
      </c>
      <c r="Y214" s="0">
        <v>0</v>
      </c>
      <c r="Z214" s="0">
        <v>0</v>
      </c>
      <c r="AA214" s="0">
        <v>0</v>
      </c>
      <c r="AB214" s="0">
        <v>3.73</v>
      </c>
      <c r="AC214" s="0">
        <v>281.89286603231767</v>
      </c>
      <c r="AD214" s="0">
        <v>38.31781546430399</v>
      </c>
      <c r="AE214" s="0">
        <v>244.38791906953321</v>
      </c>
      <c r="AF214" s="0">
        <v>0</v>
      </c>
      <c r="AG214" s="0">
        <v>2.1293218923377997</v>
      </c>
      <c r="AH214" s="0">
        <v>10.205867185589012</v>
      </c>
      <c r="AI214" s="0">
        <v>12.335189077926811</v>
      </c>
      <c r="AJ214" s="0">
        <v>28.85</v>
      </c>
    </row>
    <row r="215">
      <c r="A215" s="1">
        <v>39569</v>
      </c>
      <c r="B215" s="0">
        <v>10.339416429442863</v>
      </c>
      <c r="C215" s="0">
        <v>3.1226</v>
      </c>
      <c r="D215" s="0">
        <v>3.1226</v>
      </c>
      <c r="E215" s="0">
        <v>7.2168164294428649</v>
      </c>
      <c r="F215" s="0">
        <v>9.535</v>
      </c>
      <c r="G215" s="0">
        <v>3.1226</v>
      </c>
      <c r="H215" s="0">
        <v>7.2168164294428632</v>
      </c>
      <c r="I215" s="0">
        <v>9.034</v>
      </c>
      <c r="J215" s="0">
        <v>0</v>
      </c>
      <c r="K215" s="0">
        <v>0</v>
      </c>
      <c r="L215" s="0">
        <v>7.42700511597892</v>
      </c>
      <c r="M215" s="0">
        <v>7.4270051159789219</v>
      </c>
      <c r="N215" s="0">
        <v>56.058031228210851</v>
      </c>
      <c r="O215" s="0">
        <v>0.18822700814380663</v>
      </c>
      <c r="P215" s="0">
        <v>1.1573678403840877</v>
      </c>
      <c r="Q215" s="0">
        <v>21.936907466899743</v>
      </c>
      <c r="R215" s="0">
        <v>0</v>
      </c>
      <c r="S215" s="0">
        <v>7.4270051159789219</v>
      </c>
      <c r="T215" s="0">
        <v>0</v>
      </c>
      <c r="U215" s="0">
        <v>0</v>
      </c>
      <c r="V215" s="0">
        <v>743.90345462858863</v>
      </c>
      <c r="W215" s="0">
        <v>0</v>
      </c>
      <c r="X215" s="0">
        <v>0</v>
      </c>
      <c r="Y215" s="0">
        <v>0</v>
      </c>
      <c r="Z215" s="0">
        <v>0</v>
      </c>
      <c r="AA215" s="0">
        <v>0</v>
      </c>
      <c r="AB215" s="0">
        <v>3.1226</v>
      </c>
      <c r="AC215" s="0">
        <v>239.60688290848503</v>
      </c>
      <c r="AD215" s="0">
        <v>65.17721449014968</v>
      </c>
      <c r="AE215" s="0">
        <v>415.69498748786862</v>
      </c>
      <c r="AF215" s="0">
        <v>0</v>
      </c>
      <c r="AG215" s="0">
        <v>3.6218993179493633</v>
      </c>
      <c r="AH215" s="0">
        <v>9.9554016159308265</v>
      </c>
      <c r="AI215" s="0">
        <v>13.57730093388019</v>
      </c>
      <c r="AJ215" s="0">
        <v>33.35</v>
      </c>
    </row>
    <row r="216">
      <c r="A216" s="1">
        <v>39570</v>
      </c>
      <c r="B216" s="0">
        <v>32.698656872712483</v>
      </c>
      <c r="C216" s="0">
        <v>3.1226</v>
      </c>
      <c r="D216" s="0">
        <v>3.1226</v>
      </c>
      <c r="E216" s="0">
        <v>29.576056872712488</v>
      </c>
      <c r="F216" s="0">
        <v>9.535</v>
      </c>
      <c r="G216" s="0">
        <v>3.1226</v>
      </c>
      <c r="H216" s="0">
        <v>29.576056872712485</v>
      </c>
      <c r="I216" s="0">
        <v>9.0339999999999989</v>
      </c>
      <c r="J216" s="0">
        <v>0</v>
      </c>
      <c r="K216" s="0">
        <v>0</v>
      </c>
      <c r="L216" s="0">
        <v>30.437455053997674</v>
      </c>
      <c r="M216" s="0">
        <v>0</v>
      </c>
      <c r="N216" s="0">
        <v>49.262585574372039</v>
      </c>
      <c r="O216" s="0">
        <v>0.18822700814380663</v>
      </c>
      <c r="P216" s="0">
        <v>3.66048072112492</v>
      </c>
      <c r="Q216" s="0">
        <v>48.7138817997725</v>
      </c>
      <c r="R216" s="0">
        <v>0</v>
      </c>
      <c r="S216" s="0">
        <v>0</v>
      </c>
      <c r="T216" s="0">
        <v>0</v>
      </c>
      <c r="U216" s="0">
        <v>0</v>
      </c>
      <c r="V216" s="0">
        <v>743.90345462858863</v>
      </c>
      <c r="W216" s="0">
        <v>0</v>
      </c>
      <c r="X216" s="0">
        <v>0</v>
      </c>
      <c r="Y216" s="0">
        <v>0</v>
      </c>
      <c r="Z216" s="0">
        <v>0</v>
      </c>
      <c r="AA216" s="0">
        <v>0</v>
      </c>
      <c r="AB216" s="0">
        <v>3.1226</v>
      </c>
      <c r="AC216" s="0">
        <v>757.81742356418943</v>
      </c>
      <c r="AD216" s="0">
        <v>158.63413904618423</v>
      </c>
      <c r="AE216" s="0">
        <v>1011.7556720058739</v>
      </c>
      <c r="AF216" s="0">
        <v>0</v>
      </c>
      <c r="AG216" s="0">
        <v>8.8153027788828364</v>
      </c>
      <c r="AH216" s="0">
        <v>11.096406766896076</v>
      </c>
      <c r="AI216" s="0">
        <v>19.911709545778912</v>
      </c>
      <c r="AJ216" s="0">
        <v>39.8</v>
      </c>
    </row>
    <row r="217">
      <c r="A217" s="1">
        <v>39571</v>
      </c>
      <c r="B217" s="0">
        <v>24.4369106852379</v>
      </c>
      <c r="C217" s="0">
        <v>3.1226</v>
      </c>
      <c r="D217" s="0">
        <v>3.1226</v>
      </c>
      <c r="E217" s="0">
        <v>21.314310685237903</v>
      </c>
      <c r="F217" s="0">
        <v>9.535</v>
      </c>
      <c r="G217" s="0">
        <v>3.1226</v>
      </c>
      <c r="H217" s="0">
        <v>21.3143106852379</v>
      </c>
      <c r="I217" s="0">
        <v>9.0339999999999989</v>
      </c>
      <c r="J217" s="0">
        <v>0</v>
      </c>
      <c r="K217" s="0">
        <v>0</v>
      </c>
      <c r="L217" s="0">
        <v>21.935086758891952</v>
      </c>
      <c r="M217" s="0">
        <v>21.610304761257723</v>
      </c>
      <c r="N217" s="0">
        <v>70.872890335629762</v>
      </c>
      <c r="O217" s="0">
        <v>0.19369497980730466</v>
      </c>
      <c r="P217" s="0">
        <v>3.3753165964375387</v>
      </c>
      <c r="Q217" s="0">
        <v>45.663347200969191</v>
      </c>
      <c r="R217" s="0">
        <v>0</v>
      </c>
      <c r="S217" s="0">
        <v>21.610304761257723</v>
      </c>
      <c r="T217" s="0">
        <v>0</v>
      </c>
      <c r="U217" s="0">
        <v>0</v>
      </c>
      <c r="V217" s="0">
        <v>765.51375938984631</v>
      </c>
      <c r="W217" s="0">
        <v>0</v>
      </c>
      <c r="X217" s="0">
        <v>0</v>
      </c>
      <c r="Y217" s="0">
        <v>0</v>
      </c>
      <c r="Z217" s="0">
        <v>0</v>
      </c>
      <c r="AA217" s="0">
        <v>0</v>
      </c>
      <c r="AB217" s="0">
        <v>3.1226</v>
      </c>
      <c r="AC217" s="0">
        <v>693.066414312266</v>
      </c>
      <c r="AD217" s="0">
        <v>230.64762729330104</v>
      </c>
      <c r="AE217" s="0">
        <v>1471.0518590248391</v>
      </c>
      <c r="AF217" s="0">
        <v>0</v>
      </c>
      <c r="AG217" s="0">
        <v>12.817093987753934</v>
      </c>
      <c r="AH217" s="0">
        <v>13.681370803710635</v>
      </c>
      <c r="AI217" s="0">
        <v>26.498464791464571</v>
      </c>
      <c r="AJ217" s="0">
        <v>61.87</v>
      </c>
    </row>
    <row r="218">
      <c r="A218" s="1">
        <v>39572</v>
      </c>
      <c r="B218" s="0">
        <v>0</v>
      </c>
      <c r="C218" s="0">
        <v>3.1226</v>
      </c>
      <c r="D218" s="0">
        <v>3.1226</v>
      </c>
      <c r="E218" s="0">
        <v>0</v>
      </c>
      <c r="F218" s="0">
        <v>6.4124</v>
      </c>
      <c r="G218" s="0">
        <v>3.1226</v>
      </c>
      <c r="H218" s="0">
        <v>0</v>
      </c>
      <c r="I218" s="0">
        <v>5.9113999999999987</v>
      </c>
      <c r="J218" s="0">
        <v>0</v>
      </c>
      <c r="K218" s="0">
        <v>0</v>
      </c>
      <c r="L218" s="0">
        <v>0</v>
      </c>
      <c r="M218" s="0">
        <v>0</v>
      </c>
      <c r="N218" s="0">
        <v>70.872890335629762</v>
      </c>
      <c r="O218" s="0">
        <v>0.19320812616813018</v>
      </c>
      <c r="P218" s="0">
        <v>3.0867655963164431</v>
      </c>
      <c r="Q218" s="0">
        <v>42.576581604652745</v>
      </c>
      <c r="R218" s="0">
        <v>0</v>
      </c>
      <c r="S218" s="0">
        <v>0</v>
      </c>
      <c r="T218" s="0">
        <v>0</v>
      </c>
      <c r="U218" s="0">
        <v>1.924124001395676</v>
      </c>
      <c r="V218" s="0">
        <v>763.58963538845069</v>
      </c>
      <c r="W218" s="0">
        <v>1.8605437142530144</v>
      </c>
      <c r="X218" s="0">
        <v>1.8605437142530144</v>
      </c>
      <c r="Y218" s="0">
        <v>0</v>
      </c>
      <c r="Z218" s="0">
        <v>0</v>
      </c>
      <c r="AA218" s="0">
        <v>0</v>
      </c>
      <c r="AB218" s="0">
        <v>3.1226</v>
      </c>
      <c r="AC218" s="0">
        <v>611.46932132422387</v>
      </c>
      <c r="AD218" s="0">
        <v>281.84080245112392</v>
      </c>
      <c r="AE218" s="0">
        <v>1797.5577778979389</v>
      </c>
      <c r="AF218" s="0">
        <v>0</v>
      </c>
      <c r="AG218" s="0">
        <v>15.661899916301296</v>
      </c>
      <c r="AH218" s="0">
        <v>17.73106488312628</v>
      </c>
      <c r="AI218" s="0">
        <v>33.392964799427574</v>
      </c>
      <c r="AJ218" s="0">
        <v>70.54</v>
      </c>
    </row>
    <row r="219">
      <c r="A219" s="1">
        <v>39573</v>
      </c>
      <c r="B219" s="0">
        <v>0.20287438999593332</v>
      </c>
      <c r="C219" s="0">
        <v>3.1226</v>
      </c>
      <c r="D219" s="0">
        <v>3.1226</v>
      </c>
      <c r="E219" s="0">
        <v>0</v>
      </c>
      <c r="F219" s="0">
        <v>3.4926743899959338</v>
      </c>
      <c r="G219" s="0">
        <v>3.1226</v>
      </c>
      <c r="H219" s="0">
        <v>0</v>
      </c>
      <c r="I219" s="0">
        <v>2.9916743899959326</v>
      </c>
      <c r="J219" s="0">
        <v>0</v>
      </c>
      <c r="K219" s="0">
        <v>0</v>
      </c>
      <c r="L219" s="0">
        <v>0</v>
      </c>
      <c r="M219" s="0">
        <v>0</v>
      </c>
      <c r="N219" s="0">
        <v>70.872890335629762</v>
      </c>
      <c r="O219" s="0">
        <v>0.19276921262726254</v>
      </c>
      <c r="P219" s="0">
        <v>2.8228824095076637</v>
      </c>
      <c r="Q219" s="0">
        <v>39.753699195145082</v>
      </c>
      <c r="R219" s="0">
        <v>0</v>
      </c>
      <c r="S219" s="0">
        <v>0</v>
      </c>
      <c r="T219" s="0">
        <v>0</v>
      </c>
      <c r="U219" s="0">
        <v>1.734657010991975</v>
      </c>
      <c r="V219" s="0">
        <v>761.85497837745868</v>
      </c>
      <c r="W219" s="0">
        <v>1.6773374251581612</v>
      </c>
      <c r="X219" s="0">
        <v>1.6773374251581612</v>
      </c>
      <c r="Y219" s="0">
        <v>0</v>
      </c>
      <c r="Z219" s="0">
        <v>0</v>
      </c>
      <c r="AA219" s="0">
        <v>0</v>
      </c>
      <c r="AB219" s="0">
        <v>3.1226</v>
      </c>
      <c r="AC219" s="0">
        <v>559.39855584360873</v>
      </c>
      <c r="AD219" s="0">
        <v>319.037626852125</v>
      </c>
      <c r="AE219" s="0">
        <v>2034.7961068894224</v>
      </c>
      <c r="AF219" s="0">
        <v>0</v>
      </c>
      <c r="AG219" s="0">
        <v>17.728928309302489</v>
      </c>
      <c r="AH219" s="0">
        <v>24.320621687565659</v>
      </c>
      <c r="AI219" s="0">
        <v>42.049549996868151</v>
      </c>
      <c r="AJ219" s="0">
        <v>70.88</v>
      </c>
    </row>
    <row r="220">
      <c r="A220" s="1">
        <v>39574</v>
      </c>
      <c r="B220" s="0">
        <v>0.36517390199268</v>
      </c>
      <c r="C220" s="0">
        <v>3.1226</v>
      </c>
      <c r="D220" s="0">
        <v>3.1226</v>
      </c>
      <c r="E220" s="0">
        <v>0</v>
      </c>
      <c r="F220" s="0">
        <v>0.73524829198861408</v>
      </c>
      <c r="G220" s="0">
        <v>3.1226</v>
      </c>
      <c r="H220" s="0">
        <v>0</v>
      </c>
      <c r="I220" s="0">
        <v>0.23424829198861286</v>
      </c>
      <c r="J220" s="0">
        <v>0</v>
      </c>
      <c r="K220" s="0">
        <v>0</v>
      </c>
      <c r="L220" s="0">
        <v>0</v>
      </c>
      <c r="M220" s="0">
        <v>0</v>
      </c>
      <c r="N220" s="0">
        <v>70.872890335629762</v>
      </c>
      <c r="O220" s="0">
        <v>0.19237331675824862</v>
      </c>
      <c r="P220" s="0">
        <v>2.5815582198457538</v>
      </c>
      <c r="Q220" s="0">
        <v>37.172140975299328</v>
      </c>
      <c r="R220" s="0">
        <v>0</v>
      </c>
      <c r="S220" s="0">
        <v>0</v>
      </c>
      <c r="T220" s="0">
        <v>0</v>
      </c>
      <c r="U220" s="0">
        <v>1.5646442428051564</v>
      </c>
      <c r="V220" s="0">
        <v>760.29033413465356</v>
      </c>
      <c r="W220" s="0">
        <v>1.5129425176764717</v>
      </c>
      <c r="X220" s="0">
        <v>1.5129425176764717</v>
      </c>
      <c r="Y220" s="0">
        <v>0</v>
      </c>
      <c r="Z220" s="0">
        <v>0</v>
      </c>
      <c r="AA220" s="0">
        <v>0</v>
      </c>
      <c r="AB220" s="0">
        <v>3.1226</v>
      </c>
      <c r="AC220" s="0">
        <v>511.75601437649846</v>
      </c>
      <c r="AD220" s="0">
        <v>344.73535955340066</v>
      </c>
      <c r="AE220" s="0">
        <v>2198.6941617125203</v>
      </c>
      <c r="AF220" s="0">
        <v>0</v>
      </c>
      <c r="AG220" s="0">
        <v>19.156951910367273</v>
      </c>
      <c r="AH220" s="0">
        <v>30.733152192993927</v>
      </c>
      <c r="AI220" s="0">
        <v>49.890104103361196</v>
      </c>
      <c r="AJ220" s="0">
        <v>57.79</v>
      </c>
    </row>
    <row r="221">
      <c r="A221" s="1">
        <v>39575</v>
      </c>
      <c r="B221" s="0">
        <v>0</v>
      </c>
      <c r="C221" s="0">
        <v>3.1226</v>
      </c>
      <c r="D221" s="0">
        <v>0.73524829198861408</v>
      </c>
      <c r="E221" s="0">
        <v>0</v>
      </c>
      <c r="F221" s="0">
        <v>0</v>
      </c>
      <c r="G221" s="0">
        <v>0.23424829198861286</v>
      </c>
      <c r="H221" s="0">
        <v>0</v>
      </c>
      <c r="I221" s="0">
        <v>0</v>
      </c>
      <c r="J221" s="0">
        <v>2.888351708011387</v>
      </c>
      <c r="K221" s="0">
        <v>2.888351708011387</v>
      </c>
      <c r="L221" s="0">
        <v>0</v>
      </c>
      <c r="M221" s="0">
        <v>0</v>
      </c>
      <c r="N221" s="0">
        <v>67.984538627618377</v>
      </c>
      <c r="O221" s="0">
        <v>0.19201605828326637</v>
      </c>
      <c r="P221" s="0">
        <v>2.1139434242673634</v>
      </c>
      <c r="Q221" s="0">
        <v>32.169845843020582</v>
      </c>
      <c r="R221" s="0">
        <v>0</v>
      </c>
      <c r="S221" s="0">
        <v>0</v>
      </c>
      <c r="T221" s="0">
        <v>0</v>
      </c>
      <c r="U221" s="0">
        <v>1.411943038119114</v>
      </c>
      <c r="V221" s="0">
        <v>758.87839109653441</v>
      </c>
      <c r="W221" s="0">
        <v>1.3652871345871283</v>
      </c>
      <c r="X221" s="0">
        <v>1.3652871345871283</v>
      </c>
      <c r="Y221" s="0">
        <v>0</v>
      </c>
      <c r="Z221" s="0">
        <v>0</v>
      </c>
      <c r="AA221" s="0">
        <v>0</v>
      </c>
      <c r="AB221" s="0">
        <v>3.1226</v>
      </c>
      <c r="AC221" s="0">
        <v>418.759219196007</v>
      </c>
      <c r="AD221" s="0">
        <v>354.34528624148811</v>
      </c>
      <c r="AE221" s="0">
        <v>2259.9854946670393</v>
      </c>
      <c r="AF221" s="0">
        <v>0</v>
      </c>
      <c r="AG221" s="0">
        <v>19.690975758876288</v>
      </c>
      <c r="AH221" s="0">
        <v>33.166217232353489</v>
      </c>
      <c r="AI221" s="0">
        <v>52.85719299122978</v>
      </c>
      <c r="AJ221" s="0">
        <v>49.32</v>
      </c>
    </row>
    <row r="222">
      <c r="A222" s="1">
        <v>39576</v>
      </c>
      <c r="B222" s="0">
        <v>0</v>
      </c>
      <c r="C222" s="0">
        <v>3.1226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3.1226</v>
      </c>
      <c r="K222" s="0">
        <v>3.1226</v>
      </c>
      <c r="L222" s="0">
        <v>0</v>
      </c>
      <c r="M222" s="0">
        <v>0</v>
      </c>
      <c r="N222" s="0">
        <v>64.861938627618372</v>
      </c>
      <c r="O222" s="0">
        <v>0.19169353275955936</v>
      </c>
      <c r="P222" s="0">
        <v>1.6662787981269054</v>
      </c>
      <c r="Q222" s="0">
        <v>27.380967044893676</v>
      </c>
      <c r="R222" s="0">
        <v>0</v>
      </c>
      <c r="S222" s="0">
        <v>0</v>
      </c>
      <c r="T222" s="0">
        <v>0</v>
      </c>
      <c r="U222" s="0">
        <v>1.2746728201100135</v>
      </c>
      <c r="V222" s="0">
        <v>757.60371827642439</v>
      </c>
      <c r="W222" s="0">
        <v>1.2325528403910584</v>
      </c>
      <c r="X222" s="0">
        <v>1.2325528403910584</v>
      </c>
      <c r="Y222" s="0">
        <v>0</v>
      </c>
      <c r="Z222" s="0">
        <v>0</v>
      </c>
      <c r="AA222" s="0">
        <v>0</v>
      </c>
      <c r="AB222" s="0">
        <v>3.1226</v>
      </c>
      <c r="AC222" s="0">
        <v>330.0796040501</v>
      </c>
      <c r="AD222" s="0">
        <v>350.63309007884442</v>
      </c>
      <c r="AE222" s="0">
        <v>2236.3094086382948</v>
      </c>
      <c r="AF222" s="0">
        <v>0</v>
      </c>
      <c r="AG222" s="0">
        <v>19.484688932187716</v>
      </c>
      <c r="AH222" s="0">
        <v>33.435181049753346</v>
      </c>
      <c r="AI222" s="0">
        <v>52.919869981941062</v>
      </c>
      <c r="AJ222" s="0">
        <v>44.68</v>
      </c>
    </row>
    <row r="223">
      <c r="A223" s="1">
        <v>39577</v>
      </c>
      <c r="B223" s="0">
        <v>0</v>
      </c>
      <c r="C223" s="0">
        <v>3.1226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3.1226</v>
      </c>
      <c r="K223" s="0">
        <v>3.1226</v>
      </c>
      <c r="L223" s="0">
        <v>0</v>
      </c>
      <c r="M223" s="0">
        <v>0</v>
      </c>
      <c r="N223" s="0">
        <v>61.739338627618373</v>
      </c>
      <c r="O223" s="0">
        <v>0.19140225453404097</v>
      </c>
      <c r="P223" s="0">
        <v>1.2568843821729527</v>
      </c>
      <c r="Q223" s="0">
        <v>23.001482662720726</v>
      </c>
      <c r="R223" s="0">
        <v>0</v>
      </c>
      <c r="S223" s="0">
        <v>0</v>
      </c>
      <c r="T223" s="0">
        <v>0</v>
      </c>
      <c r="U223" s="0">
        <v>1.151178464546792</v>
      </c>
      <c r="V223" s="0">
        <v>756.45253981187761</v>
      </c>
      <c r="W223" s="0">
        <v>1.1131392023811297</v>
      </c>
      <c r="X223" s="0">
        <v>1.1131392023811297</v>
      </c>
      <c r="Y223" s="0">
        <v>0</v>
      </c>
      <c r="Z223" s="0">
        <v>0</v>
      </c>
      <c r="AA223" s="0">
        <v>0</v>
      </c>
      <c r="AB223" s="0">
        <v>3.1226</v>
      </c>
      <c r="AC223" s="0">
        <v>248.98108268002204</v>
      </c>
      <c r="AD223" s="0">
        <v>336.43198418945377</v>
      </c>
      <c r="AE223" s="0">
        <v>2145.7359071288629</v>
      </c>
      <c r="AF223" s="0">
        <v>0</v>
      </c>
      <c r="AG223" s="0">
        <v>18.695533149184989</v>
      </c>
      <c r="AH223" s="0">
        <v>32.725043779513541</v>
      </c>
      <c r="AI223" s="0">
        <v>51.42057692869853</v>
      </c>
      <c r="AJ223" s="0">
        <v>42.2</v>
      </c>
    </row>
    <row r="224">
      <c r="A224" s="1">
        <v>39578</v>
      </c>
      <c r="B224" s="0">
        <v>0</v>
      </c>
      <c r="C224" s="0">
        <v>3.1226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3.1226</v>
      </c>
      <c r="K224" s="0">
        <v>3.1226</v>
      </c>
      <c r="L224" s="0">
        <v>0</v>
      </c>
      <c r="M224" s="0">
        <v>0</v>
      </c>
      <c r="N224" s="0">
        <v>58.616738627618375</v>
      </c>
      <c r="O224" s="0">
        <v>0.19113910747523877</v>
      </c>
      <c r="P224" s="0">
        <v>0.88248851073840506</v>
      </c>
      <c r="Q224" s="0">
        <v>18.996394151982322</v>
      </c>
      <c r="R224" s="0">
        <v>0</v>
      </c>
      <c r="S224" s="0">
        <v>0</v>
      </c>
      <c r="T224" s="0">
        <v>0</v>
      </c>
      <c r="U224" s="0">
        <v>1.0399995624896414</v>
      </c>
      <c r="V224" s="0">
        <v>755.41254024938792</v>
      </c>
      <c r="W224" s="0">
        <v>1.0056340690165748</v>
      </c>
      <c r="X224" s="0">
        <v>1.0056340690165748</v>
      </c>
      <c r="Y224" s="0">
        <v>0</v>
      </c>
      <c r="Z224" s="0">
        <v>0</v>
      </c>
      <c r="AA224" s="0">
        <v>0</v>
      </c>
      <c r="AB224" s="0">
        <v>3.1226</v>
      </c>
      <c r="AC224" s="0">
        <v>174.8155581951479</v>
      </c>
      <c r="AD224" s="0">
        <v>314.10332641309918</v>
      </c>
      <c r="AE224" s="0">
        <v>2003.3255389109113</v>
      </c>
      <c r="AF224" s="0">
        <v>0</v>
      </c>
      <c r="AG224" s="0">
        <v>17.454729119685911</v>
      </c>
      <c r="AH224" s="0">
        <v>31.300062279596546</v>
      </c>
      <c r="AI224" s="0">
        <v>48.754791399282453</v>
      </c>
      <c r="AJ224" s="0">
        <v>39.35</v>
      </c>
    </row>
    <row r="225">
      <c r="A225" s="1">
        <v>39579</v>
      </c>
      <c r="B225" s="0">
        <v>0</v>
      </c>
      <c r="C225" s="0">
        <v>3.1226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3.1226</v>
      </c>
      <c r="K225" s="0">
        <v>3.1226</v>
      </c>
      <c r="L225" s="0">
        <v>0</v>
      </c>
      <c r="M225" s="0">
        <v>0</v>
      </c>
      <c r="N225" s="0">
        <v>55.494138627618376</v>
      </c>
      <c r="O225" s="0">
        <v>0.19090130226373503</v>
      </c>
      <c r="P225" s="0">
        <v>0.54009920818621626</v>
      </c>
      <c r="Q225" s="0">
        <v>15.333694943796106</v>
      </c>
      <c r="R225" s="0">
        <v>0</v>
      </c>
      <c r="S225" s="0">
        <v>0</v>
      </c>
      <c r="T225" s="0">
        <v>0</v>
      </c>
      <c r="U225" s="0">
        <v>0.93984450005785947</v>
      </c>
      <c r="V225" s="0">
        <v>754.47269574933</v>
      </c>
      <c r="W225" s="0">
        <v>0.90878850619271057</v>
      </c>
      <c r="X225" s="0">
        <v>0.90878850619271057</v>
      </c>
      <c r="Y225" s="0">
        <v>0</v>
      </c>
      <c r="Z225" s="0">
        <v>0</v>
      </c>
      <c r="AA225" s="0">
        <v>0</v>
      </c>
      <c r="AB225" s="0">
        <v>3.1226</v>
      </c>
      <c r="AC225" s="0">
        <v>106.99033858336421</v>
      </c>
      <c r="AD225" s="0">
        <v>285.60808392439372</v>
      </c>
      <c r="AE225" s="0">
        <v>1821.5851935698815</v>
      </c>
      <c r="AF225" s="0">
        <v>0</v>
      </c>
      <c r="AG225" s="0">
        <v>15.871247834976487</v>
      </c>
      <c r="AH225" s="0">
        <v>29.004657562614327</v>
      </c>
      <c r="AI225" s="0">
        <v>44.875905397590813</v>
      </c>
      <c r="AJ225" s="0">
        <v>33.05</v>
      </c>
    </row>
    <row r="226">
      <c r="A226" s="1">
        <v>39580</v>
      </c>
      <c r="B226" s="0">
        <v>0</v>
      </c>
      <c r="C226" s="0">
        <v>3.1226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3.1226</v>
      </c>
      <c r="K226" s="0">
        <v>3.1226</v>
      </c>
      <c r="L226" s="0">
        <v>0</v>
      </c>
      <c r="M226" s="0">
        <v>0</v>
      </c>
      <c r="N226" s="0">
        <v>52.371538627618378</v>
      </c>
      <c r="O226" s="0">
        <v>0.1906863392392171</v>
      </c>
      <c r="P226" s="0">
        <v>0.22698027860777248</v>
      </c>
      <c r="Q226" s="0">
        <v>11.984114665188333</v>
      </c>
      <c r="R226" s="0">
        <v>0</v>
      </c>
      <c r="S226" s="0">
        <v>0</v>
      </c>
      <c r="T226" s="0">
        <v>0</v>
      </c>
      <c r="U226" s="0">
        <v>0.84956849781144983</v>
      </c>
      <c r="V226" s="0">
        <v>753.62312725151855</v>
      </c>
      <c r="W226" s="0">
        <v>0.82149556228388987</v>
      </c>
      <c r="X226" s="0">
        <v>0.82149556228388987</v>
      </c>
      <c r="Y226" s="0">
        <v>0</v>
      </c>
      <c r="Z226" s="0">
        <v>0</v>
      </c>
      <c r="AA226" s="0">
        <v>0</v>
      </c>
      <c r="AB226" s="0">
        <v>3.1226</v>
      </c>
      <c r="AC226" s="0">
        <v>44.963400227054215</v>
      </c>
      <c r="AD226" s="0">
        <v>252.56796958659527</v>
      </c>
      <c r="AE226" s="0">
        <v>1610.8580242103408</v>
      </c>
      <c r="AF226" s="0">
        <v>0</v>
      </c>
      <c r="AG226" s="0">
        <v>14.0352079164076</v>
      </c>
      <c r="AH226" s="0">
        <v>25.292035414253117</v>
      </c>
      <c r="AI226" s="0">
        <v>39.327243330660721</v>
      </c>
      <c r="AJ226" s="0">
        <v>28.4</v>
      </c>
    </row>
    <row r="227">
      <c r="A227" s="1">
        <v>39581</v>
      </c>
      <c r="B227" s="0">
        <v>0</v>
      </c>
      <c r="C227" s="0">
        <v>3.1226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3.1226</v>
      </c>
      <c r="K227" s="0">
        <v>3.1226</v>
      </c>
      <c r="L227" s="0">
        <v>0</v>
      </c>
      <c r="M227" s="0">
        <v>0</v>
      </c>
      <c r="N227" s="0">
        <v>49.248938627618379</v>
      </c>
      <c r="O227" s="0">
        <v>0.19049197597630541</v>
      </c>
      <c r="P227" s="0">
        <v>0</v>
      </c>
      <c r="Q227" s="0">
        <v>8.8615146651883325</v>
      </c>
      <c r="R227" s="0">
        <v>0</v>
      </c>
      <c r="S227" s="0">
        <v>0</v>
      </c>
      <c r="T227" s="0">
        <v>0</v>
      </c>
      <c r="U227" s="0">
        <v>0.76815492186138634</v>
      </c>
      <c r="V227" s="0">
        <v>752.85497232965713</v>
      </c>
      <c r="W227" s="0">
        <v>0.74277219680490891</v>
      </c>
      <c r="X227" s="0">
        <v>0.74277219680490891</v>
      </c>
      <c r="Y227" s="0">
        <v>0</v>
      </c>
      <c r="Z227" s="0">
        <v>0</v>
      </c>
      <c r="AA227" s="0">
        <v>0</v>
      </c>
      <c r="AB227" s="0">
        <v>3.1226</v>
      </c>
      <c r="AC227" s="0">
        <v>0</v>
      </c>
      <c r="AD227" s="0">
        <v>217.91177813176907</v>
      </c>
      <c r="AE227" s="0">
        <v>1389.8236460785718</v>
      </c>
      <c r="AF227" s="0">
        <v>0</v>
      </c>
      <c r="AG227" s="0">
        <v>12.109362555036293</v>
      </c>
      <c r="AH227" s="0">
        <v>20.547774839274918</v>
      </c>
      <c r="AI227" s="0">
        <v>32.657137394311214</v>
      </c>
      <c r="AJ227" s="0">
        <v>26.44</v>
      </c>
    </row>
    <row r="228">
      <c r="A228" s="1">
        <v>39582</v>
      </c>
      <c r="B228" s="0">
        <v>1.5257086213908093</v>
      </c>
      <c r="C228" s="0">
        <v>3.1226</v>
      </c>
      <c r="D228" s="0">
        <v>1.5257086213908093</v>
      </c>
      <c r="E228" s="0">
        <v>0</v>
      </c>
      <c r="F228" s="0">
        <v>0</v>
      </c>
      <c r="G228" s="0">
        <v>1.5257086213908093</v>
      </c>
      <c r="H228" s="0">
        <v>0</v>
      </c>
      <c r="I228" s="0">
        <v>0</v>
      </c>
      <c r="J228" s="0">
        <v>1.5968913786091905</v>
      </c>
      <c r="K228" s="0">
        <v>1.5968913786091905</v>
      </c>
      <c r="L228" s="0">
        <v>0</v>
      </c>
      <c r="M228" s="0">
        <v>0</v>
      </c>
      <c r="N228" s="0">
        <v>47.652047249009186</v>
      </c>
      <c r="O228" s="0">
        <v>0.1903161989017203</v>
      </c>
      <c r="P228" s="0">
        <v>0</v>
      </c>
      <c r="Q228" s="0">
        <v>7.264623286579142</v>
      </c>
      <c r="R228" s="0">
        <v>0</v>
      </c>
      <c r="S228" s="0">
        <v>0</v>
      </c>
      <c r="T228" s="0">
        <v>0</v>
      </c>
      <c r="U228" s="0">
        <v>0.6946993118460586</v>
      </c>
      <c r="V228" s="0">
        <v>752.160273017811</v>
      </c>
      <c r="W228" s="0">
        <v>0.67174383616312794</v>
      </c>
      <c r="X228" s="0">
        <v>0.67174383616312794</v>
      </c>
      <c r="Y228" s="0">
        <v>0</v>
      </c>
      <c r="Z228" s="0">
        <v>0</v>
      </c>
      <c r="AA228" s="0">
        <v>0</v>
      </c>
      <c r="AB228" s="0">
        <v>3.1226</v>
      </c>
      <c r="AC228" s="0">
        <v>1.5257086213908093</v>
      </c>
      <c r="AD228" s="0">
        <v>188.15966608146741</v>
      </c>
      <c r="AE228" s="0">
        <v>1200.0670886184953</v>
      </c>
      <c r="AF228" s="0">
        <v>0</v>
      </c>
      <c r="AG228" s="0">
        <v>10.456036999694765</v>
      </c>
      <c r="AH228" s="0">
        <v>16.610585914355468</v>
      </c>
      <c r="AI228" s="0">
        <v>27.066622914050235</v>
      </c>
      <c r="AJ228" s="0">
        <v>24.76</v>
      </c>
    </row>
    <row r="229">
      <c r="A229" s="1">
        <v>39583</v>
      </c>
      <c r="B229" s="0">
        <v>0.65665184017893452</v>
      </c>
      <c r="C229" s="0">
        <v>3.1226</v>
      </c>
      <c r="D229" s="0">
        <v>0.65665184017893452</v>
      </c>
      <c r="E229" s="0">
        <v>0</v>
      </c>
      <c r="F229" s="0">
        <v>0</v>
      </c>
      <c r="G229" s="0">
        <v>0.65665184017893452</v>
      </c>
      <c r="H229" s="0">
        <v>0</v>
      </c>
      <c r="I229" s="0">
        <v>0</v>
      </c>
      <c r="J229" s="0">
        <v>2.4659481598210653</v>
      </c>
      <c r="K229" s="0">
        <v>2.4659481598210653</v>
      </c>
      <c r="L229" s="0">
        <v>0</v>
      </c>
      <c r="M229" s="0">
        <v>0</v>
      </c>
      <c r="N229" s="0">
        <v>45.186099089188119</v>
      </c>
      <c r="O229" s="0">
        <v>0.19015719837918924</v>
      </c>
      <c r="P229" s="0">
        <v>0</v>
      </c>
      <c r="Q229" s="0">
        <v>4.7986751267580772</v>
      </c>
      <c r="R229" s="0">
        <v>0</v>
      </c>
      <c r="S229" s="0">
        <v>0</v>
      </c>
      <c r="T229" s="0">
        <v>0</v>
      </c>
      <c r="U229" s="0">
        <v>0.62839567586529288</v>
      </c>
      <c r="V229" s="0">
        <v>751.5318773419458</v>
      </c>
      <c r="W229" s="0">
        <v>0.60763112145937015</v>
      </c>
      <c r="X229" s="0">
        <v>0.60763112145937015</v>
      </c>
      <c r="Y229" s="0">
        <v>0</v>
      </c>
      <c r="Z229" s="0">
        <v>0</v>
      </c>
      <c r="AA229" s="0">
        <v>0</v>
      </c>
      <c r="AB229" s="0">
        <v>3.1226</v>
      </c>
      <c r="AC229" s="0">
        <v>0.65665184017893452</v>
      </c>
      <c r="AD229" s="0">
        <v>162.32235110336242</v>
      </c>
      <c r="AE229" s="0">
        <v>1035.2787893553118</v>
      </c>
      <c r="AF229" s="0">
        <v>0</v>
      </c>
      <c r="AG229" s="0">
        <v>9.0202568082755032</v>
      </c>
      <c r="AH229" s="0">
        <v>14.230282851214295</v>
      </c>
      <c r="AI229" s="0">
        <v>23.250539659489796</v>
      </c>
      <c r="AJ229" s="0">
        <v>24.2</v>
      </c>
    </row>
    <row r="230">
      <c r="A230" s="1">
        <v>39584</v>
      </c>
      <c r="B230" s="0">
        <v>0</v>
      </c>
      <c r="C230" s="0">
        <v>3.1226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3.1226</v>
      </c>
      <c r="K230" s="0">
        <v>3.1226</v>
      </c>
      <c r="L230" s="0">
        <v>0</v>
      </c>
      <c r="M230" s="0">
        <v>0</v>
      </c>
      <c r="N230" s="0">
        <v>42.06349908918812</v>
      </c>
      <c r="O230" s="0">
        <v>0.19001334678126433</v>
      </c>
      <c r="P230" s="0">
        <v>0</v>
      </c>
      <c r="Q230" s="0">
        <v>1.6760751267580774</v>
      </c>
      <c r="R230" s="0">
        <v>0</v>
      </c>
      <c r="S230" s="0">
        <v>0</v>
      </c>
      <c r="T230" s="0">
        <v>0</v>
      </c>
      <c r="U230" s="0">
        <v>0.5685246857264874</v>
      </c>
      <c r="V230" s="0">
        <v>750.96335265621929</v>
      </c>
      <c r="W230" s="0">
        <v>0.54973849380748319</v>
      </c>
      <c r="X230" s="0">
        <v>0.54973849380748319</v>
      </c>
      <c r="Y230" s="0">
        <v>0</v>
      </c>
      <c r="Z230" s="0">
        <v>0</v>
      </c>
      <c r="AA230" s="0">
        <v>0</v>
      </c>
      <c r="AB230" s="0">
        <v>3.1226</v>
      </c>
      <c r="AC230" s="0">
        <v>0</v>
      </c>
      <c r="AD230" s="0">
        <v>139.89801253685675</v>
      </c>
      <c r="AE230" s="0">
        <v>892.25817681845513</v>
      </c>
      <c r="AF230" s="0">
        <v>0</v>
      </c>
      <c r="AG230" s="0">
        <v>7.7741357950528966</v>
      </c>
      <c r="AH230" s="0">
        <v>12.88284959972011</v>
      </c>
      <c r="AI230" s="0">
        <v>20.656985394773006</v>
      </c>
      <c r="AJ230" s="0">
        <v>24.2</v>
      </c>
    </row>
    <row r="231">
      <c r="A231" s="1">
        <v>39585</v>
      </c>
      <c r="B231" s="0">
        <v>0</v>
      </c>
      <c r="C231" s="0">
        <v>3.1226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3.1226</v>
      </c>
      <c r="K231" s="0">
        <v>1.6760751267580774</v>
      </c>
      <c r="L231" s="0">
        <v>0</v>
      </c>
      <c r="M231" s="0">
        <v>0</v>
      </c>
      <c r="N231" s="0">
        <v>40.387423962430042</v>
      </c>
      <c r="O231" s="0">
        <v>0.18972759409677198</v>
      </c>
      <c r="P231" s="0">
        <v>0</v>
      </c>
      <c r="Q231" s="0">
        <v>0</v>
      </c>
      <c r="R231" s="0">
        <v>1.4465248732419225</v>
      </c>
      <c r="S231" s="0">
        <v>0</v>
      </c>
      <c r="T231" s="0">
        <v>0.61489716413208462</v>
      </c>
      <c r="U231" s="0">
        <v>0.51444347225974774</v>
      </c>
      <c r="V231" s="0">
        <v>749.83401201982747</v>
      </c>
      <c r="W231" s="0">
        <v>0.49744432685060713</v>
      </c>
      <c r="X231" s="0">
        <v>0.49744432685060713</v>
      </c>
      <c r="Y231" s="0">
        <v>0</v>
      </c>
      <c r="Z231" s="0">
        <v>0</v>
      </c>
      <c r="AA231" s="0">
        <v>0</v>
      </c>
      <c r="AB231" s="0">
        <v>3.1226</v>
      </c>
      <c r="AC231" s="0">
        <v>0</v>
      </c>
      <c r="AD231" s="0">
        <v>120.51305931751173</v>
      </c>
      <c r="AE231" s="0">
        <v>768.62251750094333</v>
      </c>
      <c r="AF231" s="0">
        <v>0</v>
      </c>
      <c r="AG231" s="0">
        <v>6.6969134959281469</v>
      </c>
      <c r="AH231" s="0">
        <v>12.133632505001176</v>
      </c>
      <c r="AI231" s="0">
        <v>18.830546000929324</v>
      </c>
      <c r="AJ231" s="0">
        <v>23.92</v>
      </c>
    </row>
    <row r="232">
      <c r="A232" s="1">
        <v>39586</v>
      </c>
      <c r="B232" s="0">
        <v>0</v>
      </c>
      <c r="C232" s="0">
        <v>3.1226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3.1226</v>
      </c>
      <c r="K232" s="0">
        <v>0</v>
      </c>
      <c r="L232" s="0">
        <v>0</v>
      </c>
      <c r="M232" s="0">
        <v>0</v>
      </c>
      <c r="N232" s="0">
        <v>40.387423962430042</v>
      </c>
      <c r="O232" s="0">
        <v>0.18928919293645891</v>
      </c>
      <c r="P232" s="0">
        <v>0</v>
      </c>
      <c r="Q232" s="0">
        <v>0</v>
      </c>
      <c r="R232" s="0">
        <v>3.1226</v>
      </c>
      <c r="S232" s="0">
        <v>0</v>
      </c>
      <c r="T232" s="0">
        <v>1.3253767009543178</v>
      </c>
      <c r="U232" s="0">
        <v>0.40725529955486844</v>
      </c>
      <c r="V232" s="0">
        <v>748.1013800193183</v>
      </c>
      <c r="W232" s="0">
        <v>0.39379805414485991</v>
      </c>
      <c r="X232" s="0">
        <v>0.39379805414485991</v>
      </c>
      <c r="Y232" s="0">
        <v>0</v>
      </c>
      <c r="Z232" s="0">
        <v>0</v>
      </c>
      <c r="AA232" s="0">
        <v>0</v>
      </c>
      <c r="AB232" s="0">
        <v>3.1226</v>
      </c>
      <c r="AC232" s="0">
        <v>0</v>
      </c>
      <c r="AD232" s="0">
        <v>103.75553444328976</v>
      </c>
      <c r="AE232" s="0">
        <v>661.74438305765352</v>
      </c>
      <c r="AF232" s="0">
        <v>0</v>
      </c>
      <c r="AG232" s="0">
        <v>5.7656974507619809</v>
      </c>
      <c r="AH232" s="0">
        <v>11.704919813843986</v>
      </c>
      <c r="AI232" s="0">
        <v>17.470617264605966</v>
      </c>
      <c r="AJ232" s="0">
        <v>23.22</v>
      </c>
    </row>
    <row r="233">
      <c r="A233" s="1">
        <v>39587</v>
      </c>
      <c r="B233" s="0">
        <v>0</v>
      </c>
      <c r="C233" s="0">
        <v>3.1226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3.1226</v>
      </c>
      <c r="K233" s="0">
        <v>0</v>
      </c>
      <c r="L233" s="0">
        <v>0</v>
      </c>
      <c r="M233" s="0">
        <v>0</v>
      </c>
      <c r="N233" s="0">
        <v>40.387423962430042</v>
      </c>
      <c r="O233" s="0">
        <v>0.18889301861327212</v>
      </c>
      <c r="P233" s="0">
        <v>0</v>
      </c>
      <c r="Q233" s="0">
        <v>0</v>
      </c>
      <c r="R233" s="0">
        <v>3.1226</v>
      </c>
      <c r="S233" s="0">
        <v>0</v>
      </c>
      <c r="T233" s="0">
        <v>1.3223141697167484</v>
      </c>
      <c r="U233" s="0">
        <v>0.24343056883116057</v>
      </c>
      <c r="V233" s="0">
        <v>746.53563528077041</v>
      </c>
      <c r="W233" s="0">
        <v>0.23538670811617546</v>
      </c>
      <c r="X233" s="0">
        <v>0.23538670811617546</v>
      </c>
      <c r="Y233" s="0">
        <v>0</v>
      </c>
      <c r="Z233" s="0">
        <v>0</v>
      </c>
      <c r="AA233" s="0">
        <v>0</v>
      </c>
      <c r="AB233" s="0">
        <v>3.1226</v>
      </c>
      <c r="AC233" s="0">
        <v>0</v>
      </c>
      <c r="AD233" s="0">
        <v>89.269317389645664</v>
      </c>
      <c r="AE233" s="0">
        <v>569.35246566800788</v>
      </c>
      <c r="AF233" s="0">
        <v>0</v>
      </c>
      <c r="AG233" s="0">
        <v>4.9606980337618962</v>
      </c>
      <c r="AH233" s="0">
        <v>11.382970784504011</v>
      </c>
      <c r="AI233" s="0">
        <v>16.343668818265908</v>
      </c>
      <c r="AJ233" s="0">
        <v>22.66</v>
      </c>
    </row>
    <row r="234">
      <c r="A234" s="1">
        <v>39588</v>
      </c>
      <c r="B234" s="0">
        <v>0</v>
      </c>
      <c r="C234" s="0">
        <v>3.1226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3.1226</v>
      </c>
      <c r="K234" s="0">
        <v>0</v>
      </c>
      <c r="L234" s="0">
        <v>0</v>
      </c>
      <c r="M234" s="0">
        <v>0</v>
      </c>
      <c r="N234" s="0">
        <v>40.387423962430042</v>
      </c>
      <c r="O234" s="0">
        <v>0.18853483962549339</v>
      </c>
      <c r="P234" s="0">
        <v>0</v>
      </c>
      <c r="Q234" s="0">
        <v>0</v>
      </c>
      <c r="R234" s="0">
        <v>3.1226</v>
      </c>
      <c r="S234" s="0">
        <v>0</v>
      </c>
      <c r="T234" s="0">
        <v>1.3195466217490011</v>
      </c>
      <c r="U234" s="0">
        <v>0.0960344312123592</v>
      </c>
      <c r="V234" s="0">
        <v>745.120054227809</v>
      </c>
      <c r="W234" s="0">
        <v>0.0928610927437184</v>
      </c>
      <c r="X234" s="0">
        <v>0.0928610927437184</v>
      </c>
      <c r="Y234" s="0">
        <v>0</v>
      </c>
      <c r="Z234" s="0">
        <v>0</v>
      </c>
      <c r="AA234" s="0">
        <v>0</v>
      </c>
      <c r="AB234" s="0">
        <v>3.1226</v>
      </c>
      <c r="AC234" s="0">
        <v>0</v>
      </c>
      <c r="AD234" s="0">
        <v>76.746556057027831</v>
      </c>
      <c r="AE234" s="0">
        <v>489.48330961098003</v>
      </c>
      <c r="AF234" s="0">
        <v>0</v>
      </c>
      <c r="AG234" s="0">
        <v>4.2648078966296019</v>
      </c>
      <c r="AH234" s="0">
        <v>11.141093153081137</v>
      </c>
      <c r="AI234" s="0">
        <v>15.405901049710739</v>
      </c>
      <c r="AJ234" s="0">
        <v>22.24</v>
      </c>
    </row>
    <row r="235">
      <c r="A235" s="1">
        <v>39589</v>
      </c>
      <c r="B235" s="0">
        <v>0</v>
      </c>
      <c r="C235" s="0">
        <v>3.1226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3.1226</v>
      </c>
      <c r="K235" s="0">
        <v>0</v>
      </c>
      <c r="L235" s="0">
        <v>0</v>
      </c>
      <c r="M235" s="0">
        <v>0</v>
      </c>
      <c r="N235" s="0">
        <v>40.387423962430042</v>
      </c>
      <c r="O235" s="0">
        <v>0.18820159296056191</v>
      </c>
      <c r="P235" s="0">
        <v>0</v>
      </c>
      <c r="Q235" s="0">
        <v>0</v>
      </c>
      <c r="R235" s="0">
        <v>3.1226</v>
      </c>
      <c r="S235" s="0">
        <v>0</v>
      </c>
      <c r="T235" s="0">
        <v>1.3170444971243078</v>
      </c>
      <c r="U235" s="0">
        <v>0</v>
      </c>
      <c r="V235" s="0">
        <v>743.80300973068461</v>
      </c>
      <c r="W235" s="0">
        <v>0</v>
      </c>
      <c r="X235" s="0">
        <v>0</v>
      </c>
      <c r="Y235" s="0">
        <v>0</v>
      </c>
      <c r="Z235" s="0">
        <v>0</v>
      </c>
      <c r="AA235" s="0">
        <v>0</v>
      </c>
      <c r="AB235" s="0">
        <v>3.1226</v>
      </c>
      <c r="AC235" s="0">
        <v>0</v>
      </c>
      <c r="AD235" s="0">
        <v>65.921124489007809</v>
      </c>
      <c r="AE235" s="0">
        <v>420.43958512197224</v>
      </c>
      <c r="AF235" s="0">
        <v>0</v>
      </c>
      <c r="AG235" s="0">
        <v>3.6632384138060479</v>
      </c>
      <c r="AH235" s="0">
        <v>11.013970756218953</v>
      </c>
      <c r="AI235" s="0">
        <v>14.677209170025002</v>
      </c>
      <c r="AJ235" s="0">
        <v>21.82</v>
      </c>
    </row>
    <row r="236">
      <c r="A236" s="1">
        <v>39590</v>
      </c>
      <c r="B236" s="0">
        <v>0</v>
      </c>
      <c r="C236" s="0">
        <v>3.1226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3.1226</v>
      </c>
      <c r="K236" s="0">
        <v>0</v>
      </c>
      <c r="L236" s="0">
        <v>0</v>
      </c>
      <c r="M236" s="0">
        <v>0</v>
      </c>
      <c r="N236" s="0">
        <v>40.387423962430042</v>
      </c>
      <c r="O236" s="0">
        <v>0.18786893532914759</v>
      </c>
      <c r="P236" s="0">
        <v>0</v>
      </c>
      <c r="Q236" s="0">
        <v>0</v>
      </c>
      <c r="R236" s="0">
        <v>3.1226</v>
      </c>
      <c r="S236" s="0">
        <v>0</v>
      </c>
      <c r="T236" s="0">
        <v>1.3147165417866902</v>
      </c>
      <c r="U236" s="0">
        <v>0</v>
      </c>
      <c r="V236" s="0">
        <v>742.488293188898</v>
      </c>
      <c r="W236" s="0">
        <v>0</v>
      </c>
      <c r="X236" s="0">
        <v>0</v>
      </c>
      <c r="Y236" s="0">
        <v>0</v>
      </c>
      <c r="Z236" s="0">
        <v>0</v>
      </c>
      <c r="AA236" s="0">
        <v>0</v>
      </c>
      <c r="AB236" s="0">
        <v>3.1226</v>
      </c>
      <c r="AC236" s="0">
        <v>0</v>
      </c>
      <c r="AD236" s="0">
        <v>56.562967328522639</v>
      </c>
      <c r="AE236" s="0">
        <v>360.75401779344963</v>
      </c>
      <c r="AF236" s="0">
        <v>0</v>
      </c>
      <c r="AG236" s="0">
        <v>3.1432054037738886</v>
      </c>
      <c r="AH236" s="0">
        <v>10.870571041637668</v>
      </c>
      <c r="AI236" s="0">
        <v>14.013776445411557</v>
      </c>
      <c r="AJ236" s="0">
        <v>20.98</v>
      </c>
    </row>
    <row r="237">
      <c r="A237" s="1">
        <v>39591</v>
      </c>
      <c r="B237" s="0">
        <v>0</v>
      </c>
      <c r="C237" s="0">
        <v>3.1226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3.1226</v>
      </c>
      <c r="K237" s="0">
        <v>0</v>
      </c>
      <c r="L237" s="0">
        <v>0</v>
      </c>
      <c r="M237" s="0">
        <v>0</v>
      </c>
      <c r="N237" s="0">
        <v>40.387423962430042</v>
      </c>
      <c r="O237" s="0">
        <v>0.18753686569009823</v>
      </c>
      <c r="P237" s="0">
        <v>0</v>
      </c>
      <c r="Q237" s="0">
        <v>0</v>
      </c>
      <c r="R237" s="0">
        <v>3.1226</v>
      </c>
      <c r="S237" s="0">
        <v>0</v>
      </c>
      <c r="T237" s="0">
        <v>1.3123927012501033</v>
      </c>
      <c r="U237" s="0">
        <v>0</v>
      </c>
      <c r="V237" s="0">
        <v>741.17590048764782</v>
      </c>
      <c r="W237" s="0">
        <v>0</v>
      </c>
      <c r="X237" s="0">
        <v>0</v>
      </c>
      <c r="Y237" s="0">
        <v>0</v>
      </c>
      <c r="Z237" s="0">
        <v>0</v>
      </c>
      <c r="AA237" s="0">
        <v>0</v>
      </c>
      <c r="AB237" s="0">
        <v>3.1226</v>
      </c>
      <c r="AC237" s="0">
        <v>0</v>
      </c>
      <c r="AD237" s="0">
        <v>48.473210824121466</v>
      </c>
      <c r="AE237" s="0">
        <v>309.15820696932821</v>
      </c>
      <c r="AF237" s="0">
        <v>0</v>
      </c>
      <c r="AG237" s="0">
        <v>2.6936574475614421</v>
      </c>
      <c r="AH237" s="0">
        <v>10.648618879460969</v>
      </c>
      <c r="AI237" s="0">
        <v>13.342276327022411</v>
      </c>
      <c r="AJ237" s="0">
        <v>20.42</v>
      </c>
    </row>
    <row r="238">
      <c r="A238" s="1">
        <v>39592</v>
      </c>
      <c r="B238" s="0">
        <v>0</v>
      </c>
      <c r="C238" s="0">
        <v>3.1226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3.1226</v>
      </c>
      <c r="K238" s="0">
        <v>0</v>
      </c>
      <c r="L238" s="0">
        <v>0</v>
      </c>
      <c r="M238" s="0">
        <v>0</v>
      </c>
      <c r="N238" s="0">
        <v>40.387423962430042</v>
      </c>
      <c r="O238" s="0">
        <v>0.18720538300410203</v>
      </c>
      <c r="P238" s="0">
        <v>0</v>
      </c>
      <c r="Q238" s="0">
        <v>0</v>
      </c>
      <c r="R238" s="0">
        <v>3.1226</v>
      </c>
      <c r="S238" s="0">
        <v>0</v>
      </c>
      <c r="T238" s="0">
        <v>1.3100729682413885</v>
      </c>
      <c r="U238" s="0">
        <v>0</v>
      </c>
      <c r="V238" s="0">
        <v>739.86582751940648</v>
      </c>
      <c r="W238" s="0">
        <v>0</v>
      </c>
      <c r="X238" s="0">
        <v>0</v>
      </c>
      <c r="Y238" s="0">
        <v>0</v>
      </c>
      <c r="Z238" s="0">
        <v>0</v>
      </c>
      <c r="AA238" s="0">
        <v>0</v>
      </c>
      <c r="AB238" s="0">
        <v>3.1226</v>
      </c>
      <c r="AC238" s="0">
        <v>0</v>
      </c>
      <c r="AD238" s="0">
        <v>41.479936488353829</v>
      </c>
      <c r="AE238" s="0">
        <v>264.55567048097441</v>
      </c>
      <c r="AF238" s="0">
        <v>0</v>
      </c>
      <c r="AG238" s="0">
        <v>2.3050410308414917</v>
      </c>
      <c r="AH238" s="0">
        <v>10.357486568729788</v>
      </c>
      <c r="AI238" s="0">
        <v>12.662527599571281</v>
      </c>
      <c r="AJ238" s="0">
        <v>20.14</v>
      </c>
    </row>
    <row r="239">
      <c r="A239" s="1">
        <v>39593</v>
      </c>
      <c r="B239" s="0">
        <v>0</v>
      </c>
      <c r="C239" s="0">
        <v>3.1226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3.1226</v>
      </c>
      <c r="K239" s="0">
        <v>0</v>
      </c>
      <c r="L239" s="0">
        <v>0</v>
      </c>
      <c r="M239" s="0">
        <v>0</v>
      </c>
      <c r="N239" s="0">
        <v>40.387423962430042</v>
      </c>
      <c r="O239" s="0">
        <v>0.18687448623368413</v>
      </c>
      <c r="P239" s="0">
        <v>0</v>
      </c>
      <c r="Q239" s="0">
        <v>0</v>
      </c>
      <c r="R239" s="0">
        <v>3.1226</v>
      </c>
      <c r="S239" s="0">
        <v>0</v>
      </c>
      <c r="T239" s="0">
        <v>1.3077573355002437</v>
      </c>
      <c r="U239" s="0">
        <v>0</v>
      </c>
      <c r="V239" s="0">
        <v>738.55807018390624</v>
      </c>
      <c r="W239" s="0">
        <v>0</v>
      </c>
      <c r="X239" s="0">
        <v>0</v>
      </c>
      <c r="Y239" s="0">
        <v>0</v>
      </c>
      <c r="Z239" s="0">
        <v>0</v>
      </c>
      <c r="AA239" s="0">
        <v>0</v>
      </c>
      <c r="AB239" s="0">
        <v>3.1226</v>
      </c>
      <c r="AC239" s="0">
        <v>0</v>
      </c>
      <c r="AD239" s="0">
        <v>35.434527592709138</v>
      </c>
      <c r="AE239" s="0">
        <v>225.99854288826529</v>
      </c>
      <c r="AF239" s="0">
        <v>0</v>
      </c>
      <c r="AG239" s="0">
        <v>1.9690975185705022</v>
      </c>
      <c r="AH239" s="0">
        <v>10.042158244035635</v>
      </c>
      <c r="AI239" s="0">
        <v>12.011255762606137</v>
      </c>
      <c r="AJ239" s="0">
        <v>19.58</v>
      </c>
    </row>
    <row r="240">
      <c r="A240" s="1">
        <v>39594</v>
      </c>
      <c r="B240" s="0">
        <v>0</v>
      </c>
      <c r="C240" s="0">
        <v>3.1226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3.1226</v>
      </c>
      <c r="K240" s="0">
        <v>0</v>
      </c>
      <c r="L240" s="0">
        <v>0</v>
      </c>
      <c r="M240" s="0">
        <v>0</v>
      </c>
      <c r="N240" s="0">
        <v>40.387423962430042</v>
      </c>
      <c r="O240" s="0">
        <v>0.1865441743432035</v>
      </c>
      <c r="P240" s="0">
        <v>0</v>
      </c>
      <c r="Q240" s="0">
        <v>0</v>
      </c>
      <c r="R240" s="0">
        <v>3.1226</v>
      </c>
      <c r="S240" s="0">
        <v>0</v>
      </c>
      <c r="T240" s="0">
        <v>1.3054457957791992</v>
      </c>
      <c r="U240" s="0">
        <v>0</v>
      </c>
      <c r="V240" s="0">
        <v>737.25262438812706</v>
      </c>
      <c r="W240" s="0">
        <v>0</v>
      </c>
      <c r="X240" s="0">
        <v>0</v>
      </c>
      <c r="Y240" s="0">
        <v>0</v>
      </c>
      <c r="Z240" s="0">
        <v>0</v>
      </c>
      <c r="AA240" s="0">
        <v>0</v>
      </c>
      <c r="AB240" s="0">
        <v>3.1226</v>
      </c>
      <c r="AC240" s="0">
        <v>0</v>
      </c>
      <c r="AD240" s="0">
        <v>30.208510857083919</v>
      </c>
      <c r="AE240" s="0">
        <v>192.66743203118136</v>
      </c>
      <c r="AF240" s="0">
        <v>0</v>
      </c>
      <c r="AG240" s="0">
        <v>1.678687647599205</v>
      </c>
      <c r="AH240" s="0">
        <v>9.7118815092094923</v>
      </c>
      <c r="AI240" s="0">
        <v>11.390569156808697</v>
      </c>
      <c r="AJ240" s="0">
        <v>19.02</v>
      </c>
    </row>
    <row r="241">
      <c r="A241" s="1">
        <v>39595</v>
      </c>
      <c r="B241" s="0">
        <v>0</v>
      </c>
      <c r="C241" s="0">
        <v>3.1226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3.1226</v>
      </c>
      <c r="K241" s="0">
        <v>0</v>
      </c>
      <c r="L241" s="0">
        <v>0</v>
      </c>
      <c r="M241" s="0">
        <v>0</v>
      </c>
      <c r="N241" s="0">
        <v>40.387423962430042</v>
      </c>
      <c r="O241" s="0">
        <v>0.18621444629884973</v>
      </c>
      <c r="P241" s="0">
        <v>0</v>
      </c>
      <c r="Q241" s="0">
        <v>0</v>
      </c>
      <c r="R241" s="0">
        <v>3.1226</v>
      </c>
      <c r="S241" s="0">
        <v>0</v>
      </c>
      <c r="T241" s="0">
        <v>1.3031383418435956</v>
      </c>
      <c r="U241" s="0">
        <v>0</v>
      </c>
      <c r="V241" s="0">
        <v>735.94948604628348</v>
      </c>
      <c r="W241" s="0">
        <v>0</v>
      </c>
      <c r="X241" s="0">
        <v>0</v>
      </c>
      <c r="Y241" s="0">
        <v>0</v>
      </c>
      <c r="Z241" s="0">
        <v>0</v>
      </c>
      <c r="AA241" s="0">
        <v>0</v>
      </c>
      <c r="AB241" s="0">
        <v>3.1226</v>
      </c>
      <c r="AC241" s="0">
        <v>0</v>
      </c>
      <c r="AD241" s="0">
        <v>25.690826215320364</v>
      </c>
      <c r="AE241" s="0">
        <v>163.854005815861</v>
      </c>
      <c r="AF241" s="0">
        <v>0</v>
      </c>
      <c r="AG241" s="0">
        <v>1.4276398074803758</v>
      </c>
      <c r="AH241" s="0">
        <v>9.383425808791257</v>
      </c>
      <c r="AI241" s="0">
        <v>10.811065616271632</v>
      </c>
      <c r="AJ241" s="0">
        <v>18.88</v>
      </c>
    </row>
    <row r="242">
      <c r="A242" s="1">
        <v>39596</v>
      </c>
      <c r="B242" s="0">
        <v>0</v>
      </c>
      <c r="C242" s="0">
        <v>3.1226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3.1226</v>
      </c>
      <c r="K242" s="0">
        <v>0</v>
      </c>
      <c r="L242" s="0">
        <v>0</v>
      </c>
      <c r="M242" s="0">
        <v>0</v>
      </c>
      <c r="N242" s="0">
        <v>40.387423962430042</v>
      </c>
      <c r="O242" s="0">
        <v>0.18588530106863965</v>
      </c>
      <c r="P242" s="0">
        <v>0</v>
      </c>
      <c r="Q242" s="0">
        <v>0</v>
      </c>
      <c r="R242" s="0">
        <v>3.1226</v>
      </c>
      <c r="S242" s="0">
        <v>0</v>
      </c>
      <c r="T242" s="0">
        <v>1.3008349664715619</v>
      </c>
      <c r="U242" s="0">
        <v>0</v>
      </c>
      <c r="V242" s="0">
        <v>734.64865107981188</v>
      </c>
      <c r="W242" s="0">
        <v>0</v>
      </c>
      <c r="X242" s="0">
        <v>0</v>
      </c>
      <c r="Y242" s="0">
        <v>0</v>
      </c>
      <c r="Z242" s="0">
        <v>0</v>
      </c>
      <c r="AA242" s="0">
        <v>0</v>
      </c>
      <c r="AB242" s="0">
        <v>3.1226</v>
      </c>
      <c r="AC242" s="0">
        <v>0</v>
      </c>
      <c r="AD242" s="0">
        <v>21.785466635566813</v>
      </c>
      <c r="AE242" s="0">
        <v>138.94593918029418</v>
      </c>
      <c r="AF242" s="0">
        <v>0</v>
      </c>
      <c r="AG242" s="0">
        <v>1.2106188852316331</v>
      </c>
      <c r="AH242" s="0">
        <v>9.0924309701219</v>
      </c>
      <c r="AI242" s="0">
        <v>10.303049855353532</v>
      </c>
      <c r="AJ242" s="0">
        <v>18.46</v>
      </c>
    </row>
    <row r="243">
      <c r="A243" s="1">
        <v>39597</v>
      </c>
      <c r="B243" s="0">
        <v>4.17143533956893</v>
      </c>
      <c r="C243" s="0">
        <v>3.1226</v>
      </c>
      <c r="D243" s="0">
        <v>3.1226</v>
      </c>
      <c r="E243" s="0">
        <v>0</v>
      </c>
      <c r="F243" s="0">
        <v>1.0488353395689303</v>
      </c>
      <c r="G243" s="0">
        <v>3.1226</v>
      </c>
      <c r="H243" s="0">
        <v>0</v>
      </c>
      <c r="I243" s="0">
        <v>1.0488353395689303</v>
      </c>
      <c r="J243" s="0">
        <v>0</v>
      </c>
      <c r="K243" s="0">
        <v>0</v>
      </c>
      <c r="L243" s="0">
        <v>0</v>
      </c>
      <c r="M243" s="0">
        <v>0</v>
      </c>
      <c r="N243" s="0">
        <v>40.387423962430042</v>
      </c>
      <c r="O243" s="0">
        <v>0.18588530106863965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0</v>
      </c>
      <c r="V243" s="0">
        <v>734.64865107981188</v>
      </c>
      <c r="W243" s="0">
        <v>0</v>
      </c>
      <c r="X243" s="0">
        <v>0</v>
      </c>
      <c r="Y243" s="0">
        <v>0</v>
      </c>
      <c r="Z243" s="0">
        <v>0</v>
      </c>
      <c r="AA243" s="0">
        <v>0</v>
      </c>
      <c r="AB243" s="0">
        <v>3.1226</v>
      </c>
      <c r="AC243" s="0">
        <v>4.17143533956893</v>
      </c>
      <c r="AD243" s="0">
        <v>18.974832416697605</v>
      </c>
      <c r="AE243" s="0">
        <v>121.01994210316551</v>
      </c>
      <c r="AF243" s="0">
        <v>0</v>
      </c>
      <c r="AG243" s="0">
        <v>1.0544318766280969</v>
      </c>
      <c r="AH243" s="0">
        <v>8.8938865370918663</v>
      </c>
      <c r="AI243" s="0">
        <v>9.9483184137199636</v>
      </c>
      <c r="AJ243" s="0">
        <v>18.46</v>
      </c>
    </row>
    <row r="244">
      <c r="A244" s="1">
        <v>39598</v>
      </c>
      <c r="B244" s="0">
        <v>25.938868188287923</v>
      </c>
      <c r="C244" s="0">
        <v>3.1226</v>
      </c>
      <c r="D244" s="0">
        <v>3.1226</v>
      </c>
      <c r="E244" s="0">
        <v>14.330103527856856</v>
      </c>
      <c r="F244" s="0">
        <v>9.535</v>
      </c>
      <c r="G244" s="0">
        <v>3.1226</v>
      </c>
      <c r="H244" s="0">
        <v>14.831103527856856</v>
      </c>
      <c r="I244" s="0">
        <v>9.034</v>
      </c>
      <c r="J244" s="0">
        <v>0</v>
      </c>
      <c r="K244" s="0">
        <v>0</v>
      </c>
      <c r="L244" s="0">
        <v>15.248465624827706</v>
      </c>
      <c r="M244" s="0">
        <v>15.248465624827709</v>
      </c>
      <c r="N244" s="0">
        <v>55.635889587257751</v>
      </c>
      <c r="O244" s="0">
        <v>0.1897435612306092</v>
      </c>
      <c r="P244" s="0">
        <v>0</v>
      </c>
      <c r="Q244" s="0">
        <v>-3.5527136788005009E-15</v>
      </c>
      <c r="R244" s="0">
        <v>0</v>
      </c>
      <c r="S244" s="0">
        <v>15.248465624827709</v>
      </c>
      <c r="T244" s="0">
        <v>0</v>
      </c>
      <c r="U244" s="0">
        <v>0</v>
      </c>
      <c r="V244" s="0">
        <v>749.89711670463964</v>
      </c>
      <c r="W244" s="0">
        <v>0</v>
      </c>
      <c r="X244" s="0">
        <v>0</v>
      </c>
      <c r="Y244" s="0">
        <v>0</v>
      </c>
      <c r="Z244" s="0">
        <v>0</v>
      </c>
      <c r="AA244" s="0">
        <v>0</v>
      </c>
      <c r="AB244" s="0">
        <v>3.1226</v>
      </c>
      <c r="AC244" s="0">
        <v>25.938868188287923</v>
      </c>
      <c r="AD244" s="0">
        <v>19.495498993399661</v>
      </c>
      <c r="AE244" s="0">
        <v>124.34071129805376</v>
      </c>
      <c r="AF244" s="0">
        <v>0</v>
      </c>
      <c r="AG244" s="0">
        <v>1.0833653303478967</v>
      </c>
      <c r="AH244" s="0">
        <v>8.7927396123108217</v>
      </c>
      <c r="AI244" s="0">
        <v>9.8761049426587189</v>
      </c>
      <c r="AJ244" s="0">
        <v>23.22</v>
      </c>
    </row>
    <row r="245">
      <c r="A245" s="1">
        <v>39599</v>
      </c>
      <c r="B245" s="0">
        <v>2.0342781618544121</v>
      </c>
      <c r="C245" s="0">
        <v>3.1226</v>
      </c>
      <c r="D245" s="0">
        <v>3.1226</v>
      </c>
      <c r="E245" s="0">
        <v>0</v>
      </c>
      <c r="F245" s="0">
        <v>8.4466781618544129</v>
      </c>
      <c r="G245" s="0">
        <v>3.1226</v>
      </c>
      <c r="H245" s="0">
        <v>0</v>
      </c>
      <c r="I245" s="0">
        <v>7.9456781618544117</v>
      </c>
      <c r="J245" s="0">
        <v>0</v>
      </c>
      <c r="K245" s="0">
        <v>-3.5527136788005009E-15</v>
      </c>
      <c r="L245" s="0">
        <v>0</v>
      </c>
      <c r="M245" s="0">
        <v>0</v>
      </c>
      <c r="N245" s="0">
        <v>55.635889587257751</v>
      </c>
      <c r="O245" s="0">
        <v>0.18963900166451431</v>
      </c>
      <c r="P245" s="0">
        <v>0</v>
      </c>
      <c r="Q245" s="0">
        <v>0</v>
      </c>
      <c r="R245" s="0">
        <v>3.5527136788005009E-15</v>
      </c>
      <c r="S245" s="0">
        <v>0</v>
      </c>
      <c r="T245" s="0">
        <v>1.5080638600633238E-15</v>
      </c>
      <c r="U245" s="0">
        <v>0.41323624701638911</v>
      </c>
      <c r="V245" s="0">
        <v>749.48388045762329</v>
      </c>
      <c r="W245" s="0">
        <v>0.39958136862809396</v>
      </c>
      <c r="X245" s="0">
        <v>0.39958136862809396</v>
      </c>
      <c r="Y245" s="0">
        <v>0</v>
      </c>
      <c r="Z245" s="0">
        <v>0</v>
      </c>
      <c r="AA245" s="0">
        <v>0</v>
      </c>
      <c r="AB245" s="0">
        <v>3.1226</v>
      </c>
      <c r="AC245" s="0">
        <v>2.0342781618544121</v>
      </c>
      <c r="AD245" s="0">
        <v>16.705576640130086</v>
      </c>
      <c r="AE245" s="0">
        <v>106.54681281977808</v>
      </c>
      <c r="AF245" s="0">
        <v>0</v>
      </c>
      <c r="AG245" s="0">
        <v>0.92832928059517361</v>
      </c>
      <c r="AH245" s="0">
        <v>8.9377088306964421</v>
      </c>
      <c r="AI245" s="0">
        <v>9.8660381112916156</v>
      </c>
      <c r="AJ245" s="0">
        <v>24.76</v>
      </c>
    </row>
    <row r="246">
      <c r="A246" s="1">
        <v>39600</v>
      </c>
      <c r="B246" s="0">
        <v>8.2961503151687683</v>
      </c>
      <c r="C246" s="0">
        <v>2.4767</v>
      </c>
      <c r="D246" s="0">
        <v>2.4767</v>
      </c>
      <c r="E246" s="0">
        <v>4.73112847702318</v>
      </c>
      <c r="F246" s="0">
        <v>9.535</v>
      </c>
      <c r="G246" s="0">
        <v>2.4767</v>
      </c>
      <c r="H246" s="0">
        <v>4.7311284770231783</v>
      </c>
      <c r="I246" s="0">
        <v>9.034</v>
      </c>
      <c r="J246" s="0">
        <v>0</v>
      </c>
      <c r="K246" s="0">
        <v>0</v>
      </c>
      <c r="L246" s="0">
        <v>4.8689218780527241</v>
      </c>
      <c r="M246" s="0">
        <v>4.8689218780527241</v>
      </c>
      <c r="N246" s="0">
        <v>60.504811465310475</v>
      </c>
      <c r="O246" s="0">
        <v>0.190776311897168</v>
      </c>
      <c r="P246" s="0">
        <v>0</v>
      </c>
      <c r="Q246" s="0">
        <v>0</v>
      </c>
      <c r="R246" s="0">
        <v>0</v>
      </c>
      <c r="S246" s="0">
        <v>4.8689218780527241</v>
      </c>
      <c r="T246" s="0">
        <v>0</v>
      </c>
      <c r="U246" s="0">
        <v>0.37408864769534023</v>
      </c>
      <c r="V246" s="0">
        <v>753.97871368798064</v>
      </c>
      <c r="W246" s="0">
        <v>0.36172735309061238</v>
      </c>
      <c r="X246" s="0">
        <v>0.36172735309061238</v>
      </c>
      <c r="Y246" s="0">
        <v>0</v>
      </c>
      <c r="Z246" s="0">
        <v>0</v>
      </c>
      <c r="AA246" s="0">
        <v>0</v>
      </c>
      <c r="AB246" s="0">
        <v>2.4767</v>
      </c>
      <c r="AC246" s="0">
        <v>8.2961503151687683</v>
      </c>
      <c r="AD246" s="0">
        <v>15.230075690958351</v>
      </c>
      <c r="AE246" s="0">
        <v>97.136187443988518</v>
      </c>
      <c r="AF246" s="0">
        <v>0</v>
      </c>
      <c r="AG246" s="0">
        <v>0.84633565869458727</v>
      </c>
      <c r="AH246" s="0">
        <v>9.4945916372373</v>
      </c>
      <c r="AI246" s="0">
        <v>10.340927295931886</v>
      </c>
      <c r="AJ246" s="0">
        <v>24.34</v>
      </c>
    </row>
    <row r="247">
      <c r="A247" s="1">
        <v>39601</v>
      </c>
      <c r="B247" s="0">
        <v>0</v>
      </c>
      <c r="C247" s="0">
        <v>2.4767</v>
      </c>
      <c r="D247" s="0">
        <v>2.4767</v>
      </c>
      <c r="E247" s="0">
        <v>0</v>
      </c>
      <c r="F247" s="0">
        <v>7.0583</v>
      </c>
      <c r="G247" s="0">
        <v>2.4767</v>
      </c>
      <c r="H247" s="0">
        <v>0</v>
      </c>
      <c r="I247" s="0">
        <v>6.5573000000000006</v>
      </c>
      <c r="J247" s="0">
        <v>0</v>
      </c>
      <c r="K247" s="0">
        <v>0</v>
      </c>
      <c r="L247" s="0">
        <v>0</v>
      </c>
      <c r="M247" s="0">
        <v>0</v>
      </c>
      <c r="N247" s="0">
        <v>60.504811465310475</v>
      </c>
      <c r="O247" s="0">
        <v>0.19057333220026893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0.80220845686137321</v>
      </c>
      <c r="V247" s="0">
        <v>753.17650523111922</v>
      </c>
      <c r="W247" s="0">
        <v>0.77570047504808</v>
      </c>
      <c r="X247" s="0">
        <v>0.77570047504808</v>
      </c>
      <c r="Y247" s="0">
        <v>0</v>
      </c>
      <c r="Z247" s="0">
        <v>0</v>
      </c>
      <c r="AA247" s="0">
        <v>0</v>
      </c>
      <c r="AB247" s="0">
        <v>2.4767</v>
      </c>
      <c r="AC247" s="0">
        <v>0</v>
      </c>
      <c r="AD247" s="0">
        <v>12.830106816917851</v>
      </c>
      <c r="AE247" s="0">
        <v>81.829380627070677</v>
      </c>
      <c r="AF247" s="0">
        <v>0</v>
      </c>
      <c r="AG247" s="0">
        <v>0.7129693328093244</v>
      </c>
      <c r="AH247" s="0">
        <v>10.327571839557292</v>
      </c>
      <c r="AI247" s="0">
        <v>11.040541172366616</v>
      </c>
      <c r="AJ247" s="0">
        <v>25.46</v>
      </c>
    </row>
    <row r="248">
      <c r="A248" s="1">
        <v>39602</v>
      </c>
      <c r="B248" s="0">
        <v>5.1745725396502644</v>
      </c>
      <c r="C248" s="0">
        <v>2.4767</v>
      </c>
      <c r="D248" s="0">
        <v>2.4767</v>
      </c>
      <c r="E248" s="0">
        <v>0.22117253965026507</v>
      </c>
      <c r="F248" s="0">
        <v>9.535</v>
      </c>
      <c r="G248" s="0">
        <v>2.4767</v>
      </c>
      <c r="H248" s="0">
        <v>0.22117253965026329</v>
      </c>
      <c r="I248" s="0">
        <v>9.034</v>
      </c>
      <c r="J248" s="0">
        <v>0</v>
      </c>
      <c r="K248" s="0">
        <v>0</v>
      </c>
      <c r="L248" s="0">
        <v>0.22761415640211435</v>
      </c>
      <c r="M248" s="0">
        <v>0.22761415640211169</v>
      </c>
      <c r="N248" s="0">
        <v>60.732425621712586</v>
      </c>
      <c r="O248" s="0">
        <v>0.19044737224644523</v>
      </c>
      <c r="P248" s="0">
        <v>0</v>
      </c>
      <c r="Q248" s="0">
        <v>2.6645352591003757E-15</v>
      </c>
      <c r="R248" s="0">
        <v>0</v>
      </c>
      <c r="S248" s="0">
        <v>0.22761415640211169</v>
      </c>
      <c r="T248" s="0">
        <v>0</v>
      </c>
      <c r="U248" s="0">
        <v>0.72542818276493</v>
      </c>
      <c r="V248" s="0">
        <v>752.67869120475632</v>
      </c>
      <c r="W248" s="0">
        <v>0.70145730971926468</v>
      </c>
      <c r="X248" s="0">
        <v>0.70145730971926468</v>
      </c>
      <c r="Y248" s="0">
        <v>0</v>
      </c>
      <c r="Z248" s="0">
        <v>0</v>
      </c>
      <c r="AA248" s="0">
        <v>0</v>
      </c>
      <c r="AB248" s="0">
        <v>2.4767</v>
      </c>
      <c r="AC248" s="0">
        <v>5.1745725396502644</v>
      </c>
      <c r="AD248" s="0">
        <v>11.456788076434485</v>
      </c>
      <c r="AE248" s="0">
        <v>73.070465090286461</v>
      </c>
      <c r="AF248" s="0">
        <v>0</v>
      </c>
      <c r="AG248" s="0">
        <v>0.63665397861087947</v>
      </c>
      <c r="AH248" s="0">
        <v>11.088157777911471</v>
      </c>
      <c r="AI248" s="0">
        <v>11.724811756522351</v>
      </c>
      <c r="AJ248" s="0">
        <v>24.62</v>
      </c>
    </row>
    <row r="249">
      <c r="A249" s="1">
        <v>39603</v>
      </c>
      <c r="B249" s="0">
        <v>8.89942207198048</v>
      </c>
      <c r="C249" s="0">
        <v>2.4767</v>
      </c>
      <c r="D249" s="0">
        <v>2.4767</v>
      </c>
      <c r="E249" s="0">
        <v>6.422722071980477</v>
      </c>
      <c r="F249" s="0">
        <v>9.535</v>
      </c>
      <c r="G249" s="0">
        <v>2.4767</v>
      </c>
      <c r="H249" s="0">
        <v>6.4227220719804787</v>
      </c>
      <c r="I249" s="0">
        <v>9.034</v>
      </c>
      <c r="J249" s="0">
        <v>0</v>
      </c>
      <c r="K249" s="0">
        <v>0</v>
      </c>
      <c r="L249" s="0">
        <v>6.6097828805093082</v>
      </c>
      <c r="M249" s="0">
        <v>6.6097828805093073</v>
      </c>
      <c r="N249" s="0">
        <v>67.3422085022219</v>
      </c>
      <c r="O249" s="0">
        <v>0.19194830290227691</v>
      </c>
      <c r="P249" s="0">
        <v>0</v>
      </c>
      <c r="Q249" s="0">
        <v>3.5527136788005009E-15</v>
      </c>
      <c r="R249" s="0">
        <v>0</v>
      </c>
      <c r="S249" s="0">
        <v>6.6097828805093073</v>
      </c>
      <c r="T249" s="0">
        <v>0</v>
      </c>
      <c r="U249" s="0">
        <v>0.67786316802003854</v>
      </c>
      <c r="V249" s="0">
        <v>758.61061091724559</v>
      </c>
      <c r="W249" s="0">
        <v>0.65546402179303531</v>
      </c>
      <c r="X249" s="0">
        <v>0.65546402179303531</v>
      </c>
      <c r="Y249" s="0">
        <v>0</v>
      </c>
      <c r="Z249" s="0">
        <v>0</v>
      </c>
      <c r="AA249" s="0">
        <v>0</v>
      </c>
      <c r="AB249" s="0">
        <v>2.4767</v>
      </c>
      <c r="AC249" s="0">
        <v>8.89942207198048</v>
      </c>
      <c r="AD249" s="0">
        <v>10.774472903338104</v>
      </c>
      <c r="AE249" s="0">
        <v>68.718714258928841</v>
      </c>
      <c r="AF249" s="0">
        <v>0</v>
      </c>
      <c r="AG249" s="0">
        <v>0.59873770864758169</v>
      </c>
      <c r="AH249" s="0">
        <v>11.660726779097905</v>
      </c>
      <c r="AI249" s="0">
        <v>12.259464487745486</v>
      </c>
      <c r="AJ249" s="0">
        <v>24.2</v>
      </c>
    </row>
    <row r="250">
      <c r="A250" s="1">
        <v>39604</v>
      </c>
      <c r="B250" s="0">
        <v>0</v>
      </c>
      <c r="C250" s="0">
        <v>2.4767</v>
      </c>
      <c r="D250" s="0">
        <v>2.4767</v>
      </c>
      <c r="E250" s="0">
        <v>0</v>
      </c>
      <c r="F250" s="0">
        <v>7.0583</v>
      </c>
      <c r="G250" s="0">
        <v>2.4767</v>
      </c>
      <c r="H250" s="0">
        <v>0</v>
      </c>
      <c r="I250" s="0">
        <v>6.5573000000000006</v>
      </c>
      <c r="J250" s="0">
        <v>0</v>
      </c>
      <c r="K250" s="0">
        <v>0</v>
      </c>
      <c r="L250" s="0">
        <v>0</v>
      </c>
      <c r="M250" s="0">
        <v>0</v>
      </c>
      <c r="N250" s="0">
        <v>67.3422085022219</v>
      </c>
      <c r="O250" s="0">
        <v>0.19163235030840228</v>
      </c>
      <c r="P250" s="0">
        <v>0</v>
      </c>
      <c r="Q250" s="0">
        <v>3.5527136788005009E-15</v>
      </c>
      <c r="R250" s="0">
        <v>0</v>
      </c>
      <c r="S250" s="0">
        <v>0</v>
      </c>
      <c r="T250" s="0">
        <v>0</v>
      </c>
      <c r="U250" s="0">
        <v>1.2486955426853672</v>
      </c>
      <c r="V250" s="0">
        <v>757.36191537456023</v>
      </c>
      <c r="W250" s="0">
        <v>1.2074339498253908</v>
      </c>
      <c r="X250" s="0">
        <v>1.2074339498253908</v>
      </c>
      <c r="Y250" s="0">
        <v>0</v>
      </c>
      <c r="Z250" s="0">
        <v>0</v>
      </c>
      <c r="AA250" s="0">
        <v>0</v>
      </c>
      <c r="AB250" s="0">
        <v>2.4767</v>
      </c>
      <c r="AC250" s="0">
        <v>0</v>
      </c>
      <c r="AD250" s="0">
        <v>8.97841454310374</v>
      </c>
      <c r="AE250" s="0">
        <v>57.263599715825109</v>
      </c>
      <c r="AF250" s="0">
        <v>0</v>
      </c>
      <c r="AG250" s="0">
        <v>0.49893070399393508</v>
      </c>
      <c r="AH250" s="0">
        <v>12.054117708825817</v>
      </c>
      <c r="AI250" s="0">
        <v>12.553048412819752</v>
      </c>
      <c r="AJ250" s="0">
        <v>27.14</v>
      </c>
    </row>
    <row r="251">
      <c r="A251" s="1">
        <v>39605</v>
      </c>
      <c r="B251" s="0">
        <v>0</v>
      </c>
      <c r="C251" s="0">
        <v>2.4767</v>
      </c>
      <c r="D251" s="0">
        <v>2.4767</v>
      </c>
      <c r="E251" s="0">
        <v>0</v>
      </c>
      <c r="F251" s="0">
        <v>4.5816</v>
      </c>
      <c r="G251" s="0">
        <v>2.4767</v>
      </c>
      <c r="H251" s="0">
        <v>0</v>
      </c>
      <c r="I251" s="0">
        <v>4.0806000000000004</v>
      </c>
      <c r="J251" s="0">
        <v>0</v>
      </c>
      <c r="K251" s="0">
        <v>0</v>
      </c>
      <c r="L251" s="0">
        <v>0</v>
      </c>
      <c r="M251" s="0">
        <v>0</v>
      </c>
      <c r="N251" s="0">
        <v>67.3422085022219</v>
      </c>
      <c r="O251" s="0">
        <v>0.19134698797396013</v>
      </c>
      <c r="P251" s="0">
        <v>0</v>
      </c>
      <c r="Q251" s="0">
        <v>3.5527136788005009E-15</v>
      </c>
      <c r="R251" s="0">
        <v>0</v>
      </c>
      <c r="S251" s="0">
        <v>0</v>
      </c>
      <c r="T251" s="0">
        <v>0</v>
      </c>
      <c r="U251" s="0">
        <v>1.1277979101182878</v>
      </c>
      <c r="V251" s="0">
        <v>756.234117464442</v>
      </c>
      <c r="W251" s="0">
        <v>1.0905312293263003</v>
      </c>
      <c r="X251" s="0">
        <v>1.0905312293263003</v>
      </c>
      <c r="Y251" s="0">
        <v>0</v>
      </c>
      <c r="Z251" s="0">
        <v>0</v>
      </c>
      <c r="AA251" s="0">
        <v>0</v>
      </c>
      <c r="AB251" s="0">
        <v>2.4767</v>
      </c>
      <c r="AC251" s="0">
        <v>0</v>
      </c>
      <c r="AD251" s="0">
        <v>7.4257931719494259</v>
      </c>
      <c r="AE251" s="0">
        <v>47.361106543875678</v>
      </c>
      <c r="AF251" s="0">
        <v>0</v>
      </c>
      <c r="AG251" s="0">
        <v>0.4126514984585819</v>
      </c>
      <c r="AH251" s="0">
        <v>12.576752674027011</v>
      </c>
      <c r="AI251" s="0">
        <v>12.989404172485592</v>
      </c>
      <c r="AJ251" s="0">
        <v>28.55</v>
      </c>
    </row>
    <row r="252">
      <c r="A252" s="1">
        <v>39606</v>
      </c>
      <c r="B252" s="0">
        <v>0</v>
      </c>
      <c r="C252" s="0">
        <v>2.4767</v>
      </c>
      <c r="D252" s="0">
        <v>2.4767</v>
      </c>
      <c r="E252" s="0">
        <v>0</v>
      </c>
      <c r="F252" s="0">
        <v>2.1048999999999998</v>
      </c>
      <c r="G252" s="0">
        <v>2.4767</v>
      </c>
      <c r="H252" s="0">
        <v>0</v>
      </c>
      <c r="I252" s="0">
        <v>1.6039000000000003</v>
      </c>
      <c r="J252" s="0">
        <v>0</v>
      </c>
      <c r="K252" s="0">
        <v>0</v>
      </c>
      <c r="L252" s="0">
        <v>0</v>
      </c>
      <c r="M252" s="0">
        <v>0</v>
      </c>
      <c r="N252" s="0">
        <v>67.3422085022219</v>
      </c>
      <c r="O252" s="0">
        <v>0.1910891689557401</v>
      </c>
      <c r="P252" s="0">
        <v>0</v>
      </c>
      <c r="Q252" s="0">
        <v>3.5527136788005009E-15</v>
      </c>
      <c r="R252" s="0">
        <v>0</v>
      </c>
      <c r="S252" s="0">
        <v>0</v>
      </c>
      <c r="T252" s="0">
        <v>0</v>
      </c>
      <c r="U252" s="0">
        <v>1.0189422879011769</v>
      </c>
      <c r="V252" s="0">
        <v>755.21517517654081</v>
      </c>
      <c r="W252" s="0">
        <v>0.98527260590585575</v>
      </c>
      <c r="X252" s="0">
        <v>0.98527260590585575</v>
      </c>
      <c r="Y252" s="0">
        <v>0</v>
      </c>
      <c r="Z252" s="0">
        <v>0</v>
      </c>
      <c r="AA252" s="0">
        <v>0</v>
      </c>
      <c r="AB252" s="0">
        <v>2.4767</v>
      </c>
      <c r="AC252" s="0">
        <v>0</v>
      </c>
      <c r="AD252" s="0">
        <v>6.0836134435298277</v>
      </c>
      <c r="AE252" s="0">
        <v>38.800793100345849</v>
      </c>
      <c r="AF252" s="0">
        <v>0</v>
      </c>
      <c r="AG252" s="0">
        <v>0.33806653988133117</v>
      </c>
      <c r="AH252" s="0">
        <v>13.749763293589869</v>
      </c>
      <c r="AI252" s="0">
        <v>14.0878298334712</v>
      </c>
      <c r="AJ252" s="0">
        <v>30.8</v>
      </c>
    </row>
    <row r="253">
      <c r="A253" s="1">
        <v>39607</v>
      </c>
      <c r="B253" s="0">
        <v>0</v>
      </c>
      <c r="C253" s="0">
        <v>2.4767</v>
      </c>
      <c r="D253" s="0">
        <v>2.1048999999999998</v>
      </c>
      <c r="E253" s="0">
        <v>0</v>
      </c>
      <c r="F253" s="0">
        <v>0</v>
      </c>
      <c r="G253" s="0">
        <v>1.6039000000000003</v>
      </c>
      <c r="H253" s="0">
        <v>0</v>
      </c>
      <c r="I253" s="0">
        <v>0</v>
      </c>
      <c r="J253" s="0">
        <v>0.8727999999999998</v>
      </c>
      <c r="K253" s="0">
        <v>3.5527136788005009E-15</v>
      </c>
      <c r="L253" s="0">
        <v>0</v>
      </c>
      <c r="M253" s="0">
        <v>0</v>
      </c>
      <c r="N253" s="0">
        <v>67.3422085022219</v>
      </c>
      <c r="O253" s="0">
        <v>0.19076175723976449</v>
      </c>
      <c r="P253" s="0">
        <v>0</v>
      </c>
      <c r="Q253" s="0">
        <v>0</v>
      </c>
      <c r="R253" s="0">
        <v>0.87279999999999625</v>
      </c>
      <c r="S253" s="0">
        <v>0</v>
      </c>
      <c r="T253" s="0">
        <v>0.37311549589389092</v>
      </c>
      <c r="U253" s="0">
        <v>0.920868343099315</v>
      </c>
      <c r="V253" s="0">
        <v>753.92119133754761</v>
      </c>
      <c r="W253" s="0">
        <v>0.89043939276535911</v>
      </c>
      <c r="X253" s="0">
        <v>0.89043939276535911</v>
      </c>
      <c r="Y253" s="0">
        <v>0</v>
      </c>
      <c r="Z253" s="0">
        <v>0</v>
      </c>
      <c r="AA253" s="0">
        <v>0</v>
      </c>
      <c r="AB253" s="0">
        <v>2.4767</v>
      </c>
      <c r="AC253" s="0">
        <v>0</v>
      </c>
      <c r="AD253" s="0">
        <v>4.9233521867617354</v>
      </c>
      <c r="AE253" s="0">
        <v>31.400740913584112</v>
      </c>
      <c r="AF253" s="0">
        <v>0</v>
      </c>
      <c r="AG253" s="0">
        <v>0.27359079498483008</v>
      </c>
      <c r="AH253" s="0">
        <v>15.594456596941289</v>
      </c>
      <c r="AI253" s="0">
        <v>15.868047391926119</v>
      </c>
      <c r="AJ253" s="0">
        <v>30.65</v>
      </c>
    </row>
    <row r="254">
      <c r="A254" s="1">
        <v>39608</v>
      </c>
      <c r="B254" s="0">
        <v>0</v>
      </c>
      <c r="C254" s="0">
        <v>2.4767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2.4767</v>
      </c>
      <c r="K254" s="0">
        <v>0</v>
      </c>
      <c r="L254" s="0">
        <v>0</v>
      </c>
      <c r="M254" s="0">
        <v>0</v>
      </c>
      <c r="N254" s="0">
        <v>67.3422085022219</v>
      </c>
      <c r="O254" s="0">
        <v>0.19029273429036317</v>
      </c>
      <c r="P254" s="0">
        <v>0</v>
      </c>
      <c r="Q254" s="0">
        <v>0</v>
      </c>
      <c r="R254" s="0">
        <v>2.4767</v>
      </c>
      <c r="S254" s="0">
        <v>0</v>
      </c>
      <c r="T254" s="0">
        <v>1.0569566983349545</v>
      </c>
      <c r="U254" s="0">
        <v>0.79669754501976842</v>
      </c>
      <c r="V254" s="0">
        <v>752.06753709419286</v>
      </c>
      <c r="W254" s="0">
        <v>0.77037166444166227</v>
      </c>
      <c r="X254" s="0">
        <v>0.77037166444166227</v>
      </c>
      <c r="Y254" s="0">
        <v>0</v>
      </c>
      <c r="Z254" s="0">
        <v>0</v>
      </c>
      <c r="AA254" s="0">
        <v>0</v>
      </c>
      <c r="AB254" s="0">
        <v>2.4767</v>
      </c>
      <c r="AC254" s="0">
        <v>0</v>
      </c>
      <c r="AD254" s="0">
        <v>3.9203522490840768</v>
      </c>
      <c r="AE254" s="0">
        <v>25.003688664500036</v>
      </c>
      <c r="AF254" s="0">
        <v>0</v>
      </c>
      <c r="AG254" s="0">
        <v>0.21785406523049253</v>
      </c>
      <c r="AH254" s="0">
        <v>17.242100384326204</v>
      </c>
      <c r="AI254" s="0">
        <v>17.459954449556697</v>
      </c>
      <c r="AJ254" s="0">
        <v>27.7</v>
      </c>
    </row>
    <row r="255">
      <c r="A255" s="1">
        <v>39609</v>
      </c>
      <c r="B255" s="0">
        <v>0</v>
      </c>
      <c r="C255" s="0">
        <v>2.4767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2.4767</v>
      </c>
      <c r="K255" s="0">
        <v>0</v>
      </c>
      <c r="L255" s="0">
        <v>0</v>
      </c>
      <c r="M255" s="0">
        <v>0</v>
      </c>
      <c r="N255" s="0">
        <v>67.3422085022219</v>
      </c>
      <c r="O255" s="0">
        <v>0.18986919084788317</v>
      </c>
      <c r="P255" s="0">
        <v>0</v>
      </c>
      <c r="Q255" s="0">
        <v>0</v>
      </c>
      <c r="R255" s="0">
        <v>2.4767</v>
      </c>
      <c r="S255" s="0">
        <v>0</v>
      </c>
      <c r="T255" s="0">
        <v>1.0543579754294015</v>
      </c>
      <c r="U255" s="0">
        <v>0.619553931014004</v>
      </c>
      <c r="V255" s="0">
        <v>750.39362518774942</v>
      </c>
      <c r="W255" s="0">
        <v>0.5990815410819299</v>
      </c>
      <c r="X255" s="0">
        <v>0.5990815410819299</v>
      </c>
      <c r="Y255" s="0">
        <v>0</v>
      </c>
      <c r="Z255" s="0">
        <v>0</v>
      </c>
      <c r="AA255" s="0">
        <v>0</v>
      </c>
      <c r="AB255" s="0">
        <v>2.4767</v>
      </c>
      <c r="AC255" s="0">
        <v>0</v>
      </c>
      <c r="AD255" s="0">
        <v>3.0532984979456268</v>
      </c>
      <c r="AE255" s="0">
        <v>19.473690166554409</v>
      </c>
      <c r="AF255" s="0">
        <v>0</v>
      </c>
      <c r="AG255" s="0">
        <v>0.16967186820904109</v>
      </c>
      <c r="AH255" s="0">
        <v>17.270371545311487</v>
      </c>
      <c r="AI255" s="0">
        <v>17.440043413520527</v>
      </c>
      <c r="AJ255" s="0">
        <v>23.92</v>
      </c>
    </row>
    <row r="256">
      <c r="A256" s="1">
        <v>39610</v>
      </c>
      <c r="B256" s="0">
        <v>0</v>
      </c>
      <c r="C256" s="0">
        <v>2.4767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2.4767</v>
      </c>
      <c r="K256" s="0">
        <v>0</v>
      </c>
      <c r="L256" s="0">
        <v>0</v>
      </c>
      <c r="M256" s="0">
        <v>0</v>
      </c>
      <c r="N256" s="0">
        <v>67.3422085022219</v>
      </c>
      <c r="O256" s="0">
        <v>0.18948652917265754</v>
      </c>
      <c r="P256" s="0">
        <v>0</v>
      </c>
      <c r="Q256" s="0">
        <v>0</v>
      </c>
      <c r="R256" s="0">
        <v>2.4767</v>
      </c>
      <c r="S256" s="0">
        <v>0</v>
      </c>
      <c r="T256" s="0">
        <v>1.0520112415502287</v>
      </c>
      <c r="U256" s="0">
        <v>0.46032933572143009</v>
      </c>
      <c r="V256" s="0">
        <v>748.88128461047779</v>
      </c>
      <c r="W256" s="0">
        <v>0.44511832472415053</v>
      </c>
      <c r="X256" s="0">
        <v>0.44511832472415053</v>
      </c>
      <c r="Y256" s="0">
        <v>0</v>
      </c>
      <c r="Z256" s="0">
        <v>0</v>
      </c>
      <c r="AA256" s="0">
        <v>0</v>
      </c>
      <c r="AB256" s="0">
        <v>2.4767</v>
      </c>
      <c r="AC256" s="0">
        <v>0</v>
      </c>
      <c r="AD256" s="0">
        <v>2.3037648448290264</v>
      </c>
      <c r="AE256" s="0">
        <v>14.693225321725382</v>
      </c>
      <c r="AF256" s="0">
        <v>0</v>
      </c>
      <c r="AG256" s="0">
        <v>0.12802026575503639</v>
      </c>
      <c r="AH256" s="0">
        <v>15.516614533843278</v>
      </c>
      <c r="AI256" s="0">
        <v>15.644634799598315</v>
      </c>
      <c r="AJ256" s="0">
        <v>21.96</v>
      </c>
    </row>
    <row r="257">
      <c r="A257" s="1">
        <v>39611</v>
      </c>
      <c r="B257" s="0">
        <v>0</v>
      </c>
      <c r="C257" s="0">
        <v>2.4767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2.4767</v>
      </c>
      <c r="K257" s="0">
        <v>0</v>
      </c>
      <c r="L257" s="0">
        <v>0</v>
      </c>
      <c r="M257" s="0">
        <v>0</v>
      </c>
      <c r="N257" s="0">
        <v>67.3422085022219</v>
      </c>
      <c r="O257" s="0">
        <v>0.18914065000914765</v>
      </c>
      <c r="P257" s="0">
        <v>0</v>
      </c>
      <c r="Q257" s="0">
        <v>0</v>
      </c>
      <c r="R257" s="0">
        <v>2.4767</v>
      </c>
      <c r="S257" s="0">
        <v>0</v>
      </c>
      <c r="T257" s="0">
        <v>1.0498910219282347</v>
      </c>
      <c r="U257" s="0">
        <v>0.31707914434288242</v>
      </c>
      <c r="V257" s="0">
        <v>747.51431444420666</v>
      </c>
      <c r="W257" s="0">
        <v>0.30660165794925776</v>
      </c>
      <c r="X257" s="0">
        <v>0.30660165794925776</v>
      </c>
      <c r="Y257" s="0">
        <v>0</v>
      </c>
      <c r="Z257" s="0">
        <v>0</v>
      </c>
      <c r="AA257" s="0">
        <v>0</v>
      </c>
      <c r="AB257" s="0">
        <v>2.4767</v>
      </c>
      <c r="AC257" s="0">
        <v>0</v>
      </c>
      <c r="AD257" s="0">
        <v>1.6558226654466457</v>
      </c>
      <c r="AE257" s="0">
        <v>10.560702656278735</v>
      </c>
      <c r="AF257" s="0">
        <v>0</v>
      </c>
      <c r="AG257" s="0">
        <v>0.092014103848096662</v>
      </c>
      <c r="AH257" s="0">
        <v>13.236372937943196</v>
      </c>
      <c r="AI257" s="0">
        <v>13.328387041791293</v>
      </c>
      <c r="AJ257" s="0">
        <v>20.28</v>
      </c>
    </row>
    <row r="258">
      <c r="A258" s="1">
        <v>39612</v>
      </c>
      <c r="B258" s="0">
        <v>0</v>
      </c>
      <c r="C258" s="0">
        <v>2.4767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2.4767</v>
      </c>
      <c r="K258" s="0">
        <v>0</v>
      </c>
      <c r="L258" s="0">
        <v>0</v>
      </c>
      <c r="M258" s="0">
        <v>0</v>
      </c>
      <c r="N258" s="0">
        <v>67.3422085022219</v>
      </c>
      <c r="O258" s="0">
        <v>0.18882789257137883</v>
      </c>
      <c r="P258" s="0">
        <v>0</v>
      </c>
      <c r="Q258" s="0">
        <v>0</v>
      </c>
      <c r="R258" s="0">
        <v>2.4767</v>
      </c>
      <c r="S258" s="0">
        <v>0</v>
      </c>
      <c r="T258" s="0">
        <v>1.0479746037531454</v>
      </c>
      <c r="U258" s="0">
        <v>0.18809316734621509</v>
      </c>
      <c r="V258" s="0">
        <v>746.27824667310733</v>
      </c>
      <c r="W258" s="0">
        <v>0.18187786231349865</v>
      </c>
      <c r="X258" s="0">
        <v>0.18187786231349865</v>
      </c>
      <c r="Y258" s="0">
        <v>0</v>
      </c>
      <c r="Z258" s="0">
        <v>0</v>
      </c>
      <c r="AA258" s="0">
        <v>0</v>
      </c>
      <c r="AB258" s="0">
        <v>2.4767</v>
      </c>
      <c r="AC258" s="0">
        <v>0</v>
      </c>
      <c r="AD258" s="0">
        <v>1.0957022944971651</v>
      </c>
      <c r="AE258" s="0">
        <v>6.9883003617815689</v>
      </c>
      <c r="AF258" s="0">
        <v>0</v>
      </c>
      <c r="AG258" s="0">
        <v>0.0608882018686853</v>
      </c>
      <c r="AH258" s="0">
        <v>11.473712991067217</v>
      </c>
      <c r="AI258" s="0">
        <v>11.534601192935902</v>
      </c>
      <c r="AJ258" s="0">
        <v>19.44</v>
      </c>
    </row>
    <row r="259">
      <c r="A259" s="1">
        <v>39613</v>
      </c>
      <c r="B259" s="0">
        <v>0</v>
      </c>
      <c r="C259" s="0">
        <v>2.4767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2.4767</v>
      </c>
      <c r="K259" s="0">
        <v>0</v>
      </c>
      <c r="L259" s="0">
        <v>0</v>
      </c>
      <c r="M259" s="0">
        <v>0</v>
      </c>
      <c r="N259" s="0">
        <v>67.3422085022219</v>
      </c>
      <c r="O259" s="0">
        <v>0.18854498278512394</v>
      </c>
      <c r="P259" s="0">
        <v>0</v>
      </c>
      <c r="Q259" s="0">
        <v>0</v>
      </c>
      <c r="R259" s="0">
        <v>2.4767</v>
      </c>
      <c r="S259" s="0">
        <v>0</v>
      </c>
      <c r="T259" s="0">
        <v>1.0462417036499641</v>
      </c>
      <c r="U259" s="0">
        <v>0.071863340990966432</v>
      </c>
      <c r="V259" s="0">
        <v>745.16014162846648</v>
      </c>
      <c r="W259" s="0">
        <v>0.069488706169134565</v>
      </c>
      <c r="X259" s="0">
        <v>0.069488706169134565</v>
      </c>
      <c r="Y259" s="0">
        <v>0</v>
      </c>
      <c r="Z259" s="0">
        <v>0</v>
      </c>
      <c r="AA259" s="0">
        <v>0</v>
      </c>
      <c r="AB259" s="0">
        <v>2.4767</v>
      </c>
      <c r="AC259" s="0">
        <v>0</v>
      </c>
      <c r="AD259" s="0">
        <v>0.61150040127941518</v>
      </c>
      <c r="AE259" s="0">
        <v>3.9000999605021534</v>
      </c>
      <c r="AF259" s="0">
        <v>0</v>
      </c>
      <c r="AG259" s="0">
        <v>0.033981091454198316</v>
      </c>
      <c r="AH259" s="0">
        <v>10.358683958357894</v>
      </c>
      <c r="AI259" s="0">
        <v>10.392665049812091</v>
      </c>
      <c r="AJ259" s="0">
        <v>18.88</v>
      </c>
    </row>
    <row r="260">
      <c r="A260" s="1">
        <v>39614</v>
      </c>
      <c r="B260" s="0">
        <v>3.3904636030906872</v>
      </c>
      <c r="C260" s="0">
        <v>2.4767</v>
      </c>
      <c r="D260" s="0">
        <v>2.4767</v>
      </c>
      <c r="E260" s="0">
        <v>0</v>
      </c>
      <c r="F260" s="0">
        <v>0.913763603090687</v>
      </c>
      <c r="G260" s="0">
        <v>2.4767</v>
      </c>
      <c r="H260" s="0">
        <v>0</v>
      </c>
      <c r="I260" s="0">
        <v>0.913763603090687</v>
      </c>
      <c r="J260" s="0">
        <v>0</v>
      </c>
      <c r="K260" s="0">
        <v>0</v>
      </c>
      <c r="L260" s="0">
        <v>0</v>
      </c>
      <c r="M260" s="0">
        <v>0</v>
      </c>
      <c r="N260" s="0">
        <v>67.3422085022219</v>
      </c>
      <c r="O260" s="0">
        <v>0.18854498278512394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0</v>
      </c>
      <c r="V260" s="0">
        <v>745.16014162846648</v>
      </c>
      <c r="W260" s="0">
        <v>0</v>
      </c>
      <c r="X260" s="0">
        <v>0</v>
      </c>
      <c r="Y260" s="0">
        <v>0</v>
      </c>
      <c r="Z260" s="0">
        <v>0</v>
      </c>
      <c r="AA260" s="0">
        <v>0</v>
      </c>
      <c r="AB260" s="0">
        <v>2.4767</v>
      </c>
      <c r="AC260" s="0">
        <v>3.3904636030906872</v>
      </c>
      <c r="AD260" s="0">
        <v>0.6524690275711742</v>
      </c>
      <c r="AE260" s="0">
        <v>4.1613945360216658</v>
      </c>
      <c r="AF260" s="0">
        <v>0</v>
      </c>
      <c r="AG260" s="0">
        <v>0.036257718965579153</v>
      </c>
      <c r="AH260" s="0">
        <v>9.8089757995902147</v>
      </c>
      <c r="AI260" s="0">
        <v>9.8452335185557942</v>
      </c>
      <c r="AJ260" s="0">
        <v>19.02</v>
      </c>
    </row>
    <row r="261">
      <c r="A261" s="1">
        <v>39615</v>
      </c>
      <c r="B261" s="0">
        <v>0.81229956283041882</v>
      </c>
      <c r="C261" s="0">
        <v>2.4767</v>
      </c>
      <c r="D261" s="0">
        <v>1.7260631659211059</v>
      </c>
      <c r="E261" s="0">
        <v>0</v>
      </c>
      <c r="F261" s="0">
        <v>0</v>
      </c>
      <c r="G261" s="0">
        <v>1.7260631659211059</v>
      </c>
      <c r="H261" s="0">
        <v>0</v>
      </c>
      <c r="I261" s="0">
        <v>0</v>
      </c>
      <c r="J261" s="0">
        <v>0.75063683407889426</v>
      </c>
      <c r="K261" s="0">
        <v>0</v>
      </c>
      <c r="L261" s="0">
        <v>0</v>
      </c>
      <c r="M261" s="0">
        <v>0</v>
      </c>
      <c r="N261" s="0">
        <v>67.3422085022219</v>
      </c>
      <c r="O261" s="0">
        <v>0.18846486984096444</v>
      </c>
      <c r="P261" s="0">
        <v>0</v>
      </c>
      <c r="Q261" s="0">
        <v>0</v>
      </c>
      <c r="R261" s="0">
        <v>0.75063683407889426</v>
      </c>
      <c r="S261" s="0">
        <v>0</v>
      </c>
      <c r="T261" s="0">
        <v>0.31661925941674507</v>
      </c>
      <c r="U261" s="0">
        <v>0</v>
      </c>
      <c r="V261" s="0">
        <v>744.84352236904977</v>
      </c>
      <c r="W261" s="0">
        <v>0</v>
      </c>
      <c r="X261" s="0">
        <v>0</v>
      </c>
      <c r="Y261" s="0">
        <v>0</v>
      </c>
      <c r="Z261" s="0">
        <v>0</v>
      </c>
      <c r="AA261" s="0">
        <v>0</v>
      </c>
      <c r="AB261" s="0">
        <v>2.4767</v>
      </c>
      <c r="AC261" s="0">
        <v>0.81229956283041882</v>
      </c>
      <c r="AD261" s="0">
        <v>0.33844152207608758</v>
      </c>
      <c r="AE261" s="0">
        <v>2.158552576775997</v>
      </c>
      <c r="AF261" s="0">
        <v>0</v>
      </c>
      <c r="AG261" s="0">
        <v>0.018807203216062308</v>
      </c>
      <c r="AH261" s="0">
        <v>9.7485091086797127</v>
      </c>
      <c r="AI261" s="0">
        <v>9.7673163118957742</v>
      </c>
      <c r="AJ261" s="0">
        <v>20.14</v>
      </c>
    </row>
    <row r="262">
      <c r="A262" s="1">
        <v>39616</v>
      </c>
      <c r="B262" s="0">
        <v>0</v>
      </c>
      <c r="C262" s="0">
        <v>2.4767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2.4767</v>
      </c>
      <c r="K262" s="0">
        <v>0</v>
      </c>
      <c r="L262" s="0">
        <v>0</v>
      </c>
      <c r="M262" s="0">
        <v>0</v>
      </c>
      <c r="N262" s="0">
        <v>67.3422085022219</v>
      </c>
      <c r="O262" s="0">
        <v>0.18820065229559232</v>
      </c>
      <c r="P262" s="0">
        <v>0</v>
      </c>
      <c r="Q262" s="0">
        <v>0</v>
      </c>
      <c r="R262" s="0">
        <v>2.4767</v>
      </c>
      <c r="S262" s="0">
        <v>0</v>
      </c>
      <c r="T262" s="0">
        <v>1.0442302978414244</v>
      </c>
      <c r="U262" s="0">
        <v>0</v>
      </c>
      <c r="V262" s="0">
        <v>743.79929207120836</v>
      </c>
      <c r="W262" s="0">
        <v>0</v>
      </c>
      <c r="X262" s="0">
        <v>0</v>
      </c>
      <c r="Y262" s="0">
        <v>0</v>
      </c>
      <c r="Z262" s="0">
        <v>0</v>
      </c>
      <c r="AA262" s="0">
        <v>0</v>
      </c>
      <c r="AB262" s="0">
        <v>2.158552576775997</v>
      </c>
      <c r="AC262" s="0">
        <v>0</v>
      </c>
      <c r="AD262" s="0">
        <v>0</v>
      </c>
      <c r="AE262" s="0">
        <v>0</v>
      </c>
      <c r="AF262" s="0">
        <v>0</v>
      </c>
      <c r="AG262" s="0">
        <v>0</v>
      </c>
      <c r="AH262" s="0">
        <v>10.182265840923844</v>
      </c>
      <c r="AI262" s="0">
        <v>10.182265840923844</v>
      </c>
      <c r="AJ262" s="0">
        <v>22.1</v>
      </c>
    </row>
    <row r="263">
      <c r="A263" s="1">
        <v>39617</v>
      </c>
      <c r="B263" s="0">
        <v>0</v>
      </c>
      <c r="C263" s="0">
        <v>2.4767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2.4767</v>
      </c>
      <c r="K263" s="0">
        <v>0</v>
      </c>
      <c r="L263" s="0">
        <v>0</v>
      </c>
      <c r="M263" s="0">
        <v>0</v>
      </c>
      <c r="N263" s="0">
        <v>67.3422085022219</v>
      </c>
      <c r="O263" s="0">
        <v>0.18793680516891595</v>
      </c>
      <c r="P263" s="0">
        <v>0</v>
      </c>
      <c r="Q263" s="0">
        <v>0</v>
      </c>
      <c r="R263" s="0">
        <v>2.4767</v>
      </c>
      <c r="S263" s="0">
        <v>0</v>
      </c>
      <c r="T263" s="0">
        <v>1.042766343491037</v>
      </c>
      <c r="U263" s="0">
        <v>0</v>
      </c>
      <c r="V263" s="0">
        <v>742.7565257277173</v>
      </c>
      <c r="W263" s="0">
        <v>0</v>
      </c>
      <c r="X263" s="0">
        <v>0</v>
      </c>
      <c r="Y263" s="0">
        <v>0</v>
      </c>
      <c r="Z263" s="0">
        <v>0</v>
      </c>
      <c r="AA263" s="0">
        <v>0</v>
      </c>
      <c r="AB263" s="0">
        <v>0</v>
      </c>
      <c r="AC263" s="0">
        <v>0</v>
      </c>
      <c r="AD263" s="0">
        <v>0</v>
      </c>
      <c r="AE263" s="0">
        <v>0</v>
      </c>
      <c r="AF263" s="0">
        <v>0</v>
      </c>
      <c r="AG263" s="0">
        <v>0</v>
      </c>
      <c r="AH263" s="0">
        <v>10.975290217909441</v>
      </c>
      <c r="AI263" s="0">
        <v>10.975290217909441</v>
      </c>
      <c r="AJ263" s="0">
        <v>22.94</v>
      </c>
    </row>
    <row r="264">
      <c r="A264" s="1">
        <v>39618</v>
      </c>
      <c r="B264" s="0">
        <v>0</v>
      </c>
      <c r="C264" s="0">
        <v>2.4767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2.4767</v>
      </c>
      <c r="K264" s="0">
        <v>0</v>
      </c>
      <c r="L264" s="0">
        <v>0</v>
      </c>
      <c r="M264" s="0">
        <v>0</v>
      </c>
      <c r="N264" s="0">
        <v>67.3422085022219</v>
      </c>
      <c r="O264" s="0">
        <v>0.18767332794162839</v>
      </c>
      <c r="P264" s="0">
        <v>0</v>
      </c>
      <c r="Q264" s="0">
        <v>0</v>
      </c>
      <c r="R264" s="0">
        <v>2.4767</v>
      </c>
      <c r="S264" s="0">
        <v>0</v>
      </c>
      <c r="T264" s="0">
        <v>1.0413044415254009</v>
      </c>
      <c r="U264" s="0">
        <v>0</v>
      </c>
      <c r="V264" s="0">
        <v>741.71522128619188</v>
      </c>
      <c r="W264" s="0">
        <v>0</v>
      </c>
      <c r="X264" s="0">
        <v>0</v>
      </c>
      <c r="Y264" s="0">
        <v>0</v>
      </c>
      <c r="Z264" s="0">
        <v>0</v>
      </c>
      <c r="AA264" s="0">
        <v>0</v>
      </c>
      <c r="AB264" s="0">
        <v>0</v>
      </c>
      <c r="AC264" s="0">
        <v>0</v>
      </c>
      <c r="AD264" s="0">
        <v>0</v>
      </c>
      <c r="AE264" s="0">
        <v>0</v>
      </c>
      <c r="AF264" s="0">
        <v>0</v>
      </c>
      <c r="AG264" s="0">
        <v>0</v>
      </c>
      <c r="AH264" s="0">
        <v>11.650634302704241</v>
      </c>
      <c r="AI264" s="0">
        <v>11.650634302704241</v>
      </c>
      <c r="AJ264" s="0">
        <v>21.96</v>
      </c>
    </row>
    <row r="265">
      <c r="A265" s="1">
        <v>39619</v>
      </c>
      <c r="B265" s="0">
        <v>0</v>
      </c>
      <c r="C265" s="0">
        <v>2.4767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2.4767</v>
      </c>
      <c r="K265" s="0">
        <v>0</v>
      </c>
      <c r="L265" s="0">
        <v>0</v>
      </c>
      <c r="M265" s="0">
        <v>0</v>
      </c>
      <c r="N265" s="0">
        <v>67.3422085022219</v>
      </c>
      <c r="O265" s="0">
        <v>0.18741022009515068</v>
      </c>
      <c r="P265" s="0">
        <v>0</v>
      </c>
      <c r="Q265" s="0">
        <v>0</v>
      </c>
      <c r="R265" s="0">
        <v>2.4767</v>
      </c>
      <c r="S265" s="0">
        <v>0</v>
      </c>
      <c r="T265" s="0">
        <v>1.0398445890671837</v>
      </c>
      <c r="U265" s="0">
        <v>0</v>
      </c>
      <c r="V265" s="0">
        <v>740.67537669712465</v>
      </c>
      <c r="W265" s="0">
        <v>0</v>
      </c>
      <c r="X265" s="0">
        <v>0</v>
      </c>
      <c r="Y265" s="0">
        <v>0</v>
      </c>
      <c r="Z265" s="0">
        <v>0</v>
      </c>
      <c r="AA265" s="0">
        <v>0</v>
      </c>
      <c r="AB265" s="0">
        <v>0</v>
      </c>
      <c r="AC265" s="0">
        <v>0</v>
      </c>
      <c r="AD265" s="0">
        <v>0</v>
      </c>
      <c r="AE265" s="0">
        <v>0</v>
      </c>
      <c r="AF265" s="0">
        <v>0</v>
      </c>
      <c r="AG265" s="0">
        <v>0</v>
      </c>
      <c r="AH265" s="0">
        <v>11.595451882200802</v>
      </c>
      <c r="AI265" s="0">
        <v>11.595451882200802</v>
      </c>
      <c r="AJ265" s="0">
        <v>20.56</v>
      </c>
    </row>
    <row r="266">
      <c r="A266" s="1">
        <v>39620</v>
      </c>
      <c r="B266" s="0">
        <v>0.41238989426596179</v>
      </c>
      <c r="C266" s="0">
        <v>2.4767</v>
      </c>
      <c r="D266" s="0">
        <v>0.41238989426596179</v>
      </c>
      <c r="E266" s="0">
        <v>0</v>
      </c>
      <c r="F266" s="0">
        <v>0</v>
      </c>
      <c r="G266" s="0">
        <v>0.41238989426596179</v>
      </c>
      <c r="H266" s="0">
        <v>0</v>
      </c>
      <c r="I266" s="0">
        <v>0</v>
      </c>
      <c r="J266" s="0">
        <v>2.0643101057340383</v>
      </c>
      <c r="K266" s="0">
        <v>0</v>
      </c>
      <c r="L266" s="0">
        <v>0</v>
      </c>
      <c r="M266" s="0">
        <v>0</v>
      </c>
      <c r="N266" s="0">
        <v>67.3422085022219</v>
      </c>
      <c r="O266" s="0">
        <v>0.18719122920450987</v>
      </c>
      <c r="P266" s="0">
        <v>0</v>
      </c>
      <c r="Q266" s="0">
        <v>0</v>
      </c>
      <c r="R266" s="0">
        <v>2.0643101057340383</v>
      </c>
      <c r="S266" s="0">
        <v>0</v>
      </c>
      <c r="T266" s="0">
        <v>0.86548727351288568</v>
      </c>
      <c r="U266" s="0">
        <v>0</v>
      </c>
      <c r="V266" s="0">
        <v>739.80988942361171</v>
      </c>
      <c r="W266" s="0">
        <v>0</v>
      </c>
      <c r="X266" s="0">
        <v>0</v>
      </c>
      <c r="Y266" s="0">
        <v>0</v>
      </c>
      <c r="Z266" s="0">
        <v>0</v>
      </c>
      <c r="AA266" s="0">
        <v>0</v>
      </c>
      <c r="AB266" s="0">
        <v>0.41238989426596179</v>
      </c>
      <c r="AC266" s="0">
        <v>0.41238989426596179</v>
      </c>
      <c r="AD266" s="0">
        <v>0</v>
      </c>
      <c r="AE266" s="0">
        <v>0</v>
      </c>
      <c r="AF266" s="0">
        <v>0</v>
      </c>
      <c r="AG266" s="0">
        <v>0</v>
      </c>
      <c r="AH266" s="0">
        <v>10.993021334739249</v>
      </c>
      <c r="AI266" s="0">
        <v>10.993021334739249</v>
      </c>
      <c r="AJ266" s="0">
        <v>18.88</v>
      </c>
    </row>
    <row r="267">
      <c r="A267" s="1">
        <v>39621</v>
      </c>
      <c r="B267" s="0">
        <v>0.55986340992273276</v>
      </c>
      <c r="C267" s="0">
        <v>2.4767</v>
      </c>
      <c r="D267" s="0">
        <v>0.55986340992273276</v>
      </c>
      <c r="E267" s="0">
        <v>0</v>
      </c>
      <c r="F267" s="0">
        <v>0</v>
      </c>
      <c r="G267" s="0">
        <v>0.55986340992273276</v>
      </c>
      <c r="H267" s="0">
        <v>0</v>
      </c>
      <c r="I267" s="0">
        <v>0</v>
      </c>
      <c r="J267" s="0">
        <v>1.9168365900772675</v>
      </c>
      <c r="K267" s="0">
        <v>0</v>
      </c>
      <c r="L267" s="0">
        <v>0</v>
      </c>
      <c r="M267" s="0">
        <v>0</v>
      </c>
      <c r="N267" s="0">
        <v>67.3422085022219</v>
      </c>
      <c r="O267" s="0">
        <v>0.18698812055074432</v>
      </c>
      <c r="P267" s="0">
        <v>0</v>
      </c>
      <c r="Q267" s="0">
        <v>0</v>
      </c>
      <c r="R267" s="0">
        <v>1.9168365900772675</v>
      </c>
      <c r="S267" s="0">
        <v>0</v>
      </c>
      <c r="T267" s="0">
        <v>0.80271811516945168</v>
      </c>
      <c r="U267" s="0">
        <v>0</v>
      </c>
      <c r="V267" s="0">
        <v>739.00717130844225</v>
      </c>
      <c r="W267" s="0">
        <v>0</v>
      </c>
      <c r="X267" s="0">
        <v>0</v>
      </c>
      <c r="Y267" s="0">
        <v>0</v>
      </c>
      <c r="Z267" s="0">
        <v>0</v>
      </c>
      <c r="AA267" s="0">
        <v>0</v>
      </c>
      <c r="AB267" s="0">
        <v>0.55986340992273276</v>
      </c>
      <c r="AC267" s="0">
        <v>0.55986340992273276</v>
      </c>
      <c r="AD267" s="0">
        <v>0</v>
      </c>
      <c r="AE267" s="0">
        <v>0</v>
      </c>
      <c r="AF267" s="0">
        <v>0</v>
      </c>
      <c r="AG267" s="0">
        <v>0</v>
      </c>
      <c r="AH267" s="0">
        <v>10.296371649401086</v>
      </c>
      <c r="AI267" s="0">
        <v>10.296371649401086</v>
      </c>
      <c r="AJ267" s="0">
        <v>18.04</v>
      </c>
    </row>
    <row r="268">
      <c r="A268" s="1">
        <v>39622</v>
      </c>
      <c r="B268" s="0">
        <v>0.81096746644977635</v>
      </c>
      <c r="C268" s="0">
        <v>2.4767</v>
      </c>
      <c r="D268" s="0">
        <v>0.81096746644977635</v>
      </c>
      <c r="E268" s="0">
        <v>0</v>
      </c>
      <c r="F268" s="0">
        <v>0</v>
      </c>
      <c r="G268" s="0">
        <v>0.81096746644977635</v>
      </c>
      <c r="H268" s="0">
        <v>0</v>
      </c>
      <c r="I268" s="0">
        <v>0</v>
      </c>
      <c r="J268" s="0">
        <v>1.6657325335502238</v>
      </c>
      <c r="K268" s="0">
        <v>0</v>
      </c>
      <c r="L268" s="0">
        <v>0</v>
      </c>
      <c r="M268" s="0">
        <v>0</v>
      </c>
      <c r="N268" s="0">
        <v>67.3422085022219</v>
      </c>
      <c r="O268" s="0">
        <v>0.18681181047782025</v>
      </c>
      <c r="P268" s="0">
        <v>0</v>
      </c>
      <c r="Q268" s="0">
        <v>0</v>
      </c>
      <c r="R268" s="0">
        <v>1.6657325335502238</v>
      </c>
      <c r="S268" s="0">
        <v>0</v>
      </c>
      <c r="T268" s="0">
        <v>0.6968058071337494</v>
      </c>
      <c r="U268" s="0">
        <v>0</v>
      </c>
      <c r="V268" s="0">
        <v>738.31036550130852</v>
      </c>
      <c r="W268" s="0">
        <v>0</v>
      </c>
      <c r="X268" s="0">
        <v>0</v>
      </c>
      <c r="Y268" s="0">
        <v>0</v>
      </c>
      <c r="Z268" s="0">
        <v>0</v>
      </c>
      <c r="AA268" s="0">
        <v>0</v>
      </c>
      <c r="AB268" s="0">
        <v>0.81096746644977635</v>
      </c>
      <c r="AC268" s="0">
        <v>0.81096746644977635</v>
      </c>
      <c r="AD268" s="0">
        <v>0</v>
      </c>
      <c r="AE268" s="0">
        <v>0</v>
      </c>
      <c r="AF268" s="0">
        <v>0</v>
      </c>
      <c r="AG268" s="0">
        <v>0</v>
      </c>
      <c r="AH268" s="0">
        <v>9.9183760445295484</v>
      </c>
      <c r="AI268" s="0">
        <v>9.9183760445295484</v>
      </c>
      <c r="AJ268" s="0">
        <v>20</v>
      </c>
    </row>
    <row r="269">
      <c r="A269" s="1">
        <v>39623</v>
      </c>
      <c r="B269" s="0">
        <v>0</v>
      </c>
      <c r="C269" s="0">
        <v>2.4767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2.4767</v>
      </c>
      <c r="K269" s="0">
        <v>0</v>
      </c>
      <c r="L269" s="0">
        <v>0</v>
      </c>
      <c r="M269" s="0">
        <v>0</v>
      </c>
      <c r="N269" s="0">
        <v>67.3422085022219</v>
      </c>
      <c r="O269" s="0">
        <v>0.18654991043219044</v>
      </c>
      <c r="P269" s="0">
        <v>0</v>
      </c>
      <c r="Q269" s="0">
        <v>0</v>
      </c>
      <c r="R269" s="0">
        <v>2.4767</v>
      </c>
      <c r="S269" s="0">
        <v>0</v>
      </c>
      <c r="T269" s="0">
        <v>1.0350711655714036</v>
      </c>
      <c r="U269" s="0">
        <v>0</v>
      </c>
      <c r="V269" s="0">
        <v>737.27529433573716</v>
      </c>
      <c r="W269" s="0">
        <v>0</v>
      </c>
      <c r="X269" s="0">
        <v>0</v>
      </c>
      <c r="Y269" s="0">
        <v>0</v>
      </c>
      <c r="Z269" s="0">
        <v>0</v>
      </c>
      <c r="AA269" s="0">
        <v>0</v>
      </c>
      <c r="AB269" s="0">
        <v>0</v>
      </c>
      <c r="AC269" s="0">
        <v>0</v>
      </c>
      <c r="AD269" s="0">
        <v>0</v>
      </c>
      <c r="AE269" s="0">
        <v>0</v>
      </c>
      <c r="AF269" s="0">
        <v>0</v>
      </c>
      <c r="AG269" s="0">
        <v>0</v>
      </c>
      <c r="AH269" s="0">
        <v>10.320781199467513</v>
      </c>
      <c r="AI269" s="0">
        <v>10.320781199467513</v>
      </c>
      <c r="AJ269" s="0">
        <v>21.4</v>
      </c>
    </row>
    <row r="270">
      <c r="A270" s="1">
        <v>39624</v>
      </c>
      <c r="B270" s="0">
        <v>0.77246614477429842</v>
      </c>
      <c r="C270" s="0">
        <v>2.4767</v>
      </c>
      <c r="D270" s="0">
        <v>0.77246614477429842</v>
      </c>
      <c r="E270" s="0">
        <v>0</v>
      </c>
      <c r="F270" s="0">
        <v>0</v>
      </c>
      <c r="G270" s="0">
        <v>0.77246614477429842</v>
      </c>
      <c r="H270" s="0">
        <v>0</v>
      </c>
      <c r="I270" s="0">
        <v>0</v>
      </c>
      <c r="J270" s="0">
        <v>1.7042338552257017</v>
      </c>
      <c r="K270" s="0">
        <v>0</v>
      </c>
      <c r="L270" s="0">
        <v>0</v>
      </c>
      <c r="M270" s="0">
        <v>0</v>
      </c>
      <c r="N270" s="0">
        <v>67.3422085022219</v>
      </c>
      <c r="O270" s="0">
        <v>0.18636994790889849</v>
      </c>
      <c r="P270" s="0">
        <v>0</v>
      </c>
      <c r="Q270" s="0">
        <v>0</v>
      </c>
      <c r="R270" s="0">
        <v>1.7042338552257017</v>
      </c>
      <c r="S270" s="0">
        <v>0</v>
      </c>
      <c r="T270" s="0">
        <v>0.711240879301703</v>
      </c>
      <c r="U270" s="0">
        <v>0</v>
      </c>
      <c r="V270" s="0">
        <v>736.56405345643543</v>
      </c>
      <c r="W270" s="0">
        <v>0</v>
      </c>
      <c r="X270" s="0">
        <v>0</v>
      </c>
      <c r="Y270" s="0">
        <v>0</v>
      </c>
      <c r="Z270" s="0">
        <v>0</v>
      </c>
      <c r="AA270" s="0">
        <v>0</v>
      </c>
      <c r="AB270" s="0">
        <v>0.77246614477429842</v>
      </c>
      <c r="AC270" s="0">
        <v>0.77246614477429842</v>
      </c>
      <c r="AD270" s="0">
        <v>0</v>
      </c>
      <c r="AE270" s="0">
        <v>0</v>
      </c>
      <c r="AF270" s="0">
        <v>0</v>
      </c>
      <c r="AG270" s="0">
        <v>0</v>
      </c>
      <c r="AH270" s="0">
        <v>11.401370567532172</v>
      </c>
      <c r="AI270" s="0">
        <v>11.401370567532172</v>
      </c>
      <c r="AJ270" s="0">
        <v>23.22</v>
      </c>
    </row>
    <row r="271">
      <c r="A271" s="1">
        <v>39625</v>
      </c>
      <c r="B271" s="0">
        <v>0</v>
      </c>
      <c r="C271" s="0">
        <v>2.4767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2.4767</v>
      </c>
      <c r="K271" s="0">
        <v>0</v>
      </c>
      <c r="L271" s="0">
        <v>0</v>
      </c>
      <c r="M271" s="0">
        <v>0</v>
      </c>
      <c r="N271" s="0">
        <v>67.3422085022219</v>
      </c>
      <c r="O271" s="0">
        <v>0.18610866733067097</v>
      </c>
      <c r="P271" s="0">
        <v>0</v>
      </c>
      <c r="Q271" s="0">
        <v>0</v>
      </c>
      <c r="R271" s="0">
        <v>2.4767</v>
      </c>
      <c r="S271" s="0">
        <v>0</v>
      </c>
      <c r="T271" s="0">
        <v>1.0326229306173802</v>
      </c>
      <c r="U271" s="0">
        <v>0</v>
      </c>
      <c r="V271" s="0">
        <v>735.531430525818</v>
      </c>
      <c r="W271" s="0">
        <v>0</v>
      </c>
      <c r="X271" s="0">
        <v>0</v>
      </c>
      <c r="Y271" s="0">
        <v>0</v>
      </c>
      <c r="Z271" s="0">
        <v>0</v>
      </c>
      <c r="AA271" s="0">
        <v>0</v>
      </c>
      <c r="AB271" s="0">
        <v>0</v>
      </c>
      <c r="AC271" s="0">
        <v>0</v>
      </c>
      <c r="AD271" s="0">
        <v>0</v>
      </c>
      <c r="AE271" s="0">
        <v>0</v>
      </c>
      <c r="AF271" s="0">
        <v>0</v>
      </c>
      <c r="AG271" s="0">
        <v>0</v>
      </c>
      <c r="AH271" s="0">
        <v>12.448635604939438</v>
      </c>
      <c r="AI271" s="0">
        <v>12.448635604939438</v>
      </c>
      <c r="AJ271" s="0">
        <v>22.66</v>
      </c>
    </row>
    <row r="272">
      <c r="A272" s="1">
        <v>39626</v>
      </c>
      <c r="B272" s="0">
        <v>0</v>
      </c>
      <c r="C272" s="0">
        <v>2.4767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2.4767</v>
      </c>
      <c r="K272" s="0">
        <v>0</v>
      </c>
      <c r="L272" s="0">
        <v>0</v>
      </c>
      <c r="M272" s="0">
        <v>0</v>
      </c>
      <c r="N272" s="0">
        <v>67.3422085022219</v>
      </c>
      <c r="O272" s="0">
        <v>0.1858477530536703</v>
      </c>
      <c r="P272" s="0">
        <v>0</v>
      </c>
      <c r="Q272" s="0">
        <v>0</v>
      </c>
      <c r="R272" s="0">
        <v>2.4767</v>
      </c>
      <c r="S272" s="0">
        <v>0</v>
      </c>
      <c r="T272" s="0">
        <v>1.0311752491675008</v>
      </c>
      <c r="U272" s="0">
        <v>0</v>
      </c>
      <c r="V272" s="0">
        <v>734.50025527665048</v>
      </c>
      <c r="W272" s="0">
        <v>0</v>
      </c>
      <c r="X272" s="0">
        <v>0</v>
      </c>
      <c r="Y272" s="0">
        <v>0</v>
      </c>
      <c r="Z272" s="0">
        <v>0</v>
      </c>
      <c r="AA272" s="0">
        <v>0</v>
      </c>
      <c r="AB272" s="0">
        <v>0</v>
      </c>
      <c r="AC272" s="0">
        <v>0</v>
      </c>
      <c r="AD272" s="0">
        <v>0</v>
      </c>
      <c r="AE272" s="0">
        <v>0</v>
      </c>
      <c r="AF272" s="0">
        <v>0</v>
      </c>
      <c r="AG272" s="0">
        <v>0</v>
      </c>
      <c r="AH272" s="0">
        <v>12.913031144455543</v>
      </c>
      <c r="AI272" s="0">
        <v>12.913031144455543</v>
      </c>
      <c r="AJ272" s="0">
        <v>21.82</v>
      </c>
    </row>
    <row r="273">
      <c r="A273" s="1">
        <v>39627</v>
      </c>
      <c r="B273" s="0">
        <v>0</v>
      </c>
      <c r="C273" s="0">
        <v>2.4767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2.4767</v>
      </c>
      <c r="K273" s="0">
        <v>0</v>
      </c>
      <c r="L273" s="0">
        <v>0</v>
      </c>
      <c r="M273" s="0">
        <v>0</v>
      </c>
      <c r="N273" s="0">
        <v>67.3422085022219</v>
      </c>
      <c r="O273" s="0">
        <v>0.18558720456436187</v>
      </c>
      <c r="P273" s="0">
        <v>0</v>
      </c>
      <c r="Q273" s="0">
        <v>0</v>
      </c>
      <c r="R273" s="0">
        <v>2.4767</v>
      </c>
      <c r="S273" s="0">
        <v>0</v>
      </c>
      <c r="T273" s="0">
        <v>1.0297295972886471</v>
      </c>
      <c r="U273" s="0">
        <v>0</v>
      </c>
      <c r="V273" s="0">
        <v>733.4705256793618</v>
      </c>
      <c r="W273" s="0">
        <v>0</v>
      </c>
      <c r="X273" s="0">
        <v>0</v>
      </c>
      <c r="Y273" s="0">
        <v>0</v>
      </c>
      <c r="Z273" s="0">
        <v>0</v>
      </c>
      <c r="AA273" s="0">
        <v>0</v>
      </c>
      <c r="AB273" s="0">
        <v>0</v>
      </c>
      <c r="AC273" s="0">
        <v>0</v>
      </c>
      <c r="AD273" s="0">
        <v>0</v>
      </c>
      <c r="AE273" s="0">
        <v>0</v>
      </c>
      <c r="AF273" s="0">
        <v>0</v>
      </c>
      <c r="AG273" s="0">
        <v>0</v>
      </c>
      <c r="AH273" s="0">
        <v>12.782025378620851</v>
      </c>
      <c r="AI273" s="0">
        <v>12.782025378620851</v>
      </c>
      <c r="AJ273" s="0">
        <v>21.68</v>
      </c>
    </row>
    <row r="274">
      <c r="A274" s="1">
        <v>39628</v>
      </c>
      <c r="B274" s="0">
        <v>0</v>
      </c>
      <c r="C274" s="0">
        <v>2.4767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2.4767</v>
      </c>
      <c r="K274" s="0">
        <v>0</v>
      </c>
      <c r="L274" s="0">
        <v>0</v>
      </c>
      <c r="M274" s="0">
        <v>0</v>
      </c>
      <c r="N274" s="0">
        <v>67.3422085022219</v>
      </c>
      <c r="O274" s="0">
        <v>0.18532702134993129</v>
      </c>
      <c r="P274" s="0">
        <v>0</v>
      </c>
      <c r="Q274" s="0">
        <v>0</v>
      </c>
      <c r="R274" s="0">
        <v>2.4767</v>
      </c>
      <c r="S274" s="0">
        <v>0</v>
      </c>
      <c r="T274" s="0">
        <v>1.02828597213547</v>
      </c>
      <c r="U274" s="0">
        <v>0</v>
      </c>
      <c r="V274" s="0">
        <v>732.44223970722635</v>
      </c>
      <c r="W274" s="0">
        <v>0</v>
      </c>
      <c r="X274" s="0">
        <v>0</v>
      </c>
      <c r="Y274" s="0">
        <v>0</v>
      </c>
      <c r="Z274" s="0">
        <v>0</v>
      </c>
      <c r="AA274" s="0">
        <v>0</v>
      </c>
      <c r="AB274" s="0">
        <v>0</v>
      </c>
      <c r="AC274" s="0">
        <v>0</v>
      </c>
      <c r="AD274" s="0">
        <v>0</v>
      </c>
      <c r="AE274" s="0">
        <v>0</v>
      </c>
      <c r="AF274" s="0">
        <v>0</v>
      </c>
      <c r="AG274" s="0">
        <v>0</v>
      </c>
      <c r="AH274" s="0">
        <v>12.582736574677359</v>
      </c>
      <c r="AI274" s="0">
        <v>12.582736574677359</v>
      </c>
      <c r="AJ274" s="0">
        <v>21.4</v>
      </c>
    </row>
    <row r="275">
      <c r="A275" s="1">
        <v>39629</v>
      </c>
      <c r="B275" s="0">
        <v>2.3356831537210248</v>
      </c>
      <c r="C275" s="0">
        <v>2.4767</v>
      </c>
      <c r="D275" s="0">
        <v>2.3356831537210248</v>
      </c>
      <c r="E275" s="0">
        <v>0</v>
      </c>
      <c r="F275" s="0">
        <v>0</v>
      </c>
      <c r="G275" s="0">
        <v>2.3356831537210248</v>
      </c>
      <c r="H275" s="0">
        <v>0</v>
      </c>
      <c r="I275" s="0">
        <v>0</v>
      </c>
      <c r="J275" s="0">
        <v>0.14101684627897537</v>
      </c>
      <c r="K275" s="0">
        <v>0</v>
      </c>
      <c r="L275" s="0">
        <v>0</v>
      </c>
      <c r="M275" s="0">
        <v>0</v>
      </c>
      <c r="N275" s="0">
        <v>67.3422085022219</v>
      </c>
      <c r="O275" s="0">
        <v>0.18531222796411284</v>
      </c>
      <c r="P275" s="0">
        <v>0</v>
      </c>
      <c r="Q275" s="0">
        <v>0</v>
      </c>
      <c r="R275" s="0">
        <v>0.14101684627897537</v>
      </c>
      <c r="S275" s="0">
        <v>0</v>
      </c>
      <c r="T275" s="0">
        <v>0.058465843581753121</v>
      </c>
      <c r="U275" s="0">
        <v>0</v>
      </c>
      <c r="V275" s="0">
        <v>732.38377386364459</v>
      </c>
      <c r="W275" s="0">
        <v>0</v>
      </c>
      <c r="X275" s="0">
        <v>0</v>
      </c>
      <c r="Y275" s="0">
        <v>0</v>
      </c>
      <c r="Z275" s="0">
        <v>0</v>
      </c>
      <c r="AA275" s="0">
        <v>0</v>
      </c>
      <c r="AB275" s="0">
        <v>2.3356831537210248</v>
      </c>
      <c r="AC275" s="0">
        <v>2.3356831537210248</v>
      </c>
      <c r="AD275" s="0">
        <v>0</v>
      </c>
      <c r="AE275" s="0">
        <v>0</v>
      </c>
      <c r="AF275" s="0">
        <v>0</v>
      </c>
      <c r="AG275" s="0">
        <v>0</v>
      </c>
      <c r="AH275" s="0">
        <v>12.608639148527551</v>
      </c>
      <c r="AI275" s="0">
        <v>12.608639148527551</v>
      </c>
      <c r="AJ275" s="0">
        <v>22.1</v>
      </c>
    </row>
    <row r="276">
      <c r="A276" s="1">
        <v>39630</v>
      </c>
      <c r="B276" s="0">
        <v>0</v>
      </c>
      <c r="C276" s="0">
        <v>2.629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2.629</v>
      </c>
      <c r="K276" s="0">
        <v>0</v>
      </c>
      <c r="L276" s="0">
        <v>0</v>
      </c>
      <c r="M276" s="0">
        <v>0</v>
      </c>
      <c r="N276" s="0">
        <v>67.3422085022219</v>
      </c>
      <c r="O276" s="0">
        <v>0.18503645448118411</v>
      </c>
      <c r="P276" s="0">
        <v>0</v>
      </c>
      <c r="Q276" s="0">
        <v>0</v>
      </c>
      <c r="R276" s="0">
        <v>2.629</v>
      </c>
      <c r="S276" s="0">
        <v>0</v>
      </c>
      <c r="T276" s="0">
        <v>1.0899012244242787</v>
      </c>
      <c r="U276" s="0">
        <v>0</v>
      </c>
      <c r="V276" s="0">
        <v>731.29387263922035</v>
      </c>
      <c r="W276" s="0">
        <v>0</v>
      </c>
      <c r="X276" s="0">
        <v>0</v>
      </c>
      <c r="Y276" s="0">
        <v>0</v>
      </c>
      <c r="Z276" s="0">
        <v>0</v>
      </c>
      <c r="AA276" s="0">
        <v>0</v>
      </c>
      <c r="AB276" s="0">
        <v>0</v>
      </c>
      <c r="AC276" s="0">
        <v>0</v>
      </c>
      <c r="AD276" s="0">
        <v>0</v>
      </c>
      <c r="AE276" s="0">
        <v>0</v>
      </c>
      <c r="AF276" s="0">
        <v>0</v>
      </c>
      <c r="AG276" s="0">
        <v>0</v>
      </c>
      <c r="AH276" s="0">
        <v>12.78829530318419</v>
      </c>
      <c r="AI276" s="0">
        <v>12.78829530318419</v>
      </c>
      <c r="AJ276" s="0">
        <v>22.1</v>
      </c>
    </row>
    <row r="277">
      <c r="A277" s="1">
        <v>39631</v>
      </c>
      <c r="B277" s="0">
        <v>0</v>
      </c>
      <c r="C277" s="0">
        <v>2.629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2.629</v>
      </c>
      <c r="K277" s="0">
        <v>0</v>
      </c>
      <c r="L277" s="0">
        <v>0</v>
      </c>
      <c r="M277" s="0">
        <v>0</v>
      </c>
      <c r="N277" s="0">
        <v>67.3422085022219</v>
      </c>
      <c r="O277" s="0">
        <v>0.18476109139218738</v>
      </c>
      <c r="P277" s="0">
        <v>0</v>
      </c>
      <c r="Q277" s="0">
        <v>0</v>
      </c>
      <c r="R277" s="0">
        <v>2.629</v>
      </c>
      <c r="S277" s="0">
        <v>0</v>
      </c>
      <c r="T277" s="0">
        <v>1.0882792815011924</v>
      </c>
      <c r="U277" s="0">
        <v>0</v>
      </c>
      <c r="V277" s="0">
        <v>730.20559335771918</v>
      </c>
      <c r="W277" s="0">
        <v>0</v>
      </c>
      <c r="X277" s="0">
        <v>0</v>
      </c>
      <c r="Y277" s="0">
        <v>0</v>
      </c>
      <c r="Z277" s="0">
        <v>0</v>
      </c>
      <c r="AA277" s="0">
        <v>0</v>
      </c>
      <c r="AB277" s="0">
        <v>0</v>
      </c>
      <c r="AC277" s="0">
        <v>0</v>
      </c>
      <c r="AD277" s="0">
        <v>0</v>
      </c>
      <c r="AE277" s="0">
        <v>0</v>
      </c>
      <c r="AF277" s="0">
        <v>0</v>
      </c>
      <c r="AG277" s="0">
        <v>0</v>
      </c>
      <c r="AH277" s="0">
        <v>12.866530376684599</v>
      </c>
      <c r="AI277" s="0">
        <v>12.866530376684599</v>
      </c>
      <c r="AJ277" s="0">
        <v>21.54</v>
      </c>
    </row>
    <row r="278">
      <c r="A278" s="1">
        <v>39632</v>
      </c>
      <c r="B278" s="0">
        <v>0</v>
      </c>
      <c r="C278" s="0">
        <v>2.629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2.629</v>
      </c>
      <c r="K278" s="0">
        <v>0</v>
      </c>
      <c r="L278" s="0">
        <v>0</v>
      </c>
      <c r="M278" s="0">
        <v>0</v>
      </c>
      <c r="N278" s="0">
        <v>67.3422085022219</v>
      </c>
      <c r="O278" s="0">
        <v>0.18448613808639253</v>
      </c>
      <c r="P278" s="0">
        <v>0</v>
      </c>
      <c r="Q278" s="0">
        <v>0</v>
      </c>
      <c r="R278" s="0">
        <v>2.629</v>
      </c>
      <c r="S278" s="0">
        <v>0</v>
      </c>
      <c r="T278" s="0">
        <v>1.0866597522820147</v>
      </c>
      <c r="U278" s="0">
        <v>0</v>
      </c>
      <c r="V278" s="0">
        <v>729.11893360543718</v>
      </c>
      <c r="W278" s="0">
        <v>0</v>
      </c>
      <c r="X278" s="0">
        <v>0</v>
      </c>
      <c r="Y278" s="0">
        <v>0</v>
      </c>
      <c r="Z278" s="0">
        <v>0</v>
      </c>
      <c r="AA278" s="0">
        <v>0</v>
      </c>
      <c r="AB278" s="0">
        <v>0</v>
      </c>
      <c r="AC278" s="0">
        <v>0</v>
      </c>
      <c r="AD278" s="0">
        <v>0</v>
      </c>
      <c r="AE278" s="0">
        <v>0</v>
      </c>
      <c r="AF278" s="0">
        <v>0</v>
      </c>
      <c r="AG278" s="0">
        <v>0</v>
      </c>
      <c r="AH278" s="0">
        <v>12.711535902816856</v>
      </c>
      <c r="AI278" s="0">
        <v>12.711535902816856</v>
      </c>
      <c r="AJ278" s="0">
        <v>20.28</v>
      </c>
    </row>
    <row r="279">
      <c r="A279" s="1">
        <v>39633</v>
      </c>
      <c r="B279" s="0">
        <v>0</v>
      </c>
      <c r="C279" s="0">
        <v>2.629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2.629</v>
      </c>
      <c r="K279" s="0">
        <v>0</v>
      </c>
      <c r="L279" s="0">
        <v>0</v>
      </c>
      <c r="M279" s="0">
        <v>0</v>
      </c>
      <c r="N279" s="0">
        <v>67.3422085022219</v>
      </c>
      <c r="O279" s="0">
        <v>0.18421159395397826</v>
      </c>
      <c r="P279" s="0">
        <v>0</v>
      </c>
      <c r="Q279" s="0">
        <v>0</v>
      </c>
      <c r="R279" s="0">
        <v>2.629</v>
      </c>
      <c r="S279" s="0">
        <v>0</v>
      </c>
      <c r="T279" s="0">
        <v>1.0850426331747785</v>
      </c>
      <c r="U279" s="0">
        <v>0</v>
      </c>
      <c r="V279" s="0">
        <v>728.03389097226238</v>
      </c>
      <c r="W279" s="0">
        <v>0</v>
      </c>
      <c r="X279" s="0">
        <v>0</v>
      </c>
      <c r="Y279" s="0">
        <v>0</v>
      </c>
      <c r="Z279" s="0">
        <v>0</v>
      </c>
      <c r="AA279" s="0">
        <v>0</v>
      </c>
      <c r="AB279" s="0">
        <v>0</v>
      </c>
      <c r="AC279" s="0">
        <v>0</v>
      </c>
      <c r="AD279" s="0">
        <v>0</v>
      </c>
      <c r="AE279" s="0">
        <v>0</v>
      </c>
      <c r="AF279" s="0">
        <v>0</v>
      </c>
      <c r="AG279" s="0">
        <v>0</v>
      </c>
      <c r="AH279" s="0">
        <v>12.292740258913414</v>
      </c>
      <c r="AI279" s="0">
        <v>12.292740258913414</v>
      </c>
      <c r="AJ279" s="0">
        <v>18.88</v>
      </c>
    </row>
    <row r="280">
      <c r="A280" s="1">
        <v>39634</v>
      </c>
      <c r="B280" s="0">
        <v>0</v>
      </c>
      <c r="C280" s="0">
        <v>2.629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2.629</v>
      </c>
      <c r="K280" s="0">
        <v>0</v>
      </c>
      <c r="L280" s="0">
        <v>0</v>
      </c>
      <c r="M280" s="0">
        <v>0</v>
      </c>
      <c r="N280" s="0">
        <v>67.3422085022219</v>
      </c>
      <c r="O280" s="0">
        <v>0.18393745838603087</v>
      </c>
      <c r="P280" s="0">
        <v>0</v>
      </c>
      <c r="Q280" s="0">
        <v>0</v>
      </c>
      <c r="R280" s="0">
        <v>2.629</v>
      </c>
      <c r="S280" s="0">
        <v>0</v>
      </c>
      <c r="T280" s="0">
        <v>1.083427920592861</v>
      </c>
      <c r="U280" s="0">
        <v>0</v>
      </c>
      <c r="V280" s="0">
        <v>726.95046305166954</v>
      </c>
      <c r="W280" s="0">
        <v>0</v>
      </c>
      <c r="X280" s="0">
        <v>0</v>
      </c>
      <c r="Y280" s="0">
        <v>0</v>
      </c>
      <c r="Z280" s="0">
        <v>0</v>
      </c>
      <c r="AA280" s="0">
        <v>0</v>
      </c>
      <c r="AB280" s="0">
        <v>0</v>
      </c>
      <c r="AC280" s="0">
        <v>0</v>
      </c>
      <c r="AD280" s="0">
        <v>0</v>
      </c>
      <c r="AE280" s="0">
        <v>0</v>
      </c>
      <c r="AF280" s="0">
        <v>0</v>
      </c>
      <c r="AG280" s="0">
        <v>0</v>
      </c>
      <c r="AH280" s="0">
        <v>11.810848090023503</v>
      </c>
      <c r="AI280" s="0">
        <v>11.810848090023503</v>
      </c>
      <c r="AJ280" s="0">
        <v>20</v>
      </c>
    </row>
    <row r="281">
      <c r="A281" s="1">
        <v>39635</v>
      </c>
      <c r="B281" s="0">
        <v>0</v>
      </c>
      <c r="C281" s="0">
        <v>2.629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2.629</v>
      </c>
      <c r="K281" s="0">
        <v>0</v>
      </c>
      <c r="L281" s="0">
        <v>0</v>
      </c>
      <c r="M281" s="0">
        <v>0</v>
      </c>
      <c r="N281" s="0">
        <v>67.3422085022219</v>
      </c>
      <c r="O281" s="0">
        <v>0.18366373077454262</v>
      </c>
      <c r="P281" s="0">
        <v>0</v>
      </c>
      <c r="Q281" s="0">
        <v>0</v>
      </c>
      <c r="R281" s="0">
        <v>2.629</v>
      </c>
      <c r="S281" s="0">
        <v>0</v>
      </c>
      <c r="T281" s="0">
        <v>1.0818156109549779</v>
      </c>
      <c r="U281" s="0">
        <v>0</v>
      </c>
      <c r="V281" s="0">
        <v>725.86864744071454</v>
      </c>
      <c r="W281" s="0">
        <v>0</v>
      </c>
      <c r="X281" s="0">
        <v>0</v>
      </c>
      <c r="Y281" s="0">
        <v>0</v>
      </c>
      <c r="Z281" s="0">
        <v>0</v>
      </c>
      <c r="AA281" s="0">
        <v>0</v>
      </c>
      <c r="AB281" s="0">
        <v>0</v>
      </c>
      <c r="AC281" s="0">
        <v>0</v>
      </c>
      <c r="AD281" s="0">
        <v>0</v>
      </c>
      <c r="AE281" s="0">
        <v>0</v>
      </c>
      <c r="AF281" s="0">
        <v>0</v>
      </c>
      <c r="AG281" s="0">
        <v>0</v>
      </c>
      <c r="AH281" s="0">
        <v>11.696776310167026</v>
      </c>
      <c r="AI281" s="0">
        <v>11.696776310167026</v>
      </c>
      <c r="AJ281" s="0">
        <v>20.56</v>
      </c>
    </row>
    <row r="282">
      <c r="A282" s="1">
        <v>39636</v>
      </c>
      <c r="B282" s="0">
        <v>0</v>
      </c>
      <c r="C282" s="0">
        <v>2.629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2.629</v>
      </c>
      <c r="K282" s="0">
        <v>0</v>
      </c>
      <c r="L282" s="0">
        <v>0</v>
      </c>
      <c r="M282" s="0">
        <v>0</v>
      </c>
      <c r="N282" s="0">
        <v>67.3422085022219</v>
      </c>
      <c r="O282" s="0">
        <v>0.18339041051241081</v>
      </c>
      <c r="P282" s="0">
        <v>0</v>
      </c>
      <c r="Q282" s="0">
        <v>0</v>
      </c>
      <c r="R282" s="0">
        <v>2.629</v>
      </c>
      <c r="S282" s="0">
        <v>0</v>
      </c>
      <c r="T282" s="0">
        <v>1.0802057006851735</v>
      </c>
      <c r="U282" s="0">
        <v>0</v>
      </c>
      <c r="V282" s="0">
        <v>724.78844174002938</v>
      </c>
      <c r="W282" s="0">
        <v>0</v>
      </c>
      <c r="X282" s="0">
        <v>0</v>
      </c>
      <c r="Y282" s="0">
        <v>0</v>
      </c>
      <c r="Z282" s="0">
        <v>0</v>
      </c>
      <c r="AA282" s="0">
        <v>0</v>
      </c>
      <c r="AB282" s="0">
        <v>0</v>
      </c>
      <c r="AC282" s="0">
        <v>0</v>
      </c>
      <c r="AD282" s="0">
        <v>0</v>
      </c>
      <c r="AE282" s="0">
        <v>0</v>
      </c>
      <c r="AF282" s="0">
        <v>0</v>
      </c>
      <c r="AG282" s="0">
        <v>0</v>
      </c>
      <c r="AH282" s="0">
        <v>11.813057937368702</v>
      </c>
      <c r="AI282" s="0">
        <v>11.813057937368702</v>
      </c>
      <c r="AJ282" s="0">
        <v>19.72</v>
      </c>
    </row>
    <row r="283">
      <c r="A283" s="1">
        <v>39637</v>
      </c>
      <c r="B283" s="0">
        <v>0</v>
      </c>
      <c r="C283" s="0">
        <v>2.629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2.629</v>
      </c>
      <c r="K283" s="0">
        <v>0</v>
      </c>
      <c r="L283" s="0">
        <v>0</v>
      </c>
      <c r="M283" s="0">
        <v>0</v>
      </c>
      <c r="N283" s="0">
        <v>67.3422085022219</v>
      </c>
      <c r="O283" s="0">
        <v>0.18311749699343605</v>
      </c>
      <c r="P283" s="0">
        <v>0</v>
      </c>
      <c r="Q283" s="0">
        <v>0</v>
      </c>
      <c r="R283" s="0">
        <v>2.629</v>
      </c>
      <c r="S283" s="0">
        <v>0</v>
      </c>
      <c r="T283" s="0">
        <v>1.0785981862128145</v>
      </c>
      <c r="U283" s="0">
        <v>0</v>
      </c>
      <c r="V283" s="0">
        <v>723.70984355381654</v>
      </c>
      <c r="W283" s="0">
        <v>0</v>
      </c>
      <c r="X283" s="0">
        <v>0</v>
      </c>
      <c r="Y283" s="0">
        <v>0</v>
      </c>
      <c r="Z283" s="0">
        <v>0</v>
      </c>
      <c r="AA283" s="0">
        <v>0</v>
      </c>
      <c r="AB283" s="0">
        <v>0</v>
      </c>
      <c r="AC283" s="0">
        <v>0</v>
      </c>
      <c r="AD283" s="0">
        <v>0</v>
      </c>
      <c r="AE283" s="0">
        <v>0</v>
      </c>
      <c r="AF283" s="0">
        <v>0</v>
      </c>
      <c r="AG283" s="0">
        <v>0</v>
      </c>
      <c r="AH283" s="0">
        <v>11.758596389921365</v>
      </c>
      <c r="AI283" s="0">
        <v>11.758596389921365</v>
      </c>
      <c r="AJ283" s="0">
        <v>19.3</v>
      </c>
    </row>
    <row r="284">
      <c r="A284" s="1">
        <v>39638</v>
      </c>
      <c r="B284" s="0">
        <v>0</v>
      </c>
      <c r="C284" s="0">
        <v>2.629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2.629</v>
      </c>
      <c r="K284" s="0">
        <v>0</v>
      </c>
      <c r="L284" s="0">
        <v>0</v>
      </c>
      <c r="M284" s="0">
        <v>0</v>
      </c>
      <c r="N284" s="0">
        <v>67.3422085022219</v>
      </c>
      <c r="O284" s="0">
        <v>0.1828449896123211</v>
      </c>
      <c r="P284" s="0">
        <v>0</v>
      </c>
      <c r="Q284" s="0">
        <v>0</v>
      </c>
      <c r="R284" s="0">
        <v>2.629</v>
      </c>
      <c r="S284" s="0">
        <v>0</v>
      </c>
      <c r="T284" s="0">
        <v>1.0769930639725802</v>
      </c>
      <c r="U284" s="0">
        <v>0</v>
      </c>
      <c r="V284" s="0">
        <v>722.63285048984392</v>
      </c>
      <c r="W284" s="0">
        <v>0</v>
      </c>
      <c r="X284" s="0">
        <v>0</v>
      </c>
      <c r="Y284" s="0">
        <v>0</v>
      </c>
      <c r="Z284" s="0">
        <v>0</v>
      </c>
      <c r="AA284" s="0">
        <v>0</v>
      </c>
      <c r="AB284" s="0">
        <v>0</v>
      </c>
      <c r="AC284" s="0">
        <v>0</v>
      </c>
      <c r="AD284" s="0">
        <v>0</v>
      </c>
      <c r="AE284" s="0">
        <v>0</v>
      </c>
      <c r="AF284" s="0">
        <v>0</v>
      </c>
      <c r="AG284" s="0">
        <v>0</v>
      </c>
      <c r="AH284" s="0">
        <v>11.553221091949911</v>
      </c>
      <c r="AI284" s="0">
        <v>11.553221091949911</v>
      </c>
      <c r="AJ284" s="0">
        <v>18.74</v>
      </c>
    </row>
    <row r="285">
      <c r="A285" s="1">
        <v>39639</v>
      </c>
      <c r="B285" s="0">
        <v>0</v>
      </c>
      <c r="C285" s="0">
        <v>2.629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2.629</v>
      </c>
      <c r="K285" s="0">
        <v>0</v>
      </c>
      <c r="L285" s="0">
        <v>0</v>
      </c>
      <c r="M285" s="0">
        <v>0</v>
      </c>
      <c r="N285" s="0">
        <v>67.3422085022219</v>
      </c>
      <c r="O285" s="0">
        <v>0.18257288776466954</v>
      </c>
      <c r="P285" s="0">
        <v>0</v>
      </c>
      <c r="Q285" s="0">
        <v>0</v>
      </c>
      <c r="R285" s="0">
        <v>2.629</v>
      </c>
      <c r="S285" s="0">
        <v>0</v>
      </c>
      <c r="T285" s="0">
        <v>1.0753903304044568</v>
      </c>
      <c r="U285" s="0">
        <v>0</v>
      </c>
      <c r="V285" s="0">
        <v>721.55746015943942</v>
      </c>
      <c r="W285" s="0">
        <v>0</v>
      </c>
      <c r="X285" s="0">
        <v>0</v>
      </c>
      <c r="Y285" s="0">
        <v>0</v>
      </c>
      <c r="Z285" s="0">
        <v>0</v>
      </c>
      <c r="AA285" s="0">
        <v>0</v>
      </c>
      <c r="AB285" s="0">
        <v>0</v>
      </c>
      <c r="AC285" s="0">
        <v>0</v>
      </c>
      <c r="AD285" s="0">
        <v>0</v>
      </c>
      <c r="AE285" s="0">
        <v>0</v>
      </c>
      <c r="AF285" s="0">
        <v>0</v>
      </c>
      <c r="AG285" s="0">
        <v>0</v>
      </c>
      <c r="AH285" s="0">
        <v>11.363749551878332</v>
      </c>
      <c r="AI285" s="0">
        <v>11.363749551878332</v>
      </c>
      <c r="AJ285" s="0">
        <v>18.6</v>
      </c>
    </row>
    <row r="286">
      <c r="A286" s="1">
        <v>39640</v>
      </c>
      <c r="B286" s="0">
        <v>0</v>
      </c>
      <c r="C286" s="0">
        <v>2.629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2.629</v>
      </c>
      <c r="K286" s="0">
        <v>0</v>
      </c>
      <c r="L286" s="0">
        <v>0</v>
      </c>
      <c r="M286" s="0">
        <v>0</v>
      </c>
      <c r="N286" s="0">
        <v>67.3422085022219</v>
      </c>
      <c r="O286" s="0">
        <v>0.18230119084698435</v>
      </c>
      <c r="P286" s="0">
        <v>0</v>
      </c>
      <c r="Q286" s="0">
        <v>0</v>
      </c>
      <c r="R286" s="0">
        <v>2.629</v>
      </c>
      <c r="S286" s="0">
        <v>0</v>
      </c>
      <c r="T286" s="0">
        <v>1.0737899819537276</v>
      </c>
      <c r="U286" s="0">
        <v>0</v>
      </c>
      <c r="V286" s="0">
        <v>720.48367017748569</v>
      </c>
      <c r="W286" s="0">
        <v>0</v>
      </c>
      <c r="X286" s="0">
        <v>0</v>
      </c>
      <c r="Y286" s="0">
        <v>0</v>
      </c>
      <c r="Z286" s="0">
        <v>0</v>
      </c>
      <c r="AA286" s="0">
        <v>0</v>
      </c>
      <c r="AB286" s="0">
        <v>0</v>
      </c>
      <c r="AC286" s="0">
        <v>0</v>
      </c>
      <c r="AD286" s="0">
        <v>0</v>
      </c>
      <c r="AE286" s="0">
        <v>0</v>
      </c>
      <c r="AF286" s="0">
        <v>0</v>
      </c>
      <c r="AG286" s="0">
        <v>0</v>
      </c>
      <c r="AH286" s="0">
        <v>11.210835971212383</v>
      </c>
      <c r="AI286" s="0">
        <v>11.210835971212383</v>
      </c>
      <c r="AJ286" s="0">
        <v>18.32</v>
      </c>
    </row>
    <row r="287">
      <c r="A287" s="1">
        <v>39641</v>
      </c>
      <c r="B287" s="0">
        <v>0</v>
      </c>
      <c r="C287" s="0">
        <v>2.629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2.629</v>
      </c>
      <c r="K287" s="0">
        <v>0</v>
      </c>
      <c r="L287" s="0">
        <v>0</v>
      </c>
      <c r="M287" s="0">
        <v>0</v>
      </c>
      <c r="N287" s="0">
        <v>67.3422085022219</v>
      </c>
      <c r="O287" s="0">
        <v>0.18202989825666663</v>
      </c>
      <c r="P287" s="0">
        <v>0</v>
      </c>
      <c r="Q287" s="0">
        <v>0</v>
      </c>
      <c r="R287" s="0">
        <v>2.629</v>
      </c>
      <c r="S287" s="0">
        <v>0</v>
      </c>
      <c r="T287" s="0">
        <v>1.0721920150709661</v>
      </c>
      <c r="U287" s="0">
        <v>0</v>
      </c>
      <c r="V287" s="0">
        <v>719.41147816241471</v>
      </c>
      <c r="W287" s="0">
        <v>0</v>
      </c>
      <c r="X287" s="0">
        <v>0</v>
      </c>
      <c r="Y287" s="0">
        <v>0</v>
      </c>
      <c r="Z287" s="0">
        <v>0</v>
      </c>
      <c r="AA287" s="0">
        <v>0</v>
      </c>
      <c r="AB287" s="0">
        <v>0</v>
      </c>
      <c r="AC287" s="0">
        <v>0</v>
      </c>
      <c r="AD287" s="0">
        <v>0</v>
      </c>
      <c r="AE287" s="0">
        <v>0</v>
      </c>
      <c r="AF287" s="0">
        <v>0</v>
      </c>
      <c r="AG287" s="0">
        <v>0</v>
      </c>
      <c r="AH287" s="0">
        <v>11.123717405237629</v>
      </c>
      <c r="AI287" s="0">
        <v>11.123717405237629</v>
      </c>
      <c r="AJ287" s="0">
        <v>18.32</v>
      </c>
    </row>
    <row r="288">
      <c r="A288" s="1">
        <v>39642</v>
      </c>
      <c r="B288" s="0">
        <v>0</v>
      </c>
      <c r="C288" s="0">
        <v>2.629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2.629</v>
      </c>
      <c r="K288" s="0">
        <v>0</v>
      </c>
      <c r="L288" s="0">
        <v>0</v>
      </c>
      <c r="M288" s="0">
        <v>0</v>
      </c>
      <c r="N288" s="0">
        <v>67.3422085022219</v>
      </c>
      <c r="O288" s="0">
        <v>0.18175900939201423</v>
      </c>
      <c r="P288" s="0">
        <v>0</v>
      </c>
      <c r="Q288" s="0">
        <v>0</v>
      </c>
      <c r="R288" s="0">
        <v>2.629</v>
      </c>
      <c r="S288" s="0">
        <v>0</v>
      </c>
      <c r="T288" s="0">
        <v>1.0705964262120282</v>
      </c>
      <c r="U288" s="0">
        <v>0</v>
      </c>
      <c r="V288" s="0">
        <v>718.34088173620273</v>
      </c>
      <c r="W288" s="0">
        <v>0</v>
      </c>
      <c r="X288" s="0">
        <v>0</v>
      </c>
      <c r="Y288" s="0">
        <v>0</v>
      </c>
      <c r="Z288" s="0">
        <v>0</v>
      </c>
      <c r="AA288" s="0">
        <v>0</v>
      </c>
      <c r="AB288" s="0">
        <v>0</v>
      </c>
      <c r="AC288" s="0">
        <v>0</v>
      </c>
      <c r="AD288" s="0">
        <v>0</v>
      </c>
      <c r="AE288" s="0">
        <v>0</v>
      </c>
      <c r="AF288" s="0">
        <v>0</v>
      </c>
      <c r="AG288" s="0">
        <v>0</v>
      </c>
      <c r="AH288" s="0">
        <v>11.024560123012119</v>
      </c>
      <c r="AI288" s="0">
        <v>11.024560123012119</v>
      </c>
      <c r="AJ288" s="0">
        <v>17.9</v>
      </c>
    </row>
    <row r="289">
      <c r="A289" s="1">
        <v>39643</v>
      </c>
      <c r="B289" s="0">
        <v>0</v>
      </c>
      <c r="C289" s="0">
        <v>2.629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2.629</v>
      </c>
      <c r="K289" s="0">
        <v>0</v>
      </c>
      <c r="L289" s="0">
        <v>0</v>
      </c>
      <c r="M289" s="0">
        <v>0</v>
      </c>
      <c r="N289" s="0">
        <v>67.3422085022219</v>
      </c>
      <c r="O289" s="0">
        <v>0.1814885236522204</v>
      </c>
      <c r="P289" s="0">
        <v>0</v>
      </c>
      <c r="Q289" s="0">
        <v>0</v>
      </c>
      <c r="R289" s="0">
        <v>2.629</v>
      </c>
      <c r="S289" s="0">
        <v>0</v>
      </c>
      <c r="T289" s="0">
        <v>1.0690032118380435</v>
      </c>
      <c r="U289" s="0">
        <v>0</v>
      </c>
      <c r="V289" s="0">
        <v>717.27187852436464</v>
      </c>
      <c r="W289" s="0">
        <v>0</v>
      </c>
      <c r="X289" s="0">
        <v>0</v>
      </c>
      <c r="Y289" s="0">
        <v>0</v>
      </c>
      <c r="Z289" s="0">
        <v>0</v>
      </c>
      <c r="AA289" s="0">
        <v>0</v>
      </c>
      <c r="AB289" s="0">
        <v>0</v>
      </c>
      <c r="AC289" s="0">
        <v>0</v>
      </c>
      <c r="AD289" s="0">
        <v>0</v>
      </c>
      <c r="AE289" s="0">
        <v>0</v>
      </c>
      <c r="AF289" s="0">
        <v>0</v>
      </c>
      <c r="AG289" s="0">
        <v>0</v>
      </c>
      <c r="AH289" s="0">
        <v>10.927352672948455</v>
      </c>
      <c r="AI289" s="0">
        <v>10.927352672948455</v>
      </c>
      <c r="AJ289" s="0">
        <v>17.76</v>
      </c>
    </row>
    <row r="290">
      <c r="A290" s="1">
        <v>39644</v>
      </c>
      <c r="B290" s="0">
        <v>0</v>
      </c>
      <c r="C290" s="0">
        <v>2.629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2.629</v>
      </c>
      <c r="K290" s="0">
        <v>0</v>
      </c>
      <c r="L290" s="0">
        <v>0</v>
      </c>
      <c r="M290" s="0">
        <v>0</v>
      </c>
      <c r="N290" s="0">
        <v>67.3422085022219</v>
      </c>
      <c r="O290" s="0">
        <v>0.18121844043737256</v>
      </c>
      <c r="P290" s="0">
        <v>0</v>
      </c>
      <c r="Q290" s="0">
        <v>0</v>
      </c>
      <c r="R290" s="0">
        <v>2.629</v>
      </c>
      <c r="S290" s="0">
        <v>0</v>
      </c>
      <c r="T290" s="0">
        <v>1.0674123684154082</v>
      </c>
      <c r="U290" s="0">
        <v>0</v>
      </c>
      <c r="V290" s="0">
        <v>716.20446615594926</v>
      </c>
      <c r="W290" s="0">
        <v>0</v>
      </c>
      <c r="X290" s="0">
        <v>0</v>
      </c>
      <c r="Y290" s="0">
        <v>0</v>
      </c>
      <c r="Z290" s="0">
        <v>0</v>
      </c>
      <c r="AA290" s="0">
        <v>0</v>
      </c>
      <c r="AB290" s="0">
        <v>0</v>
      </c>
      <c r="AC290" s="0">
        <v>0</v>
      </c>
      <c r="AD290" s="0">
        <v>0</v>
      </c>
      <c r="AE290" s="0">
        <v>0</v>
      </c>
      <c r="AF290" s="0">
        <v>0</v>
      </c>
      <c r="AG290" s="0">
        <v>0</v>
      </c>
      <c r="AH290" s="0">
        <v>10.772990128249521</v>
      </c>
      <c r="AI290" s="0">
        <v>10.772990128249521</v>
      </c>
      <c r="AJ290" s="0">
        <v>17.62</v>
      </c>
    </row>
    <row r="291">
      <c r="A291" s="1">
        <v>39645</v>
      </c>
      <c r="B291" s="0">
        <v>0</v>
      </c>
      <c r="C291" s="0">
        <v>2.629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2.629</v>
      </c>
      <c r="K291" s="0">
        <v>0</v>
      </c>
      <c r="L291" s="0">
        <v>0</v>
      </c>
      <c r="M291" s="0">
        <v>0</v>
      </c>
      <c r="N291" s="0">
        <v>67.3422085022219</v>
      </c>
      <c r="O291" s="0">
        <v>0.18094875914845074</v>
      </c>
      <c r="P291" s="0">
        <v>0</v>
      </c>
      <c r="Q291" s="0">
        <v>0</v>
      </c>
      <c r="R291" s="0">
        <v>2.629</v>
      </c>
      <c r="S291" s="0">
        <v>0</v>
      </c>
      <c r="T291" s="0">
        <v>1.0658238924157772</v>
      </c>
      <c r="U291" s="0">
        <v>0</v>
      </c>
      <c r="V291" s="0">
        <v>715.13864226353348</v>
      </c>
      <c r="W291" s="0">
        <v>0</v>
      </c>
      <c r="X291" s="0">
        <v>0</v>
      </c>
      <c r="Y291" s="0">
        <v>0</v>
      </c>
      <c r="Z291" s="0">
        <v>0</v>
      </c>
      <c r="AA291" s="0">
        <v>0</v>
      </c>
      <c r="AB291" s="0">
        <v>0</v>
      </c>
      <c r="AC291" s="0">
        <v>0</v>
      </c>
      <c r="AD291" s="0">
        <v>0</v>
      </c>
      <c r="AE291" s="0">
        <v>0</v>
      </c>
      <c r="AF291" s="0">
        <v>0</v>
      </c>
      <c r="AG291" s="0">
        <v>0</v>
      </c>
      <c r="AH291" s="0">
        <v>10.544212237179995</v>
      </c>
      <c r="AI291" s="0">
        <v>10.544212237179995</v>
      </c>
      <c r="AJ291" s="0">
        <v>17.2</v>
      </c>
    </row>
    <row r="292">
      <c r="A292" s="1">
        <v>39646</v>
      </c>
      <c r="B292" s="0">
        <v>0</v>
      </c>
      <c r="C292" s="0">
        <v>2.629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2.629</v>
      </c>
      <c r="K292" s="0">
        <v>0</v>
      </c>
      <c r="L292" s="0">
        <v>0</v>
      </c>
      <c r="M292" s="0">
        <v>0</v>
      </c>
      <c r="N292" s="0">
        <v>67.3422085022219</v>
      </c>
      <c r="O292" s="0">
        <v>0.1806794791873266</v>
      </c>
      <c r="P292" s="0">
        <v>0</v>
      </c>
      <c r="Q292" s="0">
        <v>0</v>
      </c>
      <c r="R292" s="0">
        <v>2.629</v>
      </c>
      <c r="S292" s="0">
        <v>0</v>
      </c>
      <c r="T292" s="0">
        <v>1.0642377803160559</v>
      </c>
      <c r="U292" s="0">
        <v>0</v>
      </c>
      <c r="V292" s="0">
        <v>714.07440448321745</v>
      </c>
      <c r="W292" s="0">
        <v>0</v>
      </c>
      <c r="X292" s="0">
        <v>0</v>
      </c>
      <c r="Y292" s="0">
        <v>0</v>
      </c>
      <c r="Z292" s="0">
        <v>0</v>
      </c>
      <c r="AA292" s="0">
        <v>0</v>
      </c>
      <c r="AB292" s="0">
        <v>0</v>
      </c>
      <c r="AC292" s="0">
        <v>0</v>
      </c>
      <c r="AD292" s="0">
        <v>0</v>
      </c>
      <c r="AE292" s="0">
        <v>0</v>
      </c>
      <c r="AF292" s="0">
        <v>0</v>
      </c>
      <c r="AG292" s="0">
        <v>0</v>
      </c>
      <c r="AH292" s="0">
        <v>10.218251348301642</v>
      </c>
      <c r="AI292" s="0">
        <v>10.218251348301642</v>
      </c>
      <c r="AJ292" s="0">
        <v>16.92</v>
      </c>
    </row>
    <row r="293">
      <c r="A293" s="1">
        <v>39647</v>
      </c>
      <c r="B293" s="0">
        <v>0</v>
      </c>
      <c r="C293" s="0">
        <v>2.629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2.629</v>
      </c>
      <c r="K293" s="0">
        <v>0</v>
      </c>
      <c r="L293" s="0">
        <v>0</v>
      </c>
      <c r="M293" s="0">
        <v>0</v>
      </c>
      <c r="N293" s="0">
        <v>67.3422085022219</v>
      </c>
      <c r="O293" s="0">
        <v>0.18041059995676179</v>
      </c>
      <c r="P293" s="0">
        <v>0</v>
      </c>
      <c r="Q293" s="0">
        <v>0</v>
      </c>
      <c r="R293" s="0">
        <v>2.629</v>
      </c>
      <c r="S293" s="0">
        <v>0</v>
      </c>
      <c r="T293" s="0">
        <v>1.062654028598393</v>
      </c>
      <c r="U293" s="0">
        <v>0</v>
      </c>
      <c r="V293" s="0">
        <v>713.011750454619</v>
      </c>
      <c r="W293" s="0">
        <v>0</v>
      </c>
      <c r="X293" s="0">
        <v>0</v>
      </c>
      <c r="Y293" s="0">
        <v>0</v>
      </c>
      <c r="Z293" s="0">
        <v>0</v>
      </c>
      <c r="AA293" s="0">
        <v>0</v>
      </c>
      <c r="AB293" s="0">
        <v>0</v>
      </c>
      <c r="AC293" s="0">
        <v>0</v>
      </c>
      <c r="AD293" s="0">
        <v>0</v>
      </c>
      <c r="AE293" s="0">
        <v>0</v>
      </c>
      <c r="AF293" s="0">
        <v>0</v>
      </c>
      <c r="AG293" s="0">
        <v>0</v>
      </c>
      <c r="AH293" s="0">
        <v>9.9251412615453827</v>
      </c>
      <c r="AI293" s="0">
        <v>9.9251412615453827</v>
      </c>
      <c r="AJ293" s="0">
        <v>16.64</v>
      </c>
    </row>
    <row r="294">
      <c r="A294" s="1">
        <v>39648</v>
      </c>
      <c r="B294" s="0">
        <v>0</v>
      </c>
      <c r="C294" s="0">
        <v>2.629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2.629</v>
      </c>
      <c r="K294" s="0">
        <v>0</v>
      </c>
      <c r="L294" s="0">
        <v>0</v>
      </c>
      <c r="M294" s="0">
        <v>0</v>
      </c>
      <c r="N294" s="0">
        <v>67.3422085022219</v>
      </c>
      <c r="O294" s="0">
        <v>0.18014212086040676</v>
      </c>
      <c r="P294" s="0">
        <v>0</v>
      </c>
      <c r="Q294" s="0">
        <v>0</v>
      </c>
      <c r="R294" s="0">
        <v>2.629</v>
      </c>
      <c r="S294" s="0">
        <v>0</v>
      </c>
      <c r="T294" s="0">
        <v>1.0610726337501717</v>
      </c>
      <c r="U294" s="0">
        <v>0</v>
      </c>
      <c r="V294" s="0">
        <v>711.9506778208688</v>
      </c>
      <c r="W294" s="0">
        <v>0</v>
      </c>
      <c r="X294" s="0">
        <v>0</v>
      </c>
      <c r="Y294" s="0">
        <v>0</v>
      </c>
      <c r="Z294" s="0">
        <v>0</v>
      </c>
      <c r="AA294" s="0">
        <v>0</v>
      </c>
      <c r="AB294" s="0">
        <v>0</v>
      </c>
      <c r="AC294" s="0">
        <v>0</v>
      </c>
      <c r="AD294" s="0">
        <v>0</v>
      </c>
      <c r="AE294" s="0">
        <v>0</v>
      </c>
      <c r="AF294" s="0">
        <v>0</v>
      </c>
      <c r="AG294" s="0">
        <v>0</v>
      </c>
      <c r="AH294" s="0">
        <v>9.7495762930284648</v>
      </c>
      <c r="AI294" s="0">
        <v>9.7495762930284648</v>
      </c>
      <c r="AJ294" s="0">
        <v>16.64</v>
      </c>
    </row>
    <row r="295">
      <c r="A295" s="1">
        <v>39649</v>
      </c>
      <c r="B295" s="0">
        <v>0</v>
      </c>
      <c r="C295" s="0">
        <v>2.629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2.629</v>
      </c>
      <c r="K295" s="0">
        <v>0</v>
      </c>
      <c r="L295" s="0">
        <v>0</v>
      </c>
      <c r="M295" s="0">
        <v>0</v>
      </c>
      <c r="N295" s="0">
        <v>67.3422085022219</v>
      </c>
      <c r="O295" s="0">
        <v>0.17987404130279946</v>
      </c>
      <c r="P295" s="0">
        <v>0</v>
      </c>
      <c r="Q295" s="0">
        <v>0</v>
      </c>
      <c r="R295" s="0">
        <v>2.629</v>
      </c>
      <c r="S295" s="0">
        <v>0</v>
      </c>
      <c r="T295" s="0">
        <v>1.0594935922640032</v>
      </c>
      <c r="U295" s="0">
        <v>0</v>
      </c>
      <c r="V295" s="0">
        <v>710.89118422860486</v>
      </c>
      <c r="W295" s="0">
        <v>0</v>
      </c>
      <c r="X295" s="0">
        <v>0</v>
      </c>
      <c r="Y295" s="0">
        <v>0</v>
      </c>
      <c r="Z295" s="0">
        <v>0</v>
      </c>
      <c r="AA295" s="0">
        <v>0</v>
      </c>
      <c r="AB295" s="0">
        <v>0</v>
      </c>
      <c r="AC295" s="0">
        <v>0</v>
      </c>
      <c r="AD295" s="0">
        <v>0</v>
      </c>
      <c r="AE295" s="0">
        <v>0</v>
      </c>
      <c r="AF295" s="0">
        <v>0</v>
      </c>
      <c r="AG295" s="0">
        <v>0</v>
      </c>
      <c r="AH295" s="0">
        <v>9.8000188352180242</v>
      </c>
      <c r="AI295" s="0">
        <v>9.8000188352180242</v>
      </c>
      <c r="AJ295" s="0">
        <v>16.64</v>
      </c>
    </row>
    <row r="296">
      <c r="A296" s="1">
        <v>39650</v>
      </c>
      <c r="B296" s="0">
        <v>0</v>
      </c>
      <c r="C296" s="0">
        <v>2.629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2.629</v>
      </c>
      <c r="K296" s="0">
        <v>0</v>
      </c>
      <c r="L296" s="0">
        <v>0</v>
      </c>
      <c r="M296" s="0">
        <v>0</v>
      </c>
      <c r="N296" s="0">
        <v>67.3422085022219</v>
      </c>
      <c r="O296" s="0">
        <v>0.17960636068936392</v>
      </c>
      <c r="P296" s="0">
        <v>0</v>
      </c>
      <c r="Q296" s="0">
        <v>0</v>
      </c>
      <c r="R296" s="0">
        <v>2.629</v>
      </c>
      <c r="S296" s="0">
        <v>0</v>
      </c>
      <c r="T296" s="0">
        <v>1.0579169006377176</v>
      </c>
      <c r="U296" s="0">
        <v>0</v>
      </c>
      <c r="V296" s="0">
        <v>709.83326732796718</v>
      </c>
      <c r="W296" s="0">
        <v>0</v>
      </c>
      <c r="X296" s="0">
        <v>0</v>
      </c>
      <c r="Y296" s="0">
        <v>0</v>
      </c>
      <c r="Z296" s="0">
        <v>0</v>
      </c>
      <c r="AA296" s="0">
        <v>0</v>
      </c>
      <c r="AB296" s="0">
        <v>0</v>
      </c>
      <c r="AC296" s="0">
        <v>0</v>
      </c>
      <c r="AD296" s="0">
        <v>0</v>
      </c>
      <c r="AE296" s="0">
        <v>0</v>
      </c>
      <c r="AF296" s="0">
        <v>0</v>
      </c>
      <c r="AG296" s="0">
        <v>0</v>
      </c>
      <c r="AH296" s="0">
        <v>10.002303276059742</v>
      </c>
      <c r="AI296" s="0">
        <v>10.002303276059742</v>
      </c>
      <c r="AJ296" s="0">
        <v>16.5</v>
      </c>
    </row>
    <row r="297">
      <c r="A297" s="1">
        <v>39651</v>
      </c>
      <c r="B297" s="0">
        <v>0</v>
      </c>
      <c r="C297" s="0">
        <v>2.629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2.629</v>
      </c>
      <c r="K297" s="0">
        <v>0</v>
      </c>
      <c r="L297" s="0">
        <v>0</v>
      </c>
      <c r="M297" s="0">
        <v>0</v>
      </c>
      <c r="N297" s="0">
        <v>67.3422085022219</v>
      </c>
      <c r="O297" s="0">
        <v>0.17933907842640903</v>
      </c>
      <c r="P297" s="0">
        <v>0</v>
      </c>
      <c r="Q297" s="0">
        <v>0</v>
      </c>
      <c r="R297" s="0">
        <v>2.629</v>
      </c>
      <c r="S297" s="0">
        <v>0</v>
      </c>
      <c r="T297" s="0">
        <v>1.0563425553743575</v>
      </c>
      <c r="U297" s="0">
        <v>0</v>
      </c>
      <c r="V297" s="0">
        <v>708.77692477259279</v>
      </c>
      <c r="W297" s="0">
        <v>0</v>
      </c>
      <c r="X297" s="0">
        <v>0</v>
      </c>
      <c r="Y297" s="0">
        <v>0</v>
      </c>
      <c r="Z297" s="0">
        <v>0</v>
      </c>
      <c r="AA297" s="0">
        <v>0</v>
      </c>
      <c r="AB297" s="0">
        <v>0</v>
      </c>
      <c r="AC297" s="0">
        <v>0</v>
      </c>
      <c r="AD297" s="0">
        <v>0</v>
      </c>
      <c r="AE297" s="0">
        <v>0</v>
      </c>
      <c r="AF297" s="0">
        <v>0</v>
      </c>
      <c r="AG297" s="0">
        <v>0</v>
      </c>
      <c r="AH297" s="0">
        <v>10.03528831575391</v>
      </c>
      <c r="AI297" s="0">
        <v>10.03528831575391</v>
      </c>
      <c r="AJ297" s="0">
        <v>16.36</v>
      </c>
    </row>
    <row r="298">
      <c r="A298" s="1">
        <v>39652</v>
      </c>
      <c r="B298" s="0">
        <v>0</v>
      </c>
      <c r="C298" s="0">
        <v>2.629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2.629</v>
      </c>
      <c r="K298" s="0">
        <v>0</v>
      </c>
      <c r="L298" s="0">
        <v>0</v>
      </c>
      <c r="M298" s="0">
        <v>0</v>
      </c>
      <c r="N298" s="0">
        <v>67.3422085022219</v>
      </c>
      <c r="O298" s="0">
        <v>0.17907219392112714</v>
      </c>
      <c r="P298" s="0">
        <v>0</v>
      </c>
      <c r="Q298" s="0">
        <v>0</v>
      </c>
      <c r="R298" s="0">
        <v>2.629</v>
      </c>
      <c r="S298" s="0">
        <v>0</v>
      </c>
      <c r="T298" s="0">
        <v>1.0547705529821685</v>
      </c>
      <c r="U298" s="0">
        <v>0</v>
      </c>
      <c r="V298" s="0">
        <v>707.72215421961062</v>
      </c>
      <c r="W298" s="0">
        <v>0</v>
      </c>
      <c r="X298" s="0">
        <v>0</v>
      </c>
      <c r="Y298" s="0">
        <v>0</v>
      </c>
      <c r="Z298" s="0">
        <v>0</v>
      </c>
      <c r="AA298" s="0">
        <v>0</v>
      </c>
      <c r="AB298" s="0">
        <v>0</v>
      </c>
      <c r="AC298" s="0">
        <v>0</v>
      </c>
      <c r="AD298" s="0">
        <v>0</v>
      </c>
      <c r="AE298" s="0">
        <v>0</v>
      </c>
      <c r="AF298" s="0">
        <v>0</v>
      </c>
      <c r="AG298" s="0">
        <v>0</v>
      </c>
      <c r="AH298" s="0">
        <v>9.8250247470069212</v>
      </c>
      <c r="AI298" s="0">
        <v>9.8250247470069212</v>
      </c>
      <c r="AJ298" s="0">
        <v>16.22</v>
      </c>
    </row>
    <row r="299">
      <c r="A299" s="1">
        <v>39653</v>
      </c>
      <c r="B299" s="0">
        <v>0.28402414599430664</v>
      </c>
      <c r="C299" s="0">
        <v>2.629</v>
      </c>
      <c r="D299" s="0">
        <v>0.28402414599430664</v>
      </c>
      <c r="E299" s="0">
        <v>0</v>
      </c>
      <c r="F299" s="0">
        <v>0</v>
      </c>
      <c r="G299" s="0">
        <v>0.28402414599430664</v>
      </c>
      <c r="H299" s="0">
        <v>0</v>
      </c>
      <c r="I299" s="0">
        <v>0</v>
      </c>
      <c r="J299" s="0">
        <v>2.3449758540056935</v>
      </c>
      <c r="K299" s="0">
        <v>0</v>
      </c>
      <c r="L299" s="0">
        <v>0</v>
      </c>
      <c r="M299" s="0">
        <v>0</v>
      </c>
      <c r="N299" s="0">
        <v>67.3422085022219</v>
      </c>
      <c r="O299" s="0">
        <v>0.17883449655459766</v>
      </c>
      <c r="P299" s="0">
        <v>0</v>
      </c>
      <c r="Q299" s="0">
        <v>0</v>
      </c>
      <c r="R299" s="0">
        <v>2.3449758540056935</v>
      </c>
      <c r="S299" s="0">
        <v>0</v>
      </c>
      <c r="T299" s="0">
        <v>0.93941827934869859</v>
      </c>
      <c r="U299" s="0">
        <v>0</v>
      </c>
      <c r="V299" s="0">
        <v>706.78273594026189</v>
      </c>
      <c r="W299" s="0">
        <v>0</v>
      </c>
      <c r="X299" s="0">
        <v>0</v>
      </c>
      <c r="Y299" s="0">
        <v>0</v>
      </c>
      <c r="Z299" s="0">
        <v>0</v>
      </c>
      <c r="AA299" s="0">
        <v>0</v>
      </c>
      <c r="AB299" s="0">
        <v>0.28402414599430664</v>
      </c>
      <c r="AC299" s="0">
        <v>0.28402414599430664</v>
      </c>
      <c r="AD299" s="0">
        <v>0</v>
      </c>
      <c r="AE299" s="0">
        <v>0</v>
      </c>
      <c r="AF299" s="0">
        <v>0</v>
      </c>
      <c r="AG299" s="0">
        <v>0</v>
      </c>
      <c r="AH299" s="0">
        <v>9.6086866765221615</v>
      </c>
      <c r="AI299" s="0">
        <v>9.6086866765221615</v>
      </c>
      <c r="AJ299" s="0">
        <v>15.66</v>
      </c>
    </row>
    <row r="300">
      <c r="A300" s="1">
        <v>39654</v>
      </c>
      <c r="B300" s="0">
        <v>1.3037760268401788</v>
      </c>
      <c r="C300" s="0">
        <v>2.629</v>
      </c>
      <c r="D300" s="0">
        <v>1.3037760268401788</v>
      </c>
      <c r="E300" s="0">
        <v>0</v>
      </c>
      <c r="F300" s="0">
        <v>0</v>
      </c>
      <c r="G300" s="0">
        <v>1.3037760268401788</v>
      </c>
      <c r="H300" s="0">
        <v>0</v>
      </c>
      <c r="I300" s="0">
        <v>0</v>
      </c>
      <c r="J300" s="0">
        <v>1.3252239731598212</v>
      </c>
      <c r="K300" s="0">
        <v>0</v>
      </c>
      <c r="L300" s="0">
        <v>0</v>
      </c>
      <c r="M300" s="0">
        <v>0</v>
      </c>
      <c r="N300" s="0">
        <v>67.3422085022219</v>
      </c>
      <c r="O300" s="0">
        <v>0.17870034416264483</v>
      </c>
      <c r="P300" s="0">
        <v>0</v>
      </c>
      <c r="Q300" s="0">
        <v>0</v>
      </c>
      <c r="R300" s="0">
        <v>1.3252239731598212</v>
      </c>
      <c r="S300" s="0">
        <v>0</v>
      </c>
      <c r="T300" s="0">
        <v>0.53019186143651065</v>
      </c>
      <c r="U300" s="0">
        <v>0</v>
      </c>
      <c r="V300" s="0">
        <v>706.25254407882539</v>
      </c>
      <c r="W300" s="0">
        <v>0</v>
      </c>
      <c r="X300" s="0">
        <v>0</v>
      </c>
      <c r="Y300" s="0">
        <v>0</v>
      </c>
      <c r="Z300" s="0">
        <v>0</v>
      </c>
      <c r="AA300" s="0">
        <v>0</v>
      </c>
      <c r="AB300" s="0">
        <v>1.3037760268401788</v>
      </c>
      <c r="AC300" s="0">
        <v>1.3037760268401788</v>
      </c>
      <c r="AD300" s="0">
        <v>0</v>
      </c>
      <c r="AE300" s="0">
        <v>0</v>
      </c>
      <c r="AF300" s="0">
        <v>0</v>
      </c>
      <c r="AG300" s="0">
        <v>0</v>
      </c>
      <c r="AH300" s="0">
        <v>9.403955342798497</v>
      </c>
      <c r="AI300" s="0">
        <v>9.403955342798497</v>
      </c>
      <c r="AJ300" s="0">
        <v>15.52</v>
      </c>
    </row>
    <row r="301">
      <c r="A301" s="1">
        <v>39655</v>
      </c>
      <c r="B301" s="0">
        <v>0</v>
      </c>
      <c r="C301" s="0">
        <v>2.629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2.629</v>
      </c>
      <c r="K301" s="0">
        <v>0</v>
      </c>
      <c r="L301" s="0">
        <v>0</v>
      </c>
      <c r="M301" s="0">
        <v>0</v>
      </c>
      <c r="N301" s="0">
        <v>67.3422085022219</v>
      </c>
      <c r="O301" s="0">
        <v>0.17843441019351763</v>
      </c>
      <c r="P301" s="0">
        <v>0</v>
      </c>
      <c r="Q301" s="0">
        <v>0</v>
      </c>
      <c r="R301" s="0">
        <v>2.629</v>
      </c>
      <c r="S301" s="0">
        <v>0</v>
      </c>
      <c r="T301" s="0">
        <v>1.0510138809923786</v>
      </c>
      <c r="U301" s="0">
        <v>0</v>
      </c>
      <c r="V301" s="0">
        <v>705.201530197833</v>
      </c>
      <c r="W301" s="0">
        <v>0</v>
      </c>
      <c r="X301" s="0">
        <v>0</v>
      </c>
      <c r="Y301" s="0">
        <v>0</v>
      </c>
      <c r="Z301" s="0">
        <v>0</v>
      </c>
      <c r="AA301" s="0">
        <v>0</v>
      </c>
      <c r="AB301" s="0">
        <v>0</v>
      </c>
      <c r="AC301" s="0">
        <v>0</v>
      </c>
      <c r="AD301" s="0">
        <v>0</v>
      </c>
      <c r="AE301" s="0">
        <v>0</v>
      </c>
      <c r="AF301" s="0">
        <v>0</v>
      </c>
      <c r="AG301" s="0">
        <v>0</v>
      </c>
      <c r="AH301" s="0">
        <v>9.105139002472491</v>
      </c>
      <c r="AI301" s="0">
        <v>9.105139002472491</v>
      </c>
      <c r="AJ301" s="0">
        <v>14.68</v>
      </c>
    </row>
    <row r="302">
      <c r="A302" s="1">
        <v>39656</v>
      </c>
      <c r="B302" s="0">
        <v>0</v>
      </c>
      <c r="C302" s="0">
        <v>2.629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2.629</v>
      </c>
      <c r="K302" s="0">
        <v>0</v>
      </c>
      <c r="L302" s="0">
        <v>0</v>
      </c>
      <c r="M302" s="0">
        <v>0</v>
      </c>
      <c r="N302" s="0">
        <v>67.3422085022219</v>
      </c>
      <c r="O302" s="0">
        <v>0.17816887197559209</v>
      </c>
      <c r="P302" s="0">
        <v>0</v>
      </c>
      <c r="Q302" s="0">
        <v>0</v>
      </c>
      <c r="R302" s="0">
        <v>2.629</v>
      </c>
      <c r="S302" s="0">
        <v>0</v>
      </c>
      <c r="T302" s="0">
        <v>1.0494498084983397</v>
      </c>
      <c r="U302" s="0">
        <v>0</v>
      </c>
      <c r="V302" s="0">
        <v>704.15208038933463</v>
      </c>
      <c r="W302" s="0">
        <v>0</v>
      </c>
      <c r="X302" s="0">
        <v>0</v>
      </c>
      <c r="Y302" s="0">
        <v>0</v>
      </c>
      <c r="Z302" s="0">
        <v>0</v>
      </c>
      <c r="AA302" s="0">
        <v>0</v>
      </c>
      <c r="AB302" s="0">
        <v>0</v>
      </c>
      <c r="AC302" s="0">
        <v>0</v>
      </c>
      <c r="AD302" s="0">
        <v>0</v>
      </c>
      <c r="AE302" s="0">
        <v>0</v>
      </c>
      <c r="AF302" s="0">
        <v>0</v>
      </c>
      <c r="AG302" s="0">
        <v>0</v>
      </c>
      <c r="AH302" s="0">
        <v>8.629606253759853</v>
      </c>
      <c r="AI302" s="0">
        <v>8.629606253759853</v>
      </c>
      <c r="AJ302" s="0">
        <v>13.14</v>
      </c>
    </row>
    <row r="303">
      <c r="A303" s="1">
        <v>39657</v>
      </c>
      <c r="B303" s="0">
        <v>0</v>
      </c>
      <c r="C303" s="0">
        <v>2.629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2.629</v>
      </c>
      <c r="K303" s="0">
        <v>0</v>
      </c>
      <c r="L303" s="0">
        <v>0</v>
      </c>
      <c r="M303" s="0">
        <v>0</v>
      </c>
      <c r="N303" s="0">
        <v>67.3422085022219</v>
      </c>
      <c r="O303" s="0">
        <v>0.17790372891992873</v>
      </c>
      <c r="P303" s="0">
        <v>0</v>
      </c>
      <c r="Q303" s="0">
        <v>0</v>
      </c>
      <c r="R303" s="0">
        <v>2.629</v>
      </c>
      <c r="S303" s="0">
        <v>0</v>
      </c>
      <c r="T303" s="0">
        <v>1.0478880635879901</v>
      </c>
      <c r="U303" s="0">
        <v>0</v>
      </c>
      <c r="V303" s="0">
        <v>703.10419232574668</v>
      </c>
      <c r="W303" s="0">
        <v>0</v>
      </c>
      <c r="X303" s="0">
        <v>0</v>
      </c>
      <c r="Y303" s="0">
        <v>0</v>
      </c>
      <c r="Z303" s="0">
        <v>0</v>
      </c>
      <c r="AA303" s="0">
        <v>0</v>
      </c>
      <c r="AB303" s="0">
        <v>0</v>
      </c>
      <c r="AC303" s="0">
        <v>0</v>
      </c>
      <c r="AD303" s="0">
        <v>0</v>
      </c>
      <c r="AE303" s="0">
        <v>0</v>
      </c>
      <c r="AF303" s="0">
        <v>0</v>
      </c>
      <c r="AG303" s="0">
        <v>0</v>
      </c>
      <c r="AH303" s="0">
        <v>8.0409547147016</v>
      </c>
      <c r="AI303" s="0">
        <v>8.0409547147016</v>
      </c>
      <c r="AJ303" s="0">
        <v>12.72</v>
      </c>
    </row>
    <row r="304">
      <c r="A304" s="1">
        <v>39658</v>
      </c>
      <c r="B304" s="0">
        <v>0</v>
      </c>
      <c r="C304" s="0">
        <v>2.629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2.629</v>
      </c>
      <c r="K304" s="0">
        <v>0</v>
      </c>
      <c r="L304" s="0">
        <v>0</v>
      </c>
      <c r="M304" s="0">
        <v>0</v>
      </c>
      <c r="N304" s="0">
        <v>67.3422085022219</v>
      </c>
      <c r="O304" s="0">
        <v>0.17763898043846443</v>
      </c>
      <c r="P304" s="0">
        <v>0</v>
      </c>
      <c r="Q304" s="0">
        <v>0</v>
      </c>
      <c r="R304" s="0">
        <v>2.629</v>
      </c>
      <c r="S304" s="0">
        <v>0</v>
      </c>
      <c r="T304" s="0">
        <v>1.0463286427975227</v>
      </c>
      <c r="U304" s="0">
        <v>0</v>
      </c>
      <c r="V304" s="0">
        <v>702.05786368294912</v>
      </c>
      <c r="W304" s="0">
        <v>0</v>
      </c>
      <c r="X304" s="0">
        <v>0</v>
      </c>
      <c r="Y304" s="0">
        <v>0</v>
      </c>
      <c r="Z304" s="0">
        <v>0</v>
      </c>
      <c r="AA304" s="0">
        <v>0</v>
      </c>
      <c r="AB304" s="0">
        <v>0</v>
      </c>
      <c r="AC304" s="0">
        <v>0</v>
      </c>
      <c r="AD304" s="0">
        <v>0</v>
      </c>
      <c r="AE304" s="0">
        <v>0</v>
      </c>
      <c r="AF304" s="0">
        <v>0</v>
      </c>
      <c r="AG304" s="0">
        <v>0</v>
      </c>
      <c r="AH304" s="0">
        <v>7.8267651903895565</v>
      </c>
      <c r="AI304" s="0">
        <v>7.8267651903895565</v>
      </c>
      <c r="AJ304" s="0">
        <v>14.4</v>
      </c>
    </row>
    <row r="305">
      <c r="A305" s="1">
        <v>39659</v>
      </c>
      <c r="B305" s="0">
        <v>0</v>
      </c>
      <c r="C305" s="0">
        <v>2.629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2.629</v>
      </c>
      <c r="K305" s="0">
        <v>0</v>
      </c>
      <c r="L305" s="0">
        <v>0</v>
      </c>
      <c r="M305" s="0">
        <v>0</v>
      </c>
      <c r="N305" s="0">
        <v>67.3422085022219</v>
      </c>
      <c r="O305" s="0">
        <v>0.17737462594401135</v>
      </c>
      <c r="P305" s="0">
        <v>0</v>
      </c>
      <c r="Q305" s="0">
        <v>0</v>
      </c>
      <c r="R305" s="0">
        <v>2.629</v>
      </c>
      <c r="S305" s="0">
        <v>0</v>
      </c>
      <c r="T305" s="0">
        <v>1.044771542668284</v>
      </c>
      <c r="U305" s="0">
        <v>0</v>
      </c>
      <c r="V305" s="0">
        <v>701.01309214028083</v>
      </c>
      <c r="W305" s="0">
        <v>0</v>
      </c>
      <c r="X305" s="0">
        <v>0</v>
      </c>
      <c r="Y305" s="0">
        <v>0</v>
      </c>
      <c r="Z305" s="0">
        <v>0</v>
      </c>
      <c r="AA305" s="0">
        <v>0</v>
      </c>
      <c r="AB305" s="0">
        <v>0</v>
      </c>
      <c r="AC305" s="0">
        <v>0</v>
      </c>
      <c r="AD305" s="0">
        <v>0</v>
      </c>
      <c r="AE305" s="0">
        <v>0</v>
      </c>
      <c r="AF305" s="0">
        <v>0</v>
      </c>
      <c r="AG305" s="0">
        <v>0</v>
      </c>
      <c r="AH305" s="0">
        <v>8.2106213984996188</v>
      </c>
      <c r="AI305" s="0">
        <v>8.2106213984996188</v>
      </c>
      <c r="AJ305" s="0">
        <v>15.66</v>
      </c>
    </row>
    <row r="306">
      <c r="A306" s="1">
        <v>39660</v>
      </c>
      <c r="B306" s="0">
        <v>0</v>
      </c>
      <c r="C306" s="0">
        <v>2.629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2.629</v>
      </c>
      <c r="K306" s="0">
        <v>0</v>
      </c>
      <c r="L306" s="0">
        <v>0</v>
      </c>
      <c r="M306" s="0">
        <v>0</v>
      </c>
      <c r="N306" s="0">
        <v>67.3422085022219</v>
      </c>
      <c r="O306" s="0">
        <v>0.17711066485025537</v>
      </c>
      <c r="P306" s="0">
        <v>0</v>
      </c>
      <c r="Q306" s="0">
        <v>0</v>
      </c>
      <c r="R306" s="0">
        <v>2.629</v>
      </c>
      <c r="S306" s="0">
        <v>0</v>
      </c>
      <c r="T306" s="0">
        <v>1.0432167597467692</v>
      </c>
      <c r="U306" s="0">
        <v>0</v>
      </c>
      <c r="V306" s="0">
        <v>699.96987538053406</v>
      </c>
      <c r="W306" s="0">
        <v>0</v>
      </c>
      <c r="X306" s="0">
        <v>0</v>
      </c>
      <c r="Y306" s="0">
        <v>0</v>
      </c>
      <c r="Z306" s="0">
        <v>0</v>
      </c>
      <c r="AA306" s="0">
        <v>0</v>
      </c>
      <c r="AB306" s="0">
        <v>0</v>
      </c>
      <c r="AC306" s="0">
        <v>0</v>
      </c>
      <c r="AD306" s="0">
        <v>0</v>
      </c>
      <c r="AE306" s="0">
        <v>0</v>
      </c>
      <c r="AF306" s="0">
        <v>0</v>
      </c>
      <c r="AG306" s="0">
        <v>0</v>
      </c>
      <c r="AH306" s="0">
        <v>8.7686086539706345</v>
      </c>
      <c r="AI306" s="0">
        <v>8.7686086539706345</v>
      </c>
      <c r="AJ306" s="0">
        <v>15.8</v>
      </c>
    </row>
    <row r="307">
      <c r="A307" s="1">
        <v>39661</v>
      </c>
      <c r="B307" s="0">
        <v>0</v>
      </c>
      <c r="C307" s="0">
        <v>3.4806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3.4806</v>
      </c>
      <c r="K307" s="0">
        <v>0</v>
      </c>
      <c r="L307" s="0">
        <v>0</v>
      </c>
      <c r="M307" s="0">
        <v>0</v>
      </c>
      <c r="N307" s="0">
        <v>67.3422085022219</v>
      </c>
      <c r="O307" s="0">
        <v>0.176761720099343</v>
      </c>
      <c r="P307" s="0">
        <v>0</v>
      </c>
      <c r="Q307" s="0">
        <v>0</v>
      </c>
      <c r="R307" s="0">
        <v>3.4806</v>
      </c>
      <c r="S307" s="0">
        <v>0</v>
      </c>
      <c r="T307" s="0">
        <v>1.3790858614715857</v>
      </c>
      <c r="U307" s="0">
        <v>0</v>
      </c>
      <c r="V307" s="0">
        <v>698.59078951906247</v>
      </c>
      <c r="W307" s="0">
        <v>0</v>
      </c>
      <c r="X307" s="0">
        <v>0</v>
      </c>
      <c r="Y307" s="0">
        <v>0</v>
      </c>
      <c r="Z307" s="0">
        <v>0</v>
      </c>
      <c r="AA307" s="0">
        <v>0</v>
      </c>
      <c r="AB307" s="0">
        <v>0</v>
      </c>
      <c r="AC307" s="0">
        <v>0</v>
      </c>
      <c r="AD307" s="0">
        <v>0</v>
      </c>
      <c r="AE307" s="0">
        <v>0</v>
      </c>
      <c r="AF307" s="0">
        <v>0</v>
      </c>
      <c r="AG307" s="0">
        <v>0</v>
      </c>
      <c r="AH307" s="0">
        <v>9.1261527460855447</v>
      </c>
      <c r="AI307" s="0">
        <v>9.1261527460855447</v>
      </c>
      <c r="AJ307" s="0">
        <v>15.94</v>
      </c>
    </row>
    <row r="308">
      <c r="A308" s="1">
        <v>39662</v>
      </c>
      <c r="B308" s="0">
        <v>0</v>
      </c>
      <c r="C308" s="0">
        <v>3.4806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3.4806</v>
      </c>
      <c r="K308" s="0">
        <v>0</v>
      </c>
      <c r="L308" s="0">
        <v>0</v>
      </c>
      <c r="M308" s="0">
        <v>0</v>
      </c>
      <c r="N308" s="0">
        <v>67.3422085022219</v>
      </c>
      <c r="O308" s="0">
        <v>0.17641346284197762</v>
      </c>
      <c r="P308" s="0">
        <v>0</v>
      </c>
      <c r="Q308" s="0">
        <v>0</v>
      </c>
      <c r="R308" s="0">
        <v>3.4806</v>
      </c>
      <c r="S308" s="0">
        <v>0</v>
      </c>
      <c r="T308" s="0">
        <v>1.376368776236629</v>
      </c>
      <c r="U308" s="0">
        <v>0</v>
      </c>
      <c r="V308" s="0">
        <v>697.21442074282584</v>
      </c>
      <c r="W308" s="0">
        <v>0</v>
      </c>
      <c r="X308" s="0">
        <v>0</v>
      </c>
      <c r="Y308" s="0">
        <v>0</v>
      </c>
      <c r="Z308" s="0">
        <v>0</v>
      </c>
      <c r="AA308" s="0">
        <v>0</v>
      </c>
      <c r="AB308" s="0">
        <v>0</v>
      </c>
      <c r="AC308" s="0">
        <v>0</v>
      </c>
      <c r="AD308" s="0">
        <v>0</v>
      </c>
      <c r="AE308" s="0">
        <v>0</v>
      </c>
      <c r="AF308" s="0">
        <v>0</v>
      </c>
      <c r="AG308" s="0">
        <v>0</v>
      </c>
      <c r="AH308" s="0">
        <v>9.3047595803628482</v>
      </c>
      <c r="AI308" s="0">
        <v>9.3047595803628482</v>
      </c>
      <c r="AJ308" s="0">
        <v>15.52</v>
      </c>
    </row>
    <row r="309">
      <c r="A309" s="1">
        <v>39663</v>
      </c>
      <c r="B309" s="0">
        <v>13.779483834892233</v>
      </c>
      <c r="C309" s="0">
        <v>3.4806</v>
      </c>
      <c r="D309" s="0">
        <v>3.4806</v>
      </c>
      <c r="E309" s="0">
        <v>0.76388383489223344</v>
      </c>
      <c r="F309" s="0">
        <v>9.535</v>
      </c>
      <c r="G309" s="0">
        <v>3.4806</v>
      </c>
      <c r="H309" s="0">
        <v>1.2648838348922329</v>
      </c>
      <c r="I309" s="0">
        <v>9.034</v>
      </c>
      <c r="J309" s="0">
        <v>0</v>
      </c>
      <c r="K309" s="0">
        <v>0</v>
      </c>
      <c r="L309" s="0">
        <v>1.2871318360007382</v>
      </c>
      <c r="M309" s="0">
        <v>1.2871318360007393</v>
      </c>
      <c r="N309" s="0">
        <v>68.629340338222633</v>
      </c>
      <c r="O309" s="0">
        <v>0.17673914082219083</v>
      </c>
      <c r="P309" s="0">
        <v>0</v>
      </c>
      <c r="Q309" s="0">
        <v>-1.1102230246251565E-15</v>
      </c>
      <c r="R309" s="0">
        <v>0</v>
      </c>
      <c r="S309" s="0">
        <v>1.2871318360007393</v>
      </c>
      <c r="T309" s="0">
        <v>0</v>
      </c>
      <c r="U309" s="0">
        <v>0</v>
      </c>
      <c r="V309" s="0">
        <v>698.50155257882659</v>
      </c>
      <c r="W309" s="0">
        <v>0</v>
      </c>
      <c r="X309" s="0">
        <v>0</v>
      </c>
      <c r="Y309" s="0">
        <v>0</v>
      </c>
      <c r="Z309" s="0">
        <v>0</v>
      </c>
      <c r="AA309" s="0">
        <v>0</v>
      </c>
      <c r="AB309" s="0">
        <v>3.4806</v>
      </c>
      <c r="AC309" s="0">
        <v>13.779483834892233</v>
      </c>
      <c r="AD309" s="0">
        <v>1.3959063509073264</v>
      </c>
      <c r="AE309" s="0">
        <v>8.9029774839849072</v>
      </c>
      <c r="AF309" s="0">
        <v>0</v>
      </c>
      <c r="AG309" s="0">
        <v>0.077570548232565623</v>
      </c>
      <c r="AH309" s="0">
        <v>9.38673028791921</v>
      </c>
      <c r="AI309" s="0">
        <v>9.4643008361517751</v>
      </c>
      <c r="AJ309" s="0">
        <v>16.22</v>
      </c>
    </row>
    <row r="310">
      <c r="A310" s="1">
        <v>39664</v>
      </c>
      <c r="B310" s="0">
        <v>0.61811849328995527</v>
      </c>
      <c r="C310" s="0">
        <v>3.4806</v>
      </c>
      <c r="D310" s="0">
        <v>3.4806</v>
      </c>
      <c r="E310" s="0">
        <v>0</v>
      </c>
      <c r="F310" s="0">
        <v>6.6725184932899557</v>
      </c>
      <c r="G310" s="0">
        <v>3.4806</v>
      </c>
      <c r="H310" s="0">
        <v>0</v>
      </c>
      <c r="I310" s="0">
        <v>6.1715184932899563</v>
      </c>
      <c r="J310" s="0">
        <v>0</v>
      </c>
      <c r="K310" s="0">
        <v>-1.1102230246251565E-15</v>
      </c>
      <c r="L310" s="0">
        <v>0</v>
      </c>
      <c r="M310" s="0">
        <v>0</v>
      </c>
      <c r="N310" s="0">
        <v>68.629340338222633</v>
      </c>
      <c r="O310" s="0">
        <v>0.17673914082219083</v>
      </c>
      <c r="P310" s="0">
        <v>0</v>
      </c>
      <c r="Q310" s="0">
        <v>0</v>
      </c>
      <c r="R310" s="0">
        <v>1.1102230246251565E-15</v>
      </c>
      <c r="S310" s="0">
        <v>0</v>
      </c>
      <c r="T310" s="0">
        <v>4.3897061184175434E-16</v>
      </c>
      <c r="U310" s="0">
        <v>0</v>
      </c>
      <c r="V310" s="0">
        <v>698.50155257882659</v>
      </c>
      <c r="W310" s="0">
        <v>0</v>
      </c>
      <c r="X310" s="0">
        <v>0</v>
      </c>
      <c r="Y310" s="0">
        <v>0</v>
      </c>
      <c r="Z310" s="0">
        <v>0</v>
      </c>
      <c r="AA310" s="0">
        <v>0</v>
      </c>
      <c r="AB310" s="0">
        <v>3.4806</v>
      </c>
      <c r="AC310" s="0">
        <v>0.61811849328995527</v>
      </c>
      <c r="AD310" s="0">
        <v>0.81872626514544722</v>
      </c>
      <c r="AE310" s="0">
        <v>5.2217697121294151</v>
      </c>
      <c r="AF310" s="0">
        <v>0</v>
      </c>
      <c r="AG310" s="0">
        <v>0.045496637506128486</v>
      </c>
      <c r="AH310" s="0">
        <v>9.4188202450766685</v>
      </c>
      <c r="AI310" s="0">
        <v>9.4643168825827964</v>
      </c>
      <c r="AJ310" s="0">
        <v>17.48</v>
      </c>
    </row>
    <row r="311">
      <c r="A311" s="1">
        <v>39665</v>
      </c>
      <c r="B311" s="0">
        <v>0</v>
      </c>
      <c r="C311" s="0">
        <v>3.4806</v>
      </c>
      <c r="D311" s="0">
        <v>3.4806</v>
      </c>
      <c r="E311" s="0">
        <v>0</v>
      </c>
      <c r="F311" s="0">
        <v>3.1919184932899558</v>
      </c>
      <c r="G311" s="0">
        <v>3.4806</v>
      </c>
      <c r="H311" s="0">
        <v>0</v>
      </c>
      <c r="I311" s="0">
        <v>2.6909184932899564</v>
      </c>
      <c r="J311" s="0">
        <v>0</v>
      </c>
      <c r="K311" s="0">
        <v>0</v>
      </c>
      <c r="L311" s="0">
        <v>0</v>
      </c>
      <c r="M311" s="0">
        <v>0</v>
      </c>
      <c r="N311" s="0">
        <v>68.629340338222633</v>
      </c>
      <c r="O311" s="0">
        <v>0.17673914082219083</v>
      </c>
      <c r="P311" s="0">
        <v>0</v>
      </c>
      <c r="Q311" s="0">
        <v>0</v>
      </c>
      <c r="R311" s="0">
        <v>0</v>
      </c>
      <c r="S311" s="0">
        <v>0</v>
      </c>
      <c r="T311" s="0">
        <v>0</v>
      </c>
      <c r="U311" s="0">
        <v>0</v>
      </c>
      <c r="V311" s="0">
        <v>698.50155257882659</v>
      </c>
      <c r="W311" s="0">
        <v>0</v>
      </c>
      <c r="X311" s="0">
        <v>0</v>
      </c>
      <c r="Y311" s="0">
        <v>0</v>
      </c>
      <c r="Z311" s="0">
        <v>0</v>
      </c>
      <c r="AA311" s="0">
        <v>0</v>
      </c>
      <c r="AB311" s="0">
        <v>3.4806</v>
      </c>
      <c r="AC311" s="0">
        <v>0</v>
      </c>
      <c r="AD311" s="0">
        <v>0.23599740497455224</v>
      </c>
      <c r="AE311" s="0">
        <v>1.5051723071548628</v>
      </c>
      <c r="AF311" s="0">
        <v>0</v>
      </c>
      <c r="AG311" s="0">
        <v>0.013114381257338503</v>
      </c>
      <c r="AH311" s="0">
        <v>9.4812505891385968</v>
      </c>
      <c r="AI311" s="0">
        <v>9.4943649703959352</v>
      </c>
      <c r="AJ311" s="0">
        <v>17.62</v>
      </c>
    </row>
    <row r="312">
      <c r="A312" s="1">
        <v>39666</v>
      </c>
      <c r="B312" s="0">
        <v>2.7550138267588444</v>
      </c>
      <c r="C312" s="0">
        <v>3.4806</v>
      </c>
      <c r="D312" s="0">
        <v>3.4806</v>
      </c>
      <c r="E312" s="0">
        <v>0</v>
      </c>
      <c r="F312" s="0">
        <v>2.4663323200488003</v>
      </c>
      <c r="G312" s="0">
        <v>3.4806</v>
      </c>
      <c r="H312" s="0">
        <v>0</v>
      </c>
      <c r="I312" s="0">
        <v>1.9653323200488009</v>
      </c>
      <c r="J312" s="0">
        <v>0</v>
      </c>
      <c r="K312" s="0">
        <v>0</v>
      </c>
      <c r="L312" s="0">
        <v>0</v>
      </c>
      <c r="M312" s="0">
        <v>0</v>
      </c>
      <c r="N312" s="0">
        <v>68.629340338222633</v>
      </c>
      <c r="O312" s="0">
        <v>0.17673914082219083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0</v>
      </c>
      <c r="V312" s="0">
        <v>698.50155257882659</v>
      </c>
      <c r="W312" s="0">
        <v>0</v>
      </c>
      <c r="X312" s="0">
        <v>0</v>
      </c>
      <c r="Y312" s="0">
        <v>0</v>
      </c>
      <c r="Z312" s="0">
        <v>0</v>
      </c>
      <c r="AA312" s="0">
        <v>0</v>
      </c>
      <c r="AB312" s="0">
        <v>3.4806</v>
      </c>
      <c r="AC312" s="0">
        <v>2.7550138267588444</v>
      </c>
      <c r="AD312" s="0">
        <v>0.10566477424694841</v>
      </c>
      <c r="AE312" s="0">
        <v>0.67392135966675937</v>
      </c>
      <c r="AF312" s="0">
        <v>0</v>
      </c>
      <c r="AG312" s="0">
        <v>0.0058717939508466568</v>
      </c>
      <c r="AH312" s="0">
        <v>9.53706576637731</v>
      </c>
      <c r="AI312" s="0">
        <v>9.5429375603281574</v>
      </c>
      <c r="AJ312" s="0">
        <v>17.2</v>
      </c>
    </row>
    <row r="313">
      <c r="A313" s="1">
        <v>39667</v>
      </c>
      <c r="B313" s="0">
        <v>8.44385675071167</v>
      </c>
      <c r="C313" s="0">
        <v>3.4806</v>
      </c>
      <c r="D313" s="0">
        <v>3.4806</v>
      </c>
      <c r="E313" s="0">
        <v>0</v>
      </c>
      <c r="F313" s="0">
        <v>7.42958907076047</v>
      </c>
      <c r="G313" s="0">
        <v>3.4806</v>
      </c>
      <c r="H313" s="0">
        <v>0</v>
      </c>
      <c r="I313" s="0">
        <v>6.9285890707604727</v>
      </c>
      <c r="J313" s="0">
        <v>0</v>
      </c>
      <c r="K313" s="0">
        <v>0</v>
      </c>
      <c r="L313" s="0">
        <v>0</v>
      </c>
      <c r="M313" s="0">
        <v>0</v>
      </c>
      <c r="N313" s="0">
        <v>68.629340338222633</v>
      </c>
      <c r="O313" s="0">
        <v>0.17673914082219083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0</v>
      </c>
      <c r="V313" s="0">
        <v>698.50155257882659</v>
      </c>
      <c r="W313" s="0">
        <v>0</v>
      </c>
      <c r="X313" s="0">
        <v>0</v>
      </c>
      <c r="Y313" s="0">
        <v>0</v>
      </c>
      <c r="Z313" s="0">
        <v>0</v>
      </c>
      <c r="AA313" s="0">
        <v>0</v>
      </c>
      <c r="AB313" s="0">
        <v>3.4806</v>
      </c>
      <c r="AC313" s="0">
        <v>8.44385675071167</v>
      </c>
      <c r="AD313" s="0">
        <v>0.76406073236919381</v>
      </c>
      <c r="AE313" s="0">
        <v>4.8731173780092361</v>
      </c>
      <c r="AF313" s="0">
        <v>0</v>
      </c>
      <c r="AG313" s="0">
        <v>0.042458872584346295</v>
      </c>
      <c r="AH313" s="0">
        <v>9.5161039510903649</v>
      </c>
      <c r="AI313" s="0">
        <v>9.55856282367471</v>
      </c>
      <c r="AJ313" s="0">
        <v>17.62</v>
      </c>
    </row>
    <row r="314">
      <c r="A314" s="1">
        <v>39668</v>
      </c>
      <c r="B314" s="0">
        <v>23.51055606954046</v>
      </c>
      <c r="C314" s="0">
        <v>3.4806</v>
      </c>
      <c r="D314" s="0">
        <v>3.4806</v>
      </c>
      <c r="E314" s="0">
        <v>17.924545140300932</v>
      </c>
      <c r="F314" s="0">
        <v>9.535</v>
      </c>
      <c r="G314" s="0">
        <v>3.4806</v>
      </c>
      <c r="H314" s="0">
        <v>17.924545140300935</v>
      </c>
      <c r="I314" s="0">
        <v>9.0339999999999989</v>
      </c>
      <c r="J314" s="0">
        <v>0</v>
      </c>
      <c r="K314" s="0">
        <v>0</v>
      </c>
      <c r="L314" s="0">
        <v>18.446594805361762</v>
      </c>
      <c r="M314" s="0">
        <v>18.118989552217954</v>
      </c>
      <c r="N314" s="0">
        <v>86.748329890440587</v>
      </c>
      <c r="O314" s="0">
        <v>0.18132371852885795</v>
      </c>
      <c r="P314" s="0">
        <v>0</v>
      </c>
      <c r="Q314" s="0">
        <v>0.32760525314380828</v>
      </c>
      <c r="R314" s="0">
        <v>0</v>
      </c>
      <c r="S314" s="0">
        <v>18.118989552217954</v>
      </c>
      <c r="T314" s="0">
        <v>0</v>
      </c>
      <c r="U314" s="0">
        <v>0</v>
      </c>
      <c r="V314" s="0">
        <v>716.62054213104454</v>
      </c>
      <c r="W314" s="0">
        <v>0</v>
      </c>
      <c r="X314" s="0">
        <v>0</v>
      </c>
      <c r="Y314" s="0">
        <v>0</v>
      </c>
      <c r="Z314" s="0">
        <v>0</v>
      </c>
      <c r="AA314" s="0">
        <v>0</v>
      </c>
      <c r="AB314" s="0">
        <v>3.4806</v>
      </c>
      <c r="AC314" s="0">
        <v>23.51055606954046</v>
      </c>
      <c r="AD314" s="0">
        <v>3.37535202259226</v>
      </c>
      <c r="AE314" s="0">
        <v>21.527721424957438</v>
      </c>
      <c r="AF314" s="0">
        <v>0</v>
      </c>
      <c r="AG314" s="0">
        <v>0.18756839002859685</v>
      </c>
      <c r="AH314" s="0">
        <v>9.34909648340205</v>
      </c>
      <c r="AI314" s="0">
        <v>9.5366648734306469</v>
      </c>
      <c r="AJ314" s="0">
        <v>18.6</v>
      </c>
    </row>
    <row r="315">
      <c r="A315" s="1">
        <v>39669</v>
      </c>
      <c r="B315" s="0">
        <v>9.3454816998779986</v>
      </c>
      <c r="C315" s="0">
        <v>3.4806</v>
      </c>
      <c r="D315" s="0">
        <v>3.4806</v>
      </c>
      <c r="E315" s="0">
        <v>5.8648816998779978</v>
      </c>
      <c r="F315" s="0">
        <v>9.535</v>
      </c>
      <c r="G315" s="0">
        <v>3.4806</v>
      </c>
      <c r="H315" s="0">
        <v>5.864881699878</v>
      </c>
      <c r="I315" s="0">
        <v>9.034</v>
      </c>
      <c r="J315" s="0">
        <v>0</v>
      </c>
      <c r="K315" s="0">
        <v>0</v>
      </c>
      <c r="L315" s="0">
        <v>6.0356954919757824</v>
      </c>
      <c r="M315" s="0">
        <v>6.0356954919757868</v>
      </c>
      <c r="N315" s="0">
        <v>92.784025382416374</v>
      </c>
      <c r="O315" s="0">
        <v>0.18285090716799243</v>
      </c>
      <c r="P315" s="0">
        <v>0</v>
      </c>
      <c r="Q315" s="0">
        <v>0.32760525314380384</v>
      </c>
      <c r="R315" s="0">
        <v>0</v>
      </c>
      <c r="S315" s="0">
        <v>6.0356954919757868</v>
      </c>
      <c r="T315" s="0">
        <v>0</v>
      </c>
      <c r="U315" s="0">
        <v>0</v>
      </c>
      <c r="V315" s="0">
        <v>722.65623762302039</v>
      </c>
      <c r="W315" s="0">
        <v>0</v>
      </c>
      <c r="X315" s="0">
        <v>0</v>
      </c>
      <c r="Y315" s="0">
        <v>0</v>
      </c>
      <c r="Z315" s="0">
        <v>0</v>
      </c>
      <c r="AA315" s="0">
        <v>0</v>
      </c>
      <c r="AB315" s="0">
        <v>3.4806</v>
      </c>
      <c r="AC315" s="0">
        <v>9.3454816998779986</v>
      </c>
      <c r="AD315" s="0">
        <v>3.7127818201322373</v>
      </c>
      <c r="AE315" s="0">
        <v>23.679821304703196</v>
      </c>
      <c r="AF315" s="0">
        <v>0</v>
      </c>
      <c r="AG315" s="0">
        <v>0.206319371688768</v>
      </c>
      <c r="AH315" s="0">
        <v>9.4731739420414041</v>
      </c>
      <c r="AI315" s="0">
        <v>9.6794933137301715</v>
      </c>
      <c r="AJ315" s="0">
        <v>28.12</v>
      </c>
    </row>
    <row r="316">
      <c r="A316" s="1">
        <v>39670</v>
      </c>
      <c r="B316" s="0">
        <v>11.458485969906464</v>
      </c>
      <c r="C316" s="0">
        <v>3.4806</v>
      </c>
      <c r="D316" s="0">
        <v>3.4806</v>
      </c>
      <c r="E316" s="0">
        <v>7.9778859699064668</v>
      </c>
      <c r="F316" s="0">
        <v>9.535</v>
      </c>
      <c r="G316" s="0">
        <v>3.4806</v>
      </c>
      <c r="H316" s="0">
        <v>7.977885969906465</v>
      </c>
      <c r="I316" s="0">
        <v>9.034</v>
      </c>
      <c r="J316" s="0">
        <v>0</v>
      </c>
      <c r="K316" s="0">
        <v>0</v>
      </c>
      <c r="L316" s="0">
        <v>8.210240691651622</v>
      </c>
      <c r="M316" s="0">
        <v>8.21024069165162</v>
      </c>
      <c r="N316" s="0">
        <v>100.994266074068</v>
      </c>
      <c r="O316" s="0">
        <v>0.18492831255160058</v>
      </c>
      <c r="P316" s="0">
        <v>0</v>
      </c>
      <c r="Q316" s="0">
        <v>0.32760525314380473</v>
      </c>
      <c r="R316" s="0">
        <v>0</v>
      </c>
      <c r="S316" s="0">
        <v>8.21024069165162</v>
      </c>
      <c r="T316" s="0">
        <v>0</v>
      </c>
      <c r="U316" s="0">
        <v>0</v>
      </c>
      <c r="V316" s="0">
        <v>730.866478314672</v>
      </c>
      <c r="W316" s="0">
        <v>0</v>
      </c>
      <c r="X316" s="0">
        <v>0</v>
      </c>
      <c r="Y316" s="0">
        <v>0</v>
      </c>
      <c r="Z316" s="0">
        <v>0</v>
      </c>
      <c r="AA316" s="0">
        <v>0</v>
      </c>
      <c r="AB316" s="0">
        <v>3.4806</v>
      </c>
      <c r="AC316" s="0">
        <v>11.458485969906464</v>
      </c>
      <c r="AD316" s="0">
        <v>4.2908722292870785</v>
      </c>
      <c r="AE316" s="0">
        <v>27.366835045322581</v>
      </c>
      <c r="AF316" s="0">
        <v>0</v>
      </c>
      <c r="AG316" s="0">
        <v>0.23844386910722432</v>
      </c>
      <c r="AH316" s="0">
        <v>10.850117618825319</v>
      </c>
      <c r="AI316" s="0">
        <v>11.088561487932543</v>
      </c>
      <c r="AJ316" s="0">
        <v>29.9</v>
      </c>
    </row>
    <row r="317">
      <c r="A317" s="1">
        <v>39671</v>
      </c>
      <c r="B317" s="0">
        <v>0</v>
      </c>
      <c r="C317" s="0">
        <v>3.4806</v>
      </c>
      <c r="D317" s="0">
        <v>3.4806</v>
      </c>
      <c r="E317" s="0">
        <v>0</v>
      </c>
      <c r="F317" s="0">
        <v>6.0544</v>
      </c>
      <c r="G317" s="0">
        <v>3.4806</v>
      </c>
      <c r="H317" s="0">
        <v>0</v>
      </c>
      <c r="I317" s="0">
        <v>5.5534000000000008</v>
      </c>
      <c r="J317" s="0">
        <v>0</v>
      </c>
      <c r="K317" s="0">
        <v>0</v>
      </c>
      <c r="L317" s="0">
        <v>0</v>
      </c>
      <c r="M317" s="0">
        <v>0</v>
      </c>
      <c r="N317" s="0">
        <v>100.994266074068</v>
      </c>
      <c r="O317" s="0">
        <v>0.18492831255160058</v>
      </c>
      <c r="P317" s="0">
        <v>0</v>
      </c>
      <c r="Q317" s="0">
        <v>0.32760525314380473</v>
      </c>
      <c r="R317" s="0">
        <v>0</v>
      </c>
      <c r="S317" s="0">
        <v>0</v>
      </c>
      <c r="T317" s="0">
        <v>0</v>
      </c>
      <c r="U317" s="0">
        <v>0</v>
      </c>
      <c r="V317" s="0">
        <v>730.866478314672</v>
      </c>
      <c r="W317" s="0">
        <v>0</v>
      </c>
      <c r="X317" s="0">
        <v>0</v>
      </c>
      <c r="Y317" s="0">
        <v>0</v>
      </c>
      <c r="Z317" s="0">
        <v>0</v>
      </c>
      <c r="AA317" s="0">
        <v>0</v>
      </c>
      <c r="AB317" s="0">
        <v>3.4806</v>
      </c>
      <c r="AC317" s="0">
        <v>0</v>
      </c>
      <c r="AD317" s="0">
        <v>3.2375301764319628</v>
      </c>
      <c r="AE317" s="0">
        <v>20.648704868890619</v>
      </c>
      <c r="AF317" s="0">
        <v>0</v>
      </c>
      <c r="AG317" s="0">
        <v>0.17990962684714879</v>
      </c>
      <c r="AH317" s="0">
        <v>13.421362470117439</v>
      </c>
      <c r="AI317" s="0">
        <v>13.601272096964587</v>
      </c>
      <c r="AJ317" s="0">
        <v>30.95</v>
      </c>
    </row>
    <row r="318">
      <c r="A318" s="1">
        <v>39672</v>
      </c>
      <c r="B318" s="0">
        <v>0</v>
      </c>
      <c r="C318" s="0">
        <v>3.4806</v>
      </c>
      <c r="D318" s="0">
        <v>3.4806</v>
      </c>
      <c r="E318" s="0">
        <v>0</v>
      </c>
      <c r="F318" s="0">
        <v>2.5738000000000003</v>
      </c>
      <c r="G318" s="0">
        <v>3.4806</v>
      </c>
      <c r="H318" s="0">
        <v>0</v>
      </c>
      <c r="I318" s="0">
        <v>2.0728000000000009</v>
      </c>
      <c r="J318" s="0">
        <v>0</v>
      </c>
      <c r="K318" s="0">
        <v>0</v>
      </c>
      <c r="L318" s="0">
        <v>0</v>
      </c>
      <c r="M318" s="0">
        <v>0</v>
      </c>
      <c r="N318" s="0">
        <v>100.994266074068</v>
      </c>
      <c r="O318" s="0">
        <v>0.18492831255160058</v>
      </c>
      <c r="P318" s="0">
        <v>0</v>
      </c>
      <c r="Q318" s="0">
        <v>0.32760525314380473</v>
      </c>
      <c r="R318" s="0">
        <v>0</v>
      </c>
      <c r="S318" s="0">
        <v>0</v>
      </c>
      <c r="T318" s="0">
        <v>0</v>
      </c>
      <c r="U318" s="0">
        <v>0</v>
      </c>
      <c r="V318" s="0">
        <v>730.866478314672</v>
      </c>
      <c r="W318" s="0">
        <v>0</v>
      </c>
      <c r="X318" s="0">
        <v>0</v>
      </c>
      <c r="Y318" s="0">
        <v>0</v>
      </c>
      <c r="Z318" s="0">
        <v>0</v>
      </c>
      <c r="AA318" s="0">
        <v>0</v>
      </c>
      <c r="AB318" s="0">
        <v>3.4806</v>
      </c>
      <c r="AC318" s="0">
        <v>0</v>
      </c>
      <c r="AD318" s="0">
        <v>2.3269576590751182</v>
      </c>
      <c r="AE318" s="0">
        <v>14.841147209815501</v>
      </c>
      <c r="AF318" s="0">
        <v>0</v>
      </c>
      <c r="AG318" s="0">
        <v>0.12930909097956242</v>
      </c>
      <c r="AH318" s="0">
        <v>15.607876759347754</v>
      </c>
      <c r="AI318" s="0">
        <v>15.737185850327316</v>
      </c>
      <c r="AJ318" s="0">
        <v>29.9</v>
      </c>
    </row>
    <row r="319">
      <c r="A319" s="1">
        <v>39673</v>
      </c>
      <c r="B319" s="0">
        <v>1.3561854412362748</v>
      </c>
      <c r="C319" s="0">
        <v>3.4806</v>
      </c>
      <c r="D319" s="0">
        <v>3.4806</v>
      </c>
      <c r="E319" s="0">
        <v>0</v>
      </c>
      <c r="F319" s="0">
        <v>0.44938544123627544</v>
      </c>
      <c r="G319" s="0">
        <v>3.4289854412362759</v>
      </c>
      <c r="H319" s="0">
        <v>0</v>
      </c>
      <c r="I319" s="0">
        <v>0</v>
      </c>
      <c r="J319" s="0">
        <v>0.051614558763724006</v>
      </c>
      <c r="K319" s="0">
        <v>0.051614558763724006</v>
      </c>
      <c r="L319" s="0">
        <v>0</v>
      </c>
      <c r="M319" s="0">
        <v>0</v>
      </c>
      <c r="N319" s="0">
        <v>100.94265151530428</v>
      </c>
      <c r="O319" s="0">
        <v>0.18492831255160058</v>
      </c>
      <c r="P319" s="0">
        <v>0</v>
      </c>
      <c r="Q319" s="0">
        <v>0.27599069438008073</v>
      </c>
      <c r="R319" s="0">
        <v>0</v>
      </c>
      <c r="S319" s="0">
        <v>0</v>
      </c>
      <c r="T319" s="0">
        <v>0</v>
      </c>
      <c r="U319" s="0">
        <v>0</v>
      </c>
      <c r="V319" s="0">
        <v>730.866478314672</v>
      </c>
      <c r="W319" s="0">
        <v>0</v>
      </c>
      <c r="X319" s="0">
        <v>0</v>
      </c>
      <c r="Y319" s="0">
        <v>0</v>
      </c>
      <c r="Z319" s="0">
        <v>0</v>
      </c>
      <c r="AA319" s="0">
        <v>0</v>
      </c>
      <c r="AB319" s="0">
        <v>3.4806</v>
      </c>
      <c r="AC319" s="0">
        <v>1.3561854412362748</v>
      </c>
      <c r="AD319" s="0">
        <v>1.723620554904481</v>
      </c>
      <c r="AE319" s="0">
        <v>10.993112096147296</v>
      </c>
      <c r="AF319" s="0">
        <v>0</v>
      </c>
      <c r="AG319" s="0">
        <v>0.095781634134664076</v>
      </c>
      <c r="AH319" s="0">
        <v>16.848019500145163</v>
      </c>
      <c r="AI319" s="0">
        <v>16.943801134279827</v>
      </c>
      <c r="AJ319" s="0">
        <v>28.26</v>
      </c>
    </row>
    <row r="320">
      <c r="A320" s="1">
        <v>39674</v>
      </c>
      <c r="B320" s="0">
        <v>2.8477128914192757</v>
      </c>
      <c r="C320" s="0">
        <v>3.4806</v>
      </c>
      <c r="D320" s="0">
        <v>3.2970983326555512</v>
      </c>
      <c r="E320" s="0">
        <v>0</v>
      </c>
      <c r="F320" s="0">
        <v>0</v>
      </c>
      <c r="G320" s="0">
        <v>2.8477128914192757</v>
      </c>
      <c r="H320" s="0">
        <v>0</v>
      </c>
      <c r="I320" s="0">
        <v>0</v>
      </c>
      <c r="J320" s="0">
        <v>0.63288710858072417</v>
      </c>
      <c r="K320" s="0">
        <v>0.27599069438008073</v>
      </c>
      <c r="L320" s="0">
        <v>0</v>
      </c>
      <c r="M320" s="0">
        <v>0</v>
      </c>
      <c r="N320" s="0">
        <v>100.66666082092419</v>
      </c>
      <c r="O320" s="0">
        <v>0.18489095284715218</v>
      </c>
      <c r="P320" s="0">
        <v>0</v>
      </c>
      <c r="Q320" s="0">
        <v>0</v>
      </c>
      <c r="R320" s="0">
        <v>0.35689641420064344</v>
      </c>
      <c r="S320" s="0">
        <v>0</v>
      </c>
      <c r="T320" s="0">
        <v>0.14765156965065343</v>
      </c>
      <c r="U320" s="0">
        <v>0</v>
      </c>
      <c r="V320" s="0">
        <v>730.71882674502137</v>
      </c>
      <c r="W320" s="0">
        <v>0</v>
      </c>
      <c r="X320" s="0">
        <v>0</v>
      </c>
      <c r="Y320" s="0">
        <v>0</v>
      </c>
      <c r="Z320" s="0">
        <v>0</v>
      </c>
      <c r="AA320" s="0">
        <v>0</v>
      </c>
      <c r="AB320" s="0">
        <v>3.4806</v>
      </c>
      <c r="AC320" s="0">
        <v>2.8477128914192757</v>
      </c>
      <c r="AD320" s="0">
        <v>1.4042205047479577</v>
      </c>
      <c r="AE320" s="0">
        <v>8.9560044828186136</v>
      </c>
      <c r="AF320" s="0">
        <v>0</v>
      </c>
      <c r="AG320" s="0">
        <v>0.078032565953946753</v>
      </c>
      <c r="AH320" s="0">
        <v>17.1150853887263</v>
      </c>
      <c r="AI320" s="0">
        <v>17.193117954680247</v>
      </c>
      <c r="AJ320" s="0">
        <v>25.18</v>
      </c>
    </row>
    <row r="321">
      <c r="A321" s="1">
        <v>39675</v>
      </c>
      <c r="B321" s="0">
        <v>0.58229142944286294</v>
      </c>
      <c r="C321" s="0">
        <v>3.4806</v>
      </c>
      <c r="D321" s="0">
        <v>0.58229142944286294</v>
      </c>
      <c r="E321" s="0">
        <v>0</v>
      </c>
      <c r="F321" s="0">
        <v>0</v>
      </c>
      <c r="G321" s="0">
        <v>0.58229142944286294</v>
      </c>
      <c r="H321" s="0">
        <v>0</v>
      </c>
      <c r="I321" s="0">
        <v>0</v>
      </c>
      <c r="J321" s="0">
        <v>2.8983085705571368</v>
      </c>
      <c r="K321" s="0">
        <v>0</v>
      </c>
      <c r="L321" s="0">
        <v>0</v>
      </c>
      <c r="M321" s="0">
        <v>0</v>
      </c>
      <c r="N321" s="0">
        <v>100.66666082092419</v>
      </c>
      <c r="O321" s="0">
        <v>0.18458762092145048</v>
      </c>
      <c r="P321" s="0">
        <v>0</v>
      </c>
      <c r="Q321" s="0">
        <v>0</v>
      </c>
      <c r="R321" s="0">
        <v>2.8983085705571368</v>
      </c>
      <c r="S321" s="0">
        <v>0</v>
      </c>
      <c r="T321" s="0">
        <v>1.1988166292066591</v>
      </c>
      <c r="U321" s="0">
        <v>0</v>
      </c>
      <c r="V321" s="0">
        <v>729.52001011581467</v>
      </c>
      <c r="W321" s="0">
        <v>0</v>
      </c>
      <c r="X321" s="0">
        <v>0</v>
      </c>
      <c r="Y321" s="0">
        <v>0</v>
      </c>
      <c r="Z321" s="0">
        <v>0</v>
      </c>
      <c r="AA321" s="0">
        <v>0</v>
      </c>
      <c r="AB321" s="0">
        <v>3.4806</v>
      </c>
      <c r="AC321" s="0">
        <v>0.58229142944286294</v>
      </c>
      <c r="AD321" s="0">
        <v>0.8210575370451908</v>
      </c>
      <c r="AE321" s="0">
        <v>5.2366383752162857</v>
      </c>
      <c r="AF321" s="0">
        <v>0</v>
      </c>
      <c r="AG321" s="0">
        <v>0.045626186339561857</v>
      </c>
      <c r="AH321" s="0">
        <v>16.372423907293122</v>
      </c>
      <c r="AI321" s="0">
        <v>16.418050093632683</v>
      </c>
      <c r="AJ321" s="0">
        <v>20.56</v>
      </c>
    </row>
    <row r="322">
      <c r="A322" s="1">
        <v>39676</v>
      </c>
      <c r="B322" s="0">
        <v>1.8190760471736476</v>
      </c>
      <c r="C322" s="0">
        <v>3.4806</v>
      </c>
      <c r="D322" s="0">
        <v>1.8190760471736476</v>
      </c>
      <c r="E322" s="0">
        <v>0</v>
      </c>
      <c r="F322" s="0">
        <v>0</v>
      </c>
      <c r="G322" s="0">
        <v>1.8190760471736476</v>
      </c>
      <c r="H322" s="0">
        <v>0</v>
      </c>
      <c r="I322" s="0">
        <v>0</v>
      </c>
      <c r="J322" s="0">
        <v>1.6615239528263524</v>
      </c>
      <c r="K322" s="0">
        <v>0</v>
      </c>
      <c r="L322" s="0">
        <v>0</v>
      </c>
      <c r="M322" s="0">
        <v>0</v>
      </c>
      <c r="N322" s="0">
        <v>100.66666082092419</v>
      </c>
      <c r="O322" s="0">
        <v>0.18441401400656</v>
      </c>
      <c r="P322" s="0">
        <v>0</v>
      </c>
      <c r="Q322" s="0">
        <v>0</v>
      </c>
      <c r="R322" s="0">
        <v>1.6615239528263524</v>
      </c>
      <c r="S322" s="0">
        <v>0</v>
      </c>
      <c r="T322" s="0">
        <v>0.68612249117722746</v>
      </c>
      <c r="U322" s="0">
        <v>0</v>
      </c>
      <c r="V322" s="0">
        <v>728.83388762463744</v>
      </c>
      <c r="W322" s="0">
        <v>0</v>
      </c>
      <c r="X322" s="0">
        <v>0</v>
      </c>
      <c r="Y322" s="0">
        <v>0</v>
      </c>
      <c r="Z322" s="0">
        <v>0</v>
      </c>
      <c r="AA322" s="0">
        <v>0</v>
      </c>
      <c r="AB322" s="0">
        <v>3.4806</v>
      </c>
      <c r="AC322" s="0">
        <v>1.8190760471736476</v>
      </c>
      <c r="AD322" s="0">
        <v>0.48456949388309184</v>
      </c>
      <c r="AE322" s="0">
        <v>3.0905449285068411</v>
      </c>
      <c r="AF322" s="0">
        <v>0</v>
      </c>
      <c r="AG322" s="0">
        <v>0.026927537991969317</v>
      </c>
      <c r="AH322" s="0">
        <v>14.368748253729857</v>
      </c>
      <c r="AI322" s="0">
        <v>14.395675791721827</v>
      </c>
      <c r="AJ322" s="0">
        <v>18.32</v>
      </c>
    </row>
    <row r="323">
      <c r="A323" s="1">
        <v>39677</v>
      </c>
      <c r="B323" s="0">
        <v>0</v>
      </c>
      <c r="C323" s="0">
        <v>3.4806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3.4806</v>
      </c>
      <c r="K323" s="0">
        <v>0</v>
      </c>
      <c r="L323" s="0">
        <v>0</v>
      </c>
      <c r="M323" s="0">
        <v>0</v>
      </c>
      <c r="N323" s="0">
        <v>100.66666082092419</v>
      </c>
      <c r="O323" s="0">
        <v>0.18405068014274847</v>
      </c>
      <c r="P323" s="0">
        <v>0</v>
      </c>
      <c r="Q323" s="0">
        <v>0</v>
      </c>
      <c r="R323" s="0">
        <v>3.4806</v>
      </c>
      <c r="S323" s="0">
        <v>0</v>
      </c>
      <c r="T323" s="0">
        <v>1.4359539533584622</v>
      </c>
      <c r="U323" s="0">
        <v>0</v>
      </c>
      <c r="V323" s="0">
        <v>727.397933671279</v>
      </c>
      <c r="W323" s="0">
        <v>0</v>
      </c>
      <c r="X323" s="0">
        <v>0</v>
      </c>
      <c r="Y323" s="0">
        <v>0</v>
      </c>
      <c r="Z323" s="0">
        <v>0</v>
      </c>
      <c r="AA323" s="0">
        <v>0</v>
      </c>
      <c r="AB323" s="0">
        <v>3.0905449285068411</v>
      </c>
      <c r="AC323" s="0">
        <v>0</v>
      </c>
      <c r="AD323" s="0">
        <v>0</v>
      </c>
      <c r="AE323" s="0">
        <v>0</v>
      </c>
      <c r="AF323" s="0">
        <v>0</v>
      </c>
      <c r="AG323" s="0">
        <v>0</v>
      </c>
      <c r="AH323" s="0">
        <v>11.796446766472547</v>
      </c>
      <c r="AI323" s="0">
        <v>11.796446766472547</v>
      </c>
      <c r="AJ323" s="0">
        <v>17.2</v>
      </c>
    </row>
    <row r="324">
      <c r="A324" s="1">
        <v>39678</v>
      </c>
      <c r="B324" s="0">
        <v>0</v>
      </c>
      <c r="C324" s="0">
        <v>3.4806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3.4806</v>
      </c>
      <c r="K324" s="0">
        <v>0</v>
      </c>
      <c r="L324" s="0">
        <v>0</v>
      </c>
      <c r="M324" s="0">
        <v>0</v>
      </c>
      <c r="N324" s="0">
        <v>100.66666082092419</v>
      </c>
      <c r="O324" s="0">
        <v>0.18368806212202135</v>
      </c>
      <c r="P324" s="0">
        <v>0</v>
      </c>
      <c r="Q324" s="0">
        <v>0</v>
      </c>
      <c r="R324" s="0">
        <v>3.4806</v>
      </c>
      <c r="S324" s="0">
        <v>0</v>
      </c>
      <c r="T324" s="0">
        <v>1.4331248261853473</v>
      </c>
      <c r="U324" s="0">
        <v>0</v>
      </c>
      <c r="V324" s="0">
        <v>725.96480884509367</v>
      </c>
      <c r="W324" s="0">
        <v>0</v>
      </c>
      <c r="X324" s="0">
        <v>0</v>
      </c>
      <c r="Y324" s="0">
        <v>0</v>
      </c>
      <c r="Z324" s="0">
        <v>0</v>
      </c>
      <c r="AA324" s="0">
        <v>0</v>
      </c>
      <c r="AB324" s="0">
        <v>0</v>
      </c>
      <c r="AC324" s="0">
        <v>0</v>
      </c>
      <c r="AD324" s="0">
        <v>0</v>
      </c>
      <c r="AE324" s="0">
        <v>0</v>
      </c>
      <c r="AF324" s="0">
        <v>0</v>
      </c>
      <c r="AG324" s="0">
        <v>0</v>
      </c>
      <c r="AH324" s="0">
        <v>9.98863766069429</v>
      </c>
      <c r="AI324" s="0">
        <v>9.98863766069429</v>
      </c>
      <c r="AJ324" s="0">
        <v>16.22</v>
      </c>
    </row>
    <row r="325">
      <c r="A325" s="1">
        <v>39679</v>
      </c>
      <c r="B325" s="0">
        <v>0</v>
      </c>
      <c r="C325" s="0">
        <v>3.4806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3.4806</v>
      </c>
      <c r="K325" s="0">
        <v>0</v>
      </c>
      <c r="L325" s="0">
        <v>0</v>
      </c>
      <c r="M325" s="0">
        <v>0</v>
      </c>
      <c r="N325" s="0">
        <v>100.66666082092419</v>
      </c>
      <c r="O325" s="0">
        <v>0.18332615853401924</v>
      </c>
      <c r="P325" s="0">
        <v>0</v>
      </c>
      <c r="Q325" s="0">
        <v>0</v>
      </c>
      <c r="R325" s="0">
        <v>3.4806</v>
      </c>
      <c r="S325" s="0">
        <v>0</v>
      </c>
      <c r="T325" s="0">
        <v>1.4303012729796587</v>
      </c>
      <c r="U325" s="0">
        <v>0</v>
      </c>
      <c r="V325" s="0">
        <v>724.534507572114</v>
      </c>
      <c r="W325" s="0">
        <v>0</v>
      </c>
      <c r="X325" s="0">
        <v>0</v>
      </c>
      <c r="Y325" s="0">
        <v>0</v>
      </c>
      <c r="Z325" s="0">
        <v>0</v>
      </c>
      <c r="AA325" s="0">
        <v>0</v>
      </c>
      <c r="AB325" s="0">
        <v>0</v>
      </c>
      <c r="AC325" s="0">
        <v>0</v>
      </c>
      <c r="AD325" s="0">
        <v>0</v>
      </c>
      <c r="AE325" s="0">
        <v>0</v>
      </c>
      <c r="AF325" s="0">
        <v>0</v>
      </c>
      <c r="AG325" s="0">
        <v>0</v>
      </c>
      <c r="AH325" s="0">
        <v>9.0032709704697069</v>
      </c>
      <c r="AI325" s="0">
        <v>9.0032709704697069</v>
      </c>
      <c r="AJ325" s="0">
        <v>15.38</v>
      </c>
    </row>
    <row r="326">
      <c r="A326" s="1">
        <v>39680</v>
      </c>
      <c r="B326" s="0">
        <v>0</v>
      </c>
      <c r="C326" s="0">
        <v>3.4806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3.4806</v>
      </c>
      <c r="K326" s="0">
        <v>0</v>
      </c>
      <c r="L326" s="0">
        <v>0</v>
      </c>
      <c r="M326" s="0">
        <v>0</v>
      </c>
      <c r="N326" s="0">
        <v>100.66666082092419</v>
      </c>
      <c r="O326" s="0">
        <v>0.18296496797116149</v>
      </c>
      <c r="P326" s="0">
        <v>0</v>
      </c>
      <c r="Q326" s="0">
        <v>0</v>
      </c>
      <c r="R326" s="0">
        <v>3.4806</v>
      </c>
      <c r="S326" s="0">
        <v>0</v>
      </c>
      <c r="T326" s="0">
        <v>1.4274832827595243</v>
      </c>
      <c r="U326" s="0">
        <v>0</v>
      </c>
      <c r="V326" s="0">
        <v>723.1070242893544</v>
      </c>
      <c r="W326" s="0">
        <v>0</v>
      </c>
      <c r="X326" s="0">
        <v>0</v>
      </c>
      <c r="Y326" s="0">
        <v>0</v>
      </c>
      <c r="Z326" s="0">
        <v>0</v>
      </c>
      <c r="AA326" s="0">
        <v>0</v>
      </c>
      <c r="AB326" s="0">
        <v>0</v>
      </c>
      <c r="AC326" s="0">
        <v>0</v>
      </c>
      <c r="AD326" s="0">
        <v>0</v>
      </c>
      <c r="AE326" s="0">
        <v>0</v>
      </c>
      <c r="AF326" s="0">
        <v>0</v>
      </c>
      <c r="AG326" s="0">
        <v>0</v>
      </c>
      <c r="AH326" s="0">
        <v>8.4376256371302887</v>
      </c>
      <c r="AI326" s="0">
        <v>8.4376256371302887</v>
      </c>
      <c r="AJ326" s="0">
        <v>14.54</v>
      </c>
    </row>
    <row r="327">
      <c r="A327" s="1">
        <v>39681</v>
      </c>
      <c r="B327" s="0">
        <v>0</v>
      </c>
      <c r="C327" s="0">
        <v>3.4806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3.4806</v>
      </c>
      <c r="K327" s="0">
        <v>0</v>
      </c>
      <c r="L327" s="0">
        <v>0</v>
      </c>
      <c r="M327" s="0">
        <v>0</v>
      </c>
      <c r="N327" s="0">
        <v>100.66666082092419</v>
      </c>
      <c r="O327" s="0">
        <v>0.18260448902864063</v>
      </c>
      <c r="P327" s="0">
        <v>0</v>
      </c>
      <c r="Q327" s="0">
        <v>0</v>
      </c>
      <c r="R327" s="0">
        <v>3.4806</v>
      </c>
      <c r="S327" s="0">
        <v>0</v>
      </c>
      <c r="T327" s="0">
        <v>1.4246708445647085</v>
      </c>
      <c r="U327" s="0">
        <v>0</v>
      </c>
      <c r="V327" s="0">
        <v>721.68235344478967</v>
      </c>
      <c r="W327" s="0">
        <v>0</v>
      </c>
      <c r="X327" s="0">
        <v>0</v>
      </c>
      <c r="Y327" s="0">
        <v>0</v>
      </c>
      <c r="Z327" s="0">
        <v>0</v>
      </c>
      <c r="AA327" s="0">
        <v>0</v>
      </c>
      <c r="AB327" s="0">
        <v>0</v>
      </c>
      <c r="AC327" s="0">
        <v>0</v>
      </c>
      <c r="AD327" s="0">
        <v>0</v>
      </c>
      <c r="AE327" s="0">
        <v>0</v>
      </c>
      <c r="AF327" s="0">
        <v>0</v>
      </c>
      <c r="AG327" s="0">
        <v>0</v>
      </c>
      <c r="AH327" s="0">
        <v>8.0189479671073638</v>
      </c>
      <c r="AI327" s="0">
        <v>8.0189479671073638</v>
      </c>
      <c r="AJ327" s="0">
        <v>13.7</v>
      </c>
    </row>
    <row r="328">
      <c r="A328" s="1">
        <v>39682</v>
      </c>
      <c r="B328" s="0">
        <v>0</v>
      </c>
      <c r="C328" s="0">
        <v>3.4806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3.4806</v>
      </c>
      <c r="K328" s="0">
        <v>0</v>
      </c>
      <c r="L328" s="0">
        <v>0</v>
      </c>
      <c r="M328" s="0">
        <v>0</v>
      </c>
      <c r="N328" s="0">
        <v>100.66666082092419</v>
      </c>
      <c r="O328" s="0">
        <v>0.18224472030441696</v>
      </c>
      <c r="P328" s="0">
        <v>0</v>
      </c>
      <c r="Q328" s="0">
        <v>0</v>
      </c>
      <c r="R328" s="0">
        <v>3.4806</v>
      </c>
      <c r="S328" s="0">
        <v>0</v>
      </c>
      <c r="T328" s="0">
        <v>1.4218639474565695</v>
      </c>
      <c r="U328" s="0">
        <v>0</v>
      </c>
      <c r="V328" s="0">
        <v>720.26048949733308</v>
      </c>
      <c r="W328" s="0">
        <v>0</v>
      </c>
      <c r="X328" s="0">
        <v>0</v>
      </c>
      <c r="Y328" s="0">
        <v>0</v>
      </c>
      <c r="Z328" s="0">
        <v>0</v>
      </c>
      <c r="AA328" s="0">
        <v>0</v>
      </c>
      <c r="AB328" s="0">
        <v>0</v>
      </c>
      <c r="AC328" s="0">
        <v>0</v>
      </c>
      <c r="AD328" s="0">
        <v>0</v>
      </c>
      <c r="AE328" s="0">
        <v>0</v>
      </c>
      <c r="AF328" s="0">
        <v>0</v>
      </c>
      <c r="AG328" s="0">
        <v>0</v>
      </c>
      <c r="AH328" s="0">
        <v>7.7744958715725412</v>
      </c>
      <c r="AI328" s="0">
        <v>7.7744958715725412</v>
      </c>
      <c r="AJ328" s="0">
        <v>13.42</v>
      </c>
    </row>
    <row r="329">
      <c r="A329" s="1">
        <v>39683</v>
      </c>
      <c r="B329" s="0">
        <v>0</v>
      </c>
      <c r="C329" s="0">
        <v>3.4806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3.4806</v>
      </c>
      <c r="K329" s="0">
        <v>0</v>
      </c>
      <c r="L329" s="0">
        <v>0</v>
      </c>
      <c r="M329" s="0">
        <v>0</v>
      </c>
      <c r="N329" s="0">
        <v>100.66666082092419</v>
      </c>
      <c r="O329" s="0">
        <v>0.18188566039921317</v>
      </c>
      <c r="P329" s="0">
        <v>0</v>
      </c>
      <c r="Q329" s="0">
        <v>0</v>
      </c>
      <c r="R329" s="0">
        <v>3.4806</v>
      </c>
      <c r="S329" s="0">
        <v>0</v>
      </c>
      <c r="T329" s="0">
        <v>1.4190625805180173</v>
      </c>
      <c r="U329" s="0">
        <v>0</v>
      </c>
      <c r="V329" s="0">
        <v>718.84142691681507</v>
      </c>
      <c r="W329" s="0">
        <v>0</v>
      </c>
      <c r="X329" s="0">
        <v>0</v>
      </c>
      <c r="Y329" s="0">
        <v>0</v>
      </c>
      <c r="Z329" s="0">
        <v>0</v>
      </c>
      <c r="AA329" s="0">
        <v>0</v>
      </c>
      <c r="AB329" s="0">
        <v>0</v>
      </c>
      <c r="AC329" s="0">
        <v>0</v>
      </c>
      <c r="AD329" s="0">
        <v>0</v>
      </c>
      <c r="AE329" s="0">
        <v>0</v>
      </c>
      <c r="AF329" s="0">
        <v>0</v>
      </c>
      <c r="AG329" s="0">
        <v>0</v>
      </c>
      <c r="AH329" s="0">
        <v>7.8605967719876828</v>
      </c>
      <c r="AI329" s="0">
        <v>7.8605967719876828</v>
      </c>
      <c r="AJ329" s="0">
        <v>14.68</v>
      </c>
    </row>
    <row r="330">
      <c r="A330" s="1">
        <v>39684</v>
      </c>
      <c r="B330" s="0">
        <v>0</v>
      </c>
      <c r="C330" s="0">
        <v>3.4806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3.4806</v>
      </c>
      <c r="K330" s="0">
        <v>0</v>
      </c>
      <c r="L330" s="0">
        <v>0</v>
      </c>
      <c r="M330" s="0">
        <v>0</v>
      </c>
      <c r="N330" s="0">
        <v>100.66666082092419</v>
      </c>
      <c r="O330" s="0">
        <v>0.18152730791650865</v>
      </c>
      <c r="P330" s="0">
        <v>0</v>
      </c>
      <c r="Q330" s="0">
        <v>0</v>
      </c>
      <c r="R330" s="0">
        <v>3.4806</v>
      </c>
      <c r="S330" s="0">
        <v>0</v>
      </c>
      <c r="T330" s="0">
        <v>1.4162667328534706</v>
      </c>
      <c r="U330" s="0">
        <v>0</v>
      </c>
      <c r="V330" s="0">
        <v>717.42516018396157</v>
      </c>
      <c r="W330" s="0">
        <v>0</v>
      </c>
      <c r="X330" s="0">
        <v>0</v>
      </c>
      <c r="Y330" s="0">
        <v>0</v>
      </c>
      <c r="Z330" s="0">
        <v>0</v>
      </c>
      <c r="AA330" s="0">
        <v>0</v>
      </c>
      <c r="AB330" s="0">
        <v>0</v>
      </c>
      <c r="AC330" s="0">
        <v>0</v>
      </c>
      <c r="AD330" s="0">
        <v>0</v>
      </c>
      <c r="AE330" s="0">
        <v>0</v>
      </c>
      <c r="AF330" s="0">
        <v>0</v>
      </c>
      <c r="AG330" s="0">
        <v>0</v>
      </c>
      <c r="AH330" s="0">
        <v>8.32216214234076</v>
      </c>
      <c r="AI330" s="0">
        <v>8.32216214234076</v>
      </c>
      <c r="AJ330" s="0">
        <v>15.52</v>
      </c>
    </row>
    <row r="331">
      <c r="A331" s="1">
        <v>39685</v>
      </c>
      <c r="B331" s="0">
        <v>0</v>
      </c>
      <c r="C331" s="0">
        <v>3.4806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3.4806</v>
      </c>
      <c r="K331" s="0">
        <v>0</v>
      </c>
      <c r="L331" s="0">
        <v>0</v>
      </c>
      <c r="M331" s="0">
        <v>0</v>
      </c>
      <c r="N331" s="0">
        <v>100.66666082092419</v>
      </c>
      <c r="O331" s="0">
        <v>0.18116966146253438</v>
      </c>
      <c r="P331" s="0">
        <v>0</v>
      </c>
      <c r="Q331" s="0">
        <v>0</v>
      </c>
      <c r="R331" s="0">
        <v>3.4806</v>
      </c>
      <c r="S331" s="0">
        <v>0</v>
      </c>
      <c r="T331" s="0">
        <v>1.4134763935888142</v>
      </c>
      <c r="U331" s="0">
        <v>0</v>
      </c>
      <c r="V331" s="0">
        <v>716.01168379037279</v>
      </c>
      <c r="W331" s="0">
        <v>0</v>
      </c>
      <c r="X331" s="0">
        <v>0</v>
      </c>
      <c r="Y331" s="0">
        <v>0</v>
      </c>
      <c r="Z331" s="0">
        <v>0</v>
      </c>
      <c r="AA331" s="0">
        <v>0</v>
      </c>
      <c r="AB331" s="0">
        <v>0</v>
      </c>
      <c r="AC331" s="0">
        <v>0</v>
      </c>
      <c r="AD331" s="0">
        <v>0</v>
      </c>
      <c r="AE331" s="0">
        <v>0</v>
      </c>
      <c r="AF331" s="0">
        <v>0</v>
      </c>
      <c r="AG331" s="0">
        <v>0</v>
      </c>
      <c r="AH331" s="0">
        <v>8.8218376397385114</v>
      </c>
      <c r="AI331" s="0">
        <v>8.8218376397385114</v>
      </c>
      <c r="AJ331" s="0">
        <v>15.8</v>
      </c>
    </row>
    <row r="332">
      <c r="A332" s="1">
        <v>39686</v>
      </c>
      <c r="B332" s="0">
        <v>0</v>
      </c>
      <c r="C332" s="0">
        <v>3.4806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3.4806</v>
      </c>
      <c r="K332" s="0">
        <v>0</v>
      </c>
      <c r="L332" s="0">
        <v>0</v>
      </c>
      <c r="M332" s="0">
        <v>0</v>
      </c>
      <c r="N332" s="0">
        <v>100.66666082092419</v>
      </c>
      <c r="O332" s="0">
        <v>0.18081271964626733</v>
      </c>
      <c r="P332" s="0">
        <v>0</v>
      </c>
      <c r="Q332" s="0">
        <v>0</v>
      </c>
      <c r="R332" s="0">
        <v>3.4806</v>
      </c>
      <c r="S332" s="0">
        <v>0</v>
      </c>
      <c r="T332" s="0">
        <v>1.4106915518713583</v>
      </c>
      <c r="U332" s="0">
        <v>0</v>
      </c>
      <c r="V332" s="0">
        <v>714.60099223850148</v>
      </c>
      <c r="W332" s="0">
        <v>0</v>
      </c>
      <c r="X332" s="0">
        <v>0</v>
      </c>
      <c r="Y332" s="0">
        <v>0</v>
      </c>
      <c r="Z332" s="0">
        <v>0</v>
      </c>
      <c r="AA332" s="0">
        <v>0</v>
      </c>
      <c r="AB332" s="0">
        <v>0</v>
      </c>
      <c r="AC332" s="0">
        <v>0</v>
      </c>
      <c r="AD332" s="0">
        <v>0</v>
      </c>
      <c r="AE332" s="0">
        <v>0</v>
      </c>
      <c r="AF332" s="0">
        <v>0</v>
      </c>
      <c r="AG332" s="0">
        <v>0</v>
      </c>
      <c r="AH332" s="0">
        <v>9.2369759009381127</v>
      </c>
      <c r="AI332" s="0">
        <v>9.2369759009381127</v>
      </c>
      <c r="AJ332" s="0">
        <v>16.78</v>
      </c>
    </row>
    <row r="333">
      <c r="A333" s="1">
        <v>39687</v>
      </c>
      <c r="B333" s="0">
        <v>0</v>
      </c>
      <c r="C333" s="0">
        <v>3.4806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3.4806</v>
      </c>
      <c r="K333" s="0">
        <v>0</v>
      </c>
      <c r="L333" s="0">
        <v>0</v>
      </c>
      <c r="M333" s="0">
        <v>0</v>
      </c>
      <c r="N333" s="0">
        <v>100.66666082092419</v>
      </c>
      <c r="O333" s="0">
        <v>0.18045648107942494</v>
      </c>
      <c r="P333" s="0">
        <v>0</v>
      </c>
      <c r="Q333" s="0">
        <v>0</v>
      </c>
      <c r="R333" s="0">
        <v>3.4806</v>
      </c>
      <c r="S333" s="0">
        <v>0</v>
      </c>
      <c r="T333" s="0">
        <v>1.4079121968697943</v>
      </c>
      <c r="U333" s="0">
        <v>0</v>
      </c>
      <c r="V333" s="0">
        <v>713.19308004163167</v>
      </c>
      <c r="W333" s="0">
        <v>0</v>
      </c>
      <c r="X333" s="0">
        <v>0</v>
      </c>
      <c r="Y333" s="0">
        <v>0</v>
      </c>
      <c r="Z333" s="0">
        <v>0</v>
      </c>
      <c r="AA333" s="0">
        <v>0</v>
      </c>
      <c r="AB333" s="0">
        <v>0</v>
      </c>
      <c r="AC333" s="0">
        <v>0</v>
      </c>
      <c r="AD333" s="0">
        <v>0</v>
      </c>
      <c r="AE333" s="0">
        <v>0</v>
      </c>
      <c r="AF333" s="0">
        <v>0</v>
      </c>
      <c r="AG333" s="0">
        <v>0</v>
      </c>
      <c r="AH333" s="0">
        <v>9.62697432093297</v>
      </c>
      <c r="AI333" s="0">
        <v>9.62697432093297</v>
      </c>
      <c r="AJ333" s="0">
        <v>16.08</v>
      </c>
    </row>
    <row r="334">
      <c r="A334" s="1">
        <v>39688</v>
      </c>
      <c r="B334" s="0">
        <v>0</v>
      </c>
      <c r="C334" s="0">
        <v>3.4806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3.4806</v>
      </c>
      <c r="K334" s="0">
        <v>0</v>
      </c>
      <c r="L334" s="0">
        <v>0</v>
      </c>
      <c r="M334" s="0">
        <v>0</v>
      </c>
      <c r="N334" s="0">
        <v>100.66666082092419</v>
      </c>
      <c r="O334" s="0">
        <v>0.18010094437646004</v>
      </c>
      <c r="P334" s="0">
        <v>0</v>
      </c>
      <c r="Q334" s="0">
        <v>0</v>
      </c>
      <c r="R334" s="0">
        <v>3.4806</v>
      </c>
      <c r="S334" s="0">
        <v>0</v>
      </c>
      <c r="T334" s="0">
        <v>1.405138317774153</v>
      </c>
      <c r="U334" s="0">
        <v>0</v>
      </c>
      <c r="V334" s="0">
        <v>711.78794172385756</v>
      </c>
      <c r="W334" s="0">
        <v>0</v>
      </c>
      <c r="X334" s="0">
        <v>0</v>
      </c>
      <c r="Y334" s="0">
        <v>0</v>
      </c>
      <c r="Z334" s="0">
        <v>0</v>
      </c>
      <c r="AA334" s="0">
        <v>0</v>
      </c>
      <c r="AB334" s="0">
        <v>0</v>
      </c>
      <c r="AC334" s="0">
        <v>0</v>
      </c>
      <c r="AD334" s="0">
        <v>0</v>
      </c>
      <c r="AE334" s="0">
        <v>0</v>
      </c>
      <c r="AF334" s="0">
        <v>0</v>
      </c>
      <c r="AG334" s="0">
        <v>0</v>
      </c>
      <c r="AH334" s="0">
        <v>9.8302421855651172</v>
      </c>
      <c r="AI334" s="0">
        <v>9.8302421855651172</v>
      </c>
      <c r="AJ334" s="0">
        <v>15.66</v>
      </c>
    </row>
    <row r="335">
      <c r="A335" s="1">
        <v>39689</v>
      </c>
      <c r="B335" s="0">
        <v>0</v>
      </c>
      <c r="C335" s="0">
        <v>3.4806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3.4806</v>
      </c>
      <c r="K335" s="0">
        <v>0</v>
      </c>
      <c r="L335" s="0">
        <v>0</v>
      </c>
      <c r="M335" s="0">
        <v>0</v>
      </c>
      <c r="N335" s="0">
        <v>100.66666082092419</v>
      </c>
      <c r="O335" s="0">
        <v>0.17974610815455519</v>
      </c>
      <c r="P335" s="0">
        <v>0</v>
      </c>
      <c r="Q335" s="0">
        <v>0</v>
      </c>
      <c r="R335" s="0">
        <v>3.4806</v>
      </c>
      <c r="S335" s="0">
        <v>0</v>
      </c>
      <c r="T335" s="0">
        <v>1.4023699037957647</v>
      </c>
      <c r="U335" s="0">
        <v>0</v>
      </c>
      <c r="V335" s="0">
        <v>710.38557182006184</v>
      </c>
      <c r="W335" s="0">
        <v>0</v>
      </c>
      <c r="X335" s="0">
        <v>0</v>
      </c>
      <c r="Y335" s="0">
        <v>0</v>
      </c>
      <c r="Z335" s="0">
        <v>0</v>
      </c>
      <c r="AA335" s="0">
        <v>0</v>
      </c>
      <c r="AB335" s="0">
        <v>0</v>
      </c>
      <c r="AC335" s="0">
        <v>0</v>
      </c>
      <c r="AD335" s="0">
        <v>0</v>
      </c>
      <c r="AE335" s="0">
        <v>0</v>
      </c>
      <c r="AF335" s="0">
        <v>0</v>
      </c>
      <c r="AG335" s="0">
        <v>0</v>
      </c>
      <c r="AH335" s="0">
        <v>9.7850842000346177</v>
      </c>
      <c r="AI335" s="0">
        <v>9.7850842000346177</v>
      </c>
      <c r="AJ335" s="0">
        <v>15.52</v>
      </c>
    </row>
    <row r="336">
      <c r="A336" s="1">
        <v>39690</v>
      </c>
      <c r="B336" s="0">
        <v>0</v>
      </c>
      <c r="C336" s="0">
        <v>3.4806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3.4806</v>
      </c>
      <c r="K336" s="0">
        <v>0</v>
      </c>
      <c r="L336" s="0">
        <v>0</v>
      </c>
      <c r="M336" s="0">
        <v>0</v>
      </c>
      <c r="N336" s="0">
        <v>100.66666082092419</v>
      </c>
      <c r="O336" s="0">
        <v>0.17939197103361734</v>
      </c>
      <c r="P336" s="0">
        <v>0</v>
      </c>
      <c r="Q336" s="0">
        <v>0</v>
      </c>
      <c r="R336" s="0">
        <v>3.4806</v>
      </c>
      <c r="S336" s="0">
        <v>0</v>
      </c>
      <c r="T336" s="0">
        <v>1.3996069441672143</v>
      </c>
      <c r="U336" s="0">
        <v>0</v>
      </c>
      <c r="V336" s="0">
        <v>708.98596487589464</v>
      </c>
      <c r="W336" s="0">
        <v>0</v>
      </c>
      <c r="X336" s="0">
        <v>0</v>
      </c>
      <c r="Y336" s="0">
        <v>0</v>
      </c>
      <c r="Z336" s="0">
        <v>0</v>
      </c>
      <c r="AA336" s="0">
        <v>0</v>
      </c>
      <c r="AB336" s="0">
        <v>0</v>
      </c>
      <c r="AC336" s="0">
        <v>0</v>
      </c>
      <c r="AD336" s="0">
        <v>0</v>
      </c>
      <c r="AE336" s="0">
        <v>0</v>
      </c>
      <c r="AF336" s="0">
        <v>0</v>
      </c>
      <c r="AG336" s="0">
        <v>0</v>
      </c>
      <c r="AH336" s="0">
        <v>9.7339812523204188</v>
      </c>
      <c r="AI336" s="0">
        <v>9.7339812523204188</v>
      </c>
      <c r="AJ336" s="0">
        <v>16.08</v>
      </c>
    </row>
    <row r="337">
      <c r="A337" s="1">
        <v>39691</v>
      </c>
      <c r="B337" s="0">
        <v>0</v>
      </c>
      <c r="C337" s="0">
        <v>3.4806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3.4806</v>
      </c>
      <c r="K337" s="0">
        <v>0</v>
      </c>
      <c r="L337" s="0">
        <v>0</v>
      </c>
      <c r="M337" s="0">
        <v>0</v>
      </c>
      <c r="N337" s="0">
        <v>100.66666082092419</v>
      </c>
      <c r="O337" s="0">
        <v>0.17903853163627256</v>
      </c>
      <c r="P337" s="0">
        <v>0</v>
      </c>
      <c r="Q337" s="0">
        <v>0</v>
      </c>
      <c r="R337" s="0">
        <v>3.4806</v>
      </c>
      <c r="S337" s="0">
        <v>0</v>
      </c>
      <c r="T337" s="0">
        <v>1.3968494281423007</v>
      </c>
      <c r="U337" s="0">
        <v>0</v>
      </c>
      <c r="V337" s="0">
        <v>707.58911544775231</v>
      </c>
      <c r="W337" s="0">
        <v>0</v>
      </c>
      <c r="X337" s="0">
        <v>0</v>
      </c>
      <c r="Y337" s="0">
        <v>0</v>
      </c>
      <c r="Z337" s="0">
        <v>0</v>
      </c>
      <c r="AA337" s="0">
        <v>0</v>
      </c>
      <c r="AB337" s="0">
        <v>0</v>
      </c>
      <c r="AC337" s="0">
        <v>0</v>
      </c>
      <c r="AD337" s="0">
        <v>0</v>
      </c>
      <c r="AE337" s="0">
        <v>0</v>
      </c>
      <c r="AF337" s="0">
        <v>0</v>
      </c>
      <c r="AG337" s="0">
        <v>0</v>
      </c>
      <c r="AH337" s="0">
        <v>9.8451485848726161</v>
      </c>
      <c r="AI337" s="0">
        <v>9.8451485848726161</v>
      </c>
      <c r="AJ337" s="0">
        <v>16.08</v>
      </c>
    </row>
    <row r="338">
      <c r="A338" s="1">
        <v>39692</v>
      </c>
      <c r="B338" s="0">
        <v>0</v>
      </c>
      <c r="C338" s="0">
        <v>4.0667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4.0667</v>
      </c>
      <c r="K338" s="0">
        <v>0</v>
      </c>
      <c r="L338" s="0">
        <v>0</v>
      </c>
      <c r="M338" s="0">
        <v>0</v>
      </c>
      <c r="N338" s="0">
        <v>100.66666082092419</v>
      </c>
      <c r="O338" s="0">
        <v>0.17862639000696248</v>
      </c>
      <c r="P338" s="0">
        <v>0</v>
      </c>
      <c r="Q338" s="0">
        <v>0</v>
      </c>
      <c r="R338" s="0">
        <v>4.0667</v>
      </c>
      <c r="S338" s="0">
        <v>0</v>
      </c>
      <c r="T338" s="0">
        <v>1.6288501042622585</v>
      </c>
      <c r="U338" s="0">
        <v>0</v>
      </c>
      <c r="V338" s="0">
        <v>705.96026534349</v>
      </c>
      <c r="W338" s="0">
        <v>0</v>
      </c>
      <c r="X338" s="0">
        <v>0</v>
      </c>
      <c r="Y338" s="0">
        <v>0</v>
      </c>
      <c r="Z338" s="0">
        <v>0</v>
      </c>
      <c r="AA338" s="0">
        <v>0</v>
      </c>
      <c r="AB338" s="0">
        <v>0</v>
      </c>
      <c r="AC338" s="0">
        <v>0</v>
      </c>
      <c r="AD338" s="0">
        <v>0</v>
      </c>
      <c r="AE338" s="0">
        <v>0</v>
      </c>
      <c r="AF338" s="0">
        <v>0</v>
      </c>
      <c r="AG338" s="0">
        <v>0</v>
      </c>
      <c r="AH338" s="0">
        <v>9.9587640742453978</v>
      </c>
      <c r="AI338" s="0">
        <v>9.9587640742453978</v>
      </c>
      <c r="AJ338" s="0">
        <v>15.8</v>
      </c>
    </row>
    <row r="339">
      <c r="A339" s="1">
        <v>39693</v>
      </c>
      <c r="B339" s="0">
        <v>0</v>
      </c>
      <c r="C339" s="0">
        <v>4.0667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4.0667</v>
      </c>
      <c r="K339" s="0">
        <v>0</v>
      </c>
      <c r="L339" s="0">
        <v>0</v>
      </c>
      <c r="M339" s="0">
        <v>0</v>
      </c>
      <c r="N339" s="0">
        <v>100.66666082092419</v>
      </c>
      <c r="O339" s="0">
        <v>0.17821519711601094</v>
      </c>
      <c r="P339" s="0">
        <v>0</v>
      </c>
      <c r="Q339" s="0">
        <v>0</v>
      </c>
      <c r="R339" s="0">
        <v>4.0667</v>
      </c>
      <c r="S339" s="0">
        <v>0</v>
      </c>
      <c r="T339" s="0">
        <v>1.6251005374526049</v>
      </c>
      <c r="U339" s="0">
        <v>0</v>
      </c>
      <c r="V339" s="0">
        <v>704.33516480603748</v>
      </c>
      <c r="W339" s="0">
        <v>0</v>
      </c>
      <c r="X339" s="0">
        <v>0</v>
      </c>
      <c r="Y339" s="0">
        <v>0</v>
      </c>
      <c r="Z339" s="0">
        <v>0</v>
      </c>
      <c r="AA339" s="0">
        <v>0</v>
      </c>
      <c r="AB339" s="0">
        <v>0</v>
      </c>
      <c r="AC339" s="0">
        <v>0</v>
      </c>
      <c r="AD339" s="0">
        <v>0</v>
      </c>
      <c r="AE339" s="0">
        <v>0</v>
      </c>
      <c r="AF339" s="0">
        <v>0</v>
      </c>
      <c r="AG339" s="0">
        <v>0</v>
      </c>
      <c r="AH339" s="0">
        <v>9.9375524643810884</v>
      </c>
      <c r="AI339" s="0">
        <v>9.9375524643810884</v>
      </c>
      <c r="AJ339" s="0">
        <v>16.22</v>
      </c>
    </row>
    <row r="340">
      <c r="A340" s="1">
        <v>39694</v>
      </c>
      <c r="B340" s="0">
        <v>0</v>
      </c>
      <c r="C340" s="0">
        <v>4.0667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4.0667</v>
      </c>
      <c r="K340" s="0">
        <v>0</v>
      </c>
      <c r="L340" s="0">
        <v>0</v>
      </c>
      <c r="M340" s="0">
        <v>0</v>
      </c>
      <c r="N340" s="0">
        <v>100.66666082092419</v>
      </c>
      <c r="O340" s="0">
        <v>0.177804950779449</v>
      </c>
      <c r="P340" s="0">
        <v>0</v>
      </c>
      <c r="Q340" s="0">
        <v>0</v>
      </c>
      <c r="R340" s="0">
        <v>4.0667</v>
      </c>
      <c r="S340" s="0">
        <v>0</v>
      </c>
      <c r="T340" s="0">
        <v>1.6213596020395564</v>
      </c>
      <c r="U340" s="0">
        <v>0</v>
      </c>
      <c r="V340" s="0">
        <v>702.71380520399794</v>
      </c>
      <c r="W340" s="0">
        <v>0</v>
      </c>
      <c r="X340" s="0">
        <v>0</v>
      </c>
      <c r="Y340" s="0">
        <v>0</v>
      </c>
      <c r="Z340" s="0">
        <v>0</v>
      </c>
      <c r="AA340" s="0">
        <v>0</v>
      </c>
      <c r="AB340" s="0">
        <v>0</v>
      </c>
      <c r="AC340" s="0">
        <v>0</v>
      </c>
      <c r="AD340" s="0">
        <v>0</v>
      </c>
      <c r="AE340" s="0">
        <v>0</v>
      </c>
      <c r="AF340" s="0">
        <v>0</v>
      </c>
      <c r="AG340" s="0">
        <v>0</v>
      </c>
      <c r="AH340" s="0">
        <v>9.9211689783981871</v>
      </c>
      <c r="AI340" s="0">
        <v>9.9211689783981871</v>
      </c>
      <c r="AJ340" s="0">
        <v>16.22</v>
      </c>
    </row>
    <row r="341">
      <c r="A341" s="1">
        <v>39695</v>
      </c>
      <c r="B341" s="0">
        <v>0</v>
      </c>
      <c r="C341" s="0">
        <v>4.0667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4.0667</v>
      </c>
      <c r="K341" s="0">
        <v>0</v>
      </c>
      <c r="L341" s="0">
        <v>0</v>
      </c>
      <c r="M341" s="0">
        <v>0</v>
      </c>
      <c r="N341" s="0">
        <v>100.66666082092419</v>
      </c>
      <c r="O341" s="0">
        <v>0.17739564881833533</v>
      </c>
      <c r="P341" s="0">
        <v>0</v>
      </c>
      <c r="Q341" s="0">
        <v>0</v>
      </c>
      <c r="R341" s="0">
        <v>4.0667</v>
      </c>
      <c r="S341" s="0">
        <v>0</v>
      </c>
      <c r="T341" s="0">
        <v>1.6176272781538819</v>
      </c>
      <c r="U341" s="0">
        <v>0</v>
      </c>
      <c r="V341" s="0">
        <v>701.096177925844</v>
      </c>
      <c r="W341" s="0">
        <v>0</v>
      </c>
      <c r="X341" s="0">
        <v>0</v>
      </c>
      <c r="Y341" s="0">
        <v>0</v>
      </c>
      <c r="Z341" s="0">
        <v>0</v>
      </c>
      <c r="AA341" s="0">
        <v>0</v>
      </c>
      <c r="AB341" s="0">
        <v>0</v>
      </c>
      <c r="AC341" s="0">
        <v>0</v>
      </c>
      <c r="AD341" s="0">
        <v>0</v>
      </c>
      <c r="AE341" s="0">
        <v>0</v>
      </c>
      <c r="AF341" s="0">
        <v>0</v>
      </c>
      <c r="AG341" s="0">
        <v>0</v>
      </c>
      <c r="AH341" s="0">
        <v>9.8690092039071455</v>
      </c>
      <c r="AI341" s="0">
        <v>9.8690092039071455</v>
      </c>
      <c r="AJ341" s="0">
        <v>15.1</v>
      </c>
    </row>
    <row r="342">
      <c r="A342" s="1">
        <v>39696</v>
      </c>
      <c r="B342" s="0">
        <v>0</v>
      </c>
      <c r="C342" s="0">
        <v>4.0667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4.0667</v>
      </c>
      <c r="K342" s="0">
        <v>0</v>
      </c>
      <c r="L342" s="0">
        <v>0</v>
      </c>
      <c r="M342" s="0">
        <v>0</v>
      </c>
      <c r="N342" s="0">
        <v>100.66666082092419</v>
      </c>
      <c r="O342" s="0">
        <v>0.17698728905874436</v>
      </c>
      <c r="P342" s="0">
        <v>0</v>
      </c>
      <c r="Q342" s="0">
        <v>0</v>
      </c>
      <c r="R342" s="0">
        <v>4.0667</v>
      </c>
      <c r="S342" s="0">
        <v>0</v>
      </c>
      <c r="T342" s="0">
        <v>1.61390354597209</v>
      </c>
      <c r="U342" s="0">
        <v>0</v>
      </c>
      <c r="V342" s="0">
        <v>699.48227437987191</v>
      </c>
      <c r="W342" s="0">
        <v>0</v>
      </c>
      <c r="X342" s="0">
        <v>0</v>
      </c>
      <c r="Y342" s="0">
        <v>0</v>
      </c>
      <c r="Z342" s="0">
        <v>0</v>
      </c>
      <c r="AA342" s="0">
        <v>0</v>
      </c>
      <c r="AB342" s="0">
        <v>0</v>
      </c>
      <c r="AC342" s="0">
        <v>0</v>
      </c>
      <c r="AD342" s="0">
        <v>0</v>
      </c>
      <c r="AE342" s="0">
        <v>0</v>
      </c>
      <c r="AF342" s="0">
        <v>0</v>
      </c>
      <c r="AG342" s="0">
        <v>0</v>
      </c>
      <c r="AH342" s="0">
        <v>9.6390936646515542</v>
      </c>
      <c r="AI342" s="0">
        <v>9.6390936646515542</v>
      </c>
      <c r="AJ342" s="0">
        <v>14.26</v>
      </c>
    </row>
    <row r="343">
      <c r="A343" s="1">
        <v>39697</v>
      </c>
      <c r="B343" s="0">
        <v>2.0342781618544121</v>
      </c>
      <c r="C343" s="0">
        <v>4.0667</v>
      </c>
      <c r="D343" s="0">
        <v>2.0342781618544121</v>
      </c>
      <c r="E343" s="0">
        <v>0</v>
      </c>
      <c r="F343" s="0">
        <v>0</v>
      </c>
      <c r="G343" s="0">
        <v>2.0342781618544121</v>
      </c>
      <c r="H343" s="0">
        <v>0</v>
      </c>
      <c r="I343" s="0">
        <v>0</v>
      </c>
      <c r="J343" s="0">
        <v>2.0324218381455879</v>
      </c>
      <c r="K343" s="0">
        <v>0</v>
      </c>
      <c r="L343" s="0">
        <v>0</v>
      </c>
      <c r="M343" s="0">
        <v>0</v>
      </c>
      <c r="N343" s="0">
        <v>100.66666082092419</v>
      </c>
      <c r="O343" s="0">
        <v>0.17678367218254876</v>
      </c>
      <c r="P343" s="0">
        <v>0</v>
      </c>
      <c r="Q343" s="0">
        <v>0</v>
      </c>
      <c r="R343" s="0">
        <v>2.0324218381455879</v>
      </c>
      <c r="S343" s="0">
        <v>0</v>
      </c>
      <c r="T343" s="0">
        <v>0.80472669207422309</v>
      </c>
      <c r="U343" s="0">
        <v>0</v>
      </c>
      <c r="V343" s="0">
        <v>698.67754768779764</v>
      </c>
      <c r="W343" s="0">
        <v>0</v>
      </c>
      <c r="X343" s="0">
        <v>0</v>
      </c>
      <c r="Y343" s="0">
        <v>0</v>
      </c>
      <c r="Z343" s="0">
        <v>0</v>
      </c>
      <c r="AA343" s="0">
        <v>0</v>
      </c>
      <c r="AB343" s="0">
        <v>2.0342781618544121</v>
      </c>
      <c r="AC343" s="0">
        <v>2.0342781618544121</v>
      </c>
      <c r="AD343" s="0">
        <v>0</v>
      </c>
      <c r="AE343" s="0">
        <v>0</v>
      </c>
      <c r="AF343" s="0">
        <v>0</v>
      </c>
      <c r="AG343" s="0">
        <v>0</v>
      </c>
      <c r="AH343" s="0">
        <v>9.15564844614926</v>
      </c>
      <c r="AI343" s="0">
        <v>9.15564844614926</v>
      </c>
      <c r="AJ343" s="0">
        <v>13</v>
      </c>
    </row>
    <row r="344">
      <c r="A344" s="1">
        <v>39698</v>
      </c>
      <c r="B344" s="0">
        <v>10.791812220414803</v>
      </c>
      <c r="C344" s="0">
        <v>4.0667</v>
      </c>
      <c r="D344" s="0">
        <v>4.0667</v>
      </c>
      <c r="E344" s="0">
        <v>0</v>
      </c>
      <c r="F344" s="0">
        <v>6.7251122204148031</v>
      </c>
      <c r="G344" s="0">
        <v>4.0667</v>
      </c>
      <c r="H344" s="0">
        <v>0</v>
      </c>
      <c r="I344" s="0">
        <v>6.7251122204148031</v>
      </c>
      <c r="J344" s="0">
        <v>0</v>
      </c>
      <c r="K344" s="0">
        <v>0</v>
      </c>
      <c r="L344" s="0">
        <v>0</v>
      </c>
      <c r="M344" s="0">
        <v>0</v>
      </c>
      <c r="N344" s="0">
        <v>100.66666082092419</v>
      </c>
      <c r="O344" s="0">
        <v>0.17678367218254876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0</v>
      </c>
      <c r="V344" s="0">
        <v>698.67754768779764</v>
      </c>
      <c r="W344" s="0">
        <v>0</v>
      </c>
      <c r="X344" s="0">
        <v>0</v>
      </c>
      <c r="Y344" s="0">
        <v>0</v>
      </c>
      <c r="Z344" s="0">
        <v>0</v>
      </c>
      <c r="AA344" s="0">
        <v>0</v>
      </c>
      <c r="AB344" s="0">
        <v>4.0667</v>
      </c>
      <c r="AC344" s="0">
        <v>10.791812220414803</v>
      </c>
      <c r="AD344" s="0">
        <v>0.91151886063969056</v>
      </c>
      <c r="AE344" s="0">
        <v>5.8135933597751128</v>
      </c>
      <c r="AF344" s="0">
        <v>0</v>
      </c>
      <c r="AG344" s="0">
        <v>0.050653124185720232</v>
      </c>
      <c r="AH344" s="0">
        <v>8.4974899015626271</v>
      </c>
      <c r="AI344" s="0">
        <v>8.5481430257483471</v>
      </c>
      <c r="AJ344" s="0">
        <v>13</v>
      </c>
    </row>
    <row r="345">
      <c r="A345" s="1">
        <v>39699</v>
      </c>
      <c r="B345" s="0">
        <v>0</v>
      </c>
      <c r="C345" s="0">
        <v>4.0667</v>
      </c>
      <c r="D345" s="0">
        <v>4.0667</v>
      </c>
      <c r="E345" s="0">
        <v>0</v>
      </c>
      <c r="F345" s="0">
        <v>2.6584122204148031</v>
      </c>
      <c r="G345" s="0">
        <v>4.0667</v>
      </c>
      <c r="H345" s="0">
        <v>0</v>
      </c>
      <c r="I345" s="0">
        <v>2.6584122204148031</v>
      </c>
      <c r="J345" s="0">
        <v>0</v>
      </c>
      <c r="K345" s="0">
        <v>0</v>
      </c>
      <c r="L345" s="0">
        <v>0</v>
      </c>
      <c r="M345" s="0">
        <v>0</v>
      </c>
      <c r="N345" s="0">
        <v>100.66666082092419</v>
      </c>
      <c r="O345" s="0">
        <v>0.17678367218254876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0</v>
      </c>
      <c r="V345" s="0">
        <v>698.67754768779764</v>
      </c>
      <c r="W345" s="0">
        <v>0</v>
      </c>
      <c r="X345" s="0">
        <v>0</v>
      </c>
      <c r="Y345" s="0">
        <v>0</v>
      </c>
      <c r="Z345" s="0">
        <v>0</v>
      </c>
      <c r="AA345" s="0">
        <v>0</v>
      </c>
      <c r="AB345" s="0">
        <v>4.0667</v>
      </c>
      <c r="AC345" s="0">
        <v>0</v>
      </c>
      <c r="AD345" s="0">
        <v>0.23677318575109779</v>
      </c>
      <c r="AE345" s="0">
        <v>1.5101201740240151</v>
      </c>
      <c r="AF345" s="0">
        <v>0</v>
      </c>
      <c r="AG345" s="0">
        <v>0.013157491413049028</v>
      </c>
      <c r="AH345" s="0">
        <v>7.890264876716877</v>
      </c>
      <c r="AI345" s="0">
        <v>7.9034223681299265</v>
      </c>
      <c r="AJ345" s="0">
        <v>12.58</v>
      </c>
    </row>
    <row r="346">
      <c r="A346" s="1">
        <v>39700</v>
      </c>
      <c r="B346" s="0">
        <v>0</v>
      </c>
      <c r="C346" s="0">
        <v>4.0667</v>
      </c>
      <c r="D346" s="0">
        <v>2.6584122204148031</v>
      </c>
      <c r="E346" s="0">
        <v>0</v>
      </c>
      <c r="F346" s="0">
        <v>0</v>
      </c>
      <c r="G346" s="0">
        <v>2.6584122204148031</v>
      </c>
      <c r="H346" s="0">
        <v>0</v>
      </c>
      <c r="I346" s="0">
        <v>0</v>
      </c>
      <c r="J346" s="0">
        <v>1.4082877795851969</v>
      </c>
      <c r="K346" s="0">
        <v>0</v>
      </c>
      <c r="L346" s="0">
        <v>0</v>
      </c>
      <c r="M346" s="0">
        <v>0</v>
      </c>
      <c r="N346" s="0">
        <v>100.66666082092419</v>
      </c>
      <c r="O346" s="0">
        <v>0.17664274609268832</v>
      </c>
      <c r="P346" s="0">
        <v>0</v>
      </c>
      <c r="Q346" s="0">
        <v>0</v>
      </c>
      <c r="R346" s="0">
        <v>1.4082877795851969</v>
      </c>
      <c r="S346" s="0">
        <v>0</v>
      </c>
      <c r="T346" s="0">
        <v>0.55696260663283881</v>
      </c>
      <c r="U346" s="0">
        <v>0</v>
      </c>
      <c r="V346" s="0">
        <v>698.12058508116479</v>
      </c>
      <c r="W346" s="0">
        <v>0</v>
      </c>
      <c r="X346" s="0">
        <v>0</v>
      </c>
      <c r="Y346" s="0">
        <v>0</v>
      </c>
      <c r="Z346" s="0">
        <v>0</v>
      </c>
      <c r="AA346" s="0">
        <v>0</v>
      </c>
      <c r="AB346" s="0">
        <v>1.5101201740240151</v>
      </c>
      <c r="AC346" s="0">
        <v>0</v>
      </c>
      <c r="AD346" s="0">
        <v>0</v>
      </c>
      <c r="AE346" s="0">
        <v>0</v>
      </c>
      <c r="AF346" s="0">
        <v>0</v>
      </c>
      <c r="AG346" s="0">
        <v>0</v>
      </c>
      <c r="AH346" s="0">
        <v>7.5852093254118049</v>
      </c>
      <c r="AI346" s="0">
        <v>7.5852093254118049</v>
      </c>
      <c r="AJ346" s="0">
        <v>12.44</v>
      </c>
    </row>
    <row r="347">
      <c r="A347" s="1">
        <v>39701</v>
      </c>
      <c r="B347" s="0">
        <v>0</v>
      </c>
      <c r="C347" s="0">
        <v>4.0667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4.0667</v>
      </c>
      <c r="K347" s="0">
        <v>0</v>
      </c>
      <c r="L347" s="0">
        <v>0</v>
      </c>
      <c r="M347" s="0">
        <v>0</v>
      </c>
      <c r="N347" s="0">
        <v>100.66666082092419</v>
      </c>
      <c r="O347" s="0">
        <v>0.176236119493849</v>
      </c>
      <c r="P347" s="0">
        <v>0</v>
      </c>
      <c r="Q347" s="0">
        <v>0</v>
      </c>
      <c r="R347" s="0">
        <v>4.0667</v>
      </c>
      <c r="S347" s="0">
        <v>0</v>
      </c>
      <c r="T347" s="0">
        <v>1.6070538155148448</v>
      </c>
      <c r="U347" s="0">
        <v>0</v>
      </c>
      <c r="V347" s="0">
        <v>696.51353126564993</v>
      </c>
      <c r="W347" s="0">
        <v>0</v>
      </c>
      <c r="X347" s="0">
        <v>0</v>
      </c>
      <c r="Y347" s="0">
        <v>0</v>
      </c>
      <c r="Z347" s="0">
        <v>0</v>
      </c>
      <c r="AA347" s="0">
        <v>0</v>
      </c>
      <c r="AB347" s="0">
        <v>0</v>
      </c>
      <c r="AC347" s="0">
        <v>0</v>
      </c>
      <c r="AD347" s="0">
        <v>0</v>
      </c>
      <c r="AE347" s="0">
        <v>0</v>
      </c>
      <c r="AF347" s="0">
        <v>0</v>
      </c>
      <c r="AG347" s="0">
        <v>0</v>
      </c>
      <c r="AH347" s="0">
        <v>7.5565537292535589</v>
      </c>
      <c r="AI347" s="0">
        <v>7.5565537292535589</v>
      </c>
      <c r="AJ347" s="0">
        <v>13</v>
      </c>
    </row>
    <row r="348">
      <c r="A348" s="1">
        <v>39702</v>
      </c>
      <c r="B348" s="0">
        <v>0</v>
      </c>
      <c r="C348" s="0">
        <v>4.0667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4.0667</v>
      </c>
      <c r="K348" s="0">
        <v>0</v>
      </c>
      <c r="L348" s="0">
        <v>0</v>
      </c>
      <c r="M348" s="0">
        <v>0</v>
      </c>
      <c r="N348" s="0">
        <v>100.66666082092419</v>
      </c>
      <c r="O348" s="0">
        <v>0.17583042893792419</v>
      </c>
      <c r="P348" s="0">
        <v>0</v>
      </c>
      <c r="Q348" s="0">
        <v>0</v>
      </c>
      <c r="R348" s="0">
        <v>4.0667</v>
      </c>
      <c r="S348" s="0">
        <v>0</v>
      </c>
      <c r="T348" s="0">
        <v>1.6033544231445986</v>
      </c>
      <c r="U348" s="0">
        <v>0</v>
      </c>
      <c r="V348" s="0">
        <v>694.91017684250528</v>
      </c>
      <c r="W348" s="0">
        <v>0</v>
      </c>
      <c r="X348" s="0">
        <v>0</v>
      </c>
      <c r="Y348" s="0">
        <v>0</v>
      </c>
      <c r="Z348" s="0">
        <v>0</v>
      </c>
      <c r="AA348" s="0">
        <v>0</v>
      </c>
      <c r="AB348" s="0">
        <v>0</v>
      </c>
      <c r="AC348" s="0">
        <v>0</v>
      </c>
      <c r="AD348" s="0">
        <v>0</v>
      </c>
      <c r="AE348" s="0">
        <v>0</v>
      </c>
      <c r="AF348" s="0">
        <v>0</v>
      </c>
      <c r="AG348" s="0">
        <v>0</v>
      </c>
      <c r="AH348" s="0">
        <v>7.6501172375164534</v>
      </c>
      <c r="AI348" s="0">
        <v>7.6501172375164534</v>
      </c>
      <c r="AJ348" s="0">
        <v>12.72</v>
      </c>
    </row>
    <row r="349">
      <c r="A349" s="1">
        <v>39703</v>
      </c>
      <c r="B349" s="0">
        <v>0</v>
      </c>
      <c r="C349" s="0">
        <v>4.0667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4.0667</v>
      </c>
      <c r="K349" s="0">
        <v>0</v>
      </c>
      <c r="L349" s="0">
        <v>0</v>
      </c>
      <c r="M349" s="0">
        <v>0</v>
      </c>
      <c r="N349" s="0">
        <v>100.66666082092419</v>
      </c>
      <c r="O349" s="0">
        <v>0.17542567227016964</v>
      </c>
      <c r="P349" s="0">
        <v>0</v>
      </c>
      <c r="Q349" s="0">
        <v>0</v>
      </c>
      <c r="R349" s="0">
        <v>4.0667</v>
      </c>
      <c r="S349" s="0">
        <v>0</v>
      </c>
      <c r="T349" s="0">
        <v>1.5996635466708193</v>
      </c>
      <c r="U349" s="0">
        <v>0</v>
      </c>
      <c r="V349" s="0">
        <v>693.31051329583443</v>
      </c>
      <c r="W349" s="0">
        <v>0</v>
      </c>
      <c r="X349" s="0">
        <v>0</v>
      </c>
      <c r="Y349" s="0">
        <v>0</v>
      </c>
      <c r="Z349" s="0">
        <v>0</v>
      </c>
      <c r="AA349" s="0">
        <v>0</v>
      </c>
      <c r="AB349" s="0">
        <v>0</v>
      </c>
      <c r="AC349" s="0">
        <v>0</v>
      </c>
      <c r="AD349" s="0">
        <v>0</v>
      </c>
      <c r="AE349" s="0">
        <v>0</v>
      </c>
      <c r="AF349" s="0">
        <v>0</v>
      </c>
      <c r="AG349" s="0">
        <v>0</v>
      </c>
      <c r="AH349" s="0">
        <v>7.68455756960274</v>
      </c>
      <c r="AI349" s="0">
        <v>7.68455756960274</v>
      </c>
      <c r="AJ349" s="0">
        <v>12.16</v>
      </c>
    </row>
    <row r="350">
      <c r="A350" s="1">
        <v>39704</v>
      </c>
      <c r="B350" s="0">
        <v>1.4220099125660839</v>
      </c>
      <c r="C350" s="0">
        <v>4.0667</v>
      </c>
      <c r="D350" s="0">
        <v>1.4220099125660839</v>
      </c>
      <c r="E350" s="0">
        <v>0</v>
      </c>
      <c r="F350" s="0">
        <v>0</v>
      </c>
      <c r="G350" s="0">
        <v>1.4220099125660839</v>
      </c>
      <c r="H350" s="0">
        <v>0</v>
      </c>
      <c r="I350" s="0">
        <v>0</v>
      </c>
      <c r="J350" s="0">
        <v>2.6446900874339159</v>
      </c>
      <c r="K350" s="0">
        <v>0</v>
      </c>
      <c r="L350" s="0">
        <v>0</v>
      </c>
      <c r="M350" s="0">
        <v>0</v>
      </c>
      <c r="N350" s="0">
        <v>100.66666082092419</v>
      </c>
      <c r="O350" s="0">
        <v>0.17516305349136635</v>
      </c>
      <c r="P350" s="0">
        <v>0</v>
      </c>
      <c r="Q350" s="0">
        <v>0</v>
      </c>
      <c r="R350" s="0">
        <v>2.6446900874339159</v>
      </c>
      <c r="S350" s="0">
        <v>0</v>
      </c>
      <c r="T350" s="0">
        <v>1.0379117148419428</v>
      </c>
      <c r="U350" s="0">
        <v>0</v>
      </c>
      <c r="V350" s="0">
        <v>692.2726015809925</v>
      </c>
      <c r="W350" s="0">
        <v>0</v>
      </c>
      <c r="X350" s="0">
        <v>0</v>
      </c>
      <c r="Y350" s="0">
        <v>0</v>
      </c>
      <c r="Z350" s="0">
        <v>0</v>
      </c>
      <c r="AA350" s="0">
        <v>0</v>
      </c>
      <c r="AB350" s="0">
        <v>1.4220099125660839</v>
      </c>
      <c r="AC350" s="0">
        <v>1.4220099125660839</v>
      </c>
      <c r="AD350" s="0">
        <v>0</v>
      </c>
      <c r="AE350" s="0">
        <v>0</v>
      </c>
      <c r="AF350" s="0">
        <v>0</v>
      </c>
      <c r="AG350" s="0">
        <v>0</v>
      </c>
      <c r="AH350" s="0">
        <v>7.6895729030936968</v>
      </c>
      <c r="AI350" s="0">
        <v>7.6895729030936968</v>
      </c>
      <c r="AJ350" s="0">
        <v>13.14</v>
      </c>
    </row>
    <row r="351">
      <c r="A351" s="1">
        <v>39705</v>
      </c>
      <c r="B351" s="0">
        <v>17.781945252135014</v>
      </c>
      <c r="C351" s="0">
        <v>4.0667</v>
      </c>
      <c r="D351" s="0">
        <v>4.0667</v>
      </c>
      <c r="E351" s="0">
        <v>4.1802452521350126</v>
      </c>
      <c r="F351" s="0">
        <v>9.535</v>
      </c>
      <c r="G351" s="0">
        <v>4.0667</v>
      </c>
      <c r="H351" s="0">
        <v>4.6812452521350121</v>
      </c>
      <c r="I351" s="0">
        <v>9.034</v>
      </c>
      <c r="J351" s="0">
        <v>0</v>
      </c>
      <c r="K351" s="0">
        <v>0</v>
      </c>
      <c r="L351" s="0">
        <v>4.8029942625934474</v>
      </c>
      <c r="M351" s="0">
        <v>4.8029942625934439</v>
      </c>
      <c r="N351" s="0">
        <v>105.46965508351764</v>
      </c>
      <c r="O351" s="0">
        <v>0.17637833651573567</v>
      </c>
      <c r="P351" s="0">
        <v>0</v>
      </c>
      <c r="Q351" s="0">
        <v>3.5527136788005009E-15</v>
      </c>
      <c r="R351" s="0">
        <v>0</v>
      </c>
      <c r="S351" s="0">
        <v>4.8029942625934439</v>
      </c>
      <c r="T351" s="0">
        <v>0</v>
      </c>
      <c r="U351" s="0">
        <v>0</v>
      </c>
      <c r="V351" s="0">
        <v>697.07559584358592</v>
      </c>
      <c r="W351" s="0">
        <v>0</v>
      </c>
      <c r="X351" s="0">
        <v>0</v>
      </c>
      <c r="Y351" s="0">
        <v>0</v>
      </c>
      <c r="Z351" s="0">
        <v>0</v>
      </c>
      <c r="AA351" s="0">
        <v>0</v>
      </c>
      <c r="AB351" s="0">
        <v>4.0667</v>
      </c>
      <c r="AC351" s="0">
        <v>17.781945252135014</v>
      </c>
      <c r="AD351" s="0">
        <v>1.8589585297431559</v>
      </c>
      <c r="AE351" s="0">
        <v>11.856286722391857</v>
      </c>
      <c r="AF351" s="0">
        <v>0</v>
      </c>
      <c r="AG351" s="0">
        <v>0.10330236852927259</v>
      </c>
      <c r="AH351" s="0">
        <v>7.91950177140402</v>
      </c>
      <c r="AI351" s="0">
        <v>8.0228041399332923</v>
      </c>
      <c r="AJ351" s="0">
        <v>14.4</v>
      </c>
    </row>
    <row r="352">
      <c r="A352" s="1">
        <v>39706</v>
      </c>
      <c r="B352" s="0">
        <v>0</v>
      </c>
      <c r="C352" s="0">
        <v>4.0667</v>
      </c>
      <c r="D352" s="0">
        <v>4.0667</v>
      </c>
      <c r="E352" s="0">
        <v>0</v>
      </c>
      <c r="F352" s="0">
        <v>5.4683</v>
      </c>
      <c r="G352" s="0">
        <v>4.0667</v>
      </c>
      <c r="H352" s="0">
        <v>0</v>
      </c>
      <c r="I352" s="0">
        <v>4.9673000000000007</v>
      </c>
      <c r="J352" s="0">
        <v>0</v>
      </c>
      <c r="K352" s="0">
        <v>0</v>
      </c>
      <c r="L352" s="0">
        <v>0</v>
      </c>
      <c r="M352" s="0">
        <v>0</v>
      </c>
      <c r="N352" s="0">
        <v>105.46965508351764</v>
      </c>
      <c r="O352" s="0">
        <v>0.17637833651573567</v>
      </c>
      <c r="P352" s="0">
        <v>0</v>
      </c>
      <c r="Q352" s="0">
        <v>3.5527136788005009E-15</v>
      </c>
      <c r="R352" s="0">
        <v>0</v>
      </c>
      <c r="S352" s="0">
        <v>0</v>
      </c>
      <c r="T352" s="0">
        <v>0</v>
      </c>
      <c r="U352" s="0">
        <v>0</v>
      </c>
      <c r="V352" s="0">
        <v>697.07559584358592</v>
      </c>
      <c r="W352" s="0">
        <v>0</v>
      </c>
      <c r="X352" s="0">
        <v>0</v>
      </c>
      <c r="Y352" s="0">
        <v>0</v>
      </c>
      <c r="Z352" s="0">
        <v>0</v>
      </c>
      <c r="AA352" s="0">
        <v>0</v>
      </c>
      <c r="AB352" s="0">
        <v>4.0667</v>
      </c>
      <c r="AC352" s="0">
        <v>0</v>
      </c>
      <c r="AD352" s="0">
        <v>1.0557972835746583</v>
      </c>
      <c r="AE352" s="0">
        <v>6.7337894388171993</v>
      </c>
      <c r="AF352" s="0">
        <v>0</v>
      </c>
      <c r="AG352" s="0">
        <v>0.058670679487994537</v>
      </c>
      <c r="AH352" s="0">
        <v>8.2990527750279881</v>
      </c>
      <c r="AI352" s="0">
        <v>8.3577234545159822</v>
      </c>
      <c r="AJ352" s="0">
        <v>16.78</v>
      </c>
    </row>
    <row r="353">
      <c r="A353" s="1">
        <v>39707</v>
      </c>
      <c r="B353" s="0">
        <v>0</v>
      </c>
      <c r="C353" s="0">
        <v>4.0667</v>
      </c>
      <c r="D353" s="0">
        <v>4.0667</v>
      </c>
      <c r="E353" s="0">
        <v>0</v>
      </c>
      <c r="F353" s="0">
        <v>1.4016000000000002</v>
      </c>
      <c r="G353" s="0">
        <v>4.0667</v>
      </c>
      <c r="H353" s="0">
        <v>0</v>
      </c>
      <c r="I353" s="0">
        <v>0.90060000000000073</v>
      </c>
      <c r="J353" s="0">
        <v>0</v>
      </c>
      <c r="K353" s="0">
        <v>0</v>
      </c>
      <c r="L353" s="0">
        <v>0</v>
      </c>
      <c r="M353" s="0">
        <v>0</v>
      </c>
      <c r="N353" s="0">
        <v>105.46965508351764</v>
      </c>
      <c r="O353" s="0">
        <v>0.17637833651573567</v>
      </c>
      <c r="P353" s="0">
        <v>0</v>
      </c>
      <c r="Q353" s="0">
        <v>3.5527136788005009E-15</v>
      </c>
      <c r="R353" s="0">
        <v>0</v>
      </c>
      <c r="S353" s="0">
        <v>0</v>
      </c>
      <c r="T353" s="0">
        <v>0</v>
      </c>
      <c r="U353" s="0">
        <v>0</v>
      </c>
      <c r="V353" s="0">
        <v>697.07559584358592</v>
      </c>
      <c r="W353" s="0">
        <v>0</v>
      </c>
      <c r="X353" s="0">
        <v>0</v>
      </c>
      <c r="Y353" s="0">
        <v>0</v>
      </c>
      <c r="Z353" s="0">
        <v>0</v>
      </c>
      <c r="AA353" s="0">
        <v>0</v>
      </c>
      <c r="AB353" s="0">
        <v>4.0667</v>
      </c>
      <c r="AC353" s="0">
        <v>0</v>
      </c>
      <c r="AD353" s="0">
        <v>0.36149617237834814</v>
      </c>
      <c r="AE353" s="0">
        <v>2.305593266438851</v>
      </c>
      <c r="AF353" s="0">
        <v>0</v>
      </c>
      <c r="AG353" s="0">
        <v>0.020088350667031366</v>
      </c>
      <c r="AH353" s="0">
        <v>8.57448803567306</v>
      </c>
      <c r="AI353" s="0">
        <v>8.59457638634009</v>
      </c>
      <c r="AJ353" s="0">
        <v>16.78</v>
      </c>
    </row>
    <row r="354">
      <c r="A354" s="1">
        <v>39708</v>
      </c>
      <c r="B354" s="0">
        <v>0</v>
      </c>
      <c r="C354" s="0">
        <v>4.0667</v>
      </c>
      <c r="D354" s="0">
        <v>1.4016000000000002</v>
      </c>
      <c r="E354" s="0">
        <v>0</v>
      </c>
      <c r="F354" s="0">
        <v>0</v>
      </c>
      <c r="G354" s="0">
        <v>0.90060000000000073</v>
      </c>
      <c r="H354" s="0">
        <v>0</v>
      </c>
      <c r="I354" s="0">
        <v>0</v>
      </c>
      <c r="J354" s="0">
        <v>3.1660999999999992</v>
      </c>
      <c r="K354" s="0">
        <v>3.5527136788005009E-15</v>
      </c>
      <c r="L354" s="0">
        <v>0</v>
      </c>
      <c r="M354" s="0">
        <v>0</v>
      </c>
      <c r="N354" s="0">
        <v>105.46965508351764</v>
      </c>
      <c r="O354" s="0">
        <v>0.17606223417587094</v>
      </c>
      <c r="P354" s="0">
        <v>0</v>
      </c>
      <c r="Q354" s="0">
        <v>0</v>
      </c>
      <c r="R354" s="0">
        <v>3.1660999999999957</v>
      </c>
      <c r="S354" s="0">
        <v>0</v>
      </c>
      <c r="T354" s="0">
        <v>1.2492873629585457</v>
      </c>
      <c r="U354" s="0">
        <v>0</v>
      </c>
      <c r="V354" s="0">
        <v>695.8263084806274</v>
      </c>
      <c r="W354" s="0">
        <v>0</v>
      </c>
      <c r="X354" s="0">
        <v>0</v>
      </c>
      <c r="Y354" s="0">
        <v>0</v>
      </c>
      <c r="Z354" s="0">
        <v>0</v>
      </c>
      <c r="AA354" s="0">
        <v>0</v>
      </c>
      <c r="AB354" s="0">
        <v>2.305593266438851</v>
      </c>
      <c r="AC354" s="0">
        <v>0</v>
      </c>
      <c r="AD354" s="0">
        <v>0</v>
      </c>
      <c r="AE354" s="0">
        <v>0</v>
      </c>
      <c r="AF354" s="0">
        <v>0</v>
      </c>
      <c r="AG354" s="0">
        <v>0</v>
      </c>
      <c r="AH354" s="0">
        <v>8.7430425025717113</v>
      </c>
      <c r="AI354" s="0">
        <v>8.7430425025717113</v>
      </c>
      <c r="AJ354" s="0">
        <v>15.66</v>
      </c>
    </row>
    <row r="355">
      <c r="A355" s="1">
        <v>39709</v>
      </c>
      <c r="B355" s="0">
        <v>0.56318396705978047</v>
      </c>
      <c r="C355" s="0">
        <v>4.0667</v>
      </c>
      <c r="D355" s="0">
        <v>0.56318396705978047</v>
      </c>
      <c r="E355" s="0">
        <v>0</v>
      </c>
      <c r="F355" s="0">
        <v>0</v>
      </c>
      <c r="G355" s="0">
        <v>0.56318396705978047</v>
      </c>
      <c r="H355" s="0">
        <v>0</v>
      </c>
      <c r="I355" s="0">
        <v>0</v>
      </c>
      <c r="J355" s="0">
        <v>3.5035160329402197</v>
      </c>
      <c r="K355" s="0">
        <v>0</v>
      </c>
      <c r="L355" s="0">
        <v>0</v>
      </c>
      <c r="M355" s="0">
        <v>0</v>
      </c>
      <c r="N355" s="0">
        <v>105.46965508351764</v>
      </c>
      <c r="O355" s="0">
        <v>0.17571307122238788</v>
      </c>
      <c r="P355" s="0">
        <v>0</v>
      </c>
      <c r="Q355" s="0">
        <v>0</v>
      </c>
      <c r="R355" s="0">
        <v>3.5035160329402197</v>
      </c>
      <c r="S355" s="0">
        <v>0</v>
      </c>
      <c r="T355" s="0">
        <v>1.3799482331777166</v>
      </c>
      <c r="U355" s="0">
        <v>0</v>
      </c>
      <c r="V355" s="0">
        <v>694.44636024744966</v>
      </c>
      <c r="W355" s="0">
        <v>0</v>
      </c>
      <c r="X355" s="0">
        <v>0</v>
      </c>
      <c r="Y355" s="0">
        <v>0</v>
      </c>
      <c r="Z355" s="0">
        <v>0</v>
      </c>
      <c r="AA355" s="0">
        <v>0</v>
      </c>
      <c r="AB355" s="0">
        <v>0.56318396705978047</v>
      </c>
      <c r="AC355" s="0">
        <v>0.56318396705978047</v>
      </c>
      <c r="AD355" s="0">
        <v>0</v>
      </c>
      <c r="AE355" s="0">
        <v>0</v>
      </c>
      <c r="AF355" s="0">
        <v>0</v>
      </c>
      <c r="AG355" s="0">
        <v>0</v>
      </c>
      <c r="AH355" s="0">
        <v>8.7900473594624824</v>
      </c>
      <c r="AI355" s="0">
        <v>8.7900473594624824</v>
      </c>
      <c r="AJ355" s="0">
        <v>15.24</v>
      </c>
    </row>
    <row r="356">
      <c r="A356" s="1">
        <v>39710</v>
      </c>
      <c r="B356" s="0">
        <v>0</v>
      </c>
      <c r="C356" s="0">
        <v>4.0667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4.0667</v>
      </c>
      <c r="K356" s="0">
        <v>0</v>
      </c>
      <c r="L356" s="0">
        <v>0</v>
      </c>
      <c r="M356" s="0">
        <v>0</v>
      </c>
      <c r="N356" s="0">
        <v>105.46965508351764</v>
      </c>
      <c r="O356" s="0">
        <v>0.17530858470877087</v>
      </c>
      <c r="P356" s="0">
        <v>0</v>
      </c>
      <c r="Q356" s="0">
        <v>0</v>
      </c>
      <c r="R356" s="0">
        <v>4.0667</v>
      </c>
      <c r="S356" s="0">
        <v>0</v>
      </c>
      <c r="T356" s="0">
        <v>1.5985958540046641</v>
      </c>
      <c r="U356" s="0">
        <v>0</v>
      </c>
      <c r="V356" s="0">
        <v>692.847764393445</v>
      </c>
      <c r="W356" s="0">
        <v>0</v>
      </c>
      <c r="X356" s="0">
        <v>0</v>
      </c>
      <c r="Y356" s="0">
        <v>0</v>
      </c>
      <c r="Z356" s="0">
        <v>0</v>
      </c>
      <c r="AA356" s="0">
        <v>0</v>
      </c>
      <c r="AB356" s="0">
        <v>0</v>
      </c>
      <c r="AC356" s="0">
        <v>0</v>
      </c>
      <c r="AD356" s="0">
        <v>0</v>
      </c>
      <c r="AE356" s="0">
        <v>0</v>
      </c>
      <c r="AF356" s="0">
        <v>0</v>
      </c>
      <c r="AG356" s="0">
        <v>0</v>
      </c>
      <c r="AH356" s="0">
        <v>8.7771312196542688</v>
      </c>
      <c r="AI356" s="0">
        <v>8.7771312196542688</v>
      </c>
      <c r="AJ356" s="0">
        <v>14.54</v>
      </c>
    </row>
    <row r="357">
      <c r="A357" s="1">
        <v>39711</v>
      </c>
      <c r="B357" s="0">
        <v>4.0685563237088243</v>
      </c>
      <c r="C357" s="0">
        <v>4.0667</v>
      </c>
      <c r="D357" s="0">
        <v>4.0667</v>
      </c>
      <c r="E357" s="0">
        <v>0</v>
      </c>
      <c r="F357" s="0">
        <v>0.0018563237088242701</v>
      </c>
      <c r="G357" s="0">
        <v>4.0667</v>
      </c>
      <c r="H357" s="0">
        <v>0</v>
      </c>
      <c r="I357" s="0">
        <v>0.0018563237088242701</v>
      </c>
      <c r="J357" s="0">
        <v>0</v>
      </c>
      <c r="K357" s="0">
        <v>0</v>
      </c>
      <c r="L357" s="0">
        <v>0</v>
      </c>
      <c r="M357" s="0">
        <v>0</v>
      </c>
      <c r="N357" s="0">
        <v>105.46965508351764</v>
      </c>
      <c r="O357" s="0">
        <v>0.17530858470877087</v>
      </c>
      <c r="P357" s="0">
        <v>0</v>
      </c>
      <c r="Q357" s="0">
        <v>0</v>
      </c>
      <c r="R357" s="0">
        <v>0</v>
      </c>
      <c r="S357" s="0">
        <v>0</v>
      </c>
      <c r="T357" s="0">
        <v>0</v>
      </c>
      <c r="U357" s="0">
        <v>0</v>
      </c>
      <c r="V357" s="0">
        <v>692.847764393445</v>
      </c>
      <c r="W357" s="0">
        <v>0</v>
      </c>
      <c r="X357" s="0">
        <v>0</v>
      </c>
      <c r="Y357" s="0">
        <v>0</v>
      </c>
      <c r="Z357" s="0">
        <v>0</v>
      </c>
      <c r="AA357" s="0">
        <v>0</v>
      </c>
      <c r="AB357" s="0">
        <v>4.0667</v>
      </c>
      <c r="AC357" s="0">
        <v>4.0685563237088243</v>
      </c>
      <c r="AD357" s="0">
        <v>0.00025160532889093956</v>
      </c>
      <c r="AE357" s="0">
        <v>0.0016047183799333307</v>
      </c>
      <c r="AF357" s="0">
        <v>0</v>
      </c>
      <c r="AG357" s="0">
        <v>1.3981713950666664E-05</v>
      </c>
      <c r="AH357" s="0">
        <v>8.7130173886776365</v>
      </c>
      <c r="AI357" s="0">
        <v>8.7130313703915867</v>
      </c>
      <c r="AJ357" s="0">
        <v>14.4</v>
      </c>
    </row>
    <row r="358">
      <c r="A358" s="1">
        <v>39712</v>
      </c>
      <c r="B358" s="0">
        <v>18.016815524603498</v>
      </c>
      <c r="C358" s="0">
        <v>4.0667</v>
      </c>
      <c r="D358" s="0">
        <v>4.0667</v>
      </c>
      <c r="E358" s="0">
        <v>4.4169718483123219</v>
      </c>
      <c r="F358" s="0">
        <v>9.535</v>
      </c>
      <c r="G358" s="0">
        <v>4.0667</v>
      </c>
      <c r="H358" s="0">
        <v>4.9179718483123214</v>
      </c>
      <c r="I358" s="0">
        <v>9.034</v>
      </c>
      <c r="J358" s="0">
        <v>0</v>
      </c>
      <c r="K358" s="0">
        <v>0</v>
      </c>
      <c r="L358" s="0">
        <v>5.0466154850654847</v>
      </c>
      <c r="M358" s="0">
        <v>5.0466154850654874</v>
      </c>
      <c r="N358" s="0">
        <v>110.51627056858312</v>
      </c>
      <c r="O358" s="0">
        <v>0.1765855102669138</v>
      </c>
      <c r="P358" s="0">
        <v>0</v>
      </c>
      <c r="Q358" s="0">
        <v>-2.6645352591003757E-15</v>
      </c>
      <c r="R358" s="0">
        <v>0</v>
      </c>
      <c r="S358" s="0">
        <v>5.0466154850654874</v>
      </c>
      <c r="T358" s="0">
        <v>0</v>
      </c>
      <c r="U358" s="0">
        <v>0</v>
      </c>
      <c r="V358" s="0">
        <v>697.89437987851045</v>
      </c>
      <c r="W358" s="0">
        <v>0</v>
      </c>
      <c r="X358" s="0">
        <v>0</v>
      </c>
      <c r="Y358" s="0">
        <v>0</v>
      </c>
      <c r="Z358" s="0">
        <v>0</v>
      </c>
      <c r="AA358" s="0">
        <v>0</v>
      </c>
      <c r="AB358" s="0">
        <v>4.0667</v>
      </c>
      <c r="AC358" s="0">
        <v>18.016815524603498</v>
      </c>
      <c r="AD358" s="0">
        <v>1.8910102497982653</v>
      </c>
      <c r="AE358" s="0">
        <v>12.060709993185165</v>
      </c>
      <c r="AF358" s="0">
        <v>0</v>
      </c>
      <c r="AG358" s="0">
        <v>0.10508348335467295</v>
      </c>
      <c r="AH358" s="0">
        <v>8.65353906572377</v>
      </c>
      <c r="AI358" s="0">
        <v>8.7586225490784422</v>
      </c>
      <c r="AJ358" s="0">
        <v>16.08</v>
      </c>
    </row>
    <row r="359">
      <c r="A359" s="1">
        <v>39713</v>
      </c>
      <c r="B359" s="0">
        <v>0</v>
      </c>
      <c r="C359" s="0">
        <v>4.0667</v>
      </c>
      <c r="D359" s="0">
        <v>4.0667</v>
      </c>
      <c r="E359" s="0">
        <v>0</v>
      </c>
      <c r="F359" s="0">
        <v>5.4683</v>
      </c>
      <c r="G359" s="0">
        <v>4.0667</v>
      </c>
      <c r="H359" s="0">
        <v>0</v>
      </c>
      <c r="I359" s="0">
        <v>4.9673000000000007</v>
      </c>
      <c r="J359" s="0">
        <v>0</v>
      </c>
      <c r="K359" s="0">
        <v>-2.6645352591003757E-15</v>
      </c>
      <c r="L359" s="0">
        <v>0</v>
      </c>
      <c r="M359" s="0">
        <v>0</v>
      </c>
      <c r="N359" s="0">
        <v>110.51627056858312</v>
      </c>
      <c r="O359" s="0">
        <v>0.1765855102669138</v>
      </c>
      <c r="P359" s="0">
        <v>0</v>
      </c>
      <c r="Q359" s="0">
        <v>0</v>
      </c>
      <c r="R359" s="0">
        <v>2.6645352591003757E-15</v>
      </c>
      <c r="S359" s="0">
        <v>0</v>
      </c>
      <c r="T359" s="0">
        <v>1.0526136875893137E-15</v>
      </c>
      <c r="U359" s="0">
        <v>0</v>
      </c>
      <c r="V359" s="0">
        <v>697.89437987851045</v>
      </c>
      <c r="W359" s="0">
        <v>0</v>
      </c>
      <c r="X359" s="0">
        <v>0</v>
      </c>
      <c r="Y359" s="0">
        <v>0</v>
      </c>
      <c r="Z359" s="0">
        <v>0</v>
      </c>
      <c r="AA359" s="0">
        <v>0</v>
      </c>
      <c r="AB359" s="0">
        <v>4.0667</v>
      </c>
      <c r="AC359" s="0">
        <v>0</v>
      </c>
      <c r="AD359" s="0">
        <v>1.0835047270751717</v>
      </c>
      <c r="AE359" s="0">
        <v>6.9105052661099933</v>
      </c>
      <c r="AF359" s="0">
        <v>0</v>
      </c>
      <c r="AG359" s="0">
        <v>0.060210382764694044</v>
      </c>
      <c r="AH359" s="0">
        <v>8.900082402550181</v>
      </c>
      <c r="AI359" s="0">
        <v>8.9602927853148753</v>
      </c>
      <c r="AJ359" s="0">
        <v>18.6</v>
      </c>
    </row>
    <row r="360">
      <c r="A360" s="1">
        <v>39714</v>
      </c>
      <c r="B360" s="0">
        <v>0</v>
      </c>
      <c r="C360" s="0">
        <v>4.0667</v>
      </c>
      <c r="D360" s="0">
        <v>4.0667</v>
      </c>
      <c r="E360" s="0">
        <v>0</v>
      </c>
      <c r="F360" s="0">
        <v>1.4016000000000002</v>
      </c>
      <c r="G360" s="0">
        <v>4.0667</v>
      </c>
      <c r="H360" s="0">
        <v>0</v>
      </c>
      <c r="I360" s="0">
        <v>0.90060000000000073</v>
      </c>
      <c r="J360" s="0">
        <v>0</v>
      </c>
      <c r="K360" s="0">
        <v>0</v>
      </c>
      <c r="L360" s="0">
        <v>0</v>
      </c>
      <c r="M360" s="0">
        <v>0</v>
      </c>
      <c r="N360" s="0">
        <v>110.51627056858312</v>
      </c>
      <c r="O360" s="0">
        <v>0.1765855102669138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0</v>
      </c>
      <c r="V360" s="0">
        <v>697.89437987851045</v>
      </c>
      <c r="W360" s="0">
        <v>0</v>
      </c>
      <c r="X360" s="0">
        <v>0</v>
      </c>
      <c r="Y360" s="0">
        <v>0</v>
      </c>
      <c r="Z360" s="0">
        <v>0</v>
      </c>
      <c r="AA360" s="0">
        <v>0</v>
      </c>
      <c r="AB360" s="0">
        <v>4.0667</v>
      </c>
      <c r="AC360" s="0">
        <v>0</v>
      </c>
      <c r="AD360" s="0">
        <v>0.385448160727621</v>
      </c>
      <c r="AE360" s="0">
        <v>2.4583571053823725</v>
      </c>
      <c r="AF360" s="0">
        <v>0</v>
      </c>
      <c r="AG360" s="0">
        <v>0.021419363214044605</v>
      </c>
      <c r="AH360" s="0">
        <v>9.4400168927526789</v>
      </c>
      <c r="AI360" s="0">
        <v>9.4614362559667242</v>
      </c>
      <c r="AJ360" s="0">
        <v>18.6</v>
      </c>
    </row>
    <row r="361">
      <c r="A361" s="1">
        <v>39715</v>
      </c>
      <c r="B361" s="0">
        <v>0</v>
      </c>
      <c r="C361" s="0">
        <v>4.0667</v>
      </c>
      <c r="D361" s="0">
        <v>1.4016000000000002</v>
      </c>
      <c r="E361" s="0">
        <v>0</v>
      </c>
      <c r="F361" s="0">
        <v>0</v>
      </c>
      <c r="G361" s="0">
        <v>0.90060000000000073</v>
      </c>
      <c r="H361" s="0">
        <v>0</v>
      </c>
      <c r="I361" s="0">
        <v>0</v>
      </c>
      <c r="J361" s="0">
        <v>3.1660999999999992</v>
      </c>
      <c r="K361" s="0">
        <v>0</v>
      </c>
      <c r="L361" s="0">
        <v>0</v>
      </c>
      <c r="M361" s="0">
        <v>0</v>
      </c>
      <c r="N361" s="0">
        <v>110.51627056858312</v>
      </c>
      <c r="O361" s="0">
        <v>0.17626903663367596</v>
      </c>
      <c r="P361" s="0">
        <v>0</v>
      </c>
      <c r="Q361" s="0">
        <v>0</v>
      </c>
      <c r="R361" s="0">
        <v>3.1660999999999992</v>
      </c>
      <c r="S361" s="0">
        <v>0</v>
      </c>
      <c r="T361" s="0">
        <v>1.2507547741746659</v>
      </c>
      <c r="U361" s="0">
        <v>0</v>
      </c>
      <c r="V361" s="0">
        <v>696.6436251043358</v>
      </c>
      <c r="W361" s="0">
        <v>0</v>
      </c>
      <c r="X361" s="0">
        <v>0</v>
      </c>
      <c r="Y361" s="0">
        <v>0</v>
      </c>
      <c r="Z361" s="0">
        <v>0</v>
      </c>
      <c r="AA361" s="0">
        <v>0</v>
      </c>
      <c r="AB361" s="0">
        <v>2.4583571053823725</v>
      </c>
      <c r="AC361" s="0">
        <v>0</v>
      </c>
      <c r="AD361" s="0">
        <v>0</v>
      </c>
      <c r="AE361" s="0">
        <v>0</v>
      </c>
      <c r="AF361" s="0">
        <v>0</v>
      </c>
      <c r="AG361" s="0">
        <v>0</v>
      </c>
      <c r="AH361" s="0">
        <v>9.9635565598713747</v>
      </c>
      <c r="AI361" s="0">
        <v>9.9635565598713747</v>
      </c>
      <c r="AJ361" s="0">
        <v>17.06</v>
      </c>
    </row>
    <row r="362">
      <c r="A362" s="1">
        <v>39716</v>
      </c>
      <c r="B362" s="0">
        <v>0</v>
      </c>
      <c r="C362" s="0">
        <v>4.0667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4.0667</v>
      </c>
      <c r="K362" s="0">
        <v>0</v>
      </c>
      <c r="L362" s="0">
        <v>0</v>
      </c>
      <c r="M362" s="0">
        <v>0</v>
      </c>
      <c r="N362" s="0">
        <v>110.51627056858312</v>
      </c>
      <c r="O362" s="0">
        <v>0.17586327030342752</v>
      </c>
      <c r="P362" s="0">
        <v>0</v>
      </c>
      <c r="Q362" s="0">
        <v>0</v>
      </c>
      <c r="R362" s="0">
        <v>4.0667</v>
      </c>
      <c r="S362" s="0">
        <v>0</v>
      </c>
      <c r="T362" s="0">
        <v>1.6036538954768904</v>
      </c>
      <c r="U362" s="0">
        <v>0</v>
      </c>
      <c r="V362" s="0">
        <v>695.0399712088589</v>
      </c>
      <c r="W362" s="0">
        <v>0</v>
      </c>
      <c r="X362" s="0">
        <v>0</v>
      </c>
      <c r="Y362" s="0">
        <v>0</v>
      </c>
      <c r="Z362" s="0">
        <v>0</v>
      </c>
      <c r="AA362" s="0">
        <v>0</v>
      </c>
      <c r="AB362" s="0">
        <v>0</v>
      </c>
      <c r="AC362" s="0">
        <v>0</v>
      </c>
      <c r="AD362" s="0">
        <v>0</v>
      </c>
      <c r="AE362" s="0">
        <v>0</v>
      </c>
      <c r="AF362" s="0">
        <v>0</v>
      </c>
      <c r="AG362" s="0">
        <v>0</v>
      </c>
      <c r="AH362" s="0">
        <v>10.097660568012906</v>
      </c>
      <c r="AI362" s="0">
        <v>10.097660568012906</v>
      </c>
      <c r="AJ362" s="0">
        <v>16.08</v>
      </c>
    </row>
    <row r="363">
      <c r="A363" s="1">
        <v>39717</v>
      </c>
      <c r="B363" s="0">
        <v>2.1705985664904435</v>
      </c>
      <c r="C363" s="0">
        <v>4.0667</v>
      </c>
      <c r="D363" s="0">
        <v>2.1705985664904435</v>
      </c>
      <c r="E363" s="0">
        <v>0</v>
      </c>
      <c r="F363" s="0">
        <v>0</v>
      </c>
      <c r="G363" s="0">
        <v>2.1705985664904435</v>
      </c>
      <c r="H363" s="0">
        <v>0</v>
      </c>
      <c r="I363" s="0">
        <v>0</v>
      </c>
      <c r="J363" s="0">
        <v>1.8961014335095565</v>
      </c>
      <c r="K363" s="0">
        <v>0</v>
      </c>
      <c r="L363" s="0">
        <v>0</v>
      </c>
      <c r="M363" s="0">
        <v>0</v>
      </c>
      <c r="N363" s="0">
        <v>110.51627056858312</v>
      </c>
      <c r="O363" s="0">
        <v>0.17567451700394196</v>
      </c>
      <c r="P363" s="0">
        <v>0</v>
      </c>
      <c r="Q363" s="0">
        <v>0</v>
      </c>
      <c r="R363" s="0">
        <v>1.8961014335095565</v>
      </c>
      <c r="S363" s="0">
        <v>0</v>
      </c>
      <c r="T363" s="0">
        <v>0.74598344278301465</v>
      </c>
      <c r="U363" s="0">
        <v>0</v>
      </c>
      <c r="V363" s="0">
        <v>694.29398776607593</v>
      </c>
      <c r="W363" s="0">
        <v>0</v>
      </c>
      <c r="X363" s="0">
        <v>0</v>
      </c>
      <c r="Y363" s="0">
        <v>0</v>
      </c>
      <c r="Z363" s="0">
        <v>0</v>
      </c>
      <c r="AA363" s="0">
        <v>0</v>
      </c>
      <c r="AB363" s="0">
        <v>2.1705985664904435</v>
      </c>
      <c r="AC363" s="0">
        <v>2.1705985664904435</v>
      </c>
      <c r="AD363" s="0">
        <v>0</v>
      </c>
      <c r="AE363" s="0">
        <v>0</v>
      </c>
      <c r="AF363" s="0">
        <v>0</v>
      </c>
      <c r="AG363" s="0">
        <v>0</v>
      </c>
      <c r="AH363" s="0">
        <v>9.9586176887652</v>
      </c>
      <c r="AI363" s="0">
        <v>9.9586176887652</v>
      </c>
      <c r="AJ363" s="0">
        <v>15.24</v>
      </c>
    </row>
    <row r="364">
      <c r="A364" s="1">
        <v>39718</v>
      </c>
      <c r="B364" s="0">
        <v>0.28402414599430664</v>
      </c>
      <c r="C364" s="0">
        <v>4.0667</v>
      </c>
      <c r="D364" s="0">
        <v>0.28402414599430664</v>
      </c>
      <c r="E364" s="0">
        <v>0</v>
      </c>
      <c r="F364" s="0">
        <v>0</v>
      </c>
      <c r="G364" s="0">
        <v>0.28402414599430664</v>
      </c>
      <c r="H364" s="0">
        <v>0</v>
      </c>
      <c r="I364" s="0">
        <v>0</v>
      </c>
      <c r="J364" s="0">
        <v>3.7826758540056935</v>
      </c>
      <c r="K364" s="0">
        <v>0</v>
      </c>
      <c r="L364" s="0">
        <v>0</v>
      </c>
      <c r="M364" s="0">
        <v>0</v>
      </c>
      <c r="N364" s="0">
        <v>110.51627056858312</v>
      </c>
      <c r="O364" s="0">
        <v>0.17529836295935336</v>
      </c>
      <c r="P364" s="0">
        <v>0</v>
      </c>
      <c r="Q364" s="0">
        <v>0</v>
      </c>
      <c r="R364" s="0">
        <v>3.7826758540056935</v>
      </c>
      <c r="S364" s="0">
        <v>0</v>
      </c>
      <c r="T364" s="0">
        <v>1.4866213727850648</v>
      </c>
      <c r="U364" s="0">
        <v>0</v>
      </c>
      <c r="V364" s="0">
        <v>692.80736639329086</v>
      </c>
      <c r="W364" s="0">
        <v>0</v>
      </c>
      <c r="X364" s="0">
        <v>0</v>
      </c>
      <c r="Y364" s="0">
        <v>0</v>
      </c>
      <c r="Z364" s="0">
        <v>0</v>
      </c>
      <c r="AA364" s="0">
        <v>0</v>
      </c>
      <c r="AB364" s="0">
        <v>0.28402414599430664</v>
      </c>
      <c r="AC364" s="0">
        <v>0.28402414599430664</v>
      </c>
      <c r="AD364" s="0">
        <v>0</v>
      </c>
      <c r="AE364" s="0">
        <v>0</v>
      </c>
      <c r="AF364" s="0">
        <v>0</v>
      </c>
      <c r="AG364" s="0">
        <v>0</v>
      </c>
      <c r="AH364" s="0">
        <v>9.8122797975765383</v>
      </c>
      <c r="AI364" s="0">
        <v>9.8122797975765383</v>
      </c>
      <c r="AJ364" s="0">
        <v>15.38</v>
      </c>
    </row>
    <row r="365">
      <c r="A365" s="1">
        <v>39719</v>
      </c>
      <c r="B365" s="0">
        <v>0</v>
      </c>
      <c r="C365" s="0">
        <v>4.0667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4.0667</v>
      </c>
      <c r="K365" s="0">
        <v>0</v>
      </c>
      <c r="L365" s="0">
        <v>0</v>
      </c>
      <c r="M365" s="0">
        <v>0</v>
      </c>
      <c r="N365" s="0">
        <v>110.51627056858312</v>
      </c>
      <c r="O365" s="0">
        <v>0.17489483109241297</v>
      </c>
      <c r="P365" s="0">
        <v>0</v>
      </c>
      <c r="Q365" s="0">
        <v>0</v>
      </c>
      <c r="R365" s="0">
        <v>4.0667</v>
      </c>
      <c r="S365" s="0">
        <v>0</v>
      </c>
      <c r="T365" s="0">
        <v>1.5948229365700275</v>
      </c>
      <c r="U365" s="0">
        <v>0</v>
      </c>
      <c r="V365" s="0">
        <v>691.21254345672082</v>
      </c>
      <c r="W365" s="0">
        <v>0</v>
      </c>
      <c r="X365" s="0">
        <v>0</v>
      </c>
      <c r="Y365" s="0">
        <v>0</v>
      </c>
      <c r="Z365" s="0">
        <v>0</v>
      </c>
      <c r="AA365" s="0">
        <v>0</v>
      </c>
      <c r="AB365" s="0">
        <v>0</v>
      </c>
      <c r="AC365" s="0">
        <v>0</v>
      </c>
      <c r="AD365" s="0">
        <v>0</v>
      </c>
      <c r="AE365" s="0">
        <v>0</v>
      </c>
      <c r="AF365" s="0">
        <v>0</v>
      </c>
      <c r="AG365" s="0">
        <v>0</v>
      </c>
      <c r="AH365" s="0">
        <v>9.6321310404382</v>
      </c>
      <c r="AI365" s="0">
        <v>9.6321310404382</v>
      </c>
      <c r="AJ365" s="0">
        <v>15.1</v>
      </c>
    </row>
    <row r="366">
      <c r="A366" s="1">
        <v>39720</v>
      </c>
      <c r="B366" s="0">
        <v>0</v>
      </c>
      <c r="C366" s="0">
        <v>4.0667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4.0667</v>
      </c>
      <c r="K366" s="0">
        <v>0</v>
      </c>
      <c r="L366" s="0">
        <v>0</v>
      </c>
      <c r="M366" s="0">
        <v>0</v>
      </c>
      <c r="N366" s="0">
        <v>110.51627056858312</v>
      </c>
      <c r="O366" s="0">
        <v>0.17449222814440191</v>
      </c>
      <c r="P366" s="0">
        <v>0</v>
      </c>
      <c r="Q366" s="0">
        <v>0</v>
      </c>
      <c r="R366" s="0">
        <v>4.0667</v>
      </c>
      <c r="S366" s="0">
        <v>0</v>
      </c>
      <c r="T366" s="0">
        <v>1.5911516993367243</v>
      </c>
      <c r="U366" s="0">
        <v>0</v>
      </c>
      <c r="V366" s="0">
        <v>689.62139175738412</v>
      </c>
      <c r="W366" s="0">
        <v>0</v>
      </c>
      <c r="X366" s="0">
        <v>0</v>
      </c>
      <c r="Y366" s="0">
        <v>0</v>
      </c>
      <c r="Z366" s="0">
        <v>0</v>
      </c>
      <c r="AA366" s="0">
        <v>0</v>
      </c>
      <c r="AB366" s="0">
        <v>0</v>
      </c>
      <c r="AC366" s="0">
        <v>0</v>
      </c>
      <c r="AD366" s="0">
        <v>0</v>
      </c>
      <c r="AE366" s="0">
        <v>0</v>
      </c>
      <c r="AF366" s="0">
        <v>0</v>
      </c>
      <c r="AG366" s="0">
        <v>0</v>
      </c>
      <c r="AH366" s="0">
        <v>9.5883859900638555</v>
      </c>
      <c r="AI366" s="0">
        <v>9.5883859900638555</v>
      </c>
      <c r="AJ366" s="0">
        <v>15.94</v>
      </c>
    </row>
    <row r="367">
      <c r="A367" s="1">
        <v>39721</v>
      </c>
      <c r="B367" s="0">
        <v>0.044072793818625458</v>
      </c>
      <c r="C367" s="0">
        <v>4.0667</v>
      </c>
      <c r="D367" s="0">
        <v>0.044072793818625458</v>
      </c>
      <c r="E367" s="0">
        <v>0</v>
      </c>
      <c r="F367" s="0">
        <v>0</v>
      </c>
      <c r="G367" s="0">
        <v>0.044072793818625458</v>
      </c>
      <c r="H367" s="0">
        <v>0</v>
      </c>
      <c r="I367" s="0">
        <v>0</v>
      </c>
      <c r="J367" s="0">
        <v>4.0226272061813741</v>
      </c>
      <c r="K367" s="0">
        <v>0</v>
      </c>
      <c r="L367" s="0">
        <v>0</v>
      </c>
      <c r="M367" s="0">
        <v>0</v>
      </c>
      <c r="N367" s="0">
        <v>110.51627056858312</v>
      </c>
      <c r="O367" s="0">
        <v>0.17409490513577927</v>
      </c>
      <c r="P367" s="0">
        <v>0</v>
      </c>
      <c r="Q367" s="0">
        <v>0</v>
      </c>
      <c r="R367" s="0">
        <v>4.0226272061813741</v>
      </c>
      <c r="S367" s="0">
        <v>0</v>
      </c>
      <c r="T367" s="0">
        <v>1.570284528413598</v>
      </c>
      <c r="U367" s="0">
        <v>0</v>
      </c>
      <c r="V367" s="0">
        <v>688.05110722897052</v>
      </c>
      <c r="W367" s="0">
        <v>0</v>
      </c>
      <c r="X367" s="0">
        <v>0</v>
      </c>
      <c r="Y367" s="0">
        <v>0</v>
      </c>
      <c r="Z367" s="0">
        <v>0</v>
      </c>
      <c r="AA367" s="0">
        <v>0</v>
      </c>
      <c r="AB367" s="0">
        <v>0.044072793818625458</v>
      </c>
      <c r="AC367" s="0">
        <v>0.044072793818625458</v>
      </c>
      <c r="AD367" s="0">
        <v>0</v>
      </c>
      <c r="AE367" s="0">
        <v>0</v>
      </c>
      <c r="AF367" s="0">
        <v>0</v>
      </c>
      <c r="AG367" s="0">
        <v>0</v>
      </c>
      <c r="AH367" s="0">
        <v>9.8978261075663365</v>
      </c>
      <c r="AI367" s="0">
        <v>9.8978261075663365</v>
      </c>
      <c r="AJ367" s="0">
        <v>16.64</v>
      </c>
    </row>
    <row r="368">
      <c r="A368" s="1">
        <v>39722</v>
      </c>
      <c r="B368" s="0">
        <v>7.7545623220821476</v>
      </c>
      <c r="C368" s="0">
        <v>4.5581</v>
      </c>
      <c r="D368" s="0">
        <v>4.5581</v>
      </c>
      <c r="E368" s="0">
        <v>0</v>
      </c>
      <c r="F368" s="0">
        <v>3.196462322082148</v>
      </c>
      <c r="G368" s="0">
        <v>4.5581</v>
      </c>
      <c r="H368" s="0">
        <v>0</v>
      </c>
      <c r="I368" s="0">
        <v>3.196462322082148</v>
      </c>
      <c r="J368" s="0">
        <v>0</v>
      </c>
      <c r="K368" s="0">
        <v>0</v>
      </c>
      <c r="L368" s="0">
        <v>0</v>
      </c>
      <c r="M368" s="0">
        <v>0</v>
      </c>
      <c r="N368" s="0">
        <v>110.51627056858312</v>
      </c>
      <c r="O368" s="0">
        <v>0.17409490513577927</v>
      </c>
      <c r="P368" s="0">
        <v>0</v>
      </c>
      <c r="Q368" s="0">
        <v>0</v>
      </c>
      <c r="R368" s="0">
        <v>0</v>
      </c>
      <c r="S368" s="0">
        <v>0</v>
      </c>
      <c r="T368" s="0">
        <v>0</v>
      </c>
      <c r="U368" s="0">
        <v>0</v>
      </c>
      <c r="V368" s="0">
        <v>688.05110722897052</v>
      </c>
      <c r="W368" s="0">
        <v>0</v>
      </c>
      <c r="X368" s="0">
        <v>0</v>
      </c>
      <c r="Y368" s="0">
        <v>0</v>
      </c>
      <c r="Z368" s="0">
        <v>0</v>
      </c>
      <c r="AA368" s="0">
        <v>0</v>
      </c>
      <c r="AB368" s="0">
        <v>4.5581</v>
      </c>
      <c r="AC368" s="0">
        <v>7.7545623220821476</v>
      </c>
      <c r="AD368" s="0">
        <v>0.43324714865833225</v>
      </c>
      <c r="AE368" s="0">
        <v>2.7632151734238155</v>
      </c>
      <c r="AF368" s="0">
        <v>0</v>
      </c>
      <c r="AG368" s="0">
        <v>0.024075554079812232</v>
      </c>
      <c r="AH368" s="0">
        <v>10.298594394055623</v>
      </c>
      <c r="AI368" s="0">
        <v>10.322669948135436</v>
      </c>
      <c r="AJ368" s="0">
        <v>16.5</v>
      </c>
    </row>
    <row r="369">
      <c r="A369" s="1">
        <v>39723</v>
      </c>
      <c r="B369" s="0">
        <v>37.686819387962586</v>
      </c>
      <c r="C369" s="0">
        <v>4.5581</v>
      </c>
      <c r="D369" s="0">
        <v>4.5581</v>
      </c>
      <c r="E369" s="0">
        <v>26.790181710044731</v>
      </c>
      <c r="F369" s="0">
        <v>9.535</v>
      </c>
      <c r="G369" s="0">
        <v>4.5581</v>
      </c>
      <c r="H369" s="0">
        <v>27.291181710044732</v>
      </c>
      <c r="I369" s="0">
        <v>9.0339999999999989</v>
      </c>
      <c r="J369" s="0">
        <v>0</v>
      </c>
      <c r="K369" s="0">
        <v>0</v>
      </c>
      <c r="L369" s="0">
        <v>28.071441698746053</v>
      </c>
      <c r="M369" s="0">
        <v>0</v>
      </c>
      <c r="N369" s="0">
        <v>49.789883249570067</v>
      </c>
      <c r="O369" s="0">
        <v>0.17409490513577927</v>
      </c>
      <c r="P369" s="0">
        <v>1.5828586940543252</v>
      </c>
      <c r="Q369" s="0">
        <v>26.488583004691726</v>
      </c>
      <c r="R369" s="0">
        <v>0</v>
      </c>
      <c r="S369" s="0">
        <v>0</v>
      </c>
      <c r="T369" s="0">
        <v>0</v>
      </c>
      <c r="U369" s="0">
        <v>0</v>
      </c>
      <c r="V369" s="0">
        <v>688.05110722897052</v>
      </c>
      <c r="W369" s="0">
        <v>0</v>
      </c>
      <c r="X369" s="0">
        <v>0</v>
      </c>
      <c r="Y369" s="0">
        <v>0</v>
      </c>
      <c r="Z369" s="0">
        <v>0</v>
      </c>
      <c r="AA369" s="0">
        <v>0</v>
      </c>
      <c r="AB369" s="0">
        <v>4.5581</v>
      </c>
      <c r="AC369" s="0">
        <v>351.24141276574994</v>
      </c>
      <c r="AD369" s="0">
        <v>47.363834321557945</v>
      </c>
      <c r="AE369" s="0">
        <v>302.0826936176158</v>
      </c>
      <c r="AF369" s="0">
        <v>0</v>
      </c>
      <c r="AG369" s="0">
        <v>2.6320093696339768</v>
      </c>
      <c r="AH369" s="0">
        <v>10.360652591445902</v>
      </c>
      <c r="AI369" s="0">
        <v>12.992661961079879</v>
      </c>
      <c r="AJ369" s="0">
        <v>23.22</v>
      </c>
    </row>
    <row r="370">
      <c r="A370" s="1">
        <v>39724</v>
      </c>
      <c r="B370" s="0">
        <v>0.67809272061813741</v>
      </c>
      <c r="C370" s="0">
        <v>4.5581</v>
      </c>
      <c r="D370" s="0">
        <v>4.5581</v>
      </c>
      <c r="E370" s="0">
        <v>0</v>
      </c>
      <c r="F370" s="0">
        <v>5.6549927206181376</v>
      </c>
      <c r="G370" s="0">
        <v>4.5581</v>
      </c>
      <c r="H370" s="0">
        <v>0</v>
      </c>
      <c r="I370" s="0">
        <v>5.1539927206181364</v>
      </c>
      <c r="J370" s="0">
        <v>0</v>
      </c>
      <c r="K370" s="0">
        <v>0</v>
      </c>
      <c r="L370" s="0">
        <v>0</v>
      </c>
      <c r="M370" s="0">
        <v>0</v>
      </c>
      <c r="N370" s="0">
        <v>49.789883249570067</v>
      </c>
      <c r="O370" s="0">
        <v>0.17409490513577927</v>
      </c>
      <c r="P370" s="0">
        <v>1.4475423626317245</v>
      </c>
      <c r="Q370" s="0">
        <v>25.04104064206</v>
      </c>
      <c r="R370" s="0">
        <v>0</v>
      </c>
      <c r="S370" s="0">
        <v>0</v>
      </c>
      <c r="T370" s="0">
        <v>0</v>
      </c>
      <c r="U370" s="0">
        <v>0</v>
      </c>
      <c r="V370" s="0">
        <v>688.05110722897052</v>
      </c>
      <c r="W370" s="0">
        <v>0</v>
      </c>
      <c r="X370" s="0">
        <v>0</v>
      </c>
      <c r="Y370" s="0">
        <v>0</v>
      </c>
      <c r="Z370" s="0">
        <v>0</v>
      </c>
      <c r="AA370" s="0">
        <v>0</v>
      </c>
      <c r="AB370" s="0">
        <v>4.5581</v>
      </c>
      <c r="AC370" s="0">
        <v>287.42735127226888</v>
      </c>
      <c r="AD370" s="0">
        <v>79.284138741421856</v>
      </c>
      <c r="AE370" s="0">
        <v>505.66780614846289</v>
      </c>
      <c r="AF370" s="0">
        <v>0</v>
      </c>
      <c r="AG370" s="0">
        <v>4.4058214251417152</v>
      </c>
      <c r="AH370" s="0">
        <v>10.271670836441389</v>
      </c>
      <c r="AI370" s="0">
        <v>14.677492261583105</v>
      </c>
      <c r="AJ370" s="0">
        <v>27.56</v>
      </c>
    </row>
    <row r="371">
      <c r="A371" s="1">
        <v>39725</v>
      </c>
      <c r="B371" s="0">
        <v>5.8890166226108169</v>
      </c>
      <c r="C371" s="0">
        <v>4.5581</v>
      </c>
      <c r="D371" s="0">
        <v>4.5581</v>
      </c>
      <c r="E371" s="0">
        <v>0</v>
      </c>
      <c r="F371" s="0">
        <v>6.9859093432289541</v>
      </c>
      <c r="G371" s="0">
        <v>4.5581</v>
      </c>
      <c r="H371" s="0">
        <v>0</v>
      </c>
      <c r="I371" s="0">
        <v>6.4849093432289528</v>
      </c>
      <c r="J371" s="0">
        <v>0</v>
      </c>
      <c r="K371" s="0">
        <v>0</v>
      </c>
      <c r="L371" s="0">
        <v>0</v>
      </c>
      <c r="M371" s="0">
        <v>0</v>
      </c>
      <c r="N371" s="0">
        <v>49.789883249570067</v>
      </c>
      <c r="O371" s="0">
        <v>0.17409490513577927</v>
      </c>
      <c r="P371" s="0">
        <v>1.3237940313208523</v>
      </c>
      <c r="Q371" s="0">
        <v>23.717246610739149</v>
      </c>
      <c r="R371" s="0">
        <v>0</v>
      </c>
      <c r="S371" s="0">
        <v>0</v>
      </c>
      <c r="T371" s="0">
        <v>0</v>
      </c>
      <c r="U371" s="0">
        <v>0</v>
      </c>
      <c r="V371" s="0">
        <v>688.05110722897052</v>
      </c>
      <c r="W371" s="0">
        <v>0</v>
      </c>
      <c r="X371" s="0">
        <v>0</v>
      </c>
      <c r="Y371" s="0">
        <v>0</v>
      </c>
      <c r="Z371" s="0">
        <v>0</v>
      </c>
      <c r="AA371" s="0">
        <v>0</v>
      </c>
      <c r="AB371" s="0">
        <v>4.5581</v>
      </c>
      <c r="AC371" s="0">
        <v>268.1244901780953</v>
      </c>
      <c r="AD371" s="0">
        <v>104.26167701294126</v>
      </c>
      <c r="AE371" s="0">
        <v>664.972519313617</v>
      </c>
      <c r="AF371" s="0">
        <v>0</v>
      </c>
      <c r="AG371" s="0">
        <v>5.7938238050737771</v>
      </c>
      <c r="AH371" s="0">
        <v>10.637448946043742</v>
      </c>
      <c r="AI371" s="0">
        <v>16.431272751117518</v>
      </c>
      <c r="AJ371" s="0">
        <v>24.76</v>
      </c>
    </row>
    <row r="372">
      <c r="A372" s="1">
        <v>39726</v>
      </c>
      <c r="B372" s="0">
        <v>25.229085908906058</v>
      </c>
      <c r="C372" s="0">
        <v>4.5581</v>
      </c>
      <c r="D372" s="0">
        <v>4.5581</v>
      </c>
      <c r="E372" s="0">
        <v>18.121895252135012</v>
      </c>
      <c r="F372" s="0">
        <v>9.535</v>
      </c>
      <c r="G372" s="0">
        <v>4.5581</v>
      </c>
      <c r="H372" s="0">
        <v>18.121895252135012</v>
      </c>
      <c r="I372" s="0">
        <v>9.0339999999999989</v>
      </c>
      <c r="J372" s="0">
        <v>0</v>
      </c>
      <c r="K372" s="0">
        <v>0</v>
      </c>
      <c r="L372" s="0">
        <v>18.649692709342098</v>
      </c>
      <c r="M372" s="0">
        <v>18.649692709342105</v>
      </c>
      <c r="N372" s="0">
        <v>68.439575958912172</v>
      </c>
      <c r="O372" s="0">
        <v>0.17881376460556553</v>
      </c>
      <c r="P372" s="0">
        <v>1.2106247682967162</v>
      </c>
      <c r="Q372" s="0">
        <v>22.506621842442421</v>
      </c>
      <c r="R372" s="0">
        <v>0</v>
      </c>
      <c r="S372" s="0">
        <v>18.649692709342105</v>
      </c>
      <c r="T372" s="0">
        <v>0</v>
      </c>
      <c r="U372" s="0">
        <v>0</v>
      </c>
      <c r="V372" s="0">
        <v>706.70079993831268</v>
      </c>
      <c r="W372" s="0">
        <v>0</v>
      </c>
      <c r="X372" s="0">
        <v>0</v>
      </c>
      <c r="Y372" s="0">
        <v>0</v>
      </c>
      <c r="Z372" s="0">
        <v>0</v>
      </c>
      <c r="AA372" s="0">
        <v>0</v>
      </c>
      <c r="AB372" s="0">
        <v>4.5581</v>
      </c>
      <c r="AC372" s="0">
        <v>265.04642297268231</v>
      </c>
      <c r="AD372" s="0">
        <v>125.43657040646743</v>
      </c>
      <c r="AE372" s="0">
        <v>800.02427187983187</v>
      </c>
      <c r="AF372" s="0">
        <v>0</v>
      </c>
      <c r="AG372" s="0">
        <v>6.9705131211115727</v>
      </c>
      <c r="AH372" s="0">
        <v>11.876714087984801</v>
      </c>
      <c r="AI372" s="0">
        <v>18.847227209096374</v>
      </c>
      <c r="AJ372" s="0">
        <v>29.6</v>
      </c>
    </row>
    <row r="373">
      <c r="A373" s="1">
        <v>39727</v>
      </c>
      <c r="B373" s="0">
        <v>0.24344926799511998</v>
      </c>
      <c r="C373" s="0">
        <v>4.5581</v>
      </c>
      <c r="D373" s="0">
        <v>4.5581</v>
      </c>
      <c r="E373" s="0">
        <v>0</v>
      </c>
      <c r="F373" s="0">
        <v>5.22034926799512</v>
      </c>
      <c r="G373" s="0">
        <v>4.5581</v>
      </c>
      <c r="H373" s="0">
        <v>0</v>
      </c>
      <c r="I373" s="0">
        <v>4.7193492679951188</v>
      </c>
      <c r="J373" s="0">
        <v>0</v>
      </c>
      <c r="K373" s="0">
        <v>0</v>
      </c>
      <c r="L373" s="0">
        <v>0</v>
      </c>
      <c r="M373" s="0">
        <v>0</v>
      </c>
      <c r="N373" s="0">
        <v>68.439575958912172</v>
      </c>
      <c r="O373" s="0">
        <v>0.17881376460556553</v>
      </c>
      <c r="P373" s="0">
        <v>1.1071301841050929</v>
      </c>
      <c r="Q373" s="0">
        <v>21.399491658337329</v>
      </c>
      <c r="R373" s="0">
        <v>0</v>
      </c>
      <c r="S373" s="0">
        <v>0</v>
      </c>
      <c r="T373" s="0">
        <v>0</v>
      </c>
      <c r="U373" s="0">
        <v>0</v>
      </c>
      <c r="V373" s="0">
        <v>706.70079993831268</v>
      </c>
      <c r="W373" s="0">
        <v>0</v>
      </c>
      <c r="X373" s="0">
        <v>0</v>
      </c>
      <c r="Y373" s="0">
        <v>0</v>
      </c>
      <c r="Z373" s="0">
        <v>0</v>
      </c>
      <c r="AA373" s="0">
        <v>0</v>
      </c>
      <c r="AB373" s="0">
        <v>4.5581</v>
      </c>
      <c r="AC373" s="0">
        <v>219.5591443438266</v>
      </c>
      <c r="AD373" s="0">
        <v>137.57610125167008</v>
      </c>
      <c r="AE373" s="0">
        <v>877.44921497198834</v>
      </c>
      <c r="AF373" s="0">
        <v>0</v>
      </c>
      <c r="AG373" s="0">
        <v>7.645107131187129</v>
      </c>
      <c r="AH373" s="0">
        <v>13.799627945957141</v>
      </c>
      <c r="AI373" s="0">
        <v>21.444735077144269</v>
      </c>
      <c r="AJ373" s="0">
        <v>36.8</v>
      </c>
    </row>
    <row r="374">
      <c r="A374" s="1">
        <v>39728</v>
      </c>
      <c r="B374" s="0">
        <v>0.16229951199674664</v>
      </c>
      <c r="C374" s="0">
        <v>4.5581</v>
      </c>
      <c r="D374" s="0">
        <v>4.5581</v>
      </c>
      <c r="E374" s="0">
        <v>0</v>
      </c>
      <c r="F374" s="0">
        <v>0.82454877999186671</v>
      </c>
      <c r="G374" s="0">
        <v>4.5581</v>
      </c>
      <c r="H374" s="0">
        <v>0</v>
      </c>
      <c r="I374" s="0">
        <v>0.32354877999186549</v>
      </c>
      <c r="J374" s="0">
        <v>0</v>
      </c>
      <c r="K374" s="0">
        <v>0</v>
      </c>
      <c r="L374" s="0">
        <v>0</v>
      </c>
      <c r="M374" s="0">
        <v>0</v>
      </c>
      <c r="N374" s="0">
        <v>68.439575958912172</v>
      </c>
      <c r="O374" s="0">
        <v>0.17881376460556553</v>
      </c>
      <c r="P374" s="0">
        <v>1.0124832042558682</v>
      </c>
      <c r="Q374" s="0">
        <v>20.38700845408146</v>
      </c>
      <c r="R374" s="0">
        <v>0</v>
      </c>
      <c r="S374" s="0">
        <v>0</v>
      </c>
      <c r="T374" s="0">
        <v>0</v>
      </c>
      <c r="U374" s="0">
        <v>0</v>
      </c>
      <c r="V374" s="0">
        <v>706.70079993831268</v>
      </c>
      <c r="W374" s="0">
        <v>0</v>
      </c>
      <c r="X374" s="0">
        <v>0</v>
      </c>
      <c r="Y374" s="0">
        <v>0</v>
      </c>
      <c r="Z374" s="0">
        <v>0</v>
      </c>
      <c r="AA374" s="0">
        <v>0</v>
      </c>
      <c r="AB374" s="0">
        <v>4.5581</v>
      </c>
      <c r="AC374" s="0">
        <v>200.72900872286465</v>
      </c>
      <c r="AD374" s="0">
        <v>145.51801662721022</v>
      </c>
      <c r="AE374" s="0">
        <v>928.10210706764269</v>
      </c>
      <c r="AF374" s="0">
        <v>0</v>
      </c>
      <c r="AG374" s="0">
        <v>8.08643955244652</v>
      </c>
      <c r="AH374" s="0">
        <v>16.358966668584458</v>
      </c>
      <c r="AI374" s="0">
        <v>24.445406221030979</v>
      </c>
      <c r="AJ374" s="0">
        <v>35</v>
      </c>
    </row>
    <row r="375">
      <c r="A375" s="1">
        <v>39729</v>
      </c>
      <c r="B375" s="0">
        <v>0</v>
      </c>
      <c r="C375" s="0">
        <v>4.5581</v>
      </c>
      <c r="D375" s="0">
        <v>0.82454877999186671</v>
      </c>
      <c r="E375" s="0">
        <v>0</v>
      </c>
      <c r="F375" s="0">
        <v>0</v>
      </c>
      <c r="G375" s="0">
        <v>0.32354877999186549</v>
      </c>
      <c r="H375" s="0">
        <v>0</v>
      </c>
      <c r="I375" s="0">
        <v>0</v>
      </c>
      <c r="J375" s="0">
        <v>4.2345512200081341</v>
      </c>
      <c r="K375" s="0">
        <v>4.2345512200081341</v>
      </c>
      <c r="L375" s="0">
        <v>0</v>
      </c>
      <c r="M375" s="0">
        <v>0</v>
      </c>
      <c r="N375" s="0">
        <v>64.205024738904044</v>
      </c>
      <c r="O375" s="0">
        <v>0.17881376460556553</v>
      </c>
      <c r="P375" s="0">
        <v>0.56392171749365494</v>
      </c>
      <c r="Q375" s="0">
        <v>15.58853551657967</v>
      </c>
      <c r="R375" s="0">
        <v>0</v>
      </c>
      <c r="S375" s="0">
        <v>0</v>
      </c>
      <c r="T375" s="0">
        <v>0</v>
      </c>
      <c r="U375" s="0">
        <v>0</v>
      </c>
      <c r="V375" s="0">
        <v>706.70079993831268</v>
      </c>
      <c r="W375" s="0">
        <v>0</v>
      </c>
      <c r="X375" s="0">
        <v>0</v>
      </c>
      <c r="Y375" s="0">
        <v>0</v>
      </c>
      <c r="Z375" s="0">
        <v>0</v>
      </c>
      <c r="AA375" s="0">
        <v>0</v>
      </c>
      <c r="AB375" s="0">
        <v>4.5581</v>
      </c>
      <c r="AC375" s="0">
        <v>111.70943147977415</v>
      </c>
      <c r="AD375" s="0">
        <v>140.31781237991879</v>
      </c>
      <c r="AE375" s="0">
        <v>894.93562616749807</v>
      </c>
      <c r="AF375" s="0">
        <v>0</v>
      </c>
      <c r="AG375" s="0">
        <v>7.7974640820494425</v>
      </c>
      <c r="AH375" s="0">
        <v>18.7416063603397</v>
      </c>
      <c r="AI375" s="0">
        <v>26.539070442389139</v>
      </c>
      <c r="AJ375" s="0">
        <v>33.8</v>
      </c>
    </row>
    <row r="376">
      <c r="A376" s="1">
        <v>39730</v>
      </c>
      <c r="B376" s="0">
        <v>0</v>
      </c>
      <c r="C376" s="0">
        <v>4.5581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4.5581</v>
      </c>
      <c r="K376" s="0">
        <v>4.5581</v>
      </c>
      <c r="L376" s="0">
        <v>0</v>
      </c>
      <c r="M376" s="0">
        <v>0</v>
      </c>
      <c r="N376" s="0">
        <v>59.646924738904048</v>
      </c>
      <c r="O376" s="0">
        <v>0.17881376460556553</v>
      </c>
      <c r="P376" s="0">
        <v>0.12604738867227075</v>
      </c>
      <c r="Q376" s="0">
        <v>10.9043881279074</v>
      </c>
      <c r="R376" s="0">
        <v>0</v>
      </c>
      <c r="S376" s="0">
        <v>0</v>
      </c>
      <c r="T376" s="0">
        <v>0</v>
      </c>
      <c r="U376" s="0">
        <v>0</v>
      </c>
      <c r="V376" s="0">
        <v>706.70079993831268</v>
      </c>
      <c r="W376" s="0">
        <v>0</v>
      </c>
      <c r="X376" s="0">
        <v>0</v>
      </c>
      <c r="Y376" s="0">
        <v>0</v>
      </c>
      <c r="Z376" s="0">
        <v>0</v>
      </c>
      <c r="AA376" s="0">
        <v>0</v>
      </c>
      <c r="AB376" s="0">
        <v>4.5581</v>
      </c>
      <c r="AC376" s="0">
        <v>24.969214150274183</v>
      </c>
      <c r="AD376" s="0">
        <v>124.06570931142733</v>
      </c>
      <c r="AE376" s="0">
        <v>791.281031006345</v>
      </c>
      <c r="AF376" s="0">
        <v>0</v>
      </c>
      <c r="AG376" s="0">
        <v>6.8943343383273</v>
      </c>
      <c r="AH376" s="0">
        <v>19.983580839541339</v>
      </c>
      <c r="AI376" s="0">
        <v>26.87791517786864</v>
      </c>
      <c r="AJ376" s="0">
        <v>32.3</v>
      </c>
    </row>
    <row r="377">
      <c r="A377" s="1">
        <v>39731</v>
      </c>
      <c r="B377" s="0">
        <v>0</v>
      </c>
      <c r="C377" s="0">
        <v>4.5581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4.5581</v>
      </c>
      <c r="K377" s="0">
        <v>4.5581</v>
      </c>
      <c r="L377" s="0">
        <v>0</v>
      </c>
      <c r="M377" s="0">
        <v>0</v>
      </c>
      <c r="N377" s="0">
        <v>55.088824738904052</v>
      </c>
      <c r="O377" s="0">
        <v>0.17881376460556553</v>
      </c>
      <c r="P377" s="0">
        <v>0</v>
      </c>
      <c r="Q377" s="0">
        <v>6.3462881279074</v>
      </c>
      <c r="R377" s="0">
        <v>0</v>
      </c>
      <c r="S377" s="0">
        <v>0</v>
      </c>
      <c r="T377" s="0">
        <v>0</v>
      </c>
      <c r="U377" s="0">
        <v>0</v>
      </c>
      <c r="V377" s="0">
        <v>706.70079993831268</v>
      </c>
      <c r="W377" s="0">
        <v>0</v>
      </c>
      <c r="X377" s="0">
        <v>0</v>
      </c>
      <c r="Y377" s="0">
        <v>0</v>
      </c>
      <c r="Z377" s="0">
        <v>0</v>
      </c>
      <c r="AA377" s="0">
        <v>0</v>
      </c>
      <c r="AB377" s="0">
        <v>4.5581</v>
      </c>
      <c r="AC377" s="0">
        <v>0</v>
      </c>
      <c r="AD377" s="0">
        <v>106.63209270072079</v>
      </c>
      <c r="AE377" s="0">
        <v>680.09083830562417</v>
      </c>
      <c r="AF377" s="0">
        <v>0</v>
      </c>
      <c r="AG377" s="0">
        <v>5.9255478597144169</v>
      </c>
      <c r="AH377" s="0">
        <v>20.174379473832715</v>
      </c>
      <c r="AI377" s="0">
        <v>26.099927333547132</v>
      </c>
      <c r="AJ377" s="0">
        <v>27.7</v>
      </c>
    </row>
    <row r="378">
      <c r="A378" s="1">
        <v>39732</v>
      </c>
      <c r="B378" s="0">
        <v>6.0313262505083367</v>
      </c>
      <c r="C378" s="0">
        <v>4.5581</v>
      </c>
      <c r="D378" s="0">
        <v>4.5581</v>
      </c>
      <c r="E378" s="0">
        <v>0</v>
      </c>
      <c r="F378" s="0">
        <v>1.4732262505083371</v>
      </c>
      <c r="G378" s="0">
        <v>4.5581</v>
      </c>
      <c r="H378" s="0">
        <v>0</v>
      </c>
      <c r="I378" s="0">
        <v>1.4732262505083371</v>
      </c>
      <c r="J378" s="0">
        <v>0</v>
      </c>
      <c r="K378" s="0">
        <v>0</v>
      </c>
      <c r="L378" s="0">
        <v>0</v>
      </c>
      <c r="M378" s="0">
        <v>0</v>
      </c>
      <c r="N378" s="0">
        <v>55.088824738904052</v>
      </c>
      <c r="O378" s="0">
        <v>0.17881376460556553</v>
      </c>
      <c r="P378" s="0">
        <v>0</v>
      </c>
      <c r="Q378" s="0">
        <v>6.3462881279074</v>
      </c>
      <c r="R378" s="0">
        <v>0</v>
      </c>
      <c r="S378" s="0">
        <v>0</v>
      </c>
      <c r="T378" s="0">
        <v>0</v>
      </c>
      <c r="U378" s="0">
        <v>0</v>
      </c>
      <c r="V378" s="0">
        <v>706.70079993831268</v>
      </c>
      <c r="W378" s="0">
        <v>0</v>
      </c>
      <c r="X378" s="0">
        <v>0</v>
      </c>
      <c r="Y378" s="0">
        <v>0</v>
      </c>
      <c r="Z378" s="0">
        <v>0</v>
      </c>
      <c r="AA378" s="0">
        <v>0</v>
      </c>
      <c r="AB378" s="0">
        <v>4.5581</v>
      </c>
      <c r="AC378" s="0">
        <v>6.0313262505083367</v>
      </c>
      <c r="AD378" s="0">
        <v>92.378904502331608</v>
      </c>
      <c r="AE378" s="0">
        <v>589.18516005380093</v>
      </c>
      <c r="AF378" s="0">
        <v>0</v>
      </c>
      <c r="AG378" s="0">
        <v>5.1334978615950337</v>
      </c>
      <c r="AH378" s="0">
        <v>19.383866834437384</v>
      </c>
      <c r="AI378" s="0">
        <v>24.517364696032416</v>
      </c>
      <c r="AJ378" s="0">
        <v>23.22</v>
      </c>
    </row>
    <row r="379">
      <c r="A379" s="1">
        <v>39733</v>
      </c>
      <c r="B379" s="0">
        <v>9.7016953029686874</v>
      </c>
      <c r="C379" s="0">
        <v>4.5581</v>
      </c>
      <c r="D379" s="0">
        <v>4.5581</v>
      </c>
      <c r="E379" s="0">
        <v>0</v>
      </c>
      <c r="F379" s="0">
        <v>6.6168215534770241</v>
      </c>
      <c r="G379" s="0">
        <v>4.5581</v>
      </c>
      <c r="H379" s="0">
        <v>0</v>
      </c>
      <c r="I379" s="0">
        <v>6.6168215534770241</v>
      </c>
      <c r="J379" s="0">
        <v>0</v>
      </c>
      <c r="K379" s="0">
        <v>0</v>
      </c>
      <c r="L379" s="0">
        <v>0</v>
      </c>
      <c r="M379" s="0">
        <v>0</v>
      </c>
      <c r="N379" s="0">
        <v>55.088824738904052</v>
      </c>
      <c r="O379" s="0">
        <v>0.17881376460556553</v>
      </c>
      <c r="P379" s="0">
        <v>0</v>
      </c>
      <c r="Q379" s="0">
        <v>6.3462881279074</v>
      </c>
      <c r="R379" s="0">
        <v>0</v>
      </c>
      <c r="S379" s="0">
        <v>0</v>
      </c>
      <c r="T379" s="0">
        <v>0</v>
      </c>
      <c r="U379" s="0">
        <v>0</v>
      </c>
      <c r="V379" s="0">
        <v>706.70079993831268</v>
      </c>
      <c r="W379" s="0">
        <v>0</v>
      </c>
      <c r="X379" s="0">
        <v>0</v>
      </c>
      <c r="Y379" s="0">
        <v>0</v>
      </c>
      <c r="Z379" s="0">
        <v>0</v>
      </c>
      <c r="AA379" s="0">
        <v>0</v>
      </c>
      <c r="AB379" s="0">
        <v>4.5581</v>
      </c>
      <c r="AC379" s="0">
        <v>9.7016953029686874</v>
      </c>
      <c r="AD379" s="0">
        <v>80.555067658751057</v>
      </c>
      <c r="AE379" s="0">
        <v>513.77368769801865</v>
      </c>
      <c r="AF379" s="0">
        <v>0</v>
      </c>
      <c r="AG379" s="0">
        <v>4.4764469744973487</v>
      </c>
      <c r="AH379" s="0">
        <v>17.207799210518836</v>
      </c>
      <c r="AI379" s="0">
        <v>21.684246185016185</v>
      </c>
      <c r="AJ379" s="0">
        <v>21.26</v>
      </c>
    </row>
    <row r="380">
      <c r="A380" s="1">
        <v>39734</v>
      </c>
      <c r="B380" s="0">
        <v>0</v>
      </c>
      <c r="C380" s="0">
        <v>4.5581</v>
      </c>
      <c r="D380" s="0">
        <v>4.5581</v>
      </c>
      <c r="E380" s="0">
        <v>0</v>
      </c>
      <c r="F380" s="0">
        <v>2.0587215534770245</v>
      </c>
      <c r="G380" s="0">
        <v>4.5581</v>
      </c>
      <c r="H380" s="0">
        <v>0</v>
      </c>
      <c r="I380" s="0">
        <v>2.0587215534770245</v>
      </c>
      <c r="J380" s="0">
        <v>0</v>
      </c>
      <c r="K380" s="0">
        <v>0</v>
      </c>
      <c r="L380" s="0">
        <v>0</v>
      </c>
      <c r="M380" s="0">
        <v>0</v>
      </c>
      <c r="N380" s="0">
        <v>55.088824738904052</v>
      </c>
      <c r="O380" s="0">
        <v>0.17881376460556553</v>
      </c>
      <c r="P380" s="0">
        <v>0</v>
      </c>
      <c r="Q380" s="0">
        <v>6.3462881279074</v>
      </c>
      <c r="R380" s="0">
        <v>0</v>
      </c>
      <c r="S380" s="0">
        <v>0</v>
      </c>
      <c r="T380" s="0">
        <v>0</v>
      </c>
      <c r="U380" s="0">
        <v>0</v>
      </c>
      <c r="V380" s="0">
        <v>706.70079993831268</v>
      </c>
      <c r="W380" s="0">
        <v>0</v>
      </c>
      <c r="X380" s="0">
        <v>0</v>
      </c>
      <c r="Y380" s="0">
        <v>0</v>
      </c>
      <c r="Z380" s="0">
        <v>0</v>
      </c>
      <c r="AA380" s="0">
        <v>0</v>
      </c>
      <c r="AB380" s="0">
        <v>4.5581</v>
      </c>
      <c r="AC380" s="0">
        <v>0</v>
      </c>
      <c r="AD380" s="0">
        <v>69.01886498034365</v>
      </c>
      <c r="AE380" s="0">
        <v>440.19672271767496</v>
      </c>
      <c r="AF380" s="0">
        <v>0</v>
      </c>
      <c r="AG380" s="0">
        <v>3.8353799246165328</v>
      </c>
      <c r="AH380" s="0">
        <v>14.899394541969469</v>
      </c>
      <c r="AI380" s="0">
        <v>18.734774466586003</v>
      </c>
      <c r="AJ380" s="0">
        <v>24.9</v>
      </c>
    </row>
    <row r="381">
      <c r="A381" s="1">
        <v>39735</v>
      </c>
      <c r="B381" s="0">
        <v>0</v>
      </c>
      <c r="C381" s="0">
        <v>4.5581</v>
      </c>
      <c r="D381" s="0">
        <v>2.0587215534770245</v>
      </c>
      <c r="E381" s="0">
        <v>0</v>
      </c>
      <c r="F381" s="0">
        <v>0</v>
      </c>
      <c r="G381" s="0">
        <v>2.0587215534770245</v>
      </c>
      <c r="H381" s="0">
        <v>0</v>
      </c>
      <c r="I381" s="0">
        <v>0</v>
      </c>
      <c r="J381" s="0">
        <v>2.4993784465229751</v>
      </c>
      <c r="K381" s="0">
        <v>2.4993784465229751</v>
      </c>
      <c r="L381" s="0">
        <v>0</v>
      </c>
      <c r="M381" s="0">
        <v>0</v>
      </c>
      <c r="N381" s="0">
        <v>52.589446292381076</v>
      </c>
      <c r="O381" s="0">
        <v>0.17881376460556553</v>
      </c>
      <c r="P381" s="0">
        <v>0</v>
      </c>
      <c r="Q381" s="0">
        <v>3.8469096813844246</v>
      </c>
      <c r="R381" s="0">
        <v>0</v>
      </c>
      <c r="S381" s="0">
        <v>0</v>
      </c>
      <c r="T381" s="0">
        <v>0</v>
      </c>
      <c r="U381" s="0">
        <v>0</v>
      </c>
      <c r="V381" s="0">
        <v>706.70079993831268</v>
      </c>
      <c r="W381" s="0">
        <v>0</v>
      </c>
      <c r="X381" s="0">
        <v>0</v>
      </c>
      <c r="Y381" s="0">
        <v>0</v>
      </c>
      <c r="Z381" s="0">
        <v>0</v>
      </c>
      <c r="AA381" s="0">
        <v>0</v>
      </c>
      <c r="AB381" s="0">
        <v>4.5581</v>
      </c>
      <c r="AC381" s="0">
        <v>0</v>
      </c>
      <c r="AD381" s="0">
        <v>59.046274324589113</v>
      </c>
      <c r="AE381" s="0">
        <v>376.59234839308584</v>
      </c>
      <c r="AF381" s="0">
        <v>0</v>
      </c>
      <c r="AG381" s="0">
        <v>3.2812028310292578</v>
      </c>
      <c r="AH381" s="0">
        <v>13.854499754594892</v>
      </c>
      <c r="AI381" s="0">
        <v>17.135702585624148</v>
      </c>
      <c r="AJ381" s="0">
        <v>24.34</v>
      </c>
    </row>
    <row r="382">
      <c r="A382" s="1">
        <v>39736</v>
      </c>
      <c r="B382" s="0">
        <v>0</v>
      </c>
      <c r="C382" s="0">
        <v>4.5581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4.5581</v>
      </c>
      <c r="K382" s="0">
        <v>3.8469096813844246</v>
      </c>
      <c r="L382" s="0">
        <v>0</v>
      </c>
      <c r="M382" s="0">
        <v>0</v>
      </c>
      <c r="N382" s="0">
        <v>48.742536610996652</v>
      </c>
      <c r="O382" s="0">
        <v>0.17874177917227235</v>
      </c>
      <c r="P382" s="0">
        <v>0</v>
      </c>
      <c r="Q382" s="0">
        <v>0</v>
      </c>
      <c r="R382" s="0">
        <v>0.711190318615575</v>
      </c>
      <c r="S382" s="0">
        <v>0</v>
      </c>
      <c r="T382" s="0">
        <v>0.28449802734380891</v>
      </c>
      <c r="U382" s="0">
        <v>0</v>
      </c>
      <c r="V382" s="0">
        <v>706.41630191096885</v>
      </c>
      <c r="W382" s="0">
        <v>0</v>
      </c>
      <c r="X382" s="0">
        <v>0</v>
      </c>
      <c r="Y382" s="0">
        <v>0</v>
      </c>
      <c r="Z382" s="0">
        <v>0</v>
      </c>
      <c r="AA382" s="0">
        <v>0</v>
      </c>
      <c r="AB382" s="0">
        <v>4.5581</v>
      </c>
      <c r="AC382" s="0">
        <v>0</v>
      </c>
      <c r="AD382" s="0">
        <v>50.425364380505847</v>
      </c>
      <c r="AE382" s="0">
        <v>321.60888401257995</v>
      </c>
      <c r="AF382" s="0">
        <v>0</v>
      </c>
      <c r="AG382" s="0">
        <v>2.80213866587846</v>
      </c>
      <c r="AH382" s="0">
        <v>13.809442901404699</v>
      </c>
      <c r="AI382" s="0">
        <v>16.61158156728316</v>
      </c>
      <c r="AJ382" s="0">
        <v>21.68</v>
      </c>
    </row>
    <row r="383">
      <c r="A383" s="1">
        <v>39737</v>
      </c>
      <c r="B383" s="0">
        <v>0</v>
      </c>
      <c r="C383" s="0">
        <v>4.5581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4.5581</v>
      </c>
      <c r="K383" s="0">
        <v>0</v>
      </c>
      <c r="L383" s="0">
        <v>0</v>
      </c>
      <c r="M383" s="0">
        <v>0</v>
      </c>
      <c r="N383" s="0">
        <v>48.742536610996652</v>
      </c>
      <c r="O383" s="0">
        <v>0.17828060203833654</v>
      </c>
      <c r="P383" s="0">
        <v>0</v>
      </c>
      <c r="Q383" s="0">
        <v>0</v>
      </c>
      <c r="R383" s="0">
        <v>4.5581</v>
      </c>
      <c r="S383" s="0">
        <v>0</v>
      </c>
      <c r="T383" s="0">
        <v>1.8226463168794955</v>
      </c>
      <c r="U383" s="0">
        <v>0</v>
      </c>
      <c r="V383" s="0">
        <v>704.59365559408934</v>
      </c>
      <c r="W383" s="0">
        <v>0</v>
      </c>
      <c r="X383" s="0">
        <v>0</v>
      </c>
      <c r="Y383" s="0">
        <v>0</v>
      </c>
      <c r="Z383" s="0">
        <v>0</v>
      </c>
      <c r="AA383" s="0">
        <v>0</v>
      </c>
      <c r="AB383" s="0">
        <v>4.5581</v>
      </c>
      <c r="AC383" s="0">
        <v>0</v>
      </c>
      <c r="AD383" s="0">
        <v>42.972928917198374</v>
      </c>
      <c r="AE383" s="0">
        <v>274.07785509538155</v>
      </c>
      <c r="AF383" s="0">
        <v>0</v>
      </c>
      <c r="AG383" s="0">
        <v>2.3880066546723917</v>
      </c>
      <c r="AH383" s="0">
        <v>13.528816926627144</v>
      </c>
      <c r="AI383" s="0">
        <v>15.916823581299536</v>
      </c>
      <c r="AJ383" s="0">
        <v>19.3</v>
      </c>
    </row>
    <row r="384">
      <c r="A384" s="1">
        <v>39738</v>
      </c>
      <c r="B384" s="0">
        <v>0</v>
      </c>
      <c r="C384" s="0">
        <v>4.5581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4.5581</v>
      </c>
      <c r="K384" s="0">
        <v>0</v>
      </c>
      <c r="L384" s="0">
        <v>0</v>
      </c>
      <c r="M384" s="0">
        <v>0</v>
      </c>
      <c r="N384" s="0">
        <v>48.742536610996652</v>
      </c>
      <c r="O384" s="0">
        <v>0.177820614801636</v>
      </c>
      <c r="P384" s="0">
        <v>0</v>
      </c>
      <c r="Q384" s="0">
        <v>0</v>
      </c>
      <c r="R384" s="0">
        <v>4.5581</v>
      </c>
      <c r="S384" s="0">
        <v>0</v>
      </c>
      <c r="T384" s="0">
        <v>1.8179436513443885</v>
      </c>
      <c r="U384" s="0">
        <v>0</v>
      </c>
      <c r="V384" s="0">
        <v>702.77571194274492</v>
      </c>
      <c r="W384" s="0">
        <v>0</v>
      </c>
      <c r="X384" s="0">
        <v>0</v>
      </c>
      <c r="Y384" s="0">
        <v>0</v>
      </c>
      <c r="Z384" s="0">
        <v>0</v>
      </c>
      <c r="AA384" s="0">
        <v>0</v>
      </c>
      <c r="AB384" s="0">
        <v>4.5581</v>
      </c>
      <c r="AC384" s="0">
        <v>0</v>
      </c>
      <c r="AD384" s="0">
        <v>36.530593398674554</v>
      </c>
      <c r="AE384" s="0">
        <v>232.98916169670696</v>
      </c>
      <c r="AF384" s="0">
        <v>0</v>
      </c>
      <c r="AG384" s="0">
        <v>2.0300059207798933</v>
      </c>
      <c r="AH384" s="0">
        <v>12.67753700584446</v>
      </c>
      <c r="AI384" s="0">
        <v>14.707542926624353</v>
      </c>
      <c r="AJ384" s="0">
        <v>17.34</v>
      </c>
    </row>
    <row r="385">
      <c r="A385" s="1">
        <v>39739</v>
      </c>
      <c r="B385" s="0">
        <v>2.3379343737291585</v>
      </c>
      <c r="C385" s="0">
        <v>4.5581</v>
      </c>
      <c r="D385" s="0">
        <v>2.3379343737291585</v>
      </c>
      <c r="E385" s="0">
        <v>0</v>
      </c>
      <c r="F385" s="0">
        <v>0</v>
      </c>
      <c r="G385" s="0">
        <v>2.3379343737291585</v>
      </c>
      <c r="H385" s="0">
        <v>0</v>
      </c>
      <c r="I385" s="0">
        <v>0</v>
      </c>
      <c r="J385" s="0">
        <v>2.2201656262708411</v>
      </c>
      <c r="K385" s="0">
        <v>0</v>
      </c>
      <c r="L385" s="0">
        <v>0</v>
      </c>
      <c r="M385" s="0">
        <v>0</v>
      </c>
      <c r="N385" s="0">
        <v>48.742536610996652</v>
      </c>
      <c r="O385" s="0">
        <v>0.17759714166620366</v>
      </c>
      <c r="P385" s="0">
        <v>0</v>
      </c>
      <c r="Q385" s="0">
        <v>0</v>
      </c>
      <c r="R385" s="0">
        <v>2.2201656262708411</v>
      </c>
      <c r="S385" s="0">
        <v>0</v>
      </c>
      <c r="T385" s="0">
        <v>0.88320182690143212</v>
      </c>
      <c r="U385" s="0">
        <v>0</v>
      </c>
      <c r="V385" s="0">
        <v>701.89251011584349</v>
      </c>
      <c r="W385" s="0">
        <v>0</v>
      </c>
      <c r="X385" s="0">
        <v>0</v>
      </c>
      <c r="Y385" s="0">
        <v>0</v>
      </c>
      <c r="Z385" s="0">
        <v>0</v>
      </c>
      <c r="AA385" s="0">
        <v>0</v>
      </c>
      <c r="AB385" s="0">
        <v>4.5581</v>
      </c>
      <c r="AC385" s="0">
        <v>2.3379343737291585</v>
      </c>
      <c r="AD385" s="0">
        <v>31.278331940773892</v>
      </c>
      <c r="AE385" s="0">
        <v>199.49066412966224</v>
      </c>
      <c r="AF385" s="0">
        <v>0</v>
      </c>
      <c r="AG385" s="0">
        <v>1.7381376299842326</v>
      </c>
      <c r="AH385" s="0">
        <v>11.520747715522656</v>
      </c>
      <c r="AI385" s="0">
        <v>13.258885345506888</v>
      </c>
      <c r="AJ385" s="0">
        <v>16.36</v>
      </c>
    </row>
    <row r="386">
      <c r="A386" s="1">
        <v>39740</v>
      </c>
      <c r="B386" s="0">
        <v>17.21800411752745</v>
      </c>
      <c r="C386" s="0">
        <v>4.5581</v>
      </c>
      <c r="D386" s="0">
        <v>4.5581</v>
      </c>
      <c r="E386" s="0">
        <v>3.12490411752745</v>
      </c>
      <c r="F386" s="0">
        <v>9.535</v>
      </c>
      <c r="G386" s="0">
        <v>4.5581</v>
      </c>
      <c r="H386" s="0">
        <v>3.6259041175274493</v>
      </c>
      <c r="I386" s="0">
        <v>9.034</v>
      </c>
      <c r="J386" s="0">
        <v>0</v>
      </c>
      <c r="K386" s="0">
        <v>0</v>
      </c>
      <c r="L386" s="0">
        <v>3.7169164771233714</v>
      </c>
      <c r="M386" s="0">
        <v>3.7169164771233696</v>
      </c>
      <c r="N386" s="0">
        <v>52.459453088120021</v>
      </c>
      <c r="O386" s="0">
        <v>0.17853761863758519</v>
      </c>
      <c r="P386" s="0">
        <v>0</v>
      </c>
      <c r="Q386" s="0">
        <v>1.7763568394002505E-15</v>
      </c>
      <c r="R386" s="0">
        <v>0</v>
      </c>
      <c r="S386" s="0">
        <v>3.7169164771233696</v>
      </c>
      <c r="T386" s="0">
        <v>0</v>
      </c>
      <c r="U386" s="0">
        <v>0</v>
      </c>
      <c r="V386" s="0">
        <v>705.60942659296688</v>
      </c>
      <c r="W386" s="0">
        <v>0</v>
      </c>
      <c r="X386" s="0">
        <v>0</v>
      </c>
      <c r="Y386" s="0">
        <v>0</v>
      </c>
      <c r="Z386" s="0">
        <v>0</v>
      </c>
      <c r="AA386" s="0">
        <v>0</v>
      </c>
      <c r="AB386" s="0">
        <v>4.5581</v>
      </c>
      <c r="AC386" s="0">
        <v>17.21800411752745</v>
      </c>
      <c r="AD386" s="0">
        <v>28.754798123028745</v>
      </c>
      <c r="AE386" s="0">
        <v>183.39577012416095</v>
      </c>
      <c r="AF386" s="0">
        <v>0</v>
      </c>
      <c r="AG386" s="0">
        <v>1.5979047973170029</v>
      </c>
      <c r="AH386" s="0">
        <v>10.444446724025276</v>
      </c>
      <c r="AI386" s="0">
        <v>12.04235152134228</v>
      </c>
      <c r="AJ386" s="0">
        <v>16.64</v>
      </c>
    </row>
    <row r="387">
      <c r="A387" s="1">
        <v>39741</v>
      </c>
      <c r="B387" s="0">
        <v>0</v>
      </c>
      <c r="C387" s="0">
        <v>4.5581</v>
      </c>
      <c r="D387" s="0">
        <v>4.5581</v>
      </c>
      <c r="E387" s="0">
        <v>0</v>
      </c>
      <c r="F387" s="0">
        <v>4.9769000000000005</v>
      </c>
      <c r="G387" s="0">
        <v>4.5581</v>
      </c>
      <c r="H387" s="0">
        <v>0</v>
      </c>
      <c r="I387" s="0">
        <v>4.4759000000000011</v>
      </c>
      <c r="J387" s="0">
        <v>0</v>
      </c>
      <c r="K387" s="0">
        <v>0</v>
      </c>
      <c r="L387" s="0">
        <v>0</v>
      </c>
      <c r="M387" s="0">
        <v>0</v>
      </c>
      <c r="N387" s="0">
        <v>52.459453088120021</v>
      </c>
      <c r="O387" s="0">
        <v>0.17853761863758519</v>
      </c>
      <c r="P387" s="0">
        <v>0</v>
      </c>
      <c r="Q387" s="0">
        <v>1.7763568394002505E-15</v>
      </c>
      <c r="R387" s="0">
        <v>0</v>
      </c>
      <c r="S387" s="0">
        <v>0</v>
      </c>
      <c r="T387" s="0">
        <v>0</v>
      </c>
      <c r="U387" s="0">
        <v>0</v>
      </c>
      <c r="V387" s="0">
        <v>705.60942659296688</v>
      </c>
      <c r="W387" s="0">
        <v>0</v>
      </c>
      <c r="X387" s="0">
        <v>0</v>
      </c>
      <c r="Y387" s="0">
        <v>0</v>
      </c>
      <c r="Z387" s="0">
        <v>0</v>
      </c>
      <c r="AA387" s="0">
        <v>0</v>
      </c>
      <c r="AB387" s="0">
        <v>4.5581</v>
      </c>
      <c r="AC387" s="0">
        <v>0</v>
      </c>
      <c r="AD387" s="0">
        <v>24.239582027521521</v>
      </c>
      <c r="AE387" s="0">
        <v>154.59808809663943</v>
      </c>
      <c r="AF387" s="0">
        <v>0</v>
      </c>
      <c r="AG387" s="0">
        <v>1.3469941343707803</v>
      </c>
      <c r="AH387" s="0">
        <v>9.6885026045992024</v>
      </c>
      <c r="AI387" s="0">
        <v>11.035496738969982</v>
      </c>
      <c r="AJ387" s="0">
        <v>17.76</v>
      </c>
    </row>
    <row r="388">
      <c r="A388" s="1">
        <v>39742</v>
      </c>
      <c r="B388" s="0">
        <v>0</v>
      </c>
      <c r="C388" s="0">
        <v>4.5581</v>
      </c>
      <c r="D388" s="0">
        <v>4.5581</v>
      </c>
      <c r="E388" s="0">
        <v>0</v>
      </c>
      <c r="F388" s="0">
        <v>0.41880000000000095</v>
      </c>
      <c r="G388" s="0">
        <v>4.4759000000000011</v>
      </c>
      <c r="H388" s="0">
        <v>0</v>
      </c>
      <c r="I388" s="0">
        <v>0</v>
      </c>
      <c r="J388" s="0">
        <v>0.0821999999999985</v>
      </c>
      <c r="K388" s="0">
        <v>1.7763568394002505E-15</v>
      </c>
      <c r="L388" s="0">
        <v>0</v>
      </c>
      <c r="M388" s="0">
        <v>0</v>
      </c>
      <c r="N388" s="0">
        <v>52.459453088120021</v>
      </c>
      <c r="O388" s="0">
        <v>0.17852931134712027</v>
      </c>
      <c r="P388" s="0">
        <v>0</v>
      </c>
      <c r="Q388" s="0">
        <v>0</v>
      </c>
      <c r="R388" s="0">
        <v>0.08219999999999672</v>
      </c>
      <c r="S388" s="0">
        <v>0</v>
      </c>
      <c r="T388" s="0">
        <v>0.032831750004494217</v>
      </c>
      <c r="U388" s="0">
        <v>0</v>
      </c>
      <c r="V388" s="0">
        <v>705.57659484296244</v>
      </c>
      <c r="W388" s="0">
        <v>0</v>
      </c>
      <c r="X388" s="0">
        <v>0</v>
      </c>
      <c r="Y388" s="0">
        <v>0</v>
      </c>
      <c r="Z388" s="0">
        <v>0</v>
      </c>
      <c r="AA388" s="0">
        <v>0</v>
      </c>
      <c r="AB388" s="0">
        <v>4.5581</v>
      </c>
      <c r="AC388" s="0">
        <v>0</v>
      </c>
      <c r="AD388" s="0">
        <v>20.336356408310749</v>
      </c>
      <c r="AE388" s="0">
        <v>129.7036316883287</v>
      </c>
      <c r="AF388" s="0">
        <v>0</v>
      </c>
      <c r="AG388" s="0">
        <v>1.1300917963587971</v>
      </c>
      <c r="AH388" s="0">
        <v>9.52837393760067</v>
      </c>
      <c r="AI388" s="0">
        <v>10.658465733959467</v>
      </c>
      <c r="AJ388" s="0">
        <v>19.16</v>
      </c>
    </row>
    <row r="389">
      <c r="A389" s="1">
        <v>39743</v>
      </c>
      <c r="B389" s="0">
        <v>0</v>
      </c>
      <c r="C389" s="0">
        <v>4.5581</v>
      </c>
      <c r="D389" s="0">
        <v>0.41880000000000095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4.5581</v>
      </c>
      <c r="K389" s="0">
        <v>0</v>
      </c>
      <c r="L389" s="0">
        <v>0</v>
      </c>
      <c r="M389" s="0">
        <v>0</v>
      </c>
      <c r="N389" s="0">
        <v>52.459453088120021</v>
      </c>
      <c r="O389" s="0">
        <v>0.17806868240792165</v>
      </c>
      <c r="P389" s="0">
        <v>0</v>
      </c>
      <c r="Q389" s="0">
        <v>0</v>
      </c>
      <c r="R389" s="0">
        <v>4.5581</v>
      </c>
      <c r="S389" s="0">
        <v>0</v>
      </c>
      <c r="T389" s="0">
        <v>1.8204797629783196</v>
      </c>
      <c r="U389" s="0">
        <v>0</v>
      </c>
      <c r="V389" s="0">
        <v>703.75611507998417</v>
      </c>
      <c r="W389" s="0">
        <v>0</v>
      </c>
      <c r="X389" s="0">
        <v>0</v>
      </c>
      <c r="Y389" s="0">
        <v>0</v>
      </c>
      <c r="Z389" s="0">
        <v>0</v>
      </c>
      <c r="AA389" s="0">
        <v>0</v>
      </c>
      <c r="AB389" s="0">
        <v>4.5581</v>
      </c>
      <c r="AC389" s="0">
        <v>0</v>
      </c>
      <c r="AD389" s="0">
        <v>16.962172335565533</v>
      </c>
      <c r="AE389" s="0">
        <v>108.18335935276318</v>
      </c>
      <c r="AF389" s="0">
        <v>0</v>
      </c>
      <c r="AG389" s="0">
        <v>0.94258830933023618</v>
      </c>
      <c r="AH389" s="0">
        <v>10.2457756238007</v>
      </c>
      <c r="AI389" s="0">
        <v>11.188363933130937</v>
      </c>
      <c r="AJ389" s="0">
        <v>22.38</v>
      </c>
    </row>
    <row r="390">
      <c r="A390" s="1">
        <v>39744</v>
      </c>
      <c r="B390" s="0">
        <v>7.1298374847498973</v>
      </c>
      <c r="C390" s="0">
        <v>4.5581</v>
      </c>
      <c r="D390" s="0">
        <v>4.5581</v>
      </c>
      <c r="E390" s="0">
        <v>0</v>
      </c>
      <c r="F390" s="0">
        <v>2.5717374847498977</v>
      </c>
      <c r="G390" s="0">
        <v>4.5581</v>
      </c>
      <c r="H390" s="0">
        <v>0</v>
      </c>
      <c r="I390" s="0">
        <v>2.5717374847498977</v>
      </c>
      <c r="J390" s="0">
        <v>0</v>
      </c>
      <c r="K390" s="0">
        <v>0</v>
      </c>
      <c r="L390" s="0">
        <v>0</v>
      </c>
      <c r="M390" s="0">
        <v>0</v>
      </c>
      <c r="N390" s="0">
        <v>52.459453088120021</v>
      </c>
      <c r="O390" s="0">
        <v>0.17806868240792165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0</v>
      </c>
      <c r="V390" s="0">
        <v>703.75611507998417</v>
      </c>
      <c r="W390" s="0">
        <v>0</v>
      </c>
      <c r="X390" s="0">
        <v>0</v>
      </c>
      <c r="Y390" s="0">
        <v>0</v>
      </c>
      <c r="Z390" s="0">
        <v>0</v>
      </c>
      <c r="AA390" s="0">
        <v>0</v>
      </c>
      <c r="AB390" s="0">
        <v>4.5581</v>
      </c>
      <c r="AC390" s="0">
        <v>7.1298374847498973</v>
      </c>
      <c r="AD390" s="0">
        <v>15.011698893723683</v>
      </c>
      <c r="AE390" s="0">
        <v>95.7433979437894</v>
      </c>
      <c r="AF390" s="0">
        <v>0</v>
      </c>
      <c r="AG390" s="0">
        <v>0.83420045501723861</v>
      </c>
      <c r="AH390" s="0">
        <v>11.885712522605134</v>
      </c>
      <c r="AI390" s="0">
        <v>12.719912977622373</v>
      </c>
      <c r="AJ390" s="0">
        <v>24.34</v>
      </c>
    </row>
    <row r="391">
      <c r="A391" s="1">
        <v>39745</v>
      </c>
      <c r="B391" s="0">
        <v>0</v>
      </c>
      <c r="C391" s="0">
        <v>4.5581</v>
      </c>
      <c r="D391" s="0">
        <v>2.5717374847498977</v>
      </c>
      <c r="E391" s="0">
        <v>0</v>
      </c>
      <c r="F391" s="0">
        <v>0</v>
      </c>
      <c r="G391" s="0">
        <v>2.5717374847498977</v>
      </c>
      <c r="H391" s="0">
        <v>0</v>
      </c>
      <c r="I391" s="0">
        <v>0</v>
      </c>
      <c r="J391" s="0">
        <v>1.9863625152501019</v>
      </c>
      <c r="K391" s="0">
        <v>0</v>
      </c>
      <c r="L391" s="0">
        <v>0</v>
      </c>
      <c r="M391" s="0">
        <v>0</v>
      </c>
      <c r="N391" s="0">
        <v>52.459453088120021</v>
      </c>
      <c r="O391" s="0">
        <v>0.17786846404927717</v>
      </c>
      <c r="P391" s="0">
        <v>0</v>
      </c>
      <c r="Q391" s="0">
        <v>0</v>
      </c>
      <c r="R391" s="0">
        <v>1.9863625152501019</v>
      </c>
      <c r="S391" s="0">
        <v>0</v>
      </c>
      <c r="T391" s="0">
        <v>0.79129520329993475</v>
      </c>
      <c r="U391" s="0">
        <v>0</v>
      </c>
      <c r="V391" s="0">
        <v>702.96481987668426</v>
      </c>
      <c r="W391" s="0">
        <v>0</v>
      </c>
      <c r="X391" s="0">
        <v>0</v>
      </c>
      <c r="Y391" s="0">
        <v>0</v>
      </c>
      <c r="Z391" s="0">
        <v>0</v>
      </c>
      <c r="AA391" s="0">
        <v>0</v>
      </c>
      <c r="AB391" s="0">
        <v>4.5581</v>
      </c>
      <c r="AC391" s="0">
        <v>0</v>
      </c>
      <c r="AD391" s="0">
        <v>12.359216644222332</v>
      </c>
      <c r="AE391" s="0">
        <v>78.826081299567079</v>
      </c>
      <c r="AF391" s="0">
        <v>0</v>
      </c>
      <c r="AG391" s="0">
        <v>0.68680195501239938</v>
      </c>
      <c r="AH391" s="0">
        <v>13.712769430207803</v>
      </c>
      <c r="AI391" s="0">
        <v>14.399571385220202</v>
      </c>
      <c r="AJ391" s="0">
        <v>22.66</v>
      </c>
    </row>
    <row r="392">
      <c r="A392" s="1">
        <v>39746</v>
      </c>
      <c r="B392" s="0">
        <v>0</v>
      </c>
      <c r="C392" s="0">
        <v>4.5581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4.5581</v>
      </c>
      <c r="K392" s="0">
        <v>0</v>
      </c>
      <c r="L392" s="0">
        <v>0</v>
      </c>
      <c r="M392" s="0">
        <v>0</v>
      </c>
      <c r="N392" s="0">
        <v>52.459453088120021</v>
      </c>
      <c r="O392" s="0">
        <v>0.17740954018241367</v>
      </c>
      <c r="P392" s="0">
        <v>0</v>
      </c>
      <c r="Q392" s="0">
        <v>0</v>
      </c>
      <c r="R392" s="0">
        <v>4.5581</v>
      </c>
      <c r="S392" s="0">
        <v>0</v>
      </c>
      <c r="T392" s="0">
        <v>1.8137410424675844</v>
      </c>
      <c r="U392" s="0">
        <v>0</v>
      </c>
      <c r="V392" s="0">
        <v>701.15107883421672</v>
      </c>
      <c r="W392" s="0">
        <v>0</v>
      </c>
      <c r="X392" s="0">
        <v>0</v>
      </c>
      <c r="Y392" s="0">
        <v>0</v>
      </c>
      <c r="Z392" s="0">
        <v>0</v>
      </c>
      <c r="AA392" s="0">
        <v>0</v>
      </c>
      <c r="AB392" s="0">
        <v>4.5581</v>
      </c>
      <c r="AC392" s="0">
        <v>0</v>
      </c>
      <c r="AD392" s="0">
        <v>10.066250714849145</v>
      </c>
      <c r="AE392" s="0">
        <v>64.201730584717936</v>
      </c>
      <c r="AF392" s="0">
        <v>0</v>
      </c>
      <c r="AG392" s="0">
        <v>0.55938178523921878</v>
      </c>
      <c r="AH392" s="0">
        <v>14.464806360402472</v>
      </c>
      <c r="AI392" s="0">
        <v>15.024188145641691</v>
      </c>
      <c r="AJ392" s="0">
        <v>20.42</v>
      </c>
    </row>
    <row r="393">
      <c r="A393" s="1">
        <v>39747</v>
      </c>
      <c r="B393" s="0">
        <v>0</v>
      </c>
      <c r="C393" s="0">
        <v>4.5581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4.5581</v>
      </c>
      <c r="K393" s="0">
        <v>0</v>
      </c>
      <c r="L393" s="0">
        <v>0</v>
      </c>
      <c r="M393" s="0">
        <v>0</v>
      </c>
      <c r="N393" s="0">
        <v>52.459453088120021</v>
      </c>
      <c r="O393" s="0">
        <v>0.17695180039906205</v>
      </c>
      <c r="P393" s="0">
        <v>0</v>
      </c>
      <c r="Q393" s="0">
        <v>0</v>
      </c>
      <c r="R393" s="0">
        <v>4.5581</v>
      </c>
      <c r="S393" s="0">
        <v>0</v>
      </c>
      <c r="T393" s="0">
        <v>1.8090613537034892</v>
      </c>
      <c r="U393" s="0">
        <v>0</v>
      </c>
      <c r="V393" s="0">
        <v>699.34201748051328</v>
      </c>
      <c r="W393" s="0">
        <v>0</v>
      </c>
      <c r="X393" s="0">
        <v>0</v>
      </c>
      <c r="Y393" s="0">
        <v>0</v>
      </c>
      <c r="Z393" s="0">
        <v>0</v>
      </c>
      <c r="AA393" s="0">
        <v>0</v>
      </c>
      <c r="AB393" s="0">
        <v>4.5581</v>
      </c>
      <c r="AC393" s="0">
        <v>0</v>
      </c>
      <c r="AD393" s="0">
        <v>8.0840724159162658</v>
      </c>
      <c r="AE393" s="0">
        <v>51.559558168801672</v>
      </c>
      <c r="AF393" s="0">
        <v>0</v>
      </c>
      <c r="AG393" s="0">
        <v>0.44923209128376396</v>
      </c>
      <c r="AH393" s="0">
        <v>14.094149184797388</v>
      </c>
      <c r="AI393" s="0">
        <v>14.543381276081153</v>
      </c>
      <c r="AJ393" s="0">
        <v>19.58</v>
      </c>
    </row>
    <row r="394">
      <c r="A394" s="1">
        <v>39748</v>
      </c>
      <c r="B394" s="0">
        <v>0</v>
      </c>
      <c r="C394" s="0">
        <v>4.5581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4.5581</v>
      </c>
      <c r="K394" s="0">
        <v>0</v>
      </c>
      <c r="L394" s="0">
        <v>0</v>
      </c>
      <c r="M394" s="0">
        <v>0</v>
      </c>
      <c r="N394" s="0">
        <v>52.459453088120021</v>
      </c>
      <c r="O394" s="0">
        <v>0.17649524164413233</v>
      </c>
      <c r="P394" s="0">
        <v>0</v>
      </c>
      <c r="Q394" s="0">
        <v>0</v>
      </c>
      <c r="R394" s="0">
        <v>4.5581</v>
      </c>
      <c r="S394" s="0">
        <v>0</v>
      </c>
      <c r="T394" s="0">
        <v>1.804393739147572</v>
      </c>
      <c r="U394" s="0">
        <v>0</v>
      </c>
      <c r="V394" s="0">
        <v>697.53762374136568</v>
      </c>
      <c r="W394" s="0">
        <v>0</v>
      </c>
      <c r="X394" s="0">
        <v>0</v>
      </c>
      <c r="Y394" s="0">
        <v>0</v>
      </c>
      <c r="Z394" s="0">
        <v>0</v>
      </c>
      <c r="AA394" s="0">
        <v>0</v>
      </c>
      <c r="AB394" s="0">
        <v>4.5581</v>
      </c>
      <c r="AC394" s="0">
        <v>0</v>
      </c>
      <c r="AD394" s="0">
        <v>6.3705577236877176</v>
      </c>
      <c r="AE394" s="0">
        <v>40.630900445113959</v>
      </c>
      <c r="AF394" s="0">
        <v>0</v>
      </c>
      <c r="AG394" s="0">
        <v>0.35401204017193344</v>
      </c>
      <c r="AH394" s="0">
        <v>13.229582903071798</v>
      </c>
      <c r="AI394" s="0">
        <v>13.583594943243732</v>
      </c>
      <c r="AJ394" s="0">
        <v>18.46</v>
      </c>
    </row>
    <row r="395">
      <c r="A395" s="1">
        <v>39749</v>
      </c>
      <c r="B395" s="0">
        <v>3.6753033245221634</v>
      </c>
      <c r="C395" s="0">
        <v>4.5581</v>
      </c>
      <c r="D395" s="0">
        <v>3.6753033245221634</v>
      </c>
      <c r="E395" s="0">
        <v>0</v>
      </c>
      <c r="F395" s="0">
        <v>0</v>
      </c>
      <c r="G395" s="0">
        <v>3.6753033245221634</v>
      </c>
      <c r="H395" s="0">
        <v>0</v>
      </c>
      <c r="I395" s="0">
        <v>0</v>
      </c>
      <c r="J395" s="0">
        <v>0.88279667547783625</v>
      </c>
      <c r="K395" s="0">
        <v>0</v>
      </c>
      <c r="L395" s="0">
        <v>0</v>
      </c>
      <c r="M395" s="0">
        <v>0</v>
      </c>
      <c r="N395" s="0">
        <v>52.459453088120021</v>
      </c>
      <c r="O395" s="0">
        <v>0.17640704510761215</v>
      </c>
      <c r="P395" s="0">
        <v>0</v>
      </c>
      <c r="Q395" s="0">
        <v>0</v>
      </c>
      <c r="R395" s="0">
        <v>0.88279667547783625</v>
      </c>
      <c r="S395" s="0">
        <v>0</v>
      </c>
      <c r="T395" s="0">
        <v>0.34856691848120214</v>
      </c>
      <c r="U395" s="0">
        <v>0</v>
      </c>
      <c r="V395" s="0">
        <v>697.18905682288448</v>
      </c>
      <c r="W395" s="0">
        <v>0</v>
      </c>
      <c r="X395" s="0">
        <v>0</v>
      </c>
      <c r="Y395" s="0">
        <v>0</v>
      </c>
      <c r="Z395" s="0">
        <v>0</v>
      </c>
      <c r="AA395" s="0">
        <v>0</v>
      </c>
      <c r="AB395" s="0">
        <v>4.5581</v>
      </c>
      <c r="AC395" s="0">
        <v>3.6753033245221634</v>
      </c>
      <c r="AD395" s="0">
        <v>5.3874411419787691</v>
      </c>
      <c r="AE395" s="0">
        <v>34.360662627657348</v>
      </c>
      <c r="AF395" s="0">
        <v>0</v>
      </c>
      <c r="AG395" s="0">
        <v>0.29938022896904</v>
      </c>
      <c r="AH395" s="0">
        <v>12.386146290550611</v>
      </c>
      <c r="AI395" s="0">
        <v>12.685526519519652</v>
      </c>
      <c r="AJ395" s="0">
        <v>17.2</v>
      </c>
    </row>
    <row r="396">
      <c r="A396" s="1">
        <v>39750</v>
      </c>
      <c r="B396" s="0">
        <v>0</v>
      </c>
      <c r="C396" s="0">
        <v>4.5581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4.5581</v>
      </c>
      <c r="K396" s="0">
        <v>0</v>
      </c>
      <c r="L396" s="0">
        <v>0</v>
      </c>
      <c r="M396" s="0">
        <v>0</v>
      </c>
      <c r="N396" s="0">
        <v>52.459453088120021</v>
      </c>
      <c r="O396" s="0">
        <v>0.17595189189247937</v>
      </c>
      <c r="P396" s="0">
        <v>0</v>
      </c>
      <c r="Q396" s="0">
        <v>0</v>
      </c>
      <c r="R396" s="0">
        <v>4.5581</v>
      </c>
      <c r="S396" s="0">
        <v>0</v>
      </c>
      <c r="T396" s="0">
        <v>1.7988388194742884</v>
      </c>
      <c r="U396" s="0">
        <v>0</v>
      </c>
      <c r="V396" s="0">
        <v>695.39021800341015</v>
      </c>
      <c r="W396" s="0">
        <v>0</v>
      </c>
      <c r="X396" s="0">
        <v>0</v>
      </c>
      <c r="Y396" s="0">
        <v>0</v>
      </c>
      <c r="Z396" s="0">
        <v>0</v>
      </c>
      <c r="AA396" s="0">
        <v>0</v>
      </c>
      <c r="AB396" s="0">
        <v>4.5581</v>
      </c>
      <c r="AC396" s="0">
        <v>0</v>
      </c>
      <c r="AD396" s="0">
        <v>4.0394267099426457</v>
      </c>
      <c r="AE396" s="0">
        <v>25.763135917714703</v>
      </c>
      <c r="AF396" s="0">
        <v>0</v>
      </c>
      <c r="AG396" s="0">
        <v>0.22447103577675634</v>
      </c>
      <c r="AH396" s="0">
        <v>11.682627019440124</v>
      </c>
      <c r="AI396" s="0">
        <v>11.907098055216881</v>
      </c>
      <c r="AJ396" s="0">
        <v>17.48</v>
      </c>
    </row>
    <row r="397">
      <c r="A397" s="1">
        <v>39751</v>
      </c>
      <c r="B397" s="0">
        <v>4.4214310187067918</v>
      </c>
      <c r="C397" s="0">
        <v>4.5581</v>
      </c>
      <c r="D397" s="0">
        <v>4.4214310187067918</v>
      </c>
      <c r="E397" s="0">
        <v>0</v>
      </c>
      <c r="F397" s="0">
        <v>0</v>
      </c>
      <c r="G397" s="0">
        <v>4.4214310187067918</v>
      </c>
      <c r="H397" s="0">
        <v>0</v>
      </c>
      <c r="I397" s="0">
        <v>0</v>
      </c>
      <c r="J397" s="0">
        <v>0.13666898129320781</v>
      </c>
      <c r="K397" s="0">
        <v>0</v>
      </c>
      <c r="L397" s="0">
        <v>0</v>
      </c>
      <c r="M397" s="0">
        <v>0</v>
      </c>
      <c r="N397" s="0">
        <v>52.459453088120021</v>
      </c>
      <c r="O397" s="0">
        <v>0.17593827989880245</v>
      </c>
      <c r="P397" s="0">
        <v>0</v>
      </c>
      <c r="Q397" s="0">
        <v>0</v>
      </c>
      <c r="R397" s="0">
        <v>0.13666898129320781</v>
      </c>
      <c r="S397" s="0">
        <v>0</v>
      </c>
      <c r="T397" s="0">
        <v>0.053796791547109139</v>
      </c>
      <c r="U397" s="0">
        <v>0</v>
      </c>
      <c r="V397" s="0">
        <v>695.336421211863</v>
      </c>
      <c r="W397" s="0">
        <v>0</v>
      </c>
      <c r="X397" s="0">
        <v>0</v>
      </c>
      <c r="Y397" s="0">
        <v>0</v>
      </c>
      <c r="Z397" s="0">
        <v>0</v>
      </c>
      <c r="AA397" s="0">
        <v>0</v>
      </c>
      <c r="AB397" s="0">
        <v>4.5581</v>
      </c>
      <c r="AC397" s="0">
        <v>4.4214310187067918</v>
      </c>
      <c r="AD397" s="0">
        <v>3.4734004695414353</v>
      </c>
      <c r="AE397" s="0">
        <v>22.153066466880059</v>
      </c>
      <c r="AF397" s="0">
        <v>0</v>
      </c>
      <c r="AG397" s="0">
        <v>0.1930169444952024</v>
      </c>
      <c r="AH397" s="0">
        <v>11.457051320022554</v>
      </c>
      <c r="AI397" s="0">
        <v>11.650068264517756</v>
      </c>
      <c r="AJ397" s="0">
        <v>18.88</v>
      </c>
    </row>
    <row r="398">
      <c r="A398" s="1">
        <v>39752</v>
      </c>
      <c r="B398" s="0">
        <v>0</v>
      </c>
      <c r="C398" s="0">
        <v>4.5581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4.5581</v>
      </c>
      <c r="K398" s="0">
        <v>0</v>
      </c>
      <c r="L398" s="0">
        <v>0</v>
      </c>
      <c r="M398" s="0">
        <v>0</v>
      </c>
      <c r="N398" s="0">
        <v>52.459453088120021</v>
      </c>
      <c r="O398" s="0">
        <v>0.17548433615912909</v>
      </c>
      <c r="P398" s="0">
        <v>0</v>
      </c>
      <c r="Q398" s="0">
        <v>0</v>
      </c>
      <c r="R398" s="0">
        <v>4.5581</v>
      </c>
      <c r="S398" s="0">
        <v>0</v>
      </c>
      <c r="T398" s="0">
        <v>1.7940587776436943</v>
      </c>
      <c r="U398" s="0">
        <v>0</v>
      </c>
      <c r="V398" s="0">
        <v>693.54236243421929</v>
      </c>
      <c r="W398" s="0">
        <v>0</v>
      </c>
      <c r="X398" s="0">
        <v>0</v>
      </c>
      <c r="Y398" s="0">
        <v>0</v>
      </c>
      <c r="Z398" s="0">
        <v>0</v>
      </c>
      <c r="AA398" s="0">
        <v>0</v>
      </c>
      <c r="AB398" s="0">
        <v>4.5581</v>
      </c>
      <c r="AC398" s="0">
        <v>0</v>
      </c>
      <c r="AD398" s="0">
        <v>2.3848142991872403</v>
      </c>
      <c r="AE398" s="0">
        <v>15.210152167692819</v>
      </c>
      <c r="AF398" s="0">
        <v>0</v>
      </c>
      <c r="AG398" s="0">
        <v>0.13252418580986702</v>
      </c>
      <c r="AH398" s="0">
        <v>11.765012720005103</v>
      </c>
      <c r="AI398" s="0">
        <v>11.89753690581497</v>
      </c>
      <c r="AJ398" s="0">
        <v>19.16</v>
      </c>
    </row>
    <row r="399">
      <c r="A399" s="1">
        <v>39753</v>
      </c>
      <c r="B399" s="0">
        <v>0</v>
      </c>
      <c r="C399" s="0">
        <v>4.6667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4.6667</v>
      </c>
      <c r="K399" s="0">
        <v>0</v>
      </c>
      <c r="L399" s="0">
        <v>0</v>
      </c>
      <c r="M399" s="0">
        <v>0</v>
      </c>
      <c r="N399" s="0">
        <v>52.459453088120021</v>
      </c>
      <c r="O399" s="0">
        <v>0.17502077602407212</v>
      </c>
      <c r="P399" s="0">
        <v>0</v>
      </c>
      <c r="Q399" s="0">
        <v>0</v>
      </c>
      <c r="R399" s="0">
        <v>4.6667</v>
      </c>
      <c r="S399" s="0">
        <v>0</v>
      </c>
      <c r="T399" s="0">
        <v>1.8320643211494581</v>
      </c>
      <c r="U399" s="0">
        <v>0</v>
      </c>
      <c r="V399" s="0">
        <v>691.71029811306983</v>
      </c>
      <c r="W399" s="0">
        <v>0</v>
      </c>
      <c r="X399" s="0">
        <v>0</v>
      </c>
      <c r="Y399" s="0">
        <v>0</v>
      </c>
      <c r="Z399" s="0">
        <v>0</v>
      </c>
      <c r="AA399" s="0">
        <v>0</v>
      </c>
      <c r="AB399" s="0">
        <v>4.6667</v>
      </c>
      <c r="AC399" s="0">
        <v>0</v>
      </c>
      <c r="AD399" s="0">
        <v>1.4290550391011405</v>
      </c>
      <c r="AE399" s="0">
        <v>9.11439712859168</v>
      </c>
      <c r="AF399" s="0">
        <v>0</v>
      </c>
      <c r="AG399" s="0">
        <v>0.079412621602826569</v>
      </c>
      <c r="AH399" s="0">
        <v>12.117222489755877</v>
      </c>
      <c r="AI399" s="0">
        <v>12.196635111358702</v>
      </c>
      <c r="AJ399" s="0">
        <v>19.02</v>
      </c>
    </row>
    <row r="400">
      <c r="A400" s="1">
        <v>39754</v>
      </c>
      <c r="B400" s="0">
        <v>0</v>
      </c>
      <c r="C400" s="0">
        <v>4.6667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4.6667</v>
      </c>
      <c r="K400" s="0">
        <v>0</v>
      </c>
      <c r="L400" s="0">
        <v>0</v>
      </c>
      <c r="M400" s="0">
        <v>0</v>
      </c>
      <c r="N400" s="0">
        <v>52.459453088120021</v>
      </c>
      <c r="O400" s="0">
        <v>0.17455844043135049</v>
      </c>
      <c r="P400" s="0">
        <v>0</v>
      </c>
      <c r="Q400" s="0">
        <v>0</v>
      </c>
      <c r="R400" s="0">
        <v>4.6667</v>
      </c>
      <c r="S400" s="0">
        <v>0</v>
      </c>
      <c r="T400" s="0">
        <v>1.8272247325985176</v>
      </c>
      <c r="U400" s="0">
        <v>0</v>
      </c>
      <c r="V400" s="0">
        <v>689.88307338047127</v>
      </c>
      <c r="W400" s="0">
        <v>0</v>
      </c>
      <c r="X400" s="0">
        <v>0</v>
      </c>
      <c r="Y400" s="0">
        <v>0</v>
      </c>
      <c r="Z400" s="0">
        <v>0</v>
      </c>
      <c r="AA400" s="0">
        <v>0</v>
      </c>
      <c r="AB400" s="0">
        <v>4.6667</v>
      </c>
      <c r="AC400" s="0">
        <v>0</v>
      </c>
      <c r="AD400" s="0">
        <v>0.60283898413136849</v>
      </c>
      <c r="AE400" s="0">
        <v>3.8448581444603116</v>
      </c>
      <c r="AF400" s="0">
        <v>0</v>
      </c>
      <c r="AG400" s="0">
        <v>0.033499776302785604</v>
      </c>
      <c r="AH400" s="0">
        <v>12.192644378013094</v>
      </c>
      <c r="AI400" s="0">
        <v>12.226144154315881</v>
      </c>
      <c r="AJ400" s="0">
        <v>18.6</v>
      </c>
    </row>
    <row r="401">
      <c r="A401" s="1">
        <v>39755</v>
      </c>
      <c r="B401" s="0">
        <v>0.44632365799105328</v>
      </c>
      <c r="C401" s="0">
        <v>4.6667</v>
      </c>
      <c r="D401" s="0">
        <v>0.44632365799105328</v>
      </c>
      <c r="E401" s="0">
        <v>0</v>
      </c>
      <c r="F401" s="0">
        <v>0</v>
      </c>
      <c r="G401" s="0">
        <v>0.44632365799105328</v>
      </c>
      <c r="H401" s="0">
        <v>0</v>
      </c>
      <c r="I401" s="0">
        <v>0</v>
      </c>
      <c r="J401" s="0">
        <v>4.2203763420089464</v>
      </c>
      <c r="K401" s="0">
        <v>0</v>
      </c>
      <c r="L401" s="0">
        <v>0</v>
      </c>
      <c r="M401" s="0">
        <v>0</v>
      </c>
      <c r="N401" s="0">
        <v>52.459453088120021</v>
      </c>
      <c r="O401" s="0">
        <v>0.17414142716287875</v>
      </c>
      <c r="P401" s="0">
        <v>0</v>
      </c>
      <c r="Q401" s="0">
        <v>0</v>
      </c>
      <c r="R401" s="0">
        <v>4.2203763420089464</v>
      </c>
      <c r="S401" s="0">
        <v>0</v>
      </c>
      <c r="T401" s="0">
        <v>1.6481036069227057</v>
      </c>
      <c r="U401" s="0">
        <v>0</v>
      </c>
      <c r="V401" s="0">
        <v>688.23496977354853</v>
      </c>
      <c r="W401" s="0">
        <v>0</v>
      </c>
      <c r="X401" s="0">
        <v>0</v>
      </c>
      <c r="Y401" s="0">
        <v>0</v>
      </c>
      <c r="Z401" s="0">
        <v>0</v>
      </c>
      <c r="AA401" s="0">
        <v>0</v>
      </c>
      <c r="AB401" s="0">
        <v>4.2911818024513648</v>
      </c>
      <c r="AC401" s="0">
        <v>0.44632365799105328</v>
      </c>
      <c r="AD401" s="0">
        <v>0</v>
      </c>
      <c r="AE401" s="0">
        <v>0</v>
      </c>
      <c r="AF401" s="0">
        <v>0</v>
      </c>
      <c r="AG401" s="0">
        <v>0</v>
      </c>
      <c r="AH401" s="0">
        <v>12.075776029797192</v>
      </c>
      <c r="AI401" s="0">
        <v>12.075776029797192</v>
      </c>
      <c r="AJ401" s="0">
        <v>18.32</v>
      </c>
    </row>
    <row r="402">
      <c r="A402" s="1">
        <v>39756</v>
      </c>
      <c r="B402" s="0">
        <v>0</v>
      </c>
      <c r="C402" s="0">
        <v>4.6667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4.6667</v>
      </c>
      <c r="K402" s="0">
        <v>0</v>
      </c>
      <c r="L402" s="0">
        <v>0</v>
      </c>
      <c r="M402" s="0">
        <v>0</v>
      </c>
      <c r="N402" s="0">
        <v>52.459453088120021</v>
      </c>
      <c r="O402" s="0">
        <v>0.17368141446167995</v>
      </c>
      <c r="P402" s="0">
        <v>0</v>
      </c>
      <c r="Q402" s="0">
        <v>0</v>
      </c>
      <c r="R402" s="0">
        <v>4.6667</v>
      </c>
      <c r="S402" s="0">
        <v>0</v>
      </c>
      <c r="T402" s="0">
        <v>1.8180442911431907</v>
      </c>
      <c r="U402" s="0">
        <v>0</v>
      </c>
      <c r="V402" s="0">
        <v>686.4169254824053</v>
      </c>
      <c r="W402" s="0">
        <v>0</v>
      </c>
      <c r="X402" s="0">
        <v>0</v>
      </c>
      <c r="Y402" s="0">
        <v>0</v>
      </c>
      <c r="Z402" s="0">
        <v>0</v>
      </c>
      <c r="AA402" s="0">
        <v>0</v>
      </c>
      <c r="AB402" s="0">
        <v>0</v>
      </c>
      <c r="AC402" s="0">
        <v>0</v>
      </c>
      <c r="AD402" s="0">
        <v>0</v>
      </c>
      <c r="AE402" s="0">
        <v>0</v>
      </c>
      <c r="AF402" s="0">
        <v>0</v>
      </c>
      <c r="AG402" s="0">
        <v>0</v>
      </c>
      <c r="AH402" s="0">
        <v>11.910790072434791</v>
      </c>
      <c r="AI402" s="0">
        <v>11.910790072434791</v>
      </c>
      <c r="AJ402" s="0">
        <v>17.9</v>
      </c>
    </row>
    <row r="403">
      <c r="A403" s="1">
        <v>39757</v>
      </c>
      <c r="B403" s="0">
        <v>0</v>
      </c>
      <c r="C403" s="0">
        <v>4.6667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4.6667</v>
      </c>
      <c r="K403" s="0">
        <v>0</v>
      </c>
      <c r="L403" s="0">
        <v>0</v>
      </c>
      <c r="M403" s="0">
        <v>0</v>
      </c>
      <c r="N403" s="0">
        <v>52.459453088120021</v>
      </c>
      <c r="O403" s="0">
        <v>0.1732226169319008</v>
      </c>
      <c r="P403" s="0">
        <v>0</v>
      </c>
      <c r="Q403" s="0">
        <v>0</v>
      </c>
      <c r="R403" s="0">
        <v>4.6667</v>
      </c>
      <c r="S403" s="0">
        <v>0</v>
      </c>
      <c r="T403" s="0">
        <v>1.8132417379604513</v>
      </c>
      <c r="U403" s="0">
        <v>0</v>
      </c>
      <c r="V403" s="0">
        <v>684.60368374444488</v>
      </c>
      <c r="W403" s="0">
        <v>0</v>
      </c>
      <c r="X403" s="0">
        <v>0</v>
      </c>
      <c r="Y403" s="0">
        <v>0</v>
      </c>
      <c r="Z403" s="0">
        <v>0</v>
      </c>
      <c r="AA403" s="0">
        <v>0</v>
      </c>
      <c r="AB403" s="0">
        <v>0</v>
      </c>
      <c r="AC403" s="0">
        <v>0</v>
      </c>
      <c r="AD403" s="0">
        <v>0</v>
      </c>
      <c r="AE403" s="0">
        <v>0</v>
      </c>
      <c r="AF403" s="0">
        <v>0</v>
      </c>
      <c r="AG403" s="0">
        <v>0</v>
      </c>
      <c r="AH403" s="0">
        <v>11.609202074909316</v>
      </c>
      <c r="AI403" s="0">
        <v>11.609202074909316</v>
      </c>
      <c r="AJ403" s="0">
        <v>17.06</v>
      </c>
    </row>
    <row r="404">
      <c r="A404" s="1">
        <v>39758</v>
      </c>
      <c r="B404" s="0">
        <v>7.910308052053681</v>
      </c>
      <c r="C404" s="0">
        <v>4.6667</v>
      </c>
      <c r="D404" s="0">
        <v>4.6667</v>
      </c>
      <c r="E404" s="0">
        <v>0</v>
      </c>
      <c r="F404" s="0">
        <v>3.2436080520536814</v>
      </c>
      <c r="G404" s="0">
        <v>4.6667</v>
      </c>
      <c r="H404" s="0">
        <v>0</v>
      </c>
      <c r="I404" s="0">
        <v>3.2436080520536814</v>
      </c>
      <c r="J404" s="0">
        <v>0</v>
      </c>
      <c r="K404" s="0">
        <v>0</v>
      </c>
      <c r="L404" s="0">
        <v>0</v>
      </c>
      <c r="M404" s="0">
        <v>0</v>
      </c>
      <c r="N404" s="0">
        <v>52.459453088120021</v>
      </c>
      <c r="O404" s="0">
        <v>0.1732226169319008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0</v>
      </c>
      <c r="V404" s="0">
        <v>684.60368374444488</v>
      </c>
      <c r="W404" s="0">
        <v>0</v>
      </c>
      <c r="X404" s="0">
        <v>0</v>
      </c>
      <c r="Y404" s="0">
        <v>0</v>
      </c>
      <c r="Z404" s="0">
        <v>0</v>
      </c>
      <c r="AA404" s="0">
        <v>0</v>
      </c>
      <c r="AB404" s="0">
        <v>4.6667</v>
      </c>
      <c r="AC404" s="0">
        <v>7.910308052053681</v>
      </c>
      <c r="AD404" s="0">
        <v>0.43963726092102817</v>
      </c>
      <c r="AE404" s="0">
        <v>2.8039707911326532</v>
      </c>
      <c r="AF404" s="0">
        <v>0</v>
      </c>
      <c r="AG404" s="0">
        <v>0.0244306527661695</v>
      </c>
      <c r="AH404" s="0">
        <v>11.026168644491792</v>
      </c>
      <c r="AI404" s="0">
        <v>11.050599297257961</v>
      </c>
      <c r="AJ404" s="0">
        <v>16.5</v>
      </c>
    </row>
    <row r="405">
      <c r="A405" s="1">
        <v>39759</v>
      </c>
      <c r="B405" s="0">
        <v>12.222073149654332</v>
      </c>
      <c r="C405" s="0">
        <v>4.6667</v>
      </c>
      <c r="D405" s="0">
        <v>4.6667</v>
      </c>
      <c r="E405" s="0">
        <v>1.2639812017080132</v>
      </c>
      <c r="F405" s="0">
        <v>9.535</v>
      </c>
      <c r="G405" s="0">
        <v>4.6667</v>
      </c>
      <c r="H405" s="0">
        <v>1.7649812017080127</v>
      </c>
      <c r="I405" s="0">
        <v>9.034</v>
      </c>
      <c r="J405" s="0">
        <v>0</v>
      </c>
      <c r="K405" s="0">
        <v>0</v>
      </c>
      <c r="L405" s="0">
        <v>1.8017944629556435</v>
      </c>
      <c r="M405" s="0">
        <v>1.8017944629556411</v>
      </c>
      <c r="N405" s="0">
        <v>54.261247551075662</v>
      </c>
      <c r="O405" s="0">
        <v>0.17367851800204914</v>
      </c>
      <c r="P405" s="0">
        <v>0</v>
      </c>
      <c r="Q405" s="0">
        <v>2.4424906541753444E-15</v>
      </c>
      <c r="R405" s="0">
        <v>0</v>
      </c>
      <c r="S405" s="0">
        <v>1.8017944629556411</v>
      </c>
      <c r="T405" s="0">
        <v>0</v>
      </c>
      <c r="U405" s="0">
        <v>0</v>
      </c>
      <c r="V405" s="0">
        <v>686.40547820740051</v>
      </c>
      <c r="W405" s="0">
        <v>0</v>
      </c>
      <c r="X405" s="0">
        <v>0</v>
      </c>
      <c r="Y405" s="0">
        <v>0</v>
      </c>
      <c r="Z405" s="0">
        <v>0</v>
      </c>
      <c r="AA405" s="0">
        <v>0</v>
      </c>
      <c r="AB405" s="0">
        <v>4.6667</v>
      </c>
      <c r="AC405" s="0">
        <v>12.222073149654332</v>
      </c>
      <c r="AD405" s="0">
        <v>1.4041010880407896</v>
      </c>
      <c r="AE405" s="0">
        <v>8.9552428527461956</v>
      </c>
      <c r="AF405" s="0">
        <v>0</v>
      </c>
      <c r="AG405" s="0">
        <v>0.078025929964765137</v>
      </c>
      <c r="AH405" s="0">
        <v>10.298547258285433</v>
      </c>
      <c r="AI405" s="0">
        <v>10.376573188250198</v>
      </c>
      <c r="AJ405" s="0">
        <v>18.74</v>
      </c>
    </row>
    <row r="406">
      <c r="A406" s="1">
        <v>39760</v>
      </c>
      <c r="B406" s="0">
        <v>10.462580368035786</v>
      </c>
      <c r="C406" s="0">
        <v>4.6667</v>
      </c>
      <c r="D406" s="0">
        <v>4.6667</v>
      </c>
      <c r="E406" s="0">
        <v>5.7958803680357853</v>
      </c>
      <c r="F406" s="0">
        <v>9.535</v>
      </c>
      <c r="G406" s="0">
        <v>4.6667</v>
      </c>
      <c r="H406" s="0">
        <v>5.7958803680357871</v>
      </c>
      <c r="I406" s="0">
        <v>9.034</v>
      </c>
      <c r="J406" s="0">
        <v>0</v>
      </c>
      <c r="K406" s="0">
        <v>0</v>
      </c>
      <c r="L406" s="0">
        <v>5.9646845067842085</v>
      </c>
      <c r="M406" s="0">
        <v>5.9646845067842094</v>
      </c>
      <c r="N406" s="0">
        <v>60.225932057859872</v>
      </c>
      <c r="O406" s="0">
        <v>0.17518773900680204</v>
      </c>
      <c r="P406" s="0">
        <v>0</v>
      </c>
      <c r="Q406" s="0">
        <v>1.7763568394002505E-15</v>
      </c>
      <c r="R406" s="0">
        <v>0</v>
      </c>
      <c r="S406" s="0">
        <v>5.9646845067842094</v>
      </c>
      <c r="T406" s="0">
        <v>0</v>
      </c>
      <c r="U406" s="0">
        <v>0</v>
      </c>
      <c r="V406" s="0">
        <v>692.37016271418474</v>
      </c>
      <c r="W406" s="0">
        <v>0</v>
      </c>
      <c r="X406" s="0">
        <v>0</v>
      </c>
      <c r="Y406" s="0">
        <v>0</v>
      </c>
      <c r="Z406" s="0">
        <v>0</v>
      </c>
      <c r="AA406" s="0">
        <v>0</v>
      </c>
      <c r="AB406" s="0">
        <v>4.6667</v>
      </c>
      <c r="AC406" s="0">
        <v>10.462580368035786</v>
      </c>
      <c r="AD406" s="0">
        <v>1.9993609906681285</v>
      </c>
      <c r="AE406" s="0">
        <v>12.751762230113856</v>
      </c>
      <c r="AF406" s="0">
        <v>0</v>
      </c>
      <c r="AG406" s="0">
        <v>0.11110453653293012</v>
      </c>
      <c r="AH406" s="0">
        <v>10.085557734231509</v>
      </c>
      <c r="AI406" s="0">
        <v>10.196662270764438</v>
      </c>
      <c r="AJ406" s="0">
        <v>26.02</v>
      </c>
    </row>
    <row r="407">
      <c r="A407" s="1">
        <v>39761</v>
      </c>
      <c r="B407" s="0">
        <v>0</v>
      </c>
      <c r="C407" s="0">
        <v>4.6667</v>
      </c>
      <c r="D407" s="0">
        <v>4.6667</v>
      </c>
      <c r="E407" s="0">
        <v>0</v>
      </c>
      <c r="F407" s="0">
        <v>4.8683000000000005</v>
      </c>
      <c r="G407" s="0">
        <v>4.6667</v>
      </c>
      <c r="H407" s="0">
        <v>0</v>
      </c>
      <c r="I407" s="0">
        <v>4.3673000000000011</v>
      </c>
      <c r="J407" s="0">
        <v>0</v>
      </c>
      <c r="K407" s="0">
        <v>0</v>
      </c>
      <c r="L407" s="0">
        <v>0</v>
      </c>
      <c r="M407" s="0">
        <v>0</v>
      </c>
      <c r="N407" s="0">
        <v>60.225932057859872</v>
      </c>
      <c r="O407" s="0">
        <v>0.17518773900680204</v>
      </c>
      <c r="P407" s="0">
        <v>0</v>
      </c>
      <c r="Q407" s="0">
        <v>1.7763568394002505E-15</v>
      </c>
      <c r="R407" s="0">
        <v>0</v>
      </c>
      <c r="S407" s="0">
        <v>0</v>
      </c>
      <c r="T407" s="0">
        <v>0</v>
      </c>
      <c r="U407" s="0">
        <v>0</v>
      </c>
      <c r="V407" s="0">
        <v>692.37016271418474</v>
      </c>
      <c r="W407" s="0">
        <v>0</v>
      </c>
      <c r="X407" s="0">
        <v>0</v>
      </c>
      <c r="Y407" s="0">
        <v>0</v>
      </c>
      <c r="Z407" s="0">
        <v>0</v>
      </c>
      <c r="AA407" s="0">
        <v>0</v>
      </c>
      <c r="AB407" s="0">
        <v>4.6667</v>
      </c>
      <c r="AC407" s="0">
        <v>0</v>
      </c>
      <c r="AD407" s="0">
        <v>1.095845908685791</v>
      </c>
      <c r="AE407" s="0">
        <v>6.9892163214280645</v>
      </c>
      <c r="AF407" s="0">
        <v>0</v>
      </c>
      <c r="AG407" s="0">
        <v>0.060896182512471655</v>
      </c>
      <c r="AH407" s="0">
        <v>11.115014318700558</v>
      </c>
      <c r="AI407" s="0">
        <v>11.17591050121303</v>
      </c>
      <c r="AJ407" s="0">
        <v>27</v>
      </c>
    </row>
    <row r="408">
      <c r="A408" s="1">
        <v>39762</v>
      </c>
      <c r="B408" s="0">
        <v>1.41405805205368</v>
      </c>
      <c r="C408" s="0">
        <v>4.6667</v>
      </c>
      <c r="D408" s="0">
        <v>4.6667</v>
      </c>
      <c r="E408" s="0">
        <v>0</v>
      </c>
      <c r="F408" s="0">
        <v>1.6156580520536812</v>
      </c>
      <c r="G408" s="0">
        <v>4.6667</v>
      </c>
      <c r="H408" s="0">
        <v>0</v>
      </c>
      <c r="I408" s="0">
        <v>1.1146580520536817</v>
      </c>
      <c r="J408" s="0">
        <v>0</v>
      </c>
      <c r="K408" s="0">
        <v>0</v>
      </c>
      <c r="L408" s="0">
        <v>0</v>
      </c>
      <c r="M408" s="0">
        <v>0</v>
      </c>
      <c r="N408" s="0">
        <v>60.225932057859872</v>
      </c>
      <c r="O408" s="0">
        <v>0.17518773900680204</v>
      </c>
      <c r="P408" s="0">
        <v>0</v>
      </c>
      <c r="Q408" s="0">
        <v>1.7763568394002505E-15</v>
      </c>
      <c r="R408" s="0">
        <v>0</v>
      </c>
      <c r="S408" s="0">
        <v>0</v>
      </c>
      <c r="T408" s="0">
        <v>0</v>
      </c>
      <c r="U408" s="0">
        <v>0</v>
      </c>
      <c r="V408" s="0">
        <v>692.37016271418474</v>
      </c>
      <c r="W408" s="0">
        <v>0</v>
      </c>
      <c r="X408" s="0">
        <v>0</v>
      </c>
      <c r="Y408" s="0">
        <v>0</v>
      </c>
      <c r="Z408" s="0">
        <v>0</v>
      </c>
      <c r="AA408" s="0">
        <v>0</v>
      </c>
      <c r="AB408" s="0">
        <v>4.6667</v>
      </c>
      <c r="AC408" s="0">
        <v>1.41405805205368</v>
      </c>
      <c r="AD408" s="0">
        <v>0.50645370723664551</v>
      </c>
      <c r="AE408" s="0">
        <v>3.2301206662450994</v>
      </c>
      <c r="AF408" s="0">
        <v>0</v>
      </c>
      <c r="AG408" s="0">
        <v>0.028143644234605282</v>
      </c>
      <c r="AH408" s="0">
        <v>13.175866041178795</v>
      </c>
      <c r="AI408" s="0">
        <v>13.2040096854134</v>
      </c>
      <c r="AJ408" s="0">
        <v>25.88</v>
      </c>
    </row>
    <row r="409">
      <c r="A409" s="1">
        <v>39763</v>
      </c>
      <c r="B409" s="0">
        <v>0</v>
      </c>
      <c r="C409" s="0">
        <v>4.6667</v>
      </c>
      <c r="D409" s="0">
        <v>1.6156580520536812</v>
      </c>
      <c r="E409" s="0">
        <v>0</v>
      </c>
      <c r="F409" s="0">
        <v>0</v>
      </c>
      <c r="G409" s="0">
        <v>1.1146580520536817</v>
      </c>
      <c r="H409" s="0">
        <v>0</v>
      </c>
      <c r="I409" s="0">
        <v>0</v>
      </c>
      <c r="J409" s="0">
        <v>3.5520419479463179</v>
      </c>
      <c r="K409" s="0">
        <v>1.7763568394002505E-15</v>
      </c>
      <c r="L409" s="0">
        <v>0</v>
      </c>
      <c r="M409" s="0">
        <v>0</v>
      </c>
      <c r="N409" s="0">
        <v>60.225932057859872</v>
      </c>
      <c r="O409" s="0">
        <v>0.17483549822684869</v>
      </c>
      <c r="P409" s="0">
        <v>0</v>
      </c>
      <c r="Q409" s="0">
        <v>0</v>
      </c>
      <c r="R409" s="0">
        <v>3.5520419479463161</v>
      </c>
      <c r="S409" s="0">
        <v>0</v>
      </c>
      <c r="T409" s="0">
        <v>1.3921122991454853</v>
      </c>
      <c r="U409" s="0">
        <v>0</v>
      </c>
      <c r="V409" s="0">
        <v>690.97805041503921</v>
      </c>
      <c r="W409" s="0">
        <v>0</v>
      </c>
      <c r="X409" s="0">
        <v>0</v>
      </c>
      <c r="Y409" s="0">
        <v>0</v>
      </c>
      <c r="Z409" s="0">
        <v>0</v>
      </c>
      <c r="AA409" s="0">
        <v>0</v>
      </c>
      <c r="AB409" s="0">
        <v>3.2301206662450994</v>
      </c>
      <c r="AC409" s="0">
        <v>0</v>
      </c>
      <c r="AD409" s="0">
        <v>0</v>
      </c>
      <c r="AE409" s="0">
        <v>0</v>
      </c>
      <c r="AF409" s="0">
        <v>0</v>
      </c>
      <c r="AG409" s="0">
        <v>0</v>
      </c>
      <c r="AH409" s="0">
        <v>15.304226368337041</v>
      </c>
      <c r="AI409" s="0">
        <v>15.304226368337041</v>
      </c>
      <c r="AJ409" s="0">
        <v>25.74</v>
      </c>
    </row>
    <row r="410">
      <c r="A410" s="1">
        <v>39764</v>
      </c>
      <c r="B410" s="0">
        <v>1.6952318015453436</v>
      </c>
      <c r="C410" s="0">
        <v>4.6667</v>
      </c>
      <c r="D410" s="0">
        <v>1.6952318015453436</v>
      </c>
      <c r="E410" s="0">
        <v>0</v>
      </c>
      <c r="F410" s="0">
        <v>0</v>
      </c>
      <c r="G410" s="0">
        <v>1.6952318015453436</v>
      </c>
      <c r="H410" s="0">
        <v>0</v>
      </c>
      <c r="I410" s="0">
        <v>0</v>
      </c>
      <c r="J410" s="0">
        <v>2.971468198454656</v>
      </c>
      <c r="K410" s="0">
        <v>0</v>
      </c>
      <c r="L410" s="0">
        <v>0</v>
      </c>
      <c r="M410" s="0">
        <v>0</v>
      </c>
      <c r="N410" s="0">
        <v>60.225932057859872</v>
      </c>
      <c r="O410" s="0">
        <v>0.17454142293094849</v>
      </c>
      <c r="P410" s="0">
        <v>0</v>
      </c>
      <c r="Q410" s="0">
        <v>0</v>
      </c>
      <c r="R410" s="0">
        <v>2.971468198454656</v>
      </c>
      <c r="S410" s="0">
        <v>0</v>
      </c>
      <c r="T410" s="0">
        <v>1.1622329372305509</v>
      </c>
      <c r="U410" s="0">
        <v>0</v>
      </c>
      <c r="V410" s="0">
        <v>689.81581747780865</v>
      </c>
      <c r="W410" s="0">
        <v>0</v>
      </c>
      <c r="X410" s="0">
        <v>0</v>
      </c>
      <c r="Y410" s="0">
        <v>0</v>
      </c>
      <c r="Z410" s="0">
        <v>0</v>
      </c>
      <c r="AA410" s="0">
        <v>0</v>
      </c>
      <c r="AB410" s="0">
        <v>1.6952318015453436</v>
      </c>
      <c r="AC410" s="0">
        <v>1.6952318015453436</v>
      </c>
      <c r="AD410" s="0">
        <v>0</v>
      </c>
      <c r="AE410" s="0">
        <v>0</v>
      </c>
      <c r="AF410" s="0">
        <v>0</v>
      </c>
      <c r="AG410" s="0">
        <v>0</v>
      </c>
      <c r="AH410" s="0">
        <v>16.769336010610374</v>
      </c>
      <c r="AI410" s="0">
        <v>16.769336010610374</v>
      </c>
      <c r="AJ410" s="0">
        <v>24.62</v>
      </c>
    </row>
    <row r="411">
      <c r="A411" s="1">
        <v>39765</v>
      </c>
      <c r="B411" s="0">
        <v>15.99779981699878</v>
      </c>
      <c r="C411" s="0">
        <v>4.6667</v>
      </c>
      <c r="D411" s="0">
        <v>4.6667</v>
      </c>
      <c r="E411" s="0">
        <v>1.7960998169987796</v>
      </c>
      <c r="F411" s="0">
        <v>9.535</v>
      </c>
      <c r="G411" s="0">
        <v>4.6667</v>
      </c>
      <c r="H411" s="0">
        <v>2.2970998169987791</v>
      </c>
      <c r="I411" s="0">
        <v>9.034</v>
      </c>
      <c r="J411" s="0">
        <v>0</v>
      </c>
      <c r="K411" s="0">
        <v>0</v>
      </c>
      <c r="L411" s="0">
        <v>2.3494109524022564</v>
      </c>
      <c r="M411" s="0">
        <v>2.3494109524022591</v>
      </c>
      <c r="N411" s="0">
        <v>62.575343010262131</v>
      </c>
      <c r="O411" s="0">
        <v>0.17513588527914628</v>
      </c>
      <c r="P411" s="0">
        <v>0</v>
      </c>
      <c r="Q411" s="0">
        <v>-2.6645352591003757E-15</v>
      </c>
      <c r="R411" s="0">
        <v>0</v>
      </c>
      <c r="S411" s="0">
        <v>2.3494109524022591</v>
      </c>
      <c r="T411" s="0">
        <v>0</v>
      </c>
      <c r="U411" s="0">
        <v>0</v>
      </c>
      <c r="V411" s="0">
        <v>692.165228430211</v>
      </c>
      <c r="W411" s="0">
        <v>0</v>
      </c>
      <c r="X411" s="0">
        <v>0</v>
      </c>
      <c r="Y411" s="0">
        <v>0</v>
      </c>
      <c r="Z411" s="0">
        <v>0</v>
      </c>
      <c r="AA411" s="0">
        <v>0</v>
      </c>
      <c r="AB411" s="0">
        <v>4.6667</v>
      </c>
      <c r="AC411" s="0">
        <v>15.99779981699878</v>
      </c>
      <c r="AD411" s="0">
        <v>1.5358124677283489</v>
      </c>
      <c r="AE411" s="0">
        <v>9.7952873492704313</v>
      </c>
      <c r="AF411" s="0">
        <v>0</v>
      </c>
      <c r="AG411" s="0">
        <v>0.085345134382877191</v>
      </c>
      <c r="AH411" s="0">
        <v>17.061077370495209</v>
      </c>
      <c r="AI411" s="0">
        <v>17.146422504878085</v>
      </c>
      <c r="AJ411" s="0">
        <v>24.62</v>
      </c>
    </row>
    <row r="412">
      <c r="A412" s="1">
        <v>39766</v>
      </c>
      <c r="B412" s="0">
        <v>1.3795458519723467</v>
      </c>
      <c r="C412" s="0">
        <v>4.6667</v>
      </c>
      <c r="D412" s="0">
        <v>4.6667</v>
      </c>
      <c r="E412" s="0">
        <v>0</v>
      </c>
      <c r="F412" s="0">
        <v>6.2478458519723477</v>
      </c>
      <c r="G412" s="0">
        <v>4.6667</v>
      </c>
      <c r="H412" s="0">
        <v>0</v>
      </c>
      <c r="I412" s="0">
        <v>5.7468458519723482</v>
      </c>
      <c r="J412" s="0">
        <v>0</v>
      </c>
      <c r="K412" s="0">
        <v>-2.6645352591003757E-15</v>
      </c>
      <c r="L412" s="0">
        <v>0</v>
      </c>
      <c r="M412" s="0">
        <v>0</v>
      </c>
      <c r="N412" s="0">
        <v>62.575343010262131</v>
      </c>
      <c r="O412" s="0">
        <v>0.17513588527914628</v>
      </c>
      <c r="P412" s="0">
        <v>0</v>
      </c>
      <c r="Q412" s="0">
        <v>0</v>
      </c>
      <c r="R412" s="0">
        <v>2.6645352591003757E-15</v>
      </c>
      <c r="S412" s="0">
        <v>0</v>
      </c>
      <c r="T412" s="0">
        <v>1.0439725759732522E-15</v>
      </c>
      <c r="U412" s="0">
        <v>0</v>
      </c>
      <c r="V412" s="0">
        <v>692.165228430211</v>
      </c>
      <c r="W412" s="0">
        <v>0</v>
      </c>
      <c r="X412" s="0">
        <v>0</v>
      </c>
      <c r="Y412" s="0">
        <v>0</v>
      </c>
      <c r="Z412" s="0">
        <v>0</v>
      </c>
      <c r="AA412" s="0">
        <v>0</v>
      </c>
      <c r="AB412" s="0">
        <v>4.6667</v>
      </c>
      <c r="AC412" s="0">
        <v>1.3795458519723467</v>
      </c>
      <c r="AD412" s="0">
        <v>0.88210961632432927</v>
      </c>
      <c r="AE412" s="0">
        <v>5.62602358491845</v>
      </c>
      <c r="AF412" s="0">
        <v>0</v>
      </c>
      <c r="AG412" s="0">
        <v>0.049018851798346093</v>
      </c>
      <c r="AH412" s="0">
        <v>16.266423911970577</v>
      </c>
      <c r="AI412" s="0">
        <v>16.315442763768925</v>
      </c>
      <c r="AJ412" s="0">
        <v>26.86</v>
      </c>
    </row>
    <row r="413">
      <c r="A413" s="1">
        <v>39767</v>
      </c>
      <c r="B413" s="0">
        <v>0</v>
      </c>
      <c r="C413" s="0">
        <v>4.6667</v>
      </c>
      <c r="D413" s="0">
        <v>4.6667</v>
      </c>
      <c r="E413" s="0">
        <v>0</v>
      </c>
      <c r="F413" s="0">
        <v>1.581145851972348</v>
      </c>
      <c r="G413" s="0">
        <v>4.6667</v>
      </c>
      <c r="H413" s="0">
        <v>0</v>
      </c>
      <c r="I413" s="0">
        <v>1.0801458519723486</v>
      </c>
      <c r="J413" s="0">
        <v>0</v>
      </c>
      <c r="K413" s="0">
        <v>0</v>
      </c>
      <c r="L413" s="0">
        <v>0</v>
      </c>
      <c r="M413" s="0">
        <v>0</v>
      </c>
      <c r="N413" s="0">
        <v>62.575343010262131</v>
      </c>
      <c r="O413" s="0">
        <v>0.17513588527914628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0</v>
      </c>
      <c r="V413" s="0">
        <v>692.165228430211</v>
      </c>
      <c r="W413" s="0">
        <v>0</v>
      </c>
      <c r="X413" s="0">
        <v>0</v>
      </c>
      <c r="Y413" s="0">
        <v>0</v>
      </c>
      <c r="Z413" s="0">
        <v>0</v>
      </c>
      <c r="AA413" s="0">
        <v>0</v>
      </c>
      <c r="AB413" s="0">
        <v>4.6667</v>
      </c>
      <c r="AC413" s="0">
        <v>0</v>
      </c>
      <c r="AD413" s="0">
        <v>0.13002631219374861</v>
      </c>
      <c r="AE413" s="0">
        <v>0.82929727272470144</v>
      </c>
      <c r="AF413" s="0">
        <v>0</v>
      </c>
      <c r="AG413" s="0">
        <v>0.007225565178474805</v>
      </c>
      <c r="AH413" s="0">
        <v>15.232311750807803</v>
      </c>
      <c r="AI413" s="0">
        <v>15.239537315986278</v>
      </c>
      <c r="AJ413" s="0">
        <v>23.36</v>
      </c>
    </row>
    <row r="414">
      <c r="A414" s="1">
        <v>39768</v>
      </c>
      <c r="B414" s="0">
        <v>0</v>
      </c>
      <c r="C414" s="0">
        <v>4.6667</v>
      </c>
      <c r="D414" s="0">
        <v>1.581145851972348</v>
      </c>
      <c r="E414" s="0">
        <v>0</v>
      </c>
      <c r="F414" s="0">
        <v>0</v>
      </c>
      <c r="G414" s="0">
        <v>1.0801458519723486</v>
      </c>
      <c r="H414" s="0">
        <v>0</v>
      </c>
      <c r="I414" s="0">
        <v>0</v>
      </c>
      <c r="J414" s="0">
        <v>3.586554148027651</v>
      </c>
      <c r="K414" s="0">
        <v>0</v>
      </c>
      <c r="L414" s="0">
        <v>0</v>
      </c>
      <c r="M414" s="0">
        <v>0</v>
      </c>
      <c r="N414" s="0">
        <v>62.575343010262131</v>
      </c>
      <c r="O414" s="0">
        <v>0.17478032734475849</v>
      </c>
      <c r="P414" s="0">
        <v>0</v>
      </c>
      <c r="Q414" s="0">
        <v>0</v>
      </c>
      <c r="R414" s="0">
        <v>3.586554148027651</v>
      </c>
      <c r="S414" s="0">
        <v>0</v>
      </c>
      <c r="T414" s="0">
        <v>1.4052222277772191</v>
      </c>
      <c r="U414" s="0">
        <v>0</v>
      </c>
      <c r="V414" s="0">
        <v>690.76000620243371</v>
      </c>
      <c r="W414" s="0">
        <v>0</v>
      </c>
      <c r="X414" s="0">
        <v>0</v>
      </c>
      <c r="Y414" s="0">
        <v>0</v>
      </c>
      <c r="Z414" s="0">
        <v>0</v>
      </c>
      <c r="AA414" s="0">
        <v>0</v>
      </c>
      <c r="AB414" s="0">
        <v>0.82929727272470144</v>
      </c>
      <c r="AC414" s="0">
        <v>0</v>
      </c>
      <c r="AD414" s="0">
        <v>0</v>
      </c>
      <c r="AE414" s="0">
        <v>0</v>
      </c>
      <c r="AF414" s="0">
        <v>0</v>
      </c>
      <c r="AG414" s="0">
        <v>0</v>
      </c>
      <c r="AH414" s="0">
        <v>14.445136800012167</v>
      </c>
      <c r="AI414" s="0">
        <v>14.445136800012167</v>
      </c>
      <c r="AJ414" s="0">
        <v>21.26</v>
      </c>
    </row>
    <row r="415">
      <c r="A415" s="1">
        <v>39769</v>
      </c>
      <c r="B415" s="0">
        <v>0</v>
      </c>
      <c r="C415" s="0">
        <v>4.6667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4.6667</v>
      </c>
      <c r="K415" s="0">
        <v>0</v>
      </c>
      <c r="L415" s="0">
        <v>0</v>
      </c>
      <c r="M415" s="0">
        <v>0</v>
      </c>
      <c r="N415" s="0">
        <v>62.575343010262131</v>
      </c>
      <c r="O415" s="0">
        <v>0.17431862692224462</v>
      </c>
      <c r="P415" s="0">
        <v>0</v>
      </c>
      <c r="Q415" s="0">
        <v>0</v>
      </c>
      <c r="R415" s="0">
        <v>4.6667</v>
      </c>
      <c r="S415" s="0">
        <v>0</v>
      </c>
      <c r="T415" s="0">
        <v>1.824714437628153</v>
      </c>
      <c r="U415" s="0">
        <v>0</v>
      </c>
      <c r="V415" s="0">
        <v>688.93529176480558</v>
      </c>
      <c r="W415" s="0">
        <v>0</v>
      </c>
      <c r="X415" s="0">
        <v>0</v>
      </c>
      <c r="Y415" s="0">
        <v>0</v>
      </c>
      <c r="Z415" s="0">
        <v>0</v>
      </c>
      <c r="AA415" s="0">
        <v>0</v>
      </c>
      <c r="AB415" s="0">
        <v>0</v>
      </c>
      <c r="AC415" s="0">
        <v>0</v>
      </c>
      <c r="AD415" s="0">
        <v>0</v>
      </c>
      <c r="AE415" s="0">
        <v>0</v>
      </c>
      <c r="AF415" s="0">
        <v>0</v>
      </c>
      <c r="AG415" s="0">
        <v>0</v>
      </c>
      <c r="AH415" s="0">
        <v>13.663680061206108</v>
      </c>
      <c r="AI415" s="0">
        <v>13.663680061206108</v>
      </c>
      <c r="AJ415" s="0">
        <v>19.86</v>
      </c>
    </row>
    <row r="416">
      <c r="A416" s="1">
        <v>39770</v>
      </c>
      <c r="B416" s="0">
        <v>0.44632365799105328</v>
      </c>
      <c r="C416" s="0">
        <v>4.6667</v>
      </c>
      <c r="D416" s="0">
        <v>0.44632365799105328</v>
      </c>
      <c r="E416" s="0">
        <v>0</v>
      </c>
      <c r="F416" s="0">
        <v>0</v>
      </c>
      <c r="G416" s="0">
        <v>0.44632365799105328</v>
      </c>
      <c r="H416" s="0">
        <v>0</v>
      </c>
      <c r="I416" s="0">
        <v>0</v>
      </c>
      <c r="J416" s="0">
        <v>4.2203763420089464</v>
      </c>
      <c r="K416" s="0">
        <v>0</v>
      </c>
      <c r="L416" s="0">
        <v>0</v>
      </c>
      <c r="M416" s="0">
        <v>0</v>
      </c>
      <c r="N416" s="0">
        <v>62.575343010262131</v>
      </c>
      <c r="O416" s="0">
        <v>0.17390218655884129</v>
      </c>
      <c r="P416" s="0">
        <v>0</v>
      </c>
      <c r="Q416" s="0">
        <v>0</v>
      </c>
      <c r="R416" s="0">
        <v>4.2203763420089464</v>
      </c>
      <c r="S416" s="0">
        <v>0</v>
      </c>
      <c r="T416" s="0">
        <v>1.64583939381236</v>
      </c>
      <c r="U416" s="0">
        <v>0</v>
      </c>
      <c r="V416" s="0">
        <v>687.28945237099322</v>
      </c>
      <c r="W416" s="0">
        <v>0</v>
      </c>
      <c r="X416" s="0">
        <v>0</v>
      </c>
      <c r="Y416" s="0">
        <v>0</v>
      </c>
      <c r="Z416" s="0">
        <v>0</v>
      </c>
      <c r="AA416" s="0">
        <v>0</v>
      </c>
      <c r="AB416" s="0">
        <v>0.44632365799105328</v>
      </c>
      <c r="AC416" s="0">
        <v>0.44632365799105328</v>
      </c>
      <c r="AD416" s="0">
        <v>0</v>
      </c>
      <c r="AE416" s="0">
        <v>0</v>
      </c>
      <c r="AF416" s="0">
        <v>0</v>
      </c>
      <c r="AG416" s="0">
        <v>0</v>
      </c>
      <c r="AH416" s="0">
        <v>12.810898114728644</v>
      </c>
      <c r="AI416" s="0">
        <v>12.810898114728644</v>
      </c>
      <c r="AJ416" s="0">
        <v>18.6</v>
      </c>
    </row>
    <row r="417">
      <c r="A417" s="1">
        <v>39771</v>
      </c>
      <c r="B417" s="0">
        <v>0</v>
      </c>
      <c r="C417" s="0">
        <v>4.6667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4.6667</v>
      </c>
      <c r="K417" s="0">
        <v>0</v>
      </c>
      <c r="L417" s="0">
        <v>0</v>
      </c>
      <c r="M417" s="0">
        <v>0</v>
      </c>
      <c r="N417" s="0">
        <v>62.575343010262131</v>
      </c>
      <c r="O417" s="0">
        <v>0.17344280583659372</v>
      </c>
      <c r="P417" s="0">
        <v>0</v>
      </c>
      <c r="Q417" s="0">
        <v>0</v>
      </c>
      <c r="R417" s="0">
        <v>4.6667</v>
      </c>
      <c r="S417" s="0">
        <v>0</v>
      </c>
      <c r="T417" s="0">
        <v>1.8155466085327621</v>
      </c>
      <c r="U417" s="0">
        <v>0</v>
      </c>
      <c r="V417" s="0">
        <v>685.4739057624605</v>
      </c>
      <c r="W417" s="0">
        <v>0</v>
      </c>
      <c r="X417" s="0">
        <v>0</v>
      </c>
      <c r="Y417" s="0">
        <v>0</v>
      </c>
      <c r="Z417" s="0">
        <v>0</v>
      </c>
      <c r="AA417" s="0">
        <v>0</v>
      </c>
      <c r="AB417" s="0">
        <v>0</v>
      </c>
      <c r="AC417" s="0">
        <v>0</v>
      </c>
      <c r="AD417" s="0">
        <v>0</v>
      </c>
      <c r="AE417" s="0">
        <v>0</v>
      </c>
      <c r="AF417" s="0">
        <v>0</v>
      </c>
      <c r="AG417" s="0">
        <v>0</v>
      </c>
      <c r="AH417" s="0">
        <v>12.101314355892551</v>
      </c>
      <c r="AI417" s="0">
        <v>12.101314355892551</v>
      </c>
      <c r="AJ417" s="0">
        <v>17.9</v>
      </c>
    </row>
    <row r="418">
      <c r="A418" s="1">
        <v>39772</v>
      </c>
      <c r="B418" s="0">
        <v>0</v>
      </c>
      <c r="C418" s="0">
        <v>4.6667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4.6667</v>
      </c>
      <c r="K418" s="0">
        <v>0</v>
      </c>
      <c r="L418" s="0">
        <v>0</v>
      </c>
      <c r="M418" s="0">
        <v>0</v>
      </c>
      <c r="N418" s="0">
        <v>62.575343010262131</v>
      </c>
      <c r="O418" s="0">
        <v>0.17298463861632762</v>
      </c>
      <c r="P418" s="0">
        <v>0</v>
      </c>
      <c r="Q418" s="0">
        <v>0</v>
      </c>
      <c r="R418" s="0">
        <v>4.6667</v>
      </c>
      <c r="S418" s="0">
        <v>0</v>
      </c>
      <c r="T418" s="0">
        <v>1.81075065323855</v>
      </c>
      <c r="U418" s="0">
        <v>0</v>
      </c>
      <c r="V418" s="0">
        <v>683.663155109222</v>
      </c>
      <c r="W418" s="0">
        <v>0</v>
      </c>
      <c r="X418" s="0">
        <v>0</v>
      </c>
      <c r="Y418" s="0">
        <v>0</v>
      </c>
      <c r="Z418" s="0">
        <v>0</v>
      </c>
      <c r="AA418" s="0">
        <v>0</v>
      </c>
      <c r="AB418" s="0">
        <v>0</v>
      </c>
      <c r="AC418" s="0">
        <v>0</v>
      </c>
      <c r="AD418" s="0">
        <v>0</v>
      </c>
      <c r="AE418" s="0">
        <v>0</v>
      </c>
      <c r="AF418" s="0">
        <v>0</v>
      </c>
      <c r="AG418" s="0">
        <v>0</v>
      </c>
      <c r="AH418" s="0">
        <v>11.568238280257742</v>
      </c>
      <c r="AI418" s="0">
        <v>11.568238280257742</v>
      </c>
      <c r="AJ418" s="0">
        <v>17.06</v>
      </c>
    </row>
    <row r="419">
      <c r="A419" s="1">
        <v>39773</v>
      </c>
      <c r="B419" s="0">
        <v>0</v>
      </c>
      <c r="C419" s="0">
        <v>4.6667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4.6667</v>
      </c>
      <c r="K419" s="0">
        <v>0</v>
      </c>
      <c r="L419" s="0">
        <v>0</v>
      </c>
      <c r="M419" s="0">
        <v>0</v>
      </c>
      <c r="N419" s="0">
        <v>62.575343010262131</v>
      </c>
      <c r="O419" s="0">
        <v>0.17252768169245122</v>
      </c>
      <c r="P419" s="0">
        <v>0</v>
      </c>
      <c r="Q419" s="0">
        <v>0</v>
      </c>
      <c r="R419" s="0">
        <v>4.6667</v>
      </c>
      <c r="S419" s="0">
        <v>0</v>
      </c>
      <c r="T419" s="0">
        <v>1.8059673669593201</v>
      </c>
      <c r="U419" s="0">
        <v>0</v>
      </c>
      <c r="V419" s="0">
        <v>681.85718774226268</v>
      </c>
      <c r="W419" s="0">
        <v>0</v>
      </c>
      <c r="X419" s="0">
        <v>0</v>
      </c>
      <c r="Y419" s="0">
        <v>0</v>
      </c>
      <c r="Z419" s="0">
        <v>0</v>
      </c>
      <c r="AA419" s="0">
        <v>0</v>
      </c>
      <c r="AB419" s="0">
        <v>0</v>
      </c>
      <c r="AC419" s="0">
        <v>0</v>
      </c>
      <c r="AD419" s="0">
        <v>0</v>
      </c>
      <c r="AE419" s="0">
        <v>0</v>
      </c>
      <c r="AF419" s="0">
        <v>0</v>
      </c>
      <c r="AG419" s="0">
        <v>0</v>
      </c>
      <c r="AH419" s="0">
        <v>11.157088430365368</v>
      </c>
      <c r="AI419" s="0">
        <v>11.157088430365368</v>
      </c>
      <c r="AJ419" s="0">
        <v>16.92</v>
      </c>
    </row>
    <row r="420">
      <c r="A420" s="1">
        <v>39774</v>
      </c>
      <c r="B420" s="0">
        <v>5.5912801952013016</v>
      </c>
      <c r="C420" s="0">
        <v>4.6667</v>
      </c>
      <c r="D420" s="0">
        <v>4.6667</v>
      </c>
      <c r="E420" s="0">
        <v>0</v>
      </c>
      <c r="F420" s="0">
        <v>0.924580195201302</v>
      </c>
      <c r="G420" s="0">
        <v>4.6667</v>
      </c>
      <c r="H420" s="0">
        <v>0</v>
      </c>
      <c r="I420" s="0">
        <v>0.924580195201302</v>
      </c>
      <c r="J420" s="0">
        <v>0</v>
      </c>
      <c r="K420" s="0">
        <v>0</v>
      </c>
      <c r="L420" s="0">
        <v>0</v>
      </c>
      <c r="M420" s="0">
        <v>0</v>
      </c>
      <c r="N420" s="0">
        <v>62.575343010262131</v>
      </c>
      <c r="O420" s="0">
        <v>0.17252768169245122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0</v>
      </c>
      <c r="V420" s="0">
        <v>681.85718774226268</v>
      </c>
      <c r="W420" s="0">
        <v>0</v>
      </c>
      <c r="X420" s="0">
        <v>0</v>
      </c>
      <c r="Y420" s="0">
        <v>0</v>
      </c>
      <c r="Z420" s="0">
        <v>0</v>
      </c>
      <c r="AA420" s="0">
        <v>0</v>
      </c>
      <c r="AB420" s="0">
        <v>4.6667</v>
      </c>
      <c r="AC420" s="0">
        <v>5.5912801952013016</v>
      </c>
      <c r="AD420" s="0">
        <v>0.1253172078737344</v>
      </c>
      <c r="AE420" s="0">
        <v>0.79926298732756762</v>
      </c>
      <c r="AF420" s="0">
        <v>0</v>
      </c>
      <c r="AG420" s="0">
        <v>0.0069638801424045773</v>
      </c>
      <c r="AH420" s="0">
        <v>10.929306979435433</v>
      </c>
      <c r="AI420" s="0">
        <v>10.936270859577837</v>
      </c>
      <c r="AJ420" s="0">
        <v>17.34</v>
      </c>
    </row>
    <row r="421">
      <c r="A421" s="1">
        <v>39775</v>
      </c>
      <c r="B421" s="0">
        <v>10.627381405042701</v>
      </c>
      <c r="C421" s="0">
        <v>4.6667</v>
      </c>
      <c r="D421" s="0">
        <v>4.6667</v>
      </c>
      <c r="E421" s="0">
        <v>0</v>
      </c>
      <c r="F421" s="0">
        <v>6.8852616002440028</v>
      </c>
      <c r="G421" s="0">
        <v>4.6667</v>
      </c>
      <c r="H421" s="0">
        <v>0</v>
      </c>
      <c r="I421" s="0">
        <v>6.8852616002440028</v>
      </c>
      <c r="J421" s="0">
        <v>0</v>
      </c>
      <c r="K421" s="0">
        <v>0</v>
      </c>
      <c r="L421" s="0">
        <v>0</v>
      </c>
      <c r="M421" s="0">
        <v>0</v>
      </c>
      <c r="N421" s="0">
        <v>62.575343010262131</v>
      </c>
      <c r="O421" s="0">
        <v>0.17252768169245122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0">
        <v>681.85718774226268</v>
      </c>
      <c r="W421" s="0">
        <v>0</v>
      </c>
      <c r="X421" s="0">
        <v>0</v>
      </c>
      <c r="Y421" s="0">
        <v>0</v>
      </c>
      <c r="Z421" s="0">
        <v>0</v>
      </c>
      <c r="AA421" s="0">
        <v>0</v>
      </c>
      <c r="AB421" s="0">
        <v>4.6667</v>
      </c>
      <c r="AC421" s="0">
        <v>10.627381405042701</v>
      </c>
      <c r="AD421" s="0">
        <v>0.9162399984666656</v>
      </c>
      <c r="AE421" s="0">
        <v>5.8437043939036037</v>
      </c>
      <c r="AF421" s="0">
        <v>0</v>
      </c>
      <c r="AG421" s="0">
        <v>0.05091547792405083</v>
      </c>
      <c r="AH421" s="0">
        <v>11.002175482259478</v>
      </c>
      <c r="AI421" s="0">
        <v>11.053090960183528</v>
      </c>
      <c r="AJ421" s="0">
        <v>18.74</v>
      </c>
    </row>
    <row r="422">
      <c r="A422" s="1">
        <v>39776</v>
      </c>
      <c r="B422" s="0">
        <v>5.8544528771858477</v>
      </c>
      <c r="C422" s="0">
        <v>4.6667</v>
      </c>
      <c r="D422" s="0">
        <v>4.6667</v>
      </c>
      <c r="E422" s="0">
        <v>0</v>
      </c>
      <c r="F422" s="0">
        <v>8.0730144774298509</v>
      </c>
      <c r="G422" s="0">
        <v>4.6667</v>
      </c>
      <c r="H422" s="0">
        <v>0</v>
      </c>
      <c r="I422" s="0">
        <v>8.0730144774298509</v>
      </c>
      <c r="J422" s="0">
        <v>0</v>
      </c>
      <c r="K422" s="0">
        <v>0</v>
      </c>
      <c r="L422" s="0">
        <v>0</v>
      </c>
      <c r="M422" s="0">
        <v>0</v>
      </c>
      <c r="N422" s="0">
        <v>62.575343010262131</v>
      </c>
      <c r="O422" s="0">
        <v>0.17252768169245122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0</v>
      </c>
      <c r="V422" s="0">
        <v>681.85718774226268</v>
      </c>
      <c r="W422" s="0">
        <v>0</v>
      </c>
      <c r="X422" s="0">
        <v>0</v>
      </c>
      <c r="Y422" s="0">
        <v>0</v>
      </c>
      <c r="Z422" s="0">
        <v>0</v>
      </c>
      <c r="AA422" s="0">
        <v>0</v>
      </c>
      <c r="AB422" s="0">
        <v>4.6667</v>
      </c>
      <c r="AC422" s="0">
        <v>5.8544528771858477</v>
      </c>
      <c r="AD422" s="0">
        <v>0.95304073899673913</v>
      </c>
      <c r="AE422" s="0">
        <v>6.0784165320927128</v>
      </c>
      <c r="AF422" s="0">
        <v>0</v>
      </c>
      <c r="AG422" s="0">
        <v>0.052960495927175971</v>
      </c>
      <c r="AH422" s="0">
        <v>11.273845159266351</v>
      </c>
      <c r="AI422" s="0">
        <v>11.326805655193526</v>
      </c>
      <c r="AJ422" s="0">
        <v>21.4</v>
      </c>
    </row>
    <row r="423">
      <c r="A423" s="1">
        <v>39777</v>
      </c>
      <c r="B423" s="0">
        <v>0</v>
      </c>
      <c r="C423" s="0">
        <v>4.6667</v>
      </c>
      <c r="D423" s="0">
        <v>4.6667</v>
      </c>
      <c r="E423" s="0">
        <v>0</v>
      </c>
      <c r="F423" s="0">
        <v>3.4063144774298513</v>
      </c>
      <c r="G423" s="0">
        <v>4.6667</v>
      </c>
      <c r="H423" s="0">
        <v>0</v>
      </c>
      <c r="I423" s="0">
        <v>3.4063144774298513</v>
      </c>
      <c r="J423" s="0">
        <v>0</v>
      </c>
      <c r="K423" s="0">
        <v>0</v>
      </c>
      <c r="L423" s="0">
        <v>0</v>
      </c>
      <c r="M423" s="0">
        <v>0</v>
      </c>
      <c r="N423" s="0">
        <v>62.575343010262131</v>
      </c>
      <c r="O423" s="0">
        <v>0.17252768169245122</v>
      </c>
      <c r="P423" s="0">
        <v>0</v>
      </c>
      <c r="Q423" s="0">
        <v>0</v>
      </c>
      <c r="R423" s="0">
        <v>0</v>
      </c>
      <c r="S423" s="0">
        <v>0</v>
      </c>
      <c r="T423" s="0">
        <v>0</v>
      </c>
      <c r="U423" s="0">
        <v>0</v>
      </c>
      <c r="V423" s="0">
        <v>681.85718774226268</v>
      </c>
      <c r="W423" s="0">
        <v>0</v>
      </c>
      <c r="X423" s="0">
        <v>0</v>
      </c>
      <c r="Y423" s="0">
        <v>0</v>
      </c>
      <c r="Z423" s="0">
        <v>0</v>
      </c>
      <c r="AA423" s="0">
        <v>0</v>
      </c>
      <c r="AB423" s="0">
        <v>4.6667</v>
      </c>
      <c r="AC423" s="0">
        <v>0</v>
      </c>
      <c r="AD423" s="0">
        <v>0.19134346055566567</v>
      </c>
      <c r="AE423" s="0">
        <v>1.2203730715370476</v>
      </c>
      <c r="AF423" s="0">
        <v>0</v>
      </c>
      <c r="AG423" s="0">
        <v>0.010632960532324903</v>
      </c>
      <c r="AH423" s="0">
        <v>12.057952493524136</v>
      </c>
      <c r="AI423" s="0">
        <v>12.068585454056461</v>
      </c>
      <c r="AJ423" s="0">
        <v>24.06</v>
      </c>
    </row>
    <row r="424">
      <c r="A424" s="1">
        <v>39778</v>
      </c>
      <c r="B424" s="0">
        <v>0</v>
      </c>
      <c r="C424" s="0">
        <v>4.6667</v>
      </c>
      <c r="D424" s="0">
        <v>3.4063144774298513</v>
      </c>
      <c r="E424" s="0">
        <v>0</v>
      </c>
      <c r="F424" s="0">
        <v>0</v>
      </c>
      <c r="G424" s="0">
        <v>3.4063144774298513</v>
      </c>
      <c r="H424" s="0">
        <v>0</v>
      </c>
      <c r="I424" s="0">
        <v>0</v>
      </c>
      <c r="J424" s="0">
        <v>1.2603855225701484</v>
      </c>
      <c r="K424" s="0">
        <v>0</v>
      </c>
      <c r="L424" s="0">
        <v>0</v>
      </c>
      <c r="M424" s="0">
        <v>0</v>
      </c>
      <c r="N424" s="0">
        <v>62.575343010262131</v>
      </c>
      <c r="O424" s="0">
        <v>0.17240459246862006</v>
      </c>
      <c r="P424" s="0">
        <v>0</v>
      </c>
      <c r="Q424" s="0">
        <v>0</v>
      </c>
      <c r="R424" s="0">
        <v>1.2603855225701484</v>
      </c>
      <c r="S424" s="0">
        <v>0</v>
      </c>
      <c r="T424" s="0">
        <v>0.48646843903301196</v>
      </c>
      <c r="U424" s="0">
        <v>0</v>
      </c>
      <c r="V424" s="0">
        <v>681.37071930322963</v>
      </c>
      <c r="W424" s="0">
        <v>0</v>
      </c>
      <c r="X424" s="0">
        <v>0</v>
      </c>
      <c r="Y424" s="0">
        <v>0</v>
      </c>
      <c r="Z424" s="0">
        <v>0</v>
      </c>
      <c r="AA424" s="0">
        <v>0</v>
      </c>
      <c r="AB424" s="0">
        <v>1.2203730715370476</v>
      </c>
      <c r="AC424" s="0">
        <v>0</v>
      </c>
      <c r="AD424" s="0">
        <v>0</v>
      </c>
      <c r="AE424" s="0">
        <v>0</v>
      </c>
      <c r="AF424" s="0">
        <v>0</v>
      </c>
      <c r="AG424" s="0">
        <v>0</v>
      </c>
      <c r="AH424" s="0">
        <v>13.658391480860573</v>
      </c>
      <c r="AI424" s="0">
        <v>13.658391480860573</v>
      </c>
      <c r="AJ424" s="0">
        <v>24.9</v>
      </c>
    </row>
    <row r="425">
      <c r="A425" s="1">
        <v>39779</v>
      </c>
      <c r="B425" s="0">
        <v>0</v>
      </c>
      <c r="C425" s="0">
        <v>4.6667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4.6667</v>
      </c>
      <c r="K425" s="0">
        <v>0</v>
      </c>
      <c r="L425" s="0">
        <v>0</v>
      </c>
      <c r="M425" s="0">
        <v>0</v>
      </c>
      <c r="N425" s="0">
        <v>62.575343010262131</v>
      </c>
      <c r="O425" s="0">
        <v>0.17194916779700303</v>
      </c>
      <c r="P425" s="0">
        <v>0</v>
      </c>
      <c r="Q425" s="0">
        <v>0</v>
      </c>
      <c r="R425" s="0">
        <v>4.6667</v>
      </c>
      <c r="S425" s="0">
        <v>0</v>
      </c>
      <c r="T425" s="0">
        <v>1.7999116592244051</v>
      </c>
      <c r="U425" s="0">
        <v>0</v>
      </c>
      <c r="V425" s="0">
        <v>679.57080764400519</v>
      </c>
      <c r="W425" s="0">
        <v>0</v>
      </c>
      <c r="X425" s="0">
        <v>0</v>
      </c>
      <c r="Y425" s="0">
        <v>0</v>
      </c>
      <c r="Z425" s="0">
        <v>0</v>
      </c>
      <c r="AA425" s="0">
        <v>0</v>
      </c>
      <c r="AB425" s="0">
        <v>0</v>
      </c>
      <c r="AC425" s="0">
        <v>0</v>
      </c>
      <c r="AD425" s="0">
        <v>0</v>
      </c>
      <c r="AE425" s="0">
        <v>0</v>
      </c>
      <c r="AF425" s="0">
        <v>0</v>
      </c>
      <c r="AG425" s="0">
        <v>0</v>
      </c>
      <c r="AH425" s="0">
        <v>15.491167350567578</v>
      </c>
      <c r="AI425" s="0">
        <v>15.491167350567578</v>
      </c>
      <c r="AJ425" s="0">
        <v>23.08</v>
      </c>
    </row>
    <row r="426">
      <c r="A426" s="1">
        <v>39780</v>
      </c>
      <c r="B426" s="0">
        <v>0</v>
      </c>
      <c r="C426" s="0">
        <v>4.6667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4.6667</v>
      </c>
      <c r="K426" s="0">
        <v>0</v>
      </c>
      <c r="L426" s="0">
        <v>0</v>
      </c>
      <c r="M426" s="0">
        <v>0</v>
      </c>
      <c r="N426" s="0">
        <v>62.575343010262131</v>
      </c>
      <c r="O426" s="0">
        <v>0.17149494617704814</v>
      </c>
      <c r="P426" s="0">
        <v>0</v>
      </c>
      <c r="Q426" s="0">
        <v>0</v>
      </c>
      <c r="R426" s="0">
        <v>4.6667</v>
      </c>
      <c r="S426" s="0">
        <v>0</v>
      </c>
      <c r="T426" s="0">
        <v>1.7951570052757808</v>
      </c>
      <c r="U426" s="0">
        <v>0</v>
      </c>
      <c r="V426" s="0">
        <v>677.77565063872942</v>
      </c>
      <c r="W426" s="0">
        <v>0</v>
      </c>
      <c r="X426" s="0">
        <v>0</v>
      </c>
      <c r="Y426" s="0">
        <v>0</v>
      </c>
      <c r="Z426" s="0">
        <v>0</v>
      </c>
      <c r="AA426" s="0">
        <v>0</v>
      </c>
      <c r="AB426" s="0">
        <v>0</v>
      </c>
      <c r="AC426" s="0">
        <v>0</v>
      </c>
      <c r="AD426" s="0">
        <v>0</v>
      </c>
      <c r="AE426" s="0">
        <v>0</v>
      </c>
      <c r="AF426" s="0">
        <v>0</v>
      </c>
      <c r="AG426" s="0">
        <v>0</v>
      </c>
      <c r="AH426" s="0">
        <v>16.015781052585471</v>
      </c>
      <c r="AI426" s="0">
        <v>16.015781052585471</v>
      </c>
      <c r="AJ426" s="0">
        <v>18.18</v>
      </c>
    </row>
    <row r="427">
      <c r="A427" s="1">
        <v>39781</v>
      </c>
      <c r="B427" s="0">
        <v>0</v>
      </c>
      <c r="C427" s="0">
        <v>4.6667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4.6667</v>
      </c>
      <c r="K427" s="0">
        <v>0</v>
      </c>
      <c r="L427" s="0">
        <v>0</v>
      </c>
      <c r="M427" s="0">
        <v>0</v>
      </c>
      <c r="N427" s="0">
        <v>62.575343010262131</v>
      </c>
      <c r="O427" s="0">
        <v>0.17104192443076913</v>
      </c>
      <c r="P427" s="0">
        <v>0</v>
      </c>
      <c r="Q427" s="0">
        <v>0</v>
      </c>
      <c r="R427" s="0">
        <v>4.6667</v>
      </c>
      <c r="S427" s="0">
        <v>0</v>
      </c>
      <c r="T427" s="0">
        <v>1.7904149112403367</v>
      </c>
      <c r="U427" s="0">
        <v>0</v>
      </c>
      <c r="V427" s="0">
        <v>675.98523572748911</v>
      </c>
      <c r="W427" s="0">
        <v>0</v>
      </c>
      <c r="X427" s="0">
        <v>0</v>
      </c>
      <c r="Y427" s="0">
        <v>0</v>
      </c>
      <c r="Z427" s="0">
        <v>0</v>
      </c>
      <c r="AA427" s="0">
        <v>0</v>
      </c>
      <c r="AB427" s="0">
        <v>0</v>
      </c>
      <c r="AC427" s="0">
        <v>0</v>
      </c>
      <c r="AD427" s="0">
        <v>0</v>
      </c>
      <c r="AE427" s="0">
        <v>0</v>
      </c>
      <c r="AF427" s="0">
        <v>0</v>
      </c>
      <c r="AG427" s="0">
        <v>0</v>
      </c>
      <c r="AH427" s="0">
        <v>14.552779681330058</v>
      </c>
      <c r="AI427" s="0">
        <v>14.552779681330058</v>
      </c>
      <c r="AJ427" s="0">
        <v>16.08</v>
      </c>
    </row>
    <row r="428">
      <c r="A428" s="1">
        <v>39782</v>
      </c>
      <c r="B428" s="0">
        <v>0</v>
      </c>
      <c r="C428" s="0">
        <v>4.6667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4.6667</v>
      </c>
      <c r="K428" s="0">
        <v>0</v>
      </c>
      <c r="L428" s="0">
        <v>0</v>
      </c>
      <c r="M428" s="0">
        <v>0</v>
      </c>
      <c r="N428" s="0">
        <v>62.575343010262131</v>
      </c>
      <c r="O428" s="0">
        <v>0.17059009938857483</v>
      </c>
      <c r="P428" s="0">
        <v>0</v>
      </c>
      <c r="Q428" s="0">
        <v>0</v>
      </c>
      <c r="R428" s="0">
        <v>4.6667</v>
      </c>
      <c r="S428" s="0">
        <v>0</v>
      </c>
      <c r="T428" s="0">
        <v>1.7856853439397544</v>
      </c>
      <c r="U428" s="0">
        <v>0</v>
      </c>
      <c r="V428" s="0">
        <v>674.19955038354931</v>
      </c>
      <c r="W428" s="0">
        <v>0</v>
      </c>
      <c r="X428" s="0">
        <v>0</v>
      </c>
      <c r="Y428" s="0">
        <v>0</v>
      </c>
      <c r="Z428" s="0">
        <v>0</v>
      </c>
      <c r="AA428" s="0">
        <v>0</v>
      </c>
      <c r="AB428" s="0">
        <v>0</v>
      </c>
      <c r="AC428" s="0">
        <v>0</v>
      </c>
      <c r="AD428" s="0">
        <v>0</v>
      </c>
      <c r="AE428" s="0">
        <v>0</v>
      </c>
      <c r="AF428" s="0">
        <v>0</v>
      </c>
      <c r="AG428" s="0">
        <v>0</v>
      </c>
      <c r="AH428" s="0">
        <v>12.090071421292318</v>
      </c>
      <c r="AI428" s="0">
        <v>12.090071421292318</v>
      </c>
      <c r="AJ428" s="0">
        <v>14.96</v>
      </c>
    </row>
    <row r="429">
      <c r="A429" s="1">
        <v>39783</v>
      </c>
      <c r="B429" s="0">
        <v>0.33904636030906871</v>
      </c>
      <c r="C429" s="0">
        <v>4.8581</v>
      </c>
      <c r="D429" s="0">
        <v>0.33904636030906871</v>
      </c>
      <c r="E429" s="0">
        <v>0</v>
      </c>
      <c r="F429" s="0">
        <v>0</v>
      </c>
      <c r="G429" s="0">
        <v>0.33904636030906871</v>
      </c>
      <c r="H429" s="0">
        <v>0</v>
      </c>
      <c r="I429" s="0">
        <v>0</v>
      </c>
      <c r="J429" s="0">
        <v>4.5190536396909318</v>
      </c>
      <c r="K429" s="0">
        <v>0</v>
      </c>
      <c r="L429" s="0">
        <v>0</v>
      </c>
      <c r="M429" s="0">
        <v>0</v>
      </c>
      <c r="N429" s="0">
        <v>62.575343010262131</v>
      </c>
      <c r="O429" s="0">
        <v>0.17015372509470614</v>
      </c>
      <c r="P429" s="0">
        <v>0</v>
      </c>
      <c r="Q429" s="0">
        <v>0</v>
      </c>
      <c r="R429" s="0">
        <v>4.5190536396909318</v>
      </c>
      <c r="S429" s="0">
        <v>0</v>
      </c>
      <c r="T429" s="0">
        <v>1.7246214978460335</v>
      </c>
      <c r="U429" s="0">
        <v>0</v>
      </c>
      <c r="V429" s="0">
        <v>672.47492888570332</v>
      </c>
      <c r="W429" s="0">
        <v>0</v>
      </c>
      <c r="X429" s="0">
        <v>0</v>
      </c>
      <c r="Y429" s="0">
        <v>0</v>
      </c>
      <c r="Z429" s="0">
        <v>0</v>
      </c>
      <c r="AA429" s="0">
        <v>0</v>
      </c>
      <c r="AB429" s="0">
        <v>0.33904636030906871</v>
      </c>
      <c r="AC429" s="0">
        <v>0.33904636030906871</v>
      </c>
      <c r="AD429" s="0">
        <v>0</v>
      </c>
      <c r="AE429" s="0">
        <v>0</v>
      </c>
      <c r="AF429" s="0">
        <v>0</v>
      </c>
      <c r="AG429" s="0">
        <v>0</v>
      </c>
      <c r="AH429" s="0">
        <v>10.393883539436468</v>
      </c>
      <c r="AI429" s="0">
        <v>10.393883539436468</v>
      </c>
      <c r="AJ429" s="0">
        <v>12.578</v>
      </c>
    </row>
    <row r="430">
      <c r="A430" s="1">
        <v>39784</v>
      </c>
      <c r="B430" s="0">
        <v>3.164617984953233</v>
      </c>
      <c r="C430" s="0">
        <v>4.8581</v>
      </c>
      <c r="D430" s="0">
        <v>3.164617984953233</v>
      </c>
      <c r="E430" s="0">
        <v>0</v>
      </c>
      <c r="F430" s="0">
        <v>0</v>
      </c>
      <c r="G430" s="0">
        <v>3.164617984953233</v>
      </c>
      <c r="H430" s="0">
        <v>0</v>
      </c>
      <c r="I430" s="0">
        <v>0</v>
      </c>
      <c r="J430" s="0">
        <v>1.6934820150467673</v>
      </c>
      <c r="K430" s="0">
        <v>0</v>
      </c>
      <c r="L430" s="0">
        <v>0</v>
      </c>
      <c r="M430" s="0">
        <v>0</v>
      </c>
      <c r="N430" s="0">
        <v>62.575343010262131</v>
      </c>
      <c r="O430" s="0">
        <v>0.16999061535651683</v>
      </c>
      <c r="P430" s="0">
        <v>0</v>
      </c>
      <c r="Q430" s="0">
        <v>0</v>
      </c>
      <c r="R430" s="0">
        <v>1.6934820150467673</v>
      </c>
      <c r="S430" s="0">
        <v>0</v>
      </c>
      <c r="T430" s="0">
        <v>0.64463595803377327</v>
      </c>
      <c r="U430" s="0">
        <v>0</v>
      </c>
      <c r="V430" s="0">
        <v>671.83029292766957</v>
      </c>
      <c r="W430" s="0">
        <v>0</v>
      </c>
      <c r="X430" s="0">
        <v>0</v>
      </c>
      <c r="Y430" s="0">
        <v>0</v>
      </c>
      <c r="Z430" s="0">
        <v>0</v>
      </c>
      <c r="AA430" s="0">
        <v>0</v>
      </c>
      <c r="AB430" s="0">
        <v>3.164617984953233</v>
      </c>
      <c r="AC430" s="0">
        <v>3.164617984953233</v>
      </c>
      <c r="AD430" s="0">
        <v>0</v>
      </c>
      <c r="AE430" s="0">
        <v>0</v>
      </c>
      <c r="AF430" s="0">
        <v>0</v>
      </c>
      <c r="AG430" s="0">
        <v>0</v>
      </c>
      <c r="AH430" s="0">
        <v>9.4749277905574427</v>
      </c>
      <c r="AI430" s="0">
        <v>9.4749277905574427</v>
      </c>
      <c r="AJ430" s="0">
        <v>12.449</v>
      </c>
    </row>
    <row r="431">
      <c r="A431" s="1">
        <v>39785</v>
      </c>
      <c r="B431" s="0">
        <v>14.06782655551037</v>
      </c>
      <c r="C431" s="0">
        <v>4.8581</v>
      </c>
      <c r="D431" s="0">
        <v>4.8581</v>
      </c>
      <c r="E431" s="0">
        <v>0</v>
      </c>
      <c r="F431" s="0">
        <v>9.20972655551037</v>
      </c>
      <c r="G431" s="0">
        <v>4.8581</v>
      </c>
      <c r="H431" s="0">
        <v>0.17572655551036931</v>
      </c>
      <c r="I431" s="0">
        <v>9.034</v>
      </c>
      <c r="J431" s="0">
        <v>0</v>
      </c>
      <c r="K431" s="0">
        <v>0</v>
      </c>
      <c r="L431" s="0">
        <v>0.17572655551036931</v>
      </c>
      <c r="M431" s="0">
        <v>0.17572655551036576</v>
      </c>
      <c r="N431" s="0">
        <v>62.7510695657725</v>
      </c>
      <c r="O431" s="0">
        <v>0.17003507876583335</v>
      </c>
      <c r="P431" s="0">
        <v>0</v>
      </c>
      <c r="Q431" s="0">
        <v>3.5527136788005009E-15</v>
      </c>
      <c r="R431" s="0">
        <v>0</v>
      </c>
      <c r="S431" s="0">
        <v>0.17572655551036576</v>
      </c>
      <c r="T431" s="0">
        <v>0</v>
      </c>
      <c r="U431" s="0">
        <v>0</v>
      </c>
      <c r="V431" s="0">
        <v>672.0060194831799</v>
      </c>
      <c r="W431" s="0">
        <v>0</v>
      </c>
      <c r="X431" s="0">
        <v>0</v>
      </c>
      <c r="Y431" s="0">
        <v>0</v>
      </c>
      <c r="Z431" s="0">
        <v>0</v>
      </c>
      <c r="AA431" s="0">
        <v>0</v>
      </c>
      <c r="AB431" s="0">
        <v>4.8581</v>
      </c>
      <c r="AC431" s="0">
        <v>14.06782655551037</v>
      </c>
      <c r="AD431" s="0">
        <v>1.2482824347820507</v>
      </c>
      <c r="AE431" s="0">
        <v>7.9614441207283191</v>
      </c>
      <c r="AF431" s="0">
        <v>0</v>
      </c>
      <c r="AG431" s="0">
        <v>0.069367083796263926</v>
      </c>
      <c r="AH431" s="0">
        <v>8.9568832209724256</v>
      </c>
      <c r="AI431" s="0">
        <v>9.02625030476869</v>
      </c>
      <c r="AJ431" s="0">
        <v>12.193</v>
      </c>
    </row>
    <row r="432">
      <c r="A432" s="1">
        <v>39786</v>
      </c>
      <c r="B432" s="0">
        <v>0</v>
      </c>
      <c r="C432" s="0">
        <v>4.8581</v>
      </c>
      <c r="D432" s="0">
        <v>4.8581</v>
      </c>
      <c r="E432" s="0">
        <v>0</v>
      </c>
      <c r="F432" s="0">
        <v>4.35162655551037</v>
      </c>
      <c r="G432" s="0">
        <v>4.8581</v>
      </c>
      <c r="H432" s="0">
        <v>0</v>
      </c>
      <c r="I432" s="0">
        <v>4.1759</v>
      </c>
      <c r="J432" s="0">
        <v>0</v>
      </c>
      <c r="K432" s="0">
        <v>0</v>
      </c>
      <c r="L432" s="0">
        <v>0</v>
      </c>
      <c r="M432" s="0">
        <v>0</v>
      </c>
      <c r="N432" s="0">
        <v>62.7510695657725</v>
      </c>
      <c r="O432" s="0">
        <v>0.17003507876583335</v>
      </c>
      <c r="P432" s="0">
        <v>0</v>
      </c>
      <c r="Q432" s="0">
        <v>3.5527136788005009E-15</v>
      </c>
      <c r="R432" s="0">
        <v>0</v>
      </c>
      <c r="S432" s="0">
        <v>0</v>
      </c>
      <c r="T432" s="0">
        <v>0</v>
      </c>
      <c r="U432" s="0">
        <v>0</v>
      </c>
      <c r="V432" s="0">
        <v>672.0060194831799</v>
      </c>
      <c r="W432" s="0">
        <v>0</v>
      </c>
      <c r="X432" s="0">
        <v>0</v>
      </c>
      <c r="Y432" s="0">
        <v>0</v>
      </c>
      <c r="Z432" s="0">
        <v>0</v>
      </c>
      <c r="AA432" s="0">
        <v>0</v>
      </c>
      <c r="AB432" s="0">
        <v>4.8581</v>
      </c>
      <c r="AC432" s="0">
        <v>0</v>
      </c>
      <c r="AD432" s="0">
        <v>0.42062594710496631</v>
      </c>
      <c r="AE432" s="0">
        <v>2.6827181736233525</v>
      </c>
      <c r="AF432" s="0">
        <v>0</v>
      </c>
      <c r="AG432" s="0">
        <v>0.023374193617334258</v>
      </c>
      <c r="AH432" s="0">
        <v>8.6359456660320522</v>
      </c>
      <c r="AI432" s="0">
        <v>8.6593198596493863</v>
      </c>
      <c r="AJ432" s="0">
        <v>13.095</v>
      </c>
    </row>
    <row r="433">
      <c r="A433" s="1">
        <v>39787</v>
      </c>
      <c r="B433" s="0">
        <v>0</v>
      </c>
      <c r="C433" s="0">
        <v>4.8581</v>
      </c>
      <c r="D433" s="0">
        <v>4.35162655551037</v>
      </c>
      <c r="E433" s="0">
        <v>0</v>
      </c>
      <c r="F433" s="0">
        <v>0</v>
      </c>
      <c r="G433" s="0">
        <v>4.1759</v>
      </c>
      <c r="H433" s="0">
        <v>0</v>
      </c>
      <c r="I433" s="0">
        <v>0</v>
      </c>
      <c r="J433" s="0">
        <v>0.68219999999999992</v>
      </c>
      <c r="K433" s="0">
        <v>3.5527136788005009E-15</v>
      </c>
      <c r="L433" s="0">
        <v>0</v>
      </c>
      <c r="M433" s="0">
        <v>0</v>
      </c>
      <c r="N433" s="0">
        <v>62.7510695657725</v>
      </c>
      <c r="O433" s="0">
        <v>0.16996941767664697</v>
      </c>
      <c r="P433" s="0">
        <v>0</v>
      </c>
      <c r="Q433" s="0">
        <v>0</v>
      </c>
      <c r="R433" s="0">
        <v>0.68219999999999636</v>
      </c>
      <c r="S433" s="0">
        <v>0</v>
      </c>
      <c r="T433" s="0">
        <v>0.25950320074731742</v>
      </c>
      <c r="U433" s="0">
        <v>0</v>
      </c>
      <c r="V433" s="0">
        <v>671.74651628243259</v>
      </c>
      <c r="W433" s="0">
        <v>0</v>
      </c>
      <c r="X433" s="0">
        <v>0</v>
      </c>
      <c r="Y433" s="0">
        <v>0</v>
      </c>
      <c r="Z433" s="0">
        <v>0</v>
      </c>
      <c r="AA433" s="0">
        <v>0</v>
      </c>
      <c r="AB433" s="0">
        <v>2.6827181736233525</v>
      </c>
      <c r="AC433" s="0">
        <v>0</v>
      </c>
      <c r="AD433" s="0">
        <v>0</v>
      </c>
      <c r="AE433" s="0">
        <v>0</v>
      </c>
      <c r="AF433" s="0">
        <v>0</v>
      </c>
      <c r="AG433" s="0">
        <v>0</v>
      </c>
      <c r="AH433" s="0">
        <v>8.242916835427</v>
      </c>
      <c r="AI433" s="0">
        <v>8.242916835427</v>
      </c>
      <c r="AJ433" s="0">
        <v>12.321</v>
      </c>
    </row>
    <row r="434">
      <c r="A434" s="1">
        <v>39788</v>
      </c>
      <c r="B434" s="0">
        <v>0</v>
      </c>
      <c r="C434" s="0">
        <v>4.8581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4.8581</v>
      </c>
      <c r="K434" s="0">
        <v>0</v>
      </c>
      <c r="L434" s="0">
        <v>0</v>
      </c>
      <c r="M434" s="0">
        <v>0</v>
      </c>
      <c r="N434" s="0">
        <v>62.7510695657725</v>
      </c>
      <c r="O434" s="0">
        <v>0.1695020108219514</v>
      </c>
      <c r="P434" s="0">
        <v>0</v>
      </c>
      <c r="Q434" s="0">
        <v>0</v>
      </c>
      <c r="R434" s="0">
        <v>4.8581</v>
      </c>
      <c r="S434" s="0">
        <v>0</v>
      </c>
      <c r="T434" s="0">
        <v>1.847267176767156</v>
      </c>
      <c r="U434" s="0">
        <v>0</v>
      </c>
      <c r="V434" s="0">
        <v>669.89924910566549</v>
      </c>
      <c r="W434" s="0">
        <v>0</v>
      </c>
      <c r="X434" s="0">
        <v>0</v>
      </c>
      <c r="Y434" s="0">
        <v>0</v>
      </c>
      <c r="Z434" s="0">
        <v>0</v>
      </c>
      <c r="AA434" s="0">
        <v>0</v>
      </c>
      <c r="AB434" s="0">
        <v>0</v>
      </c>
      <c r="AC434" s="0">
        <v>0</v>
      </c>
      <c r="AD434" s="0">
        <v>0</v>
      </c>
      <c r="AE434" s="0">
        <v>0</v>
      </c>
      <c r="AF434" s="0">
        <v>0</v>
      </c>
      <c r="AG434" s="0">
        <v>0</v>
      </c>
      <c r="AH434" s="0">
        <v>7.94196368710013</v>
      </c>
      <c r="AI434" s="0">
        <v>7.94196368710013</v>
      </c>
      <c r="AJ434" s="0">
        <v>12.193</v>
      </c>
    </row>
    <row r="435">
      <c r="A435" s="1">
        <v>39789</v>
      </c>
      <c r="B435" s="0">
        <v>0</v>
      </c>
      <c r="C435" s="0">
        <v>4.8581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4.8581</v>
      </c>
      <c r="K435" s="0">
        <v>0</v>
      </c>
      <c r="L435" s="0">
        <v>0</v>
      </c>
      <c r="M435" s="0">
        <v>0</v>
      </c>
      <c r="N435" s="0">
        <v>62.7510695657725</v>
      </c>
      <c r="O435" s="0">
        <v>0.16903588931123592</v>
      </c>
      <c r="P435" s="0">
        <v>0</v>
      </c>
      <c r="Q435" s="0">
        <v>0</v>
      </c>
      <c r="R435" s="0">
        <v>4.8581</v>
      </c>
      <c r="S435" s="0">
        <v>0</v>
      </c>
      <c r="T435" s="0">
        <v>1.8421872903224208</v>
      </c>
      <c r="U435" s="0">
        <v>0</v>
      </c>
      <c r="V435" s="0">
        <v>668.0570618153431</v>
      </c>
      <c r="W435" s="0">
        <v>0</v>
      </c>
      <c r="X435" s="0">
        <v>0</v>
      </c>
      <c r="Y435" s="0">
        <v>0</v>
      </c>
      <c r="Z435" s="0">
        <v>0</v>
      </c>
      <c r="AA435" s="0">
        <v>0</v>
      </c>
      <c r="AB435" s="0">
        <v>0</v>
      </c>
      <c r="AC435" s="0">
        <v>0</v>
      </c>
      <c r="AD435" s="0">
        <v>0</v>
      </c>
      <c r="AE435" s="0">
        <v>0</v>
      </c>
      <c r="AF435" s="0">
        <v>0</v>
      </c>
      <c r="AG435" s="0">
        <v>0</v>
      </c>
      <c r="AH435" s="0">
        <v>7.9139557573370913</v>
      </c>
      <c r="AI435" s="0">
        <v>7.9139557573370913</v>
      </c>
      <c r="AJ435" s="0">
        <v>11.811</v>
      </c>
    </row>
    <row r="436">
      <c r="A436" s="1">
        <v>39790</v>
      </c>
      <c r="B436" s="0">
        <v>0</v>
      </c>
      <c r="C436" s="0">
        <v>4.8581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4.8581</v>
      </c>
      <c r="K436" s="0">
        <v>0</v>
      </c>
      <c r="L436" s="0">
        <v>0</v>
      </c>
      <c r="M436" s="0">
        <v>0</v>
      </c>
      <c r="N436" s="0">
        <v>62.7510695657725</v>
      </c>
      <c r="O436" s="0">
        <v>0.16857104960987304</v>
      </c>
      <c r="P436" s="0">
        <v>0</v>
      </c>
      <c r="Q436" s="0">
        <v>0</v>
      </c>
      <c r="R436" s="0">
        <v>4.8581</v>
      </c>
      <c r="S436" s="0">
        <v>0</v>
      </c>
      <c r="T436" s="0">
        <v>1.8371213732951124</v>
      </c>
      <c r="U436" s="0">
        <v>0</v>
      </c>
      <c r="V436" s="0">
        <v>666.219940442048</v>
      </c>
      <c r="W436" s="0">
        <v>0</v>
      </c>
      <c r="X436" s="0">
        <v>0</v>
      </c>
      <c r="Y436" s="0">
        <v>0</v>
      </c>
      <c r="Z436" s="0">
        <v>0</v>
      </c>
      <c r="AA436" s="0">
        <v>0</v>
      </c>
      <c r="AB436" s="0">
        <v>0</v>
      </c>
      <c r="AC436" s="0">
        <v>0</v>
      </c>
      <c r="AD436" s="0">
        <v>0</v>
      </c>
      <c r="AE436" s="0">
        <v>0</v>
      </c>
      <c r="AF436" s="0">
        <v>0</v>
      </c>
      <c r="AG436" s="0">
        <v>0</v>
      </c>
      <c r="AH436" s="0">
        <v>7.9034091466336545</v>
      </c>
      <c r="AI436" s="0">
        <v>7.9034091466336545</v>
      </c>
      <c r="AJ436" s="0">
        <v>11.684</v>
      </c>
    </row>
    <row r="437">
      <c r="A437" s="1">
        <v>39791</v>
      </c>
      <c r="B437" s="0">
        <v>0</v>
      </c>
      <c r="C437" s="0">
        <v>4.8581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4.8581</v>
      </c>
      <c r="K437" s="0">
        <v>0</v>
      </c>
      <c r="L437" s="0">
        <v>0</v>
      </c>
      <c r="M437" s="0">
        <v>0</v>
      </c>
      <c r="N437" s="0">
        <v>62.7510695657725</v>
      </c>
      <c r="O437" s="0">
        <v>0.16810748819295521</v>
      </c>
      <c r="P437" s="0">
        <v>0</v>
      </c>
      <c r="Q437" s="0">
        <v>0</v>
      </c>
      <c r="R437" s="0">
        <v>4.8581</v>
      </c>
      <c r="S437" s="0">
        <v>0</v>
      </c>
      <c r="T437" s="0">
        <v>1.8320693872700768</v>
      </c>
      <c r="U437" s="0">
        <v>0</v>
      </c>
      <c r="V437" s="0">
        <v>664.387871054778</v>
      </c>
      <c r="W437" s="0">
        <v>0</v>
      </c>
      <c r="X437" s="0">
        <v>0</v>
      </c>
      <c r="Y437" s="0">
        <v>0</v>
      </c>
      <c r="Z437" s="0">
        <v>0</v>
      </c>
      <c r="AA437" s="0">
        <v>0</v>
      </c>
      <c r="AB437" s="0">
        <v>0</v>
      </c>
      <c r="AC437" s="0">
        <v>0</v>
      </c>
      <c r="AD437" s="0">
        <v>0</v>
      </c>
      <c r="AE437" s="0">
        <v>0</v>
      </c>
      <c r="AF437" s="0">
        <v>0</v>
      </c>
      <c r="AG437" s="0">
        <v>0</v>
      </c>
      <c r="AH437" s="0">
        <v>7.8588825065965429</v>
      </c>
      <c r="AI437" s="0">
        <v>7.8588825065965429</v>
      </c>
      <c r="AJ437" s="0">
        <v>11.431</v>
      </c>
    </row>
    <row r="438">
      <c r="A438" s="1">
        <v>39792</v>
      </c>
      <c r="B438" s="0">
        <v>20.289416175274503</v>
      </c>
      <c r="C438" s="0">
        <v>4.8581</v>
      </c>
      <c r="D438" s="0">
        <v>4.8581</v>
      </c>
      <c r="E438" s="0">
        <v>5.896316175274503</v>
      </c>
      <c r="F438" s="0">
        <v>9.535</v>
      </c>
      <c r="G438" s="0">
        <v>4.8581</v>
      </c>
      <c r="H438" s="0">
        <v>6.3973161752745025</v>
      </c>
      <c r="I438" s="0">
        <v>9.034</v>
      </c>
      <c r="J438" s="0">
        <v>0</v>
      </c>
      <c r="K438" s="0">
        <v>0</v>
      </c>
      <c r="L438" s="0">
        <v>6.5690454917118792</v>
      </c>
      <c r="M438" s="0">
        <v>6.5690454917118757</v>
      </c>
      <c r="N438" s="0">
        <v>69.320115057484372</v>
      </c>
      <c r="O438" s="0">
        <v>0.16976962831553716</v>
      </c>
      <c r="P438" s="0">
        <v>0</v>
      </c>
      <c r="Q438" s="0">
        <v>3.5527136788005009E-15</v>
      </c>
      <c r="R438" s="0">
        <v>0</v>
      </c>
      <c r="S438" s="0">
        <v>6.5690454917118757</v>
      </c>
      <c r="T438" s="0">
        <v>0</v>
      </c>
      <c r="U438" s="0">
        <v>0</v>
      </c>
      <c r="V438" s="0">
        <v>670.95691654648988</v>
      </c>
      <c r="W438" s="0">
        <v>0</v>
      </c>
      <c r="X438" s="0">
        <v>0</v>
      </c>
      <c r="Y438" s="0">
        <v>0</v>
      </c>
      <c r="Z438" s="0">
        <v>0</v>
      </c>
      <c r="AA438" s="0">
        <v>0</v>
      </c>
      <c r="AB438" s="0">
        <v>4.8581</v>
      </c>
      <c r="AC438" s="0">
        <v>20.289416175274503</v>
      </c>
      <c r="AD438" s="0">
        <v>2.0915540554934351</v>
      </c>
      <c r="AE438" s="0">
        <v>13.339762119781067</v>
      </c>
      <c r="AF438" s="0">
        <v>0</v>
      </c>
      <c r="AG438" s="0">
        <v>0.11622770727937104</v>
      </c>
      <c r="AH438" s="0">
        <v>7.7405760524205833</v>
      </c>
      <c r="AI438" s="0">
        <v>7.8568037596999547</v>
      </c>
      <c r="AJ438" s="0">
        <v>11.431</v>
      </c>
    </row>
    <row r="439">
      <c r="A439" s="1">
        <v>39793</v>
      </c>
      <c r="B439" s="0">
        <v>12.315887403416024</v>
      </c>
      <c r="C439" s="0">
        <v>4.8581</v>
      </c>
      <c r="D439" s="0">
        <v>4.8581</v>
      </c>
      <c r="E439" s="0">
        <v>7.4577874034160239</v>
      </c>
      <c r="F439" s="0">
        <v>9.535</v>
      </c>
      <c r="G439" s="0">
        <v>4.8581</v>
      </c>
      <c r="H439" s="0">
        <v>7.4577874034160256</v>
      </c>
      <c r="I439" s="0">
        <v>9.034</v>
      </c>
      <c r="J439" s="0">
        <v>0</v>
      </c>
      <c r="K439" s="0">
        <v>0</v>
      </c>
      <c r="L439" s="0">
        <v>7.6749943331079011</v>
      </c>
      <c r="M439" s="0">
        <v>7.6749943331079038</v>
      </c>
      <c r="N439" s="0">
        <v>76.995109390592276</v>
      </c>
      <c r="O439" s="0">
        <v>0.171711602387378</v>
      </c>
      <c r="P439" s="0">
        <v>0</v>
      </c>
      <c r="Q439" s="0">
        <v>8.8817841970012523E-16</v>
      </c>
      <c r="R439" s="0">
        <v>0</v>
      </c>
      <c r="S439" s="0">
        <v>7.6749943331079038</v>
      </c>
      <c r="T439" s="0">
        <v>0</v>
      </c>
      <c r="U439" s="0">
        <v>0</v>
      </c>
      <c r="V439" s="0">
        <v>678.63191087959774</v>
      </c>
      <c r="W439" s="0">
        <v>0</v>
      </c>
      <c r="X439" s="0">
        <v>0</v>
      </c>
      <c r="Y439" s="0">
        <v>0</v>
      </c>
      <c r="Z439" s="0">
        <v>0</v>
      </c>
      <c r="AA439" s="0">
        <v>0</v>
      </c>
      <c r="AB439" s="0">
        <v>4.8581</v>
      </c>
      <c r="AC439" s="0">
        <v>12.315887403416024</v>
      </c>
      <c r="AD439" s="0">
        <v>2.818891049570154</v>
      </c>
      <c r="AE439" s="0">
        <v>17.978658473626936</v>
      </c>
      <c r="AF439" s="0">
        <v>0</v>
      </c>
      <c r="AG439" s="0">
        <v>0.156645840876718</v>
      </c>
      <c r="AH439" s="0">
        <v>7.5862030038338331</v>
      </c>
      <c r="AI439" s="0">
        <v>7.7428488447105508</v>
      </c>
      <c r="AJ439" s="0">
        <v>13.095</v>
      </c>
    </row>
    <row r="440">
      <c r="A440" s="1">
        <v>39794</v>
      </c>
      <c r="B440" s="0">
        <v>0.33077409516063438</v>
      </c>
      <c r="C440" s="0">
        <v>4.8581</v>
      </c>
      <c r="D440" s="0">
        <v>4.8581</v>
      </c>
      <c r="E440" s="0">
        <v>0</v>
      </c>
      <c r="F440" s="0">
        <v>5.0076740951606347</v>
      </c>
      <c r="G440" s="0">
        <v>4.8581</v>
      </c>
      <c r="H440" s="0">
        <v>0</v>
      </c>
      <c r="I440" s="0">
        <v>4.5066740951606352</v>
      </c>
      <c r="J440" s="0">
        <v>0</v>
      </c>
      <c r="K440" s="0">
        <v>0</v>
      </c>
      <c r="L440" s="0">
        <v>0</v>
      </c>
      <c r="M440" s="0">
        <v>0</v>
      </c>
      <c r="N440" s="0">
        <v>76.995109390592276</v>
      </c>
      <c r="O440" s="0">
        <v>0.171711602387378</v>
      </c>
      <c r="P440" s="0">
        <v>0</v>
      </c>
      <c r="Q440" s="0">
        <v>8.8817841970012523E-16</v>
      </c>
      <c r="R440" s="0">
        <v>0</v>
      </c>
      <c r="S440" s="0">
        <v>0</v>
      </c>
      <c r="T440" s="0">
        <v>0</v>
      </c>
      <c r="U440" s="0">
        <v>0</v>
      </c>
      <c r="V440" s="0">
        <v>678.63191087959774</v>
      </c>
      <c r="W440" s="0">
        <v>0</v>
      </c>
      <c r="X440" s="0">
        <v>0</v>
      </c>
      <c r="Y440" s="0">
        <v>0</v>
      </c>
      <c r="Z440" s="0">
        <v>0</v>
      </c>
      <c r="AA440" s="0">
        <v>0</v>
      </c>
      <c r="AB440" s="0">
        <v>4.8581</v>
      </c>
      <c r="AC440" s="0">
        <v>0.33077409516063438</v>
      </c>
      <c r="AD440" s="0">
        <v>1.8231879164732427</v>
      </c>
      <c r="AE440" s="0">
        <v>11.628144652314328</v>
      </c>
      <c r="AF440" s="0">
        <v>0</v>
      </c>
      <c r="AG440" s="0">
        <v>0.1013145947218401</v>
      </c>
      <c r="AH440" s="0">
        <v>7.5579397360626</v>
      </c>
      <c r="AI440" s="0">
        <v>7.6592543307844405</v>
      </c>
      <c r="AJ440" s="0">
        <v>15.069</v>
      </c>
    </row>
    <row r="441">
      <c r="A441" s="1">
        <v>39795</v>
      </c>
      <c r="B441" s="0">
        <v>0</v>
      </c>
      <c r="C441" s="0">
        <v>4.8581</v>
      </c>
      <c r="D441" s="0">
        <v>4.8581</v>
      </c>
      <c r="E441" s="0">
        <v>0</v>
      </c>
      <c r="F441" s="0">
        <v>0.14957409516063436</v>
      </c>
      <c r="G441" s="0">
        <v>4.5066740951606352</v>
      </c>
      <c r="H441" s="0">
        <v>0</v>
      </c>
      <c r="I441" s="0">
        <v>0</v>
      </c>
      <c r="J441" s="0">
        <v>0.35142590483936509</v>
      </c>
      <c r="K441" s="0">
        <v>8.8817841970012523E-16</v>
      </c>
      <c r="L441" s="0">
        <v>0</v>
      </c>
      <c r="M441" s="0">
        <v>0</v>
      </c>
      <c r="N441" s="0">
        <v>76.995109390592276</v>
      </c>
      <c r="O441" s="0">
        <v>0.17167744448026043</v>
      </c>
      <c r="P441" s="0">
        <v>0</v>
      </c>
      <c r="Q441" s="0">
        <v>0</v>
      </c>
      <c r="R441" s="0">
        <v>0.3514259048393642</v>
      </c>
      <c r="S441" s="0">
        <v>0</v>
      </c>
      <c r="T441" s="0">
        <v>0.13499755087338131</v>
      </c>
      <c r="U441" s="0">
        <v>0</v>
      </c>
      <c r="V441" s="0">
        <v>678.4969133287243</v>
      </c>
      <c r="W441" s="0">
        <v>0</v>
      </c>
      <c r="X441" s="0">
        <v>0</v>
      </c>
      <c r="Y441" s="0">
        <v>0</v>
      </c>
      <c r="Z441" s="0">
        <v>0</v>
      </c>
      <c r="AA441" s="0">
        <v>0</v>
      </c>
      <c r="AB441" s="0">
        <v>4.8581</v>
      </c>
      <c r="AC441" s="0">
        <v>0</v>
      </c>
      <c r="AD441" s="0">
        <v>0.91760898341957464</v>
      </c>
      <c r="AE441" s="0">
        <v>5.8524356688947528</v>
      </c>
      <c r="AF441" s="0">
        <v>0</v>
      </c>
      <c r="AG441" s="0">
        <v>0.05099155244957345</v>
      </c>
      <c r="AH441" s="0">
        <v>7.7256240895968631</v>
      </c>
      <c r="AI441" s="0">
        <v>7.776615642046437</v>
      </c>
      <c r="AJ441" s="0">
        <v>14.935</v>
      </c>
    </row>
    <row r="442">
      <c r="A442" s="1">
        <v>39796</v>
      </c>
      <c r="B442" s="0">
        <v>0</v>
      </c>
      <c r="C442" s="0">
        <v>4.8581</v>
      </c>
      <c r="D442" s="0">
        <v>0.14957409516063436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4.8581</v>
      </c>
      <c r="K442" s="0">
        <v>0</v>
      </c>
      <c r="L442" s="0">
        <v>0</v>
      </c>
      <c r="M442" s="0">
        <v>0</v>
      </c>
      <c r="N442" s="0">
        <v>76.995109390592276</v>
      </c>
      <c r="O442" s="0">
        <v>0.17120534064273743</v>
      </c>
      <c r="P442" s="0">
        <v>0</v>
      </c>
      <c r="Q442" s="0">
        <v>0</v>
      </c>
      <c r="R442" s="0">
        <v>4.8581</v>
      </c>
      <c r="S442" s="0">
        <v>0</v>
      </c>
      <c r="T442" s="0">
        <v>1.8658304094620879</v>
      </c>
      <c r="U442" s="0">
        <v>0</v>
      </c>
      <c r="V442" s="0">
        <v>676.63108291926221</v>
      </c>
      <c r="W442" s="0">
        <v>0</v>
      </c>
      <c r="X442" s="0">
        <v>0</v>
      </c>
      <c r="Y442" s="0">
        <v>0</v>
      </c>
      <c r="Z442" s="0">
        <v>0</v>
      </c>
      <c r="AA442" s="0">
        <v>0</v>
      </c>
      <c r="AB442" s="0">
        <v>4.8581</v>
      </c>
      <c r="AC442" s="0">
        <v>0</v>
      </c>
      <c r="AD442" s="0">
        <v>0.13477183521979141</v>
      </c>
      <c r="AE442" s="0">
        <v>0.859563833674961</v>
      </c>
      <c r="AF442" s="0">
        <v>0</v>
      </c>
      <c r="AG442" s="0">
        <v>0.0074892740028820693</v>
      </c>
      <c r="AH442" s="0">
        <v>7.9577113094612768</v>
      </c>
      <c r="AI442" s="0">
        <v>7.965200583464159</v>
      </c>
      <c r="AJ442" s="0">
        <v>14.009</v>
      </c>
    </row>
    <row r="443">
      <c r="A443" s="1">
        <v>39797</v>
      </c>
      <c r="B443" s="0">
        <v>0</v>
      </c>
      <c r="C443" s="0">
        <v>4.8581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4.8581</v>
      </c>
      <c r="K443" s="0">
        <v>0</v>
      </c>
      <c r="L443" s="0">
        <v>0</v>
      </c>
      <c r="M443" s="0">
        <v>0</v>
      </c>
      <c r="N443" s="0">
        <v>76.995109390592276</v>
      </c>
      <c r="O443" s="0">
        <v>0.1707345350656474</v>
      </c>
      <c r="P443" s="0">
        <v>0</v>
      </c>
      <c r="Q443" s="0">
        <v>0</v>
      </c>
      <c r="R443" s="0">
        <v>4.8581</v>
      </c>
      <c r="S443" s="0">
        <v>0</v>
      </c>
      <c r="T443" s="0">
        <v>1.8606994751151738</v>
      </c>
      <c r="U443" s="0">
        <v>0</v>
      </c>
      <c r="V443" s="0">
        <v>674.770383444147</v>
      </c>
      <c r="W443" s="0">
        <v>0</v>
      </c>
      <c r="X443" s="0">
        <v>0</v>
      </c>
      <c r="Y443" s="0">
        <v>0</v>
      </c>
      <c r="Z443" s="0">
        <v>0</v>
      </c>
      <c r="AA443" s="0">
        <v>0</v>
      </c>
      <c r="AB443" s="0">
        <v>0.859563833674961</v>
      </c>
      <c r="AC443" s="0">
        <v>0</v>
      </c>
      <c r="AD443" s="0">
        <v>0</v>
      </c>
      <c r="AE443" s="0">
        <v>0</v>
      </c>
      <c r="AF443" s="0">
        <v>0</v>
      </c>
      <c r="AG443" s="0">
        <v>0</v>
      </c>
      <c r="AH443" s="0">
        <v>8.2331034128136444</v>
      </c>
      <c r="AI443" s="0">
        <v>8.2331034128136444</v>
      </c>
      <c r="AJ443" s="0">
        <v>13.615</v>
      </c>
    </row>
    <row r="444">
      <c r="A444" s="1">
        <v>39798</v>
      </c>
      <c r="B444" s="0">
        <v>0.72649715331435538</v>
      </c>
      <c r="C444" s="0">
        <v>4.8581</v>
      </c>
      <c r="D444" s="0">
        <v>0.72649715331435538</v>
      </c>
      <c r="E444" s="0">
        <v>0</v>
      </c>
      <c r="F444" s="0">
        <v>0</v>
      </c>
      <c r="G444" s="0">
        <v>0.72649715331435538</v>
      </c>
      <c r="H444" s="0">
        <v>0</v>
      </c>
      <c r="I444" s="0">
        <v>0</v>
      </c>
      <c r="J444" s="0">
        <v>4.1316028466856451</v>
      </c>
      <c r="K444" s="0">
        <v>0</v>
      </c>
      <c r="L444" s="0">
        <v>0</v>
      </c>
      <c r="M444" s="0">
        <v>0</v>
      </c>
      <c r="N444" s="0">
        <v>76.995109390592276</v>
      </c>
      <c r="O444" s="0">
        <v>0.1703352364681566</v>
      </c>
      <c r="P444" s="0">
        <v>0</v>
      </c>
      <c r="Q444" s="0">
        <v>0</v>
      </c>
      <c r="R444" s="0">
        <v>4.1316028466856451</v>
      </c>
      <c r="S444" s="0">
        <v>0</v>
      </c>
      <c r="T444" s="0">
        <v>1.5780923738361943</v>
      </c>
      <c r="U444" s="0">
        <v>0</v>
      </c>
      <c r="V444" s="0">
        <v>673.19229107031083</v>
      </c>
      <c r="W444" s="0">
        <v>0</v>
      </c>
      <c r="X444" s="0">
        <v>0</v>
      </c>
      <c r="Y444" s="0">
        <v>0</v>
      </c>
      <c r="Z444" s="0">
        <v>0</v>
      </c>
      <c r="AA444" s="0">
        <v>0</v>
      </c>
      <c r="AB444" s="0">
        <v>0.72649715331435538</v>
      </c>
      <c r="AC444" s="0">
        <v>0.72649715331435538</v>
      </c>
      <c r="AD444" s="0">
        <v>0</v>
      </c>
      <c r="AE444" s="0">
        <v>0</v>
      </c>
      <c r="AF444" s="0">
        <v>0</v>
      </c>
      <c r="AG444" s="0">
        <v>0</v>
      </c>
      <c r="AH444" s="0">
        <v>8.4092456832696083</v>
      </c>
      <c r="AI444" s="0">
        <v>8.4092456832696083</v>
      </c>
      <c r="AJ444" s="0">
        <v>12.965</v>
      </c>
    </row>
    <row r="445">
      <c r="A445" s="1">
        <v>39799</v>
      </c>
      <c r="B445" s="0">
        <v>5.859878710858073</v>
      </c>
      <c r="C445" s="0">
        <v>4.8581</v>
      </c>
      <c r="D445" s="0">
        <v>4.8581</v>
      </c>
      <c r="E445" s="0">
        <v>0</v>
      </c>
      <c r="F445" s="0">
        <v>1.0017787108580727</v>
      </c>
      <c r="G445" s="0">
        <v>4.8581</v>
      </c>
      <c r="H445" s="0">
        <v>0</v>
      </c>
      <c r="I445" s="0">
        <v>1.0017787108580727</v>
      </c>
      <c r="J445" s="0">
        <v>0</v>
      </c>
      <c r="K445" s="0">
        <v>0</v>
      </c>
      <c r="L445" s="0">
        <v>0</v>
      </c>
      <c r="M445" s="0">
        <v>0</v>
      </c>
      <c r="N445" s="0">
        <v>76.995109390592276</v>
      </c>
      <c r="O445" s="0">
        <v>0.1703352364681566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0</v>
      </c>
      <c r="V445" s="0">
        <v>673.19229107031083</v>
      </c>
      <c r="W445" s="0">
        <v>0</v>
      </c>
      <c r="X445" s="0">
        <v>0</v>
      </c>
      <c r="Y445" s="0">
        <v>0</v>
      </c>
      <c r="Z445" s="0">
        <v>0</v>
      </c>
      <c r="AA445" s="0">
        <v>0</v>
      </c>
      <c r="AB445" s="0">
        <v>4.8581</v>
      </c>
      <c r="AC445" s="0">
        <v>5.859878710858073</v>
      </c>
      <c r="AD445" s="0">
        <v>0.13578066197356722</v>
      </c>
      <c r="AE445" s="0">
        <v>0.86599804888450549</v>
      </c>
      <c r="AF445" s="0">
        <v>0</v>
      </c>
      <c r="AG445" s="0">
        <v>0.0075453345289418607</v>
      </c>
      <c r="AH445" s="0">
        <v>8.2929246908998184</v>
      </c>
      <c r="AI445" s="0">
        <v>8.30047002542876</v>
      </c>
      <c r="AJ445" s="0">
        <v>13.095</v>
      </c>
    </row>
    <row r="446">
      <c r="A446" s="1">
        <v>39800</v>
      </c>
      <c r="B446" s="0">
        <v>7.5973176087840582</v>
      </c>
      <c r="C446" s="0">
        <v>4.8581</v>
      </c>
      <c r="D446" s="0">
        <v>4.8581</v>
      </c>
      <c r="E446" s="0">
        <v>0</v>
      </c>
      <c r="F446" s="0">
        <v>3.7409963196421305</v>
      </c>
      <c r="G446" s="0">
        <v>4.8581</v>
      </c>
      <c r="H446" s="0">
        <v>0</v>
      </c>
      <c r="I446" s="0">
        <v>3.7409963196421305</v>
      </c>
      <c r="J446" s="0">
        <v>0</v>
      </c>
      <c r="K446" s="0">
        <v>0</v>
      </c>
      <c r="L446" s="0">
        <v>0</v>
      </c>
      <c r="M446" s="0">
        <v>0</v>
      </c>
      <c r="N446" s="0">
        <v>76.995109390592276</v>
      </c>
      <c r="O446" s="0">
        <v>0.1703352364681566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0</v>
      </c>
      <c r="V446" s="0">
        <v>673.19229107031083</v>
      </c>
      <c r="W446" s="0">
        <v>0</v>
      </c>
      <c r="X446" s="0">
        <v>0</v>
      </c>
      <c r="Y446" s="0">
        <v>0</v>
      </c>
      <c r="Z446" s="0">
        <v>0</v>
      </c>
      <c r="AA446" s="0">
        <v>0</v>
      </c>
      <c r="AB446" s="0">
        <v>4.8581</v>
      </c>
      <c r="AC446" s="0">
        <v>7.5973176087840582</v>
      </c>
      <c r="AD446" s="0">
        <v>0.488649402557587</v>
      </c>
      <c r="AE446" s="0">
        <v>3.1165662551109756</v>
      </c>
      <c r="AF446" s="0">
        <v>0</v>
      </c>
      <c r="AG446" s="0">
        <v>0.027154258611453336</v>
      </c>
      <c r="AH446" s="0">
        <v>8.0395501598500445</v>
      </c>
      <c r="AI446" s="0">
        <v>8.066704418461498</v>
      </c>
      <c r="AJ446" s="0">
        <v>15.202</v>
      </c>
    </row>
    <row r="447">
      <c r="A447" s="1">
        <v>39801</v>
      </c>
      <c r="B447" s="0">
        <v>0</v>
      </c>
      <c r="C447" s="0">
        <v>4.8581</v>
      </c>
      <c r="D447" s="0">
        <v>3.7409963196421305</v>
      </c>
      <c r="E447" s="0">
        <v>0</v>
      </c>
      <c r="F447" s="0">
        <v>0</v>
      </c>
      <c r="G447" s="0">
        <v>3.7409963196421305</v>
      </c>
      <c r="H447" s="0">
        <v>0</v>
      </c>
      <c r="I447" s="0">
        <v>0</v>
      </c>
      <c r="J447" s="0">
        <v>1.1171036803578698</v>
      </c>
      <c r="K447" s="0">
        <v>0</v>
      </c>
      <c r="L447" s="0">
        <v>0</v>
      </c>
      <c r="M447" s="0">
        <v>0</v>
      </c>
      <c r="N447" s="0">
        <v>76.995109390592276</v>
      </c>
      <c r="O447" s="0">
        <v>0.17022752651899212</v>
      </c>
      <c r="P447" s="0">
        <v>0</v>
      </c>
      <c r="Q447" s="0">
        <v>0</v>
      </c>
      <c r="R447" s="0">
        <v>1.1171036803578698</v>
      </c>
      <c r="S447" s="0">
        <v>0</v>
      </c>
      <c r="T447" s="0">
        <v>0.42568706835169073</v>
      </c>
      <c r="U447" s="0">
        <v>0</v>
      </c>
      <c r="V447" s="0">
        <v>672.76660400195919</v>
      </c>
      <c r="W447" s="0">
        <v>0</v>
      </c>
      <c r="X447" s="0">
        <v>0</v>
      </c>
      <c r="Y447" s="0">
        <v>0</v>
      </c>
      <c r="Z447" s="0">
        <v>0</v>
      </c>
      <c r="AA447" s="0">
        <v>0</v>
      </c>
      <c r="AB447" s="0">
        <v>3.1165662551109756</v>
      </c>
      <c r="AC447" s="0">
        <v>0</v>
      </c>
      <c r="AD447" s="0">
        <v>0</v>
      </c>
      <c r="AE447" s="0">
        <v>0</v>
      </c>
      <c r="AF447" s="0">
        <v>0</v>
      </c>
      <c r="AG447" s="0">
        <v>0</v>
      </c>
      <c r="AH447" s="0">
        <v>7.9310370984682024</v>
      </c>
      <c r="AI447" s="0">
        <v>7.9310370984682024</v>
      </c>
      <c r="AJ447" s="0">
        <v>13.485</v>
      </c>
    </row>
    <row r="448">
      <c r="A448" s="1">
        <v>39802</v>
      </c>
      <c r="B448" s="0">
        <v>0</v>
      </c>
      <c r="C448" s="0">
        <v>4.8581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4.8581</v>
      </c>
      <c r="K448" s="0">
        <v>0</v>
      </c>
      <c r="L448" s="0">
        <v>0</v>
      </c>
      <c r="M448" s="0">
        <v>0</v>
      </c>
      <c r="N448" s="0">
        <v>76.995109390592276</v>
      </c>
      <c r="O448" s="0">
        <v>0.1697594098787138</v>
      </c>
      <c r="P448" s="0">
        <v>0</v>
      </c>
      <c r="Q448" s="0">
        <v>0</v>
      </c>
      <c r="R448" s="0">
        <v>4.8581</v>
      </c>
      <c r="S448" s="0">
        <v>0</v>
      </c>
      <c r="T448" s="0">
        <v>1.8500723637179322</v>
      </c>
      <c r="U448" s="0">
        <v>0</v>
      </c>
      <c r="V448" s="0">
        <v>670.91653163824128</v>
      </c>
      <c r="W448" s="0">
        <v>0</v>
      </c>
      <c r="X448" s="0">
        <v>0</v>
      </c>
      <c r="Y448" s="0">
        <v>0</v>
      </c>
      <c r="Z448" s="0">
        <v>0</v>
      </c>
      <c r="AA448" s="0">
        <v>0</v>
      </c>
      <c r="AB448" s="0">
        <v>0</v>
      </c>
      <c r="AC448" s="0">
        <v>0</v>
      </c>
      <c r="AD448" s="0">
        <v>0</v>
      </c>
      <c r="AE448" s="0">
        <v>0</v>
      </c>
      <c r="AF448" s="0">
        <v>0</v>
      </c>
      <c r="AG448" s="0">
        <v>0</v>
      </c>
      <c r="AH448" s="0">
        <v>7.8713556374261122</v>
      </c>
      <c r="AI448" s="0">
        <v>7.8713556374261122</v>
      </c>
      <c r="AJ448" s="0">
        <v>12.578</v>
      </c>
    </row>
    <row r="449">
      <c r="A449" s="1">
        <v>39803</v>
      </c>
      <c r="B449" s="0">
        <v>0</v>
      </c>
      <c r="C449" s="0">
        <v>4.8581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4.8581</v>
      </c>
      <c r="K449" s="0">
        <v>0</v>
      </c>
      <c r="L449" s="0">
        <v>0</v>
      </c>
      <c r="M449" s="0">
        <v>0</v>
      </c>
      <c r="N449" s="0">
        <v>76.995109390592276</v>
      </c>
      <c r="O449" s="0">
        <v>0.1692925805342882</v>
      </c>
      <c r="P449" s="0">
        <v>0</v>
      </c>
      <c r="Q449" s="0">
        <v>0</v>
      </c>
      <c r="R449" s="0">
        <v>4.8581</v>
      </c>
      <c r="S449" s="0">
        <v>0</v>
      </c>
      <c r="T449" s="0">
        <v>1.8449847631583434</v>
      </c>
      <c r="U449" s="0">
        <v>0</v>
      </c>
      <c r="V449" s="0">
        <v>669.071546875083</v>
      </c>
      <c r="W449" s="0">
        <v>0</v>
      </c>
      <c r="X449" s="0">
        <v>0</v>
      </c>
      <c r="Y449" s="0">
        <v>0</v>
      </c>
      <c r="Z449" s="0">
        <v>0</v>
      </c>
      <c r="AA449" s="0">
        <v>0</v>
      </c>
      <c r="AB449" s="0">
        <v>0</v>
      </c>
      <c r="AC449" s="0">
        <v>0</v>
      </c>
      <c r="AD449" s="0">
        <v>0</v>
      </c>
      <c r="AE449" s="0">
        <v>0</v>
      </c>
      <c r="AF449" s="0">
        <v>0</v>
      </c>
      <c r="AG449" s="0">
        <v>0</v>
      </c>
      <c r="AH449" s="0">
        <v>7.6996373319182814</v>
      </c>
      <c r="AI449" s="0">
        <v>7.6996373319182814</v>
      </c>
      <c r="AJ449" s="0">
        <v>12.0659999999999</v>
      </c>
    </row>
    <row r="450">
      <c r="A450" s="1">
        <v>39804</v>
      </c>
      <c r="B450" s="0">
        <v>0</v>
      </c>
      <c r="C450" s="0">
        <v>4.8581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4.8581</v>
      </c>
      <c r="K450" s="0">
        <v>0</v>
      </c>
      <c r="L450" s="0">
        <v>0</v>
      </c>
      <c r="M450" s="0">
        <v>0</v>
      </c>
      <c r="N450" s="0">
        <v>76.995109390592276</v>
      </c>
      <c r="O450" s="0">
        <v>0.16882703494572024</v>
      </c>
      <c r="P450" s="0">
        <v>0</v>
      </c>
      <c r="Q450" s="0">
        <v>0</v>
      </c>
      <c r="R450" s="0">
        <v>4.8581</v>
      </c>
      <c r="S450" s="0">
        <v>0</v>
      </c>
      <c r="T450" s="0">
        <v>1.8399111532295875</v>
      </c>
      <c r="U450" s="0">
        <v>0</v>
      </c>
      <c r="V450" s="0">
        <v>667.23163572185342</v>
      </c>
      <c r="W450" s="0">
        <v>0</v>
      </c>
      <c r="X450" s="0">
        <v>0</v>
      </c>
      <c r="Y450" s="0">
        <v>0</v>
      </c>
      <c r="Z450" s="0">
        <v>0</v>
      </c>
      <c r="AA450" s="0">
        <v>0</v>
      </c>
      <c r="AB450" s="0">
        <v>0</v>
      </c>
      <c r="AC450" s="0">
        <v>0</v>
      </c>
      <c r="AD450" s="0">
        <v>0</v>
      </c>
      <c r="AE450" s="0">
        <v>0</v>
      </c>
      <c r="AF450" s="0">
        <v>0</v>
      </c>
      <c r="AG450" s="0">
        <v>0</v>
      </c>
      <c r="AH450" s="0">
        <v>7.518876019447581</v>
      </c>
      <c r="AI450" s="0">
        <v>7.518876019447581</v>
      </c>
      <c r="AJ450" s="0">
        <v>11.9379999999999</v>
      </c>
    </row>
    <row r="451">
      <c r="A451" s="1">
        <v>39805</v>
      </c>
      <c r="B451" s="0">
        <v>0.96628212688084592</v>
      </c>
      <c r="C451" s="0">
        <v>4.8581</v>
      </c>
      <c r="D451" s="0">
        <v>0.96628212688084592</v>
      </c>
      <c r="E451" s="0">
        <v>0</v>
      </c>
      <c r="F451" s="0">
        <v>0</v>
      </c>
      <c r="G451" s="0">
        <v>0.96628212688084592</v>
      </c>
      <c r="H451" s="0">
        <v>0</v>
      </c>
      <c r="I451" s="0">
        <v>0</v>
      </c>
      <c r="J451" s="0">
        <v>3.8918178731191544</v>
      </c>
      <c r="K451" s="0">
        <v>0</v>
      </c>
      <c r="L451" s="0">
        <v>0</v>
      </c>
      <c r="M451" s="0">
        <v>0</v>
      </c>
      <c r="N451" s="0">
        <v>76.995109390592276</v>
      </c>
      <c r="O451" s="0">
        <v>0.16845511254036022</v>
      </c>
      <c r="P451" s="0">
        <v>0</v>
      </c>
      <c r="Q451" s="0">
        <v>0</v>
      </c>
      <c r="R451" s="0">
        <v>3.8918178731191544</v>
      </c>
      <c r="S451" s="0">
        <v>0</v>
      </c>
      <c r="T451" s="0">
        <v>1.4698972529473513</v>
      </c>
      <c r="U451" s="0">
        <v>0</v>
      </c>
      <c r="V451" s="0">
        <v>665.76173846890606</v>
      </c>
      <c r="W451" s="0">
        <v>0</v>
      </c>
      <c r="X451" s="0">
        <v>0</v>
      </c>
      <c r="Y451" s="0">
        <v>0</v>
      </c>
      <c r="Z451" s="0">
        <v>0</v>
      </c>
      <c r="AA451" s="0">
        <v>0</v>
      </c>
      <c r="AB451" s="0">
        <v>0.96628212688084592</v>
      </c>
      <c r="AC451" s="0">
        <v>0.96628212688084592</v>
      </c>
      <c r="AD451" s="0">
        <v>0</v>
      </c>
      <c r="AE451" s="0">
        <v>0</v>
      </c>
      <c r="AF451" s="0">
        <v>0</v>
      </c>
      <c r="AG451" s="0">
        <v>0</v>
      </c>
      <c r="AH451" s="0">
        <v>7.3910279769377629</v>
      </c>
      <c r="AI451" s="0">
        <v>7.3910279769377629</v>
      </c>
      <c r="AJ451" s="0">
        <v>11.18</v>
      </c>
    </row>
    <row r="452">
      <c r="A452" s="1">
        <v>39806</v>
      </c>
      <c r="B452" s="0">
        <v>4.7466490443269622</v>
      </c>
      <c r="C452" s="0">
        <v>4.8581</v>
      </c>
      <c r="D452" s="0">
        <v>4.7466490443269622</v>
      </c>
      <c r="E452" s="0">
        <v>0</v>
      </c>
      <c r="F452" s="0">
        <v>0</v>
      </c>
      <c r="G452" s="0">
        <v>4.7466490443269622</v>
      </c>
      <c r="H452" s="0">
        <v>0</v>
      </c>
      <c r="I452" s="0">
        <v>0</v>
      </c>
      <c r="J452" s="0">
        <v>0.11145095567303809</v>
      </c>
      <c r="K452" s="0">
        <v>0</v>
      </c>
      <c r="L452" s="0">
        <v>0</v>
      </c>
      <c r="M452" s="0">
        <v>0</v>
      </c>
      <c r="N452" s="0">
        <v>76.995109390592276</v>
      </c>
      <c r="O452" s="0">
        <v>0.16844448516956737</v>
      </c>
      <c r="P452" s="0">
        <v>0</v>
      </c>
      <c r="Q452" s="0">
        <v>0</v>
      </c>
      <c r="R452" s="0">
        <v>0.11145095567303809</v>
      </c>
      <c r="S452" s="0">
        <v>0</v>
      </c>
      <c r="T452" s="0">
        <v>0.042001081164725569</v>
      </c>
      <c r="U452" s="0">
        <v>0</v>
      </c>
      <c r="V452" s="0">
        <v>665.71973738774136</v>
      </c>
      <c r="W452" s="0">
        <v>0</v>
      </c>
      <c r="X452" s="0">
        <v>0</v>
      </c>
      <c r="Y452" s="0">
        <v>0</v>
      </c>
      <c r="Z452" s="0">
        <v>0</v>
      </c>
      <c r="AA452" s="0">
        <v>0</v>
      </c>
      <c r="AB452" s="0">
        <v>4.7466490443269622</v>
      </c>
      <c r="AC452" s="0">
        <v>4.7466490443269622</v>
      </c>
      <c r="AD452" s="0">
        <v>0</v>
      </c>
      <c r="AE452" s="0">
        <v>0</v>
      </c>
      <c r="AF452" s="0">
        <v>0</v>
      </c>
      <c r="AG452" s="0">
        <v>0</v>
      </c>
      <c r="AH452" s="0">
        <v>7.2679567624842933</v>
      </c>
      <c r="AI452" s="0">
        <v>7.2679567624842933</v>
      </c>
      <c r="AJ452" s="0">
        <v>12.449</v>
      </c>
    </row>
    <row r="453">
      <c r="A453" s="1">
        <v>39807</v>
      </c>
      <c r="B453" s="0">
        <v>15.934459841398946</v>
      </c>
      <c r="C453" s="0">
        <v>4.8581</v>
      </c>
      <c r="D453" s="0">
        <v>4.8581</v>
      </c>
      <c r="E453" s="0">
        <v>1.5413598413989451</v>
      </c>
      <c r="F453" s="0">
        <v>9.535</v>
      </c>
      <c r="G453" s="0">
        <v>4.8581</v>
      </c>
      <c r="H453" s="0">
        <v>2.0423598413989446</v>
      </c>
      <c r="I453" s="0">
        <v>9.034</v>
      </c>
      <c r="J453" s="0">
        <v>0</v>
      </c>
      <c r="K453" s="0">
        <v>0</v>
      </c>
      <c r="L453" s="0">
        <v>2.0872517135576052</v>
      </c>
      <c r="M453" s="0">
        <v>2.0872517135576061</v>
      </c>
      <c r="N453" s="0">
        <v>79.082361104149882</v>
      </c>
      <c r="O453" s="0">
        <v>0.16897261438155245</v>
      </c>
      <c r="P453" s="0">
        <v>0</v>
      </c>
      <c r="Q453" s="0">
        <v>-8.8817841970012523E-16</v>
      </c>
      <c r="R453" s="0">
        <v>0</v>
      </c>
      <c r="S453" s="0">
        <v>2.0872517135576061</v>
      </c>
      <c r="T453" s="0">
        <v>0</v>
      </c>
      <c r="U453" s="0">
        <v>0</v>
      </c>
      <c r="V453" s="0">
        <v>667.806989101299</v>
      </c>
      <c r="W453" s="0">
        <v>0</v>
      </c>
      <c r="X453" s="0">
        <v>0</v>
      </c>
      <c r="Y453" s="0">
        <v>0</v>
      </c>
      <c r="Z453" s="0">
        <v>0</v>
      </c>
      <c r="AA453" s="0">
        <v>0</v>
      </c>
      <c r="AB453" s="0">
        <v>4.8581</v>
      </c>
      <c r="AC453" s="0">
        <v>15.934459841398946</v>
      </c>
      <c r="AD453" s="0">
        <v>1.5012851193796812</v>
      </c>
      <c r="AE453" s="0">
        <v>9.5750747220192647</v>
      </c>
      <c r="AF453" s="0">
        <v>0</v>
      </c>
      <c r="AG453" s="0">
        <v>0.0834264488358976</v>
      </c>
      <c r="AH453" s="0">
        <v>7.1435137084136224</v>
      </c>
      <c r="AI453" s="0">
        <v>7.22694015724952</v>
      </c>
      <c r="AJ453" s="0">
        <v>13.877</v>
      </c>
    </row>
    <row r="454">
      <c r="A454" s="1">
        <v>39808</v>
      </c>
      <c r="B454" s="0">
        <v>19.399988918259456</v>
      </c>
      <c r="C454" s="0">
        <v>4.8581</v>
      </c>
      <c r="D454" s="0">
        <v>4.8581</v>
      </c>
      <c r="E454" s="0">
        <v>14.541888918259456</v>
      </c>
      <c r="F454" s="0">
        <v>9.535</v>
      </c>
      <c r="G454" s="0">
        <v>4.8581</v>
      </c>
      <c r="H454" s="0">
        <v>14.541888918259458</v>
      </c>
      <c r="I454" s="0">
        <v>9.034</v>
      </c>
      <c r="J454" s="0">
        <v>0</v>
      </c>
      <c r="K454" s="0">
        <v>0</v>
      </c>
      <c r="L454" s="0">
        <v>14.965419232680683</v>
      </c>
      <c r="M454" s="0">
        <v>14.965419232680688</v>
      </c>
      <c r="N454" s="0">
        <v>94.04778033683057</v>
      </c>
      <c r="O454" s="0">
        <v>0.17275925641185685</v>
      </c>
      <c r="P454" s="0">
        <v>0</v>
      </c>
      <c r="Q454" s="0">
        <v>-7.1054273576010019E-15</v>
      </c>
      <c r="R454" s="0">
        <v>0</v>
      </c>
      <c r="S454" s="0">
        <v>14.965419232680688</v>
      </c>
      <c r="T454" s="0">
        <v>0</v>
      </c>
      <c r="U454" s="0">
        <v>0</v>
      </c>
      <c r="V454" s="0">
        <v>682.77240833397968</v>
      </c>
      <c r="W454" s="0">
        <v>0</v>
      </c>
      <c r="X454" s="0">
        <v>0</v>
      </c>
      <c r="Y454" s="0">
        <v>0</v>
      </c>
      <c r="Z454" s="0">
        <v>0</v>
      </c>
      <c r="AA454" s="0">
        <v>0</v>
      </c>
      <c r="AB454" s="0">
        <v>4.8581</v>
      </c>
      <c r="AC454" s="0">
        <v>19.399988918259456</v>
      </c>
      <c r="AD454" s="0">
        <v>3.2688030324228246</v>
      </c>
      <c r="AE454" s="0">
        <v>20.848160607855895</v>
      </c>
      <c r="AF454" s="0">
        <v>0</v>
      </c>
      <c r="AG454" s="0">
        <v>0.18164746017846964</v>
      </c>
      <c r="AH454" s="0">
        <v>7.1479456373655568</v>
      </c>
      <c r="AI454" s="0">
        <v>7.3295930975440262</v>
      </c>
      <c r="AJ454" s="0">
        <v>25.093</v>
      </c>
    </row>
    <row r="455">
      <c r="A455" s="1">
        <v>39809</v>
      </c>
      <c r="B455" s="0">
        <v>0</v>
      </c>
      <c r="C455" s="0">
        <v>4.8581</v>
      </c>
      <c r="D455" s="0">
        <v>4.8581</v>
      </c>
      <c r="E455" s="0">
        <v>0</v>
      </c>
      <c r="F455" s="0">
        <v>4.6769</v>
      </c>
      <c r="G455" s="0">
        <v>4.8581</v>
      </c>
      <c r="H455" s="0">
        <v>0</v>
      </c>
      <c r="I455" s="0">
        <v>4.1759</v>
      </c>
      <c r="J455" s="0">
        <v>0</v>
      </c>
      <c r="K455" s="0">
        <v>-7.1054273576010019E-15</v>
      </c>
      <c r="L455" s="0">
        <v>0</v>
      </c>
      <c r="M455" s="0">
        <v>1.4210854715202004E-14</v>
      </c>
      <c r="N455" s="0">
        <v>94.047780336830584</v>
      </c>
      <c r="O455" s="0">
        <v>0.17275925641185685</v>
      </c>
      <c r="P455" s="0">
        <v>0</v>
      </c>
      <c r="Q455" s="0">
        <v>-1.4210854715202004E-14</v>
      </c>
      <c r="R455" s="0">
        <v>7.1054273576010019E-15</v>
      </c>
      <c r="S455" s="0">
        <v>1.4210854715202004E-14</v>
      </c>
      <c r="T455" s="0">
        <v>2.7461484268179285E-15</v>
      </c>
      <c r="U455" s="0">
        <v>0</v>
      </c>
      <c r="V455" s="0">
        <v>682.77240833397968</v>
      </c>
      <c r="W455" s="0">
        <v>0</v>
      </c>
      <c r="X455" s="0">
        <v>0</v>
      </c>
      <c r="Y455" s="0">
        <v>0</v>
      </c>
      <c r="Z455" s="0">
        <v>0</v>
      </c>
      <c r="AA455" s="0">
        <v>0</v>
      </c>
      <c r="AB455" s="0">
        <v>4.8581</v>
      </c>
      <c r="AC455" s="0">
        <v>0</v>
      </c>
      <c r="AD455" s="0">
        <v>2.1672860391217985</v>
      </c>
      <c r="AE455" s="0">
        <v>13.822774568734097</v>
      </c>
      <c r="AF455" s="0">
        <v>0</v>
      </c>
      <c r="AG455" s="0">
        <v>0.12043613536265428</v>
      </c>
      <c r="AH455" s="0">
        <v>7.6024573915095663</v>
      </c>
      <c r="AI455" s="0">
        <v>7.7228935268722205</v>
      </c>
      <c r="AJ455" s="0">
        <v>20.732</v>
      </c>
    </row>
    <row r="456">
      <c r="A456" s="1">
        <v>39810</v>
      </c>
      <c r="B456" s="0">
        <v>0</v>
      </c>
      <c r="C456" s="0">
        <v>4.8581</v>
      </c>
      <c r="D456" s="0">
        <v>4.6769</v>
      </c>
      <c r="E456" s="0">
        <v>0</v>
      </c>
      <c r="F456" s="0">
        <v>0</v>
      </c>
      <c r="G456" s="0">
        <v>4.1759</v>
      </c>
      <c r="H456" s="0">
        <v>0</v>
      </c>
      <c r="I456" s="0">
        <v>0</v>
      </c>
      <c r="J456" s="0">
        <v>0.68219999999999992</v>
      </c>
      <c r="K456" s="0">
        <v>-1.4210854715202004E-14</v>
      </c>
      <c r="L456" s="0">
        <v>0</v>
      </c>
      <c r="M456" s="0">
        <v>1.4210854715202004E-14</v>
      </c>
      <c r="N456" s="0">
        <v>94.0477803368306</v>
      </c>
      <c r="O456" s="0">
        <v>0.17269254334873271</v>
      </c>
      <c r="P456" s="0">
        <v>0</v>
      </c>
      <c r="Q456" s="0">
        <v>-1.4210854715202004E-14</v>
      </c>
      <c r="R456" s="0">
        <v>0.68220000000001413</v>
      </c>
      <c r="S456" s="0">
        <v>1.4210854715202004E-14</v>
      </c>
      <c r="T456" s="0">
        <v>0.26366077119501385</v>
      </c>
      <c r="U456" s="0">
        <v>0</v>
      </c>
      <c r="V456" s="0">
        <v>682.50874756278472</v>
      </c>
      <c r="W456" s="0">
        <v>0</v>
      </c>
      <c r="X456" s="0">
        <v>0</v>
      </c>
      <c r="Y456" s="0">
        <v>0</v>
      </c>
      <c r="Z456" s="0">
        <v>0</v>
      </c>
      <c r="AA456" s="0">
        <v>0</v>
      </c>
      <c r="AB456" s="0">
        <v>4.8581</v>
      </c>
      <c r="AC456" s="0">
        <v>0</v>
      </c>
      <c r="AD456" s="0">
        <v>1.2150681923333169</v>
      </c>
      <c r="AE456" s="0">
        <v>7.74960637640078</v>
      </c>
      <c r="AF456" s="0">
        <v>0</v>
      </c>
      <c r="AG456" s="0">
        <v>0.067521367574539623</v>
      </c>
      <c r="AH456" s="0">
        <v>8.7866850680891613</v>
      </c>
      <c r="AI456" s="0">
        <v>8.8542064356637</v>
      </c>
      <c r="AJ456" s="0">
        <v>20.589</v>
      </c>
    </row>
    <row r="457">
      <c r="A457" s="1">
        <v>39811</v>
      </c>
      <c r="B457" s="0">
        <v>0</v>
      </c>
      <c r="C457" s="0">
        <v>4.8581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4.8581</v>
      </c>
      <c r="K457" s="0">
        <v>-1.4210854715202004E-14</v>
      </c>
      <c r="L457" s="0">
        <v>0</v>
      </c>
      <c r="M457" s="0">
        <v>1.4210854715202004E-14</v>
      </c>
      <c r="N457" s="0">
        <v>94.047780336830613</v>
      </c>
      <c r="O457" s="0">
        <v>0.17221764804333384</v>
      </c>
      <c r="P457" s="0">
        <v>0</v>
      </c>
      <c r="Q457" s="0">
        <v>-1.4210854715202004E-14</v>
      </c>
      <c r="R457" s="0">
        <v>4.8581000000000145</v>
      </c>
      <c r="S457" s="0">
        <v>1.4210854715202004E-14</v>
      </c>
      <c r="T457" s="0">
        <v>1.8768627401397784</v>
      </c>
      <c r="U457" s="0">
        <v>0</v>
      </c>
      <c r="V457" s="0">
        <v>680.63188482264491</v>
      </c>
      <c r="W457" s="0">
        <v>0</v>
      </c>
      <c r="X457" s="0">
        <v>0</v>
      </c>
      <c r="Y457" s="0">
        <v>0</v>
      </c>
      <c r="Z457" s="0">
        <v>0</v>
      </c>
      <c r="AA457" s="0">
        <v>0</v>
      </c>
      <c r="AB457" s="0">
        <v>4.8581</v>
      </c>
      <c r="AC457" s="0">
        <v>0</v>
      </c>
      <c r="AD457" s="0">
        <v>0.39191354900345021</v>
      </c>
      <c r="AE457" s="0">
        <v>2.4995928273973291</v>
      </c>
      <c r="AF457" s="0">
        <v>0</v>
      </c>
      <c r="AG457" s="0">
        <v>0.021778644990194194</v>
      </c>
      <c r="AH457" s="0">
        <v>10.807051718971252</v>
      </c>
      <c r="AI457" s="0">
        <v>10.828830363961446</v>
      </c>
      <c r="AJ457" s="0">
        <v>21.16</v>
      </c>
    </row>
    <row r="458">
      <c r="A458" s="1">
        <v>39812</v>
      </c>
      <c r="B458" s="0">
        <v>0</v>
      </c>
      <c r="C458" s="0">
        <v>4.8581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4.8581</v>
      </c>
      <c r="K458" s="0">
        <v>-1.4210854715202004E-14</v>
      </c>
      <c r="L458" s="0">
        <v>0</v>
      </c>
      <c r="M458" s="0">
        <v>1.4210854715202004E-14</v>
      </c>
      <c r="N458" s="0">
        <v>94.047780336830627</v>
      </c>
      <c r="O458" s="0">
        <v>0.17174405867475612</v>
      </c>
      <c r="P458" s="0">
        <v>0</v>
      </c>
      <c r="Q458" s="0">
        <v>-1.4210854715202004E-14</v>
      </c>
      <c r="R458" s="0">
        <v>4.8581000000000145</v>
      </c>
      <c r="S458" s="0">
        <v>1.4210854715202004E-14</v>
      </c>
      <c r="T458" s="0">
        <v>1.8717014674705206</v>
      </c>
      <c r="U458" s="0">
        <v>0</v>
      </c>
      <c r="V458" s="0">
        <v>678.76018335517438</v>
      </c>
      <c r="W458" s="0">
        <v>0</v>
      </c>
      <c r="X458" s="0">
        <v>0</v>
      </c>
      <c r="Y458" s="0">
        <v>0</v>
      </c>
      <c r="Z458" s="0">
        <v>0</v>
      </c>
      <c r="AA458" s="0">
        <v>0</v>
      </c>
      <c r="AB458" s="0">
        <v>2.4995928273973291</v>
      </c>
      <c r="AC458" s="0">
        <v>0</v>
      </c>
      <c r="AD458" s="0">
        <v>0</v>
      </c>
      <c r="AE458" s="0">
        <v>0</v>
      </c>
      <c r="AF458" s="0">
        <v>0</v>
      </c>
      <c r="AG458" s="0">
        <v>0</v>
      </c>
      <c r="AH458" s="0">
        <v>12.654352482344129</v>
      </c>
      <c r="AI458" s="0">
        <v>12.654352482344129</v>
      </c>
      <c r="AJ458" s="0">
        <v>19.037</v>
      </c>
    </row>
    <row r="459">
      <c r="A459" s="1">
        <v>39813</v>
      </c>
      <c r="B459" s="0">
        <v>0</v>
      </c>
      <c r="C459" s="0">
        <v>4.8581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4.8581</v>
      </c>
      <c r="K459" s="0">
        <v>-1.4210854715202004E-14</v>
      </c>
      <c r="L459" s="0">
        <v>0</v>
      </c>
      <c r="M459" s="0">
        <v>1.4210854715202004E-14</v>
      </c>
      <c r="N459" s="0">
        <v>94.047780336830641</v>
      </c>
      <c r="O459" s="0">
        <v>0.17127177165174273</v>
      </c>
      <c r="P459" s="0">
        <v>0</v>
      </c>
      <c r="Q459" s="0">
        <v>-1.4210854715202004E-14</v>
      </c>
      <c r="R459" s="0">
        <v>4.8581000000000145</v>
      </c>
      <c r="S459" s="0">
        <v>1.4210854715202004E-14</v>
      </c>
      <c r="T459" s="0">
        <v>1.866554388026477</v>
      </c>
      <c r="U459" s="0">
        <v>0</v>
      </c>
      <c r="V459" s="0">
        <v>676.893628967148</v>
      </c>
      <c r="W459" s="0">
        <v>0</v>
      </c>
      <c r="X459" s="0">
        <v>0</v>
      </c>
      <c r="Y459" s="0">
        <v>0</v>
      </c>
      <c r="Z459" s="0">
        <v>0</v>
      </c>
      <c r="AA459" s="0">
        <v>0</v>
      </c>
      <c r="AB459" s="0">
        <v>0</v>
      </c>
      <c r="AC459" s="0">
        <v>0</v>
      </c>
      <c r="AD459" s="0">
        <v>0</v>
      </c>
      <c r="AE459" s="0">
        <v>0</v>
      </c>
      <c r="AF459" s="0">
        <v>0</v>
      </c>
      <c r="AG459" s="0">
        <v>0</v>
      </c>
      <c r="AH459" s="0">
        <v>12.969746763674641</v>
      </c>
      <c r="AI459" s="0">
        <v>12.969746763674641</v>
      </c>
      <c r="AJ459" s="0">
        <v>16.144</v>
      </c>
    </row>
    <row r="460">
      <c r="A460" s="1">
        <v>39814</v>
      </c>
      <c r="B460" s="0">
        <v>23.226735614070758</v>
      </c>
      <c r="C460" s="0">
        <v>4.771</v>
      </c>
      <c r="D460" s="0">
        <v>4.771</v>
      </c>
      <c r="E460" s="0">
        <v>8.9207356140707574</v>
      </c>
      <c r="F460" s="0">
        <v>9.535</v>
      </c>
      <c r="G460" s="0">
        <v>4.771</v>
      </c>
      <c r="H460" s="0">
        <v>9.4217356140707569</v>
      </c>
      <c r="I460" s="0">
        <v>9.034</v>
      </c>
      <c r="J460" s="0">
        <v>0</v>
      </c>
      <c r="K460" s="0">
        <v>0</v>
      </c>
      <c r="L460" s="0">
        <v>9.6815506890402769</v>
      </c>
      <c r="M460" s="0">
        <v>9.6815506890402787</v>
      </c>
      <c r="N460" s="0">
        <v>103.72933102587092</v>
      </c>
      <c r="O460" s="0">
        <v>0.17372145690196178</v>
      </c>
      <c r="P460" s="0">
        <v>0</v>
      </c>
      <c r="Q460" s="0">
        <v>-1.5987211554602254E-14</v>
      </c>
      <c r="R460" s="0">
        <v>0</v>
      </c>
      <c r="S460" s="0">
        <v>9.6815506890402787</v>
      </c>
      <c r="T460" s="0">
        <v>0</v>
      </c>
      <c r="U460" s="0">
        <v>0</v>
      </c>
      <c r="V460" s="0">
        <v>686.5751796561882</v>
      </c>
      <c r="W460" s="0">
        <v>0</v>
      </c>
      <c r="X460" s="0">
        <v>0</v>
      </c>
      <c r="Y460" s="0">
        <v>0</v>
      </c>
      <c r="Z460" s="0">
        <v>0</v>
      </c>
      <c r="AA460" s="0">
        <v>0</v>
      </c>
      <c r="AB460" s="0">
        <v>4.771</v>
      </c>
      <c r="AC460" s="0">
        <v>23.226735614070758</v>
      </c>
      <c r="AD460" s="0">
        <v>2.5014825846530653</v>
      </c>
      <c r="AE460" s="0">
        <v>15.954253029417693</v>
      </c>
      <c r="AF460" s="0">
        <v>0</v>
      </c>
      <c r="AG460" s="0">
        <v>0.13900744513385757</v>
      </c>
      <c r="AH460" s="0">
        <v>11.964494174075259</v>
      </c>
      <c r="AI460" s="0">
        <v>12.103501619209117</v>
      </c>
      <c r="AJ460" s="0">
        <v>14.802</v>
      </c>
    </row>
    <row r="461">
      <c r="A461" s="1">
        <v>39815</v>
      </c>
      <c r="B461" s="0">
        <v>10.60594245628304</v>
      </c>
      <c r="C461" s="0">
        <v>4.771</v>
      </c>
      <c r="D461" s="0">
        <v>4.771</v>
      </c>
      <c r="E461" s="0">
        <v>5.8349424562830414</v>
      </c>
      <c r="F461" s="0">
        <v>9.535</v>
      </c>
      <c r="G461" s="0">
        <v>4.771</v>
      </c>
      <c r="H461" s="0">
        <v>5.83494245628304</v>
      </c>
      <c r="I461" s="0">
        <v>9.034</v>
      </c>
      <c r="J461" s="0">
        <v>0</v>
      </c>
      <c r="K461" s="0">
        <v>0</v>
      </c>
      <c r="L461" s="0">
        <v>6.0048842724412053</v>
      </c>
      <c r="M461" s="0">
        <v>6.0048842724412026</v>
      </c>
      <c r="N461" s="0">
        <v>109.73421529831212</v>
      </c>
      <c r="O461" s="0">
        <v>0.17524084949762561</v>
      </c>
      <c r="P461" s="0">
        <v>0</v>
      </c>
      <c r="Q461" s="0">
        <v>-1.3322676295501879E-14</v>
      </c>
      <c r="R461" s="0">
        <v>0</v>
      </c>
      <c r="S461" s="0">
        <v>6.0048842724412026</v>
      </c>
      <c r="T461" s="0">
        <v>0</v>
      </c>
      <c r="U461" s="0">
        <v>0</v>
      </c>
      <c r="V461" s="0">
        <v>692.58006392862944</v>
      </c>
      <c r="W461" s="0">
        <v>0</v>
      </c>
      <c r="X461" s="0">
        <v>0</v>
      </c>
      <c r="Y461" s="0">
        <v>0</v>
      </c>
      <c r="Z461" s="0">
        <v>0</v>
      </c>
      <c r="AA461" s="0">
        <v>0</v>
      </c>
      <c r="AB461" s="0">
        <v>4.771</v>
      </c>
      <c r="AC461" s="0">
        <v>10.60594245628304</v>
      </c>
      <c r="AD461" s="0">
        <v>2.9532983231254364</v>
      </c>
      <c r="AE461" s="0">
        <v>18.835897162575293</v>
      </c>
      <c r="AF461" s="0">
        <v>0</v>
      </c>
      <c r="AG461" s="0">
        <v>0.16411485617946439</v>
      </c>
      <c r="AH461" s="0">
        <v>10.52215371266295</v>
      </c>
      <c r="AI461" s="0">
        <v>10.686268568842415</v>
      </c>
      <c r="AJ461" s="0">
        <v>13.354</v>
      </c>
    </row>
    <row r="462">
      <c r="A462" s="1">
        <v>39816</v>
      </c>
      <c r="B462" s="0">
        <v>14.092618798291989</v>
      </c>
      <c r="C462" s="0">
        <v>4.771</v>
      </c>
      <c r="D462" s="0">
        <v>4.771</v>
      </c>
      <c r="E462" s="0">
        <v>9.32161879829199</v>
      </c>
      <c r="F462" s="0">
        <v>9.535</v>
      </c>
      <c r="G462" s="0">
        <v>4.771</v>
      </c>
      <c r="H462" s="0">
        <v>9.321618798291988</v>
      </c>
      <c r="I462" s="0">
        <v>9.034</v>
      </c>
      <c r="J462" s="0">
        <v>0</v>
      </c>
      <c r="K462" s="0">
        <v>0</v>
      </c>
      <c r="L462" s="0">
        <v>9.5931095353445954</v>
      </c>
      <c r="M462" s="0">
        <v>9.5931095353445954</v>
      </c>
      <c r="N462" s="0">
        <v>119.32732483365672</v>
      </c>
      <c r="O462" s="0">
        <v>0.17766815682547674</v>
      </c>
      <c r="P462" s="0">
        <v>0</v>
      </c>
      <c r="Q462" s="0">
        <v>-1.4210854715202004E-14</v>
      </c>
      <c r="R462" s="0">
        <v>0</v>
      </c>
      <c r="S462" s="0">
        <v>9.5931095353445954</v>
      </c>
      <c r="T462" s="0">
        <v>0</v>
      </c>
      <c r="U462" s="0">
        <v>0</v>
      </c>
      <c r="V462" s="0">
        <v>702.17317346397408</v>
      </c>
      <c r="W462" s="0">
        <v>0</v>
      </c>
      <c r="X462" s="0">
        <v>0</v>
      </c>
      <c r="Y462" s="0">
        <v>0</v>
      </c>
      <c r="Z462" s="0">
        <v>0</v>
      </c>
      <c r="AA462" s="0">
        <v>0</v>
      </c>
      <c r="AB462" s="0">
        <v>4.771</v>
      </c>
      <c r="AC462" s="0">
        <v>14.092618798291989</v>
      </c>
      <c r="AD462" s="0">
        <v>3.8164577818019763</v>
      </c>
      <c r="AE462" s="0">
        <v>24.341058179065303</v>
      </c>
      <c r="AF462" s="0">
        <v>0</v>
      </c>
      <c r="AG462" s="0">
        <v>0.21208064727866177</v>
      </c>
      <c r="AH462" s="0">
        <v>9.3439749008181359</v>
      </c>
      <c r="AI462" s="0">
        <v>9.556055548096797</v>
      </c>
      <c r="AJ462" s="0">
        <v>15.069</v>
      </c>
    </row>
    <row r="463">
      <c r="A463" s="1">
        <v>39817</v>
      </c>
      <c r="B463" s="0">
        <v>2.6130445302968686</v>
      </c>
      <c r="C463" s="0">
        <v>4.771</v>
      </c>
      <c r="D463" s="0">
        <v>4.771</v>
      </c>
      <c r="E463" s="0">
        <v>0</v>
      </c>
      <c r="F463" s="0">
        <v>7.3770445302968684</v>
      </c>
      <c r="G463" s="0">
        <v>4.771</v>
      </c>
      <c r="H463" s="0">
        <v>0</v>
      </c>
      <c r="I463" s="0">
        <v>6.8760445302968689</v>
      </c>
      <c r="J463" s="0">
        <v>0</v>
      </c>
      <c r="K463" s="0">
        <v>-1.4210854715202004E-14</v>
      </c>
      <c r="L463" s="0">
        <v>0</v>
      </c>
      <c r="M463" s="0">
        <v>1.4210854715202004E-14</v>
      </c>
      <c r="N463" s="0">
        <v>119.32732483365673</v>
      </c>
      <c r="O463" s="0">
        <v>0.17766815682547674</v>
      </c>
      <c r="P463" s="0">
        <v>0</v>
      </c>
      <c r="Q463" s="0">
        <v>-1.4210854715202004E-14</v>
      </c>
      <c r="R463" s="0">
        <v>1.4210854715202004E-14</v>
      </c>
      <c r="S463" s="0">
        <v>1.4210854715202004E-14</v>
      </c>
      <c r="T463" s="0">
        <v>5.6483587565203026E-15</v>
      </c>
      <c r="U463" s="0">
        <v>0</v>
      </c>
      <c r="V463" s="0">
        <v>702.17317346397408</v>
      </c>
      <c r="W463" s="0">
        <v>0</v>
      </c>
      <c r="X463" s="0">
        <v>0</v>
      </c>
      <c r="Y463" s="0">
        <v>0</v>
      </c>
      <c r="Z463" s="0">
        <v>0</v>
      </c>
      <c r="AA463" s="0">
        <v>0</v>
      </c>
      <c r="AB463" s="0">
        <v>4.771</v>
      </c>
      <c r="AC463" s="0">
        <v>2.6130445302968686</v>
      </c>
      <c r="AD463" s="0">
        <v>3.0066883413053076</v>
      </c>
      <c r="AE463" s="0">
        <v>19.176414368056864</v>
      </c>
      <c r="AF463" s="0">
        <v>0</v>
      </c>
      <c r="AG463" s="0">
        <v>0.16708174072559981</v>
      </c>
      <c r="AH463" s="0">
        <v>8.94585044836393</v>
      </c>
      <c r="AI463" s="0">
        <v>9.1129321890895287</v>
      </c>
      <c r="AJ463" s="0">
        <v>17.647</v>
      </c>
    </row>
    <row r="464">
      <c r="A464" s="1">
        <v>39818</v>
      </c>
      <c r="B464" s="0">
        <v>0</v>
      </c>
      <c r="C464" s="0">
        <v>4.771</v>
      </c>
      <c r="D464" s="0">
        <v>4.771</v>
      </c>
      <c r="E464" s="0">
        <v>0</v>
      </c>
      <c r="F464" s="0">
        <v>2.6060445302968684</v>
      </c>
      <c r="G464" s="0">
        <v>4.771</v>
      </c>
      <c r="H464" s="0">
        <v>0</v>
      </c>
      <c r="I464" s="0">
        <v>2.105044530296869</v>
      </c>
      <c r="J464" s="0">
        <v>0</v>
      </c>
      <c r="K464" s="0">
        <v>-1.4210854715202004E-14</v>
      </c>
      <c r="L464" s="0">
        <v>0</v>
      </c>
      <c r="M464" s="0">
        <v>1.4210854715202004E-14</v>
      </c>
      <c r="N464" s="0">
        <v>119.32732483365675</v>
      </c>
      <c r="O464" s="0">
        <v>0.17766815682547674</v>
      </c>
      <c r="P464" s="0">
        <v>0</v>
      </c>
      <c r="Q464" s="0">
        <v>-1.4210854715202004E-14</v>
      </c>
      <c r="R464" s="0">
        <v>1.4210854715202004E-14</v>
      </c>
      <c r="S464" s="0">
        <v>1.4210854715202004E-14</v>
      </c>
      <c r="T464" s="0">
        <v>5.6483587565203026E-15</v>
      </c>
      <c r="U464" s="0">
        <v>0</v>
      </c>
      <c r="V464" s="0">
        <v>702.17317346397408</v>
      </c>
      <c r="W464" s="0">
        <v>0</v>
      </c>
      <c r="X464" s="0">
        <v>0</v>
      </c>
      <c r="Y464" s="0">
        <v>0</v>
      </c>
      <c r="Z464" s="0">
        <v>0</v>
      </c>
      <c r="AA464" s="0">
        <v>0</v>
      </c>
      <c r="AB464" s="0">
        <v>4.771</v>
      </c>
      <c r="AC464" s="0">
        <v>0</v>
      </c>
      <c r="AD464" s="0">
        <v>1.9525037592612715</v>
      </c>
      <c r="AE464" s="0">
        <v>12.452910608795593</v>
      </c>
      <c r="AF464" s="0">
        <v>0</v>
      </c>
      <c r="AG464" s="0">
        <v>0.108500679098993</v>
      </c>
      <c r="AH464" s="0">
        <v>9.9959305106214771</v>
      </c>
      <c r="AI464" s="0">
        <v>10.10443118972047</v>
      </c>
      <c r="AJ464" s="0">
        <v>24.945</v>
      </c>
    </row>
    <row r="465">
      <c r="A465" s="1">
        <v>39819</v>
      </c>
      <c r="B465" s="0">
        <v>0</v>
      </c>
      <c r="C465" s="0">
        <v>4.771</v>
      </c>
      <c r="D465" s="0">
        <v>2.6060445302968684</v>
      </c>
      <c r="E465" s="0">
        <v>0</v>
      </c>
      <c r="F465" s="0">
        <v>0</v>
      </c>
      <c r="G465" s="0">
        <v>2.105044530296869</v>
      </c>
      <c r="H465" s="0">
        <v>0</v>
      </c>
      <c r="I465" s="0">
        <v>0</v>
      </c>
      <c r="J465" s="0">
        <v>2.6659554697031309</v>
      </c>
      <c r="K465" s="0">
        <v>-1.4210854715202004E-14</v>
      </c>
      <c r="L465" s="0">
        <v>0</v>
      </c>
      <c r="M465" s="0">
        <v>1.4210854715202004E-14</v>
      </c>
      <c r="N465" s="0">
        <v>119.32732483365676</v>
      </c>
      <c r="O465" s="0">
        <v>0.17740004230909007</v>
      </c>
      <c r="P465" s="0">
        <v>0</v>
      </c>
      <c r="Q465" s="0">
        <v>-1.4210854715202004E-14</v>
      </c>
      <c r="R465" s="0">
        <v>2.6659554697031451</v>
      </c>
      <c r="S465" s="0">
        <v>1.4210854715202004E-14</v>
      </c>
      <c r="T465" s="0">
        <v>1.0596317549909529</v>
      </c>
      <c r="U465" s="0">
        <v>0</v>
      </c>
      <c r="V465" s="0">
        <v>701.11354170898312</v>
      </c>
      <c r="W465" s="0">
        <v>0</v>
      </c>
      <c r="X465" s="0">
        <v>0</v>
      </c>
      <c r="Y465" s="0">
        <v>0</v>
      </c>
      <c r="Z465" s="0">
        <v>0</v>
      </c>
      <c r="AA465" s="0">
        <v>0</v>
      </c>
      <c r="AB465" s="0">
        <v>4.771</v>
      </c>
      <c r="AC465" s="0">
        <v>0</v>
      </c>
      <c r="AD465" s="0">
        <v>1.0412029087647576</v>
      </c>
      <c r="AE465" s="0">
        <v>6.640707700030835</v>
      </c>
      <c r="AF465" s="0">
        <v>0</v>
      </c>
      <c r="AG465" s="0">
        <v>0.057859669741975622</v>
      </c>
      <c r="AH465" s="0">
        <v>12.262112051775738</v>
      </c>
      <c r="AI465" s="0">
        <v>12.319971721517714</v>
      </c>
      <c r="AJ465" s="0">
        <v>24.355</v>
      </c>
    </row>
    <row r="466">
      <c r="A466" s="1">
        <v>39820</v>
      </c>
      <c r="B466" s="0">
        <v>2.4254347295648633</v>
      </c>
      <c r="C466" s="0">
        <v>4.771</v>
      </c>
      <c r="D466" s="0">
        <v>2.4254347295648633</v>
      </c>
      <c r="E466" s="0">
        <v>0</v>
      </c>
      <c r="F466" s="0">
        <v>0</v>
      </c>
      <c r="G466" s="0">
        <v>2.4254347295648633</v>
      </c>
      <c r="H466" s="0">
        <v>0</v>
      </c>
      <c r="I466" s="0">
        <v>0</v>
      </c>
      <c r="J466" s="0">
        <v>2.3455652704351366</v>
      </c>
      <c r="K466" s="0">
        <v>-1.4210854715202004E-14</v>
      </c>
      <c r="L466" s="0">
        <v>0</v>
      </c>
      <c r="M466" s="0">
        <v>1.4210854715202004E-14</v>
      </c>
      <c r="N466" s="0">
        <v>119.32732483365678</v>
      </c>
      <c r="O466" s="0">
        <v>0.17716450533998421</v>
      </c>
      <c r="P466" s="0">
        <v>0</v>
      </c>
      <c r="Q466" s="0">
        <v>-1.4210854715202004E-14</v>
      </c>
      <c r="R466" s="0">
        <v>2.3455652704351508</v>
      </c>
      <c r="S466" s="0">
        <v>1.4210854715202004E-14</v>
      </c>
      <c r="T466" s="0">
        <v>0.93088004074704256</v>
      </c>
      <c r="U466" s="0">
        <v>0</v>
      </c>
      <c r="V466" s="0">
        <v>700.182661668236</v>
      </c>
      <c r="W466" s="0">
        <v>0</v>
      </c>
      <c r="X466" s="0">
        <v>0</v>
      </c>
      <c r="Y466" s="0">
        <v>0</v>
      </c>
      <c r="Z466" s="0">
        <v>0</v>
      </c>
      <c r="AA466" s="0">
        <v>0</v>
      </c>
      <c r="AB466" s="0">
        <v>4.771</v>
      </c>
      <c r="AC466" s="0">
        <v>2.4254347295648633</v>
      </c>
      <c r="AD466" s="0">
        <v>0.58216178487335057</v>
      </c>
      <c r="AE466" s="0">
        <v>3.7129806447223483</v>
      </c>
      <c r="AF466" s="0">
        <v>0</v>
      </c>
      <c r="AG466" s="0">
        <v>0.0323507438613787</v>
      </c>
      <c r="AH466" s="0">
        <v>13.979498373377753</v>
      </c>
      <c r="AI466" s="0">
        <v>14.011849117239132</v>
      </c>
      <c r="AJ466" s="0">
        <v>21.017</v>
      </c>
    </row>
    <row r="467">
      <c r="A467" s="1">
        <v>39821</v>
      </c>
      <c r="B467" s="0">
        <v>0</v>
      </c>
      <c r="C467" s="0">
        <v>4.771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4.771</v>
      </c>
      <c r="K467" s="0">
        <v>-1.4210854715202004E-14</v>
      </c>
      <c r="L467" s="0">
        <v>0</v>
      </c>
      <c r="M467" s="0">
        <v>1.4210854715202004E-14</v>
      </c>
      <c r="N467" s="0">
        <v>119.32732483365679</v>
      </c>
      <c r="O467" s="0">
        <v>0.17668604717195161</v>
      </c>
      <c r="P467" s="0">
        <v>0</v>
      </c>
      <c r="Q467" s="0">
        <v>-1.4210854715202004E-14</v>
      </c>
      <c r="R467" s="0">
        <v>4.7710000000000141</v>
      </c>
      <c r="S467" s="0">
        <v>1.4210854715202004E-14</v>
      </c>
      <c r="T467" s="0">
        <v>1.8909437471522754</v>
      </c>
      <c r="U467" s="0">
        <v>0</v>
      </c>
      <c r="V467" s="0">
        <v>698.29171792108377</v>
      </c>
      <c r="W467" s="0">
        <v>0</v>
      </c>
      <c r="X467" s="0">
        <v>0</v>
      </c>
      <c r="Y467" s="0">
        <v>0</v>
      </c>
      <c r="Z467" s="0">
        <v>0</v>
      </c>
      <c r="AA467" s="0">
        <v>0</v>
      </c>
      <c r="AB467" s="0">
        <v>3.7129806447223483</v>
      </c>
      <c r="AC467" s="0">
        <v>0</v>
      </c>
      <c r="AD467" s="0">
        <v>0</v>
      </c>
      <c r="AE467" s="0">
        <v>0</v>
      </c>
      <c r="AF467" s="0">
        <v>0</v>
      </c>
      <c r="AG467" s="0">
        <v>0</v>
      </c>
      <c r="AH467" s="0">
        <v>14.153597021898529</v>
      </c>
      <c r="AI467" s="0">
        <v>14.153597021898529</v>
      </c>
      <c r="AJ467" s="0">
        <v>17.785</v>
      </c>
    </row>
    <row r="468">
      <c r="A468" s="1">
        <v>39822</v>
      </c>
      <c r="B468" s="0">
        <v>0</v>
      </c>
      <c r="C468" s="0">
        <v>4.771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4.771</v>
      </c>
      <c r="K468" s="0">
        <v>-1.4210854715202004E-14</v>
      </c>
      <c r="L468" s="0">
        <v>0</v>
      </c>
      <c r="M468" s="0">
        <v>1.4210854715202004E-14</v>
      </c>
      <c r="N468" s="0">
        <v>119.3273248336568</v>
      </c>
      <c r="O468" s="0">
        <v>0.17620888114885583</v>
      </c>
      <c r="P468" s="0">
        <v>0</v>
      </c>
      <c r="Q468" s="0">
        <v>-1.4210854715202004E-14</v>
      </c>
      <c r="R468" s="0">
        <v>4.7710000000000141</v>
      </c>
      <c r="S468" s="0">
        <v>1.4210854715202004E-14</v>
      </c>
      <c r="T468" s="0">
        <v>1.8858369822312833</v>
      </c>
      <c r="U468" s="0">
        <v>0</v>
      </c>
      <c r="V468" s="0">
        <v>696.40588093885253</v>
      </c>
      <c r="W468" s="0">
        <v>0</v>
      </c>
      <c r="X468" s="0">
        <v>0</v>
      </c>
      <c r="Y468" s="0">
        <v>0</v>
      </c>
      <c r="Z468" s="0">
        <v>0</v>
      </c>
      <c r="AA468" s="0">
        <v>0</v>
      </c>
      <c r="AB468" s="0">
        <v>0</v>
      </c>
      <c r="AC468" s="0">
        <v>0</v>
      </c>
      <c r="AD468" s="0">
        <v>0</v>
      </c>
      <c r="AE468" s="0">
        <v>0</v>
      </c>
      <c r="AF468" s="0">
        <v>0</v>
      </c>
      <c r="AG468" s="0">
        <v>0</v>
      </c>
      <c r="AH468" s="0">
        <v>13.210059304747972</v>
      </c>
      <c r="AI468" s="0">
        <v>13.210059304747972</v>
      </c>
      <c r="AJ468" s="0">
        <v>16.144</v>
      </c>
    </row>
    <row r="469">
      <c r="A469" s="1">
        <v>39823</v>
      </c>
      <c r="B469" s="0">
        <v>3.5311476209841395</v>
      </c>
      <c r="C469" s="0">
        <v>4.771</v>
      </c>
      <c r="D469" s="0">
        <v>3.5311476209841395</v>
      </c>
      <c r="E469" s="0">
        <v>0</v>
      </c>
      <c r="F469" s="0">
        <v>0</v>
      </c>
      <c r="G469" s="0">
        <v>3.5311476209841395</v>
      </c>
      <c r="H469" s="0">
        <v>0</v>
      </c>
      <c r="I469" s="0">
        <v>0</v>
      </c>
      <c r="J469" s="0">
        <v>1.2398523790158604</v>
      </c>
      <c r="K469" s="0">
        <v>-1.4210854715202004E-14</v>
      </c>
      <c r="L469" s="0">
        <v>0</v>
      </c>
      <c r="M469" s="0">
        <v>1.4210854715202004E-14</v>
      </c>
      <c r="N469" s="0">
        <v>119.32732483365682</v>
      </c>
      <c r="O469" s="0">
        <v>0.17608521363962001</v>
      </c>
      <c r="P469" s="0">
        <v>0</v>
      </c>
      <c r="Q469" s="0">
        <v>-1.4210854715202004E-14</v>
      </c>
      <c r="R469" s="0">
        <v>1.2398523790158746</v>
      </c>
      <c r="S469" s="0">
        <v>1.4210854715202004E-14</v>
      </c>
      <c r="T469" s="0">
        <v>0.4887539160987347</v>
      </c>
      <c r="U469" s="0">
        <v>0</v>
      </c>
      <c r="V469" s="0">
        <v>695.91712702275379</v>
      </c>
      <c r="W469" s="0">
        <v>0</v>
      </c>
      <c r="X469" s="0">
        <v>0</v>
      </c>
      <c r="Y469" s="0">
        <v>0</v>
      </c>
      <c r="Z469" s="0">
        <v>0</v>
      </c>
      <c r="AA469" s="0">
        <v>0</v>
      </c>
      <c r="AB469" s="0">
        <v>3.5311476209841395</v>
      </c>
      <c r="AC469" s="0">
        <v>3.5311476209841395</v>
      </c>
      <c r="AD469" s="0">
        <v>0</v>
      </c>
      <c r="AE469" s="0">
        <v>0</v>
      </c>
      <c r="AF469" s="0">
        <v>0</v>
      </c>
      <c r="AG469" s="0">
        <v>0</v>
      </c>
      <c r="AH469" s="0">
        <v>11.79162392720796</v>
      </c>
      <c r="AI469" s="0">
        <v>11.79162392720796</v>
      </c>
      <c r="AJ469" s="0">
        <v>13.354</v>
      </c>
    </row>
    <row r="470">
      <c r="A470" s="1">
        <v>39824</v>
      </c>
      <c r="B470" s="0">
        <v>19.607327978853192</v>
      </c>
      <c r="C470" s="0">
        <v>4.771</v>
      </c>
      <c r="D470" s="0">
        <v>4.771</v>
      </c>
      <c r="E470" s="0">
        <v>5.3013279788531911</v>
      </c>
      <c r="F470" s="0">
        <v>9.535</v>
      </c>
      <c r="G470" s="0">
        <v>4.771</v>
      </c>
      <c r="H470" s="0">
        <v>5.8023279788531905</v>
      </c>
      <c r="I470" s="0">
        <v>9.034</v>
      </c>
      <c r="J470" s="0">
        <v>0</v>
      </c>
      <c r="K470" s="0">
        <v>0</v>
      </c>
      <c r="L470" s="0">
        <v>5.9567283540970468</v>
      </c>
      <c r="M470" s="0">
        <v>5.9567283540970521</v>
      </c>
      <c r="N470" s="0">
        <v>125.28405318775387</v>
      </c>
      <c r="O470" s="0">
        <v>0.17759242152989238</v>
      </c>
      <c r="P470" s="0">
        <v>0</v>
      </c>
      <c r="Q470" s="0">
        <v>-1.9539925233402755E-14</v>
      </c>
      <c r="R470" s="0">
        <v>0</v>
      </c>
      <c r="S470" s="0">
        <v>5.9567283540970521</v>
      </c>
      <c r="T470" s="0">
        <v>0</v>
      </c>
      <c r="U470" s="0">
        <v>0</v>
      </c>
      <c r="V470" s="0">
        <v>701.87385537685088</v>
      </c>
      <c r="W470" s="0">
        <v>0</v>
      </c>
      <c r="X470" s="0">
        <v>0</v>
      </c>
      <c r="Y470" s="0">
        <v>0</v>
      </c>
      <c r="Z470" s="0">
        <v>0</v>
      </c>
      <c r="AA470" s="0">
        <v>0</v>
      </c>
      <c r="AB470" s="0">
        <v>4.771</v>
      </c>
      <c r="AC470" s="0">
        <v>19.607327978853192</v>
      </c>
      <c r="AD470" s="0">
        <v>2.0109096074722292</v>
      </c>
      <c r="AE470" s="0">
        <v>12.825418371380962</v>
      </c>
      <c r="AF470" s="0">
        <v>0</v>
      </c>
      <c r="AG470" s="0">
        <v>0.11174629343606309</v>
      </c>
      <c r="AH470" s="0">
        <v>10.299700015930206</v>
      </c>
      <c r="AI470" s="0">
        <v>10.411446309366269</v>
      </c>
      <c r="AJ470" s="0">
        <v>12.321</v>
      </c>
    </row>
    <row r="471">
      <c r="A471" s="1">
        <v>39825</v>
      </c>
      <c r="B471" s="0">
        <v>0.856035786905246</v>
      </c>
      <c r="C471" s="0">
        <v>4.771</v>
      </c>
      <c r="D471" s="0">
        <v>4.771</v>
      </c>
      <c r="E471" s="0">
        <v>0</v>
      </c>
      <c r="F471" s="0">
        <v>5.6200357869052455</v>
      </c>
      <c r="G471" s="0">
        <v>4.771</v>
      </c>
      <c r="H471" s="0">
        <v>0</v>
      </c>
      <c r="I471" s="0">
        <v>5.1190357869052461</v>
      </c>
      <c r="J471" s="0">
        <v>0</v>
      </c>
      <c r="K471" s="0">
        <v>-1.9539925233402755E-14</v>
      </c>
      <c r="L471" s="0">
        <v>0</v>
      </c>
      <c r="M471" s="0">
        <v>1.4210854715202004E-14</v>
      </c>
      <c r="N471" s="0">
        <v>125.28405318775388</v>
      </c>
      <c r="O471" s="0">
        <v>0.17759242152989238</v>
      </c>
      <c r="P471" s="0">
        <v>0</v>
      </c>
      <c r="Q471" s="0">
        <v>-1.4210854715202004E-14</v>
      </c>
      <c r="R471" s="0">
        <v>1.9539925233402755E-14</v>
      </c>
      <c r="S471" s="0">
        <v>1.4210854715202004E-14</v>
      </c>
      <c r="T471" s="0">
        <v>7.76318263694193E-15</v>
      </c>
      <c r="U471" s="0">
        <v>0</v>
      </c>
      <c r="V471" s="0">
        <v>701.87385537685088</v>
      </c>
      <c r="W471" s="0">
        <v>0</v>
      </c>
      <c r="X471" s="0">
        <v>0</v>
      </c>
      <c r="Y471" s="0">
        <v>0</v>
      </c>
      <c r="Z471" s="0">
        <v>0</v>
      </c>
      <c r="AA471" s="0">
        <v>0</v>
      </c>
      <c r="AB471" s="0">
        <v>4.771</v>
      </c>
      <c r="AC471" s="0">
        <v>0.856035786905246</v>
      </c>
      <c r="AD471" s="0">
        <v>1.2077191808766978</v>
      </c>
      <c r="AE471" s="0">
        <v>7.7027349774095093</v>
      </c>
      <c r="AF471" s="0">
        <v>0</v>
      </c>
      <c r="AG471" s="0">
        <v>0.067112982837779292</v>
      </c>
      <c r="AH471" s="0">
        <v>8.8000416127311514</v>
      </c>
      <c r="AI471" s="0">
        <v>8.86715459556893</v>
      </c>
      <c r="AJ471" s="0">
        <v>13.7459999999999</v>
      </c>
    </row>
    <row r="472">
      <c r="A472" s="1">
        <v>39826</v>
      </c>
      <c r="B472" s="0">
        <v>0.85207243798291987</v>
      </c>
      <c r="C472" s="0">
        <v>4.771</v>
      </c>
      <c r="D472" s="0">
        <v>4.771</v>
      </c>
      <c r="E472" s="0">
        <v>0</v>
      </c>
      <c r="F472" s="0">
        <v>1.7011082248881655</v>
      </c>
      <c r="G472" s="0">
        <v>4.771</v>
      </c>
      <c r="H472" s="0">
        <v>0</v>
      </c>
      <c r="I472" s="0">
        <v>1.200108224888166</v>
      </c>
      <c r="J472" s="0">
        <v>0</v>
      </c>
      <c r="K472" s="0">
        <v>-1.4210854715202004E-14</v>
      </c>
      <c r="L472" s="0">
        <v>0</v>
      </c>
      <c r="M472" s="0">
        <v>1.4210854715202004E-14</v>
      </c>
      <c r="N472" s="0">
        <v>125.2840531877539</v>
      </c>
      <c r="O472" s="0">
        <v>0.17759242152989238</v>
      </c>
      <c r="P472" s="0">
        <v>0</v>
      </c>
      <c r="Q472" s="0">
        <v>-1.4210854715202004E-14</v>
      </c>
      <c r="R472" s="0">
        <v>1.4210854715202004E-14</v>
      </c>
      <c r="S472" s="0">
        <v>1.4210854715202004E-14</v>
      </c>
      <c r="T472" s="0">
        <v>5.64595100868504E-15</v>
      </c>
      <c r="U472" s="0">
        <v>0</v>
      </c>
      <c r="V472" s="0">
        <v>701.87385537685088</v>
      </c>
      <c r="W472" s="0">
        <v>0</v>
      </c>
      <c r="X472" s="0">
        <v>0</v>
      </c>
      <c r="Y472" s="0">
        <v>0</v>
      </c>
      <c r="Z472" s="0">
        <v>0</v>
      </c>
      <c r="AA472" s="0">
        <v>0</v>
      </c>
      <c r="AB472" s="0">
        <v>4.771</v>
      </c>
      <c r="AC472" s="0">
        <v>0.85207243798291987</v>
      </c>
      <c r="AD472" s="0">
        <v>0.512855653722576</v>
      </c>
      <c r="AE472" s="0">
        <v>3.2709517616698522</v>
      </c>
      <c r="AF472" s="0">
        <v>0</v>
      </c>
      <c r="AG472" s="0">
        <v>0.028499400549021642</v>
      </c>
      <c r="AH472" s="0">
        <v>7.64263395714473</v>
      </c>
      <c r="AI472" s="0">
        <v>7.6711333576937513</v>
      </c>
      <c r="AJ472" s="0">
        <v>13.615</v>
      </c>
    </row>
    <row r="473">
      <c r="A473" s="1">
        <v>39827</v>
      </c>
      <c r="B473" s="0">
        <v>0.44632365799105328</v>
      </c>
      <c r="C473" s="0">
        <v>4.771</v>
      </c>
      <c r="D473" s="0">
        <v>2.1474318828792187</v>
      </c>
      <c r="E473" s="0">
        <v>0</v>
      </c>
      <c r="F473" s="0">
        <v>0</v>
      </c>
      <c r="G473" s="0">
        <v>1.6464318828792193</v>
      </c>
      <c r="H473" s="0">
        <v>0</v>
      </c>
      <c r="I473" s="0">
        <v>0</v>
      </c>
      <c r="J473" s="0">
        <v>3.1245681171207806</v>
      </c>
      <c r="K473" s="0">
        <v>-1.4210854715202004E-14</v>
      </c>
      <c r="L473" s="0">
        <v>0</v>
      </c>
      <c r="M473" s="0">
        <v>1.4210854715202004E-14</v>
      </c>
      <c r="N473" s="0">
        <v>125.28405318775391</v>
      </c>
      <c r="O473" s="0">
        <v>0.17727831839816791</v>
      </c>
      <c r="P473" s="0">
        <v>0</v>
      </c>
      <c r="Q473" s="0">
        <v>-1.4210854715202004E-14</v>
      </c>
      <c r="R473" s="0">
        <v>3.1245681171207949</v>
      </c>
      <c r="S473" s="0">
        <v>1.4210854715202004E-14</v>
      </c>
      <c r="T473" s="0">
        <v>1.2413861703681841</v>
      </c>
      <c r="U473" s="0">
        <v>0</v>
      </c>
      <c r="V473" s="0">
        <v>700.63246920648271</v>
      </c>
      <c r="W473" s="0">
        <v>0</v>
      </c>
      <c r="X473" s="0">
        <v>0</v>
      </c>
      <c r="Y473" s="0">
        <v>0</v>
      </c>
      <c r="Z473" s="0">
        <v>0</v>
      </c>
      <c r="AA473" s="0">
        <v>0</v>
      </c>
      <c r="AB473" s="0">
        <v>3.7172754196609055</v>
      </c>
      <c r="AC473" s="0">
        <v>0.44632365799105328</v>
      </c>
      <c r="AD473" s="0">
        <v>0</v>
      </c>
      <c r="AE473" s="0">
        <v>0</v>
      </c>
      <c r="AF473" s="0">
        <v>0</v>
      </c>
      <c r="AG473" s="0">
        <v>0</v>
      </c>
      <c r="AH473" s="0">
        <v>7.1806289808865413</v>
      </c>
      <c r="AI473" s="0">
        <v>7.1806289808865413</v>
      </c>
      <c r="AJ473" s="0">
        <v>13.485</v>
      </c>
    </row>
    <row r="474">
      <c r="A474" s="1">
        <v>39828</v>
      </c>
      <c r="B474" s="0">
        <v>13.920468838958927</v>
      </c>
      <c r="C474" s="0">
        <v>4.771</v>
      </c>
      <c r="D474" s="0">
        <v>4.771</v>
      </c>
      <c r="E474" s="0">
        <v>0</v>
      </c>
      <c r="F474" s="0">
        <v>9.1494688389589278</v>
      </c>
      <c r="G474" s="0">
        <v>4.771</v>
      </c>
      <c r="H474" s="0">
        <v>0.11546883895892712</v>
      </c>
      <c r="I474" s="0">
        <v>9.034</v>
      </c>
      <c r="J474" s="0">
        <v>0</v>
      </c>
      <c r="K474" s="0">
        <v>0</v>
      </c>
      <c r="L474" s="0">
        <v>0.11546883895892712</v>
      </c>
      <c r="M474" s="0">
        <v>0.11546883895893245</v>
      </c>
      <c r="N474" s="0">
        <v>125.39952202671285</v>
      </c>
      <c r="O474" s="0">
        <v>0.17730753503099281</v>
      </c>
      <c r="P474" s="0">
        <v>0</v>
      </c>
      <c r="Q474" s="0">
        <v>-1.9539925233402755E-14</v>
      </c>
      <c r="R474" s="0">
        <v>0</v>
      </c>
      <c r="S474" s="0">
        <v>0.11546883895893245</v>
      </c>
      <c r="T474" s="0">
        <v>0</v>
      </c>
      <c r="U474" s="0">
        <v>0</v>
      </c>
      <c r="V474" s="0">
        <v>700.74793804544163</v>
      </c>
      <c r="W474" s="0">
        <v>0</v>
      </c>
      <c r="X474" s="0">
        <v>0</v>
      </c>
      <c r="Y474" s="0">
        <v>0</v>
      </c>
      <c r="Z474" s="0">
        <v>0</v>
      </c>
      <c r="AA474" s="0">
        <v>0</v>
      </c>
      <c r="AB474" s="0">
        <v>4.771</v>
      </c>
      <c r="AC474" s="0">
        <v>13.920468838958927</v>
      </c>
      <c r="AD474" s="0">
        <v>1.240115129414419</v>
      </c>
      <c r="AE474" s="0">
        <v>7.9093537095445088</v>
      </c>
      <c r="AF474" s="0">
        <v>0</v>
      </c>
      <c r="AG474" s="0">
        <v>0.068913226447926648</v>
      </c>
      <c r="AH474" s="0">
        <v>7.2827576465764068</v>
      </c>
      <c r="AI474" s="0">
        <v>7.3516708730243332</v>
      </c>
      <c r="AJ474" s="0">
        <v>13.7459999999999</v>
      </c>
    </row>
    <row r="475">
      <c r="A475" s="1">
        <v>39829</v>
      </c>
      <c r="B475" s="0">
        <v>12.182870018300124</v>
      </c>
      <c r="C475" s="0">
        <v>4.771</v>
      </c>
      <c r="D475" s="0">
        <v>4.771</v>
      </c>
      <c r="E475" s="0">
        <v>7.0263388572590522</v>
      </c>
      <c r="F475" s="0">
        <v>9.535</v>
      </c>
      <c r="G475" s="0">
        <v>4.771</v>
      </c>
      <c r="H475" s="0">
        <v>7.4118700183001227</v>
      </c>
      <c r="I475" s="0">
        <v>9.034</v>
      </c>
      <c r="J475" s="0">
        <v>0</v>
      </c>
      <c r="K475" s="0">
        <v>0</v>
      </c>
      <c r="L475" s="0">
        <v>7.616511074367355</v>
      </c>
      <c r="M475" s="0">
        <v>7.6165110743673665</v>
      </c>
      <c r="N475" s="0">
        <v>133.01603310108021</v>
      </c>
      <c r="O475" s="0">
        <v>0.17923471131052512</v>
      </c>
      <c r="P475" s="0">
        <v>0</v>
      </c>
      <c r="Q475" s="0">
        <v>-3.1086244689504383E-14</v>
      </c>
      <c r="R475" s="0">
        <v>0</v>
      </c>
      <c r="S475" s="0">
        <v>7.6165110743673665</v>
      </c>
      <c r="T475" s="0">
        <v>0</v>
      </c>
      <c r="U475" s="0">
        <v>0</v>
      </c>
      <c r="V475" s="0">
        <v>708.364449119809</v>
      </c>
      <c r="W475" s="0">
        <v>0</v>
      </c>
      <c r="X475" s="0">
        <v>0</v>
      </c>
      <c r="Y475" s="0">
        <v>0</v>
      </c>
      <c r="Z475" s="0">
        <v>0</v>
      </c>
      <c r="AA475" s="0">
        <v>0</v>
      </c>
      <c r="AB475" s="0">
        <v>4.771</v>
      </c>
      <c r="AC475" s="0">
        <v>12.182870018300124</v>
      </c>
      <c r="AD475" s="0">
        <v>2.0766321718196306</v>
      </c>
      <c r="AE475" s="0">
        <v>13.244591556025002</v>
      </c>
      <c r="AF475" s="0">
        <v>0</v>
      </c>
      <c r="AG475" s="0">
        <v>0.11539849785820376</v>
      </c>
      <c r="AH475" s="0">
        <v>7.4341601818966163</v>
      </c>
      <c r="AI475" s="0">
        <v>7.54955867975482</v>
      </c>
      <c r="AJ475" s="0">
        <v>14.935</v>
      </c>
    </row>
    <row r="476">
      <c r="A476" s="1">
        <v>39830</v>
      </c>
      <c r="B476" s="0">
        <v>33.58934953233021</v>
      </c>
      <c r="C476" s="0">
        <v>4.771</v>
      </c>
      <c r="D476" s="0">
        <v>4.771</v>
      </c>
      <c r="E476" s="0">
        <v>28.818349532330213</v>
      </c>
      <c r="F476" s="0">
        <v>9.535</v>
      </c>
      <c r="G476" s="0">
        <v>4.771</v>
      </c>
      <c r="H476" s="0">
        <v>28.81834953233021</v>
      </c>
      <c r="I476" s="0">
        <v>9.0339999999999989</v>
      </c>
      <c r="J476" s="0">
        <v>0</v>
      </c>
      <c r="K476" s="0">
        <v>0</v>
      </c>
      <c r="L476" s="0">
        <v>29.657679601974937</v>
      </c>
      <c r="M476" s="0">
        <v>0</v>
      </c>
      <c r="N476" s="0">
        <v>49.397414603982078</v>
      </c>
      <c r="O476" s="0">
        <v>0.17923471131052512</v>
      </c>
      <c r="P476" s="0">
        <v>1.7184639092479948</v>
      </c>
      <c r="Q476" s="0">
        <v>27.939215692726911</v>
      </c>
      <c r="R476" s="0">
        <v>0</v>
      </c>
      <c r="S476" s="0">
        <v>0</v>
      </c>
      <c r="T476" s="0">
        <v>0</v>
      </c>
      <c r="U476" s="0">
        <v>0</v>
      </c>
      <c r="V476" s="0">
        <v>708.364449119809</v>
      </c>
      <c r="W476" s="0">
        <v>0</v>
      </c>
      <c r="X476" s="0">
        <v>0</v>
      </c>
      <c r="Y476" s="0">
        <v>0</v>
      </c>
      <c r="Z476" s="0">
        <v>0</v>
      </c>
      <c r="AA476" s="0">
        <v>0</v>
      </c>
      <c r="AB476" s="0">
        <v>4.771</v>
      </c>
      <c r="AC476" s="0">
        <v>374.00650383843953</v>
      </c>
      <c r="AD476" s="0">
        <v>51.841190056724223</v>
      </c>
      <c r="AE476" s="0">
        <v>330.63890533774031</v>
      </c>
      <c r="AF476" s="0">
        <v>0</v>
      </c>
      <c r="AG476" s="0">
        <v>2.8808161314796563</v>
      </c>
      <c r="AH476" s="0">
        <v>7.5066662233958938</v>
      </c>
      <c r="AI476" s="0">
        <v>10.38748235487555</v>
      </c>
      <c r="AJ476" s="0">
        <v>26.584</v>
      </c>
    </row>
    <row r="477">
      <c r="A477" s="1">
        <v>39831</v>
      </c>
      <c r="B477" s="0">
        <v>7.82122280398536</v>
      </c>
      <c r="C477" s="0">
        <v>4.771</v>
      </c>
      <c r="D477" s="0">
        <v>4.771</v>
      </c>
      <c r="E477" s="0">
        <v>3.05022280398536</v>
      </c>
      <c r="F477" s="0">
        <v>9.535</v>
      </c>
      <c r="G477" s="0">
        <v>4.771</v>
      </c>
      <c r="H477" s="0">
        <v>3.0502228039853581</v>
      </c>
      <c r="I477" s="0">
        <v>9.034</v>
      </c>
      <c r="J477" s="0">
        <v>0</v>
      </c>
      <c r="K477" s="0">
        <v>0</v>
      </c>
      <c r="L477" s="0">
        <v>3.1390600816243444</v>
      </c>
      <c r="M477" s="0">
        <v>3.1390600816243435</v>
      </c>
      <c r="N477" s="0">
        <v>52.536474685606422</v>
      </c>
      <c r="O477" s="0">
        <v>0.18002897551762281</v>
      </c>
      <c r="P477" s="0">
        <v>1.5715548814522393</v>
      </c>
      <c r="Q477" s="0">
        <v>26.367660811274671</v>
      </c>
      <c r="R477" s="0">
        <v>0</v>
      </c>
      <c r="S477" s="0">
        <v>3.1390600816243435</v>
      </c>
      <c r="T477" s="0">
        <v>0</v>
      </c>
      <c r="U477" s="0">
        <v>0</v>
      </c>
      <c r="V477" s="0">
        <v>711.50350920143342</v>
      </c>
      <c r="W477" s="0">
        <v>0</v>
      </c>
      <c r="X477" s="0">
        <v>0</v>
      </c>
      <c r="Y477" s="0">
        <v>0</v>
      </c>
      <c r="Z477" s="0">
        <v>0</v>
      </c>
      <c r="AA477" s="0">
        <v>0</v>
      </c>
      <c r="AB477" s="0">
        <v>4.771</v>
      </c>
      <c r="AC477" s="0">
        <v>319.13660027615873</v>
      </c>
      <c r="AD477" s="0">
        <v>87.423637375137289</v>
      </c>
      <c r="AE477" s="0">
        <v>557.5808682387617</v>
      </c>
      <c r="AF477" s="0">
        <v>0</v>
      </c>
      <c r="AG477" s="0">
        <v>4.8581335526315934</v>
      </c>
      <c r="AH477" s="0">
        <v>8.1390745733825547</v>
      </c>
      <c r="AI477" s="0">
        <v>12.997208126014147</v>
      </c>
      <c r="AJ477" s="0">
        <v>40.231</v>
      </c>
    </row>
    <row r="478">
      <c r="A478" s="1">
        <v>39832</v>
      </c>
      <c r="B478" s="0">
        <v>7.8826628710858078</v>
      </c>
      <c r="C478" s="0">
        <v>4.771</v>
      </c>
      <c r="D478" s="0">
        <v>4.771</v>
      </c>
      <c r="E478" s="0">
        <v>3.1116628710858087</v>
      </c>
      <c r="F478" s="0">
        <v>9.535</v>
      </c>
      <c r="G478" s="0">
        <v>4.771</v>
      </c>
      <c r="H478" s="0">
        <v>3.111662871085807</v>
      </c>
      <c r="I478" s="0">
        <v>9.034</v>
      </c>
      <c r="J478" s="0">
        <v>0</v>
      </c>
      <c r="K478" s="0">
        <v>0</v>
      </c>
      <c r="L478" s="0">
        <v>3.2022895813826397</v>
      </c>
      <c r="M478" s="0">
        <v>3.2022895813826366</v>
      </c>
      <c r="N478" s="0">
        <v>55.738764266989058</v>
      </c>
      <c r="O478" s="0">
        <v>0.18083923843999983</v>
      </c>
      <c r="P478" s="0">
        <v>1.4372048968413589</v>
      </c>
      <c r="Q478" s="0">
        <v>24.930455914433317</v>
      </c>
      <c r="R478" s="0">
        <v>0</v>
      </c>
      <c r="S478" s="0">
        <v>3.2022895813826366</v>
      </c>
      <c r="T478" s="0">
        <v>0</v>
      </c>
      <c r="U478" s="0">
        <v>0</v>
      </c>
      <c r="V478" s="0">
        <v>714.705798782816</v>
      </c>
      <c r="W478" s="0">
        <v>0</v>
      </c>
      <c r="X478" s="0">
        <v>0</v>
      </c>
      <c r="Y478" s="0">
        <v>0</v>
      </c>
      <c r="Z478" s="0">
        <v>0</v>
      </c>
      <c r="AA478" s="0">
        <v>0</v>
      </c>
      <c r="AB478" s="0">
        <v>4.771</v>
      </c>
      <c r="AC478" s="0">
        <v>292.58413289010866</v>
      </c>
      <c r="AD478" s="0">
        <v>114.5843446837066</v>
      </c>
      <c r="AE478" s="0">
        <v>730.8096564451638</v>
      </c>
      <c r="AF478" s="0">
        <v>0</v>
      </c>
      <c r="AG478" s="0">
        <v>6.3674546864888377</v>
      </c>
      <c r="AH478" s="0">
        <v>10.513934078677199</v>
      </c>
      <c r="AI478" s="0">
        <v>16.881388765166037</v>
      </c>
      <c r="AJ478" s="0">
        <v>40.721</v>
      </c>
    </row>
    <row r="479">
      <c r="A479" s="1">
        <v>39833</v>
      </c>
      <c r="B479" s="0">
        <v>2.0460878405856038</v>
      </c>
      <c r="C479" s="0">
        <v>4.771</v>
      </c>
      <c r="D479" s="0">
        <v>4.771</v>
      </c>
      <c r="E479" s="0">
        <v>0</v>
      </c>
      <c r="F479" s="0">
        <v>6.8100878405856031</v>
      </c>
      <c r="G479" s="0">
        <v>4.771</v>
      </c>
      <c r="H479" s="0">
        <v>0</v>
      </c>
      <c r="I479" s="0">
        <v>6.3090878405856055</v>
      </c>
      <c r="J479" s="0">
        <v>0</v>
      </c>
      <c r="K479" s="0">
        <v>0</v>
      </c>
      <c r="L479" s="0">
        <v>0</v>
      </c>
      <c r="M479" s="0">
        <v>0</v>
      </c>
      <c r="N479" s="0">
        <v>55.738764266989058</v>
      </c>
      <c r="O479" s="0">
        <v>0.18083923843999983</v>
      </c>
      <c r="P479" s="0">
        <v>1.3143403007320011</v>
      </c>
      <c r="Q479" s="0">
        <v>23.616115613701314</v>
      </c>
      <c r="R479" s="0">
        <v>0</v>
      </c>
      <c r="S479" s="0">
        <v>0</v>
      </c>
      <c r="T479" s="0">
        <v>0</v>
      </c>
      <c r="U479" s="0">
        <v>0</v>
      </c>
      <c r="V479" s="0">
        <v>714.705798782816</v>
      </c>
      <c r="W479" s="0">
        <v>0</v>
      </c>
      <c r="X479" s="0">
        <v>0</v>
      </c>
      <c r="Y479" s="0">
        <v>0</v>
      </c>
      <c r="Z479" s="0">
        <v>0</v>
      </c>
      <c r="AA479" s="0">
        <v>0</v>
      </c>
      <c r="AB479" s="0">
        <v>4.771</v>
      </c>
      <c r="AC479" s="0">
        <v>262.40883538342916</v>
      </c>
      <c r="AD479" s="0">
        <v>133.97375419531457</v>
      </c>
      <c r="AE479" s="0">
        <v>854.47373763327846</v>
      </c>
      <c r="AF479" s="0">
        <v>0</v>
      </c>
      <c r="AG479" s="0">
        <v>7.444924621877794</v>
      </c>
      <c r="AH479" s="0">
        <v>14.704748828187581</v>
      </c>
      <c r="AI479" s="0">
        <v>22.149673450065375</v>
      </c>
      <c r="AJ479" s="0">
        <v>40.885</v>
      </c>
    </row>
    <row r="480">
      <c r="A480" s="1">
        <v>39834</v>
      </c>
      <c r="B480" s="0">
        <v>10.710748169987799</v>
      </c>
      <c r="C480" s="0">
        <v>4.771</v>
      </c>
      <c r="D480" s="0">
        <v>4.771</v>
      </c>
      <c r="E480" s="0">
        <v>3.2148360105734</v>
      </c>
      <c r="F480" s="0">
        <v>9.535</v>
      </c>
      <c r="G480" s="0">
        <v>4.771</v>
      </c>
      <c r="H480" s="0">
        <v>3.2148360105734017</v>
      </c>
      <c r="I480" s="0">
        <v>9.034</v>
      </c>
      <c r="J480" s="0">
        <v>0</v>
      </c>
      <c r="K480" s="0">
        <v>0</v>
      </c>
      <c r="L480" s="0">
        <v>3.3084676229467549</v>
      </c>
      <c r="M480" s="0">
        <v>3.3084676229467576</v>
      </c>
      <c r="N480" s="0">
        <v>59.047231889935816</v>
      </c>
      <c r="O480" s="0">
        <v>0.18167636718074329</v>
      </c>
      <c r="P480" s="0">
        <v>1.201979223647865</v>
      </c>
      <c r="Q480" s="0">
        <v>22.414136390053446</v>
      </c>
      <c r="R480" s="0">
        <v>0</v>
      </c>
      <c r="S480" s="0">
        <v>3.3084676229467576</v>
      </c>
      <c r="T480" s="0">
        <v>0</v>
      </c>
      <c r="U480" s="0">
        <v>0</v>
      </c>
      <c r="V480" s="0">
        <v>718.01426640576278</v>
      </c>
      <c r="W480" s="0">
        <v>0</v>
      </c>
      <c r="X480" s="0">
        <v>0</v>
      </c>
      <c r="Y480" s="0">
        <v>0</v>
      </c>
      <c r="Z480" s="0">
        <v>0</v>
      </c>
      <c r="AA480" s="0">
        <v>0</v>
      </c>
      <c r="AB480" s="0">
        <v>4.771</v>
      </c>
      <c r="AC480" s="0">
        <v>248.81545589604571</v>
      </c>
      <c r="AD480" s="0">
        <v>148.89269046220608</v>
      </c>
      <c r="AE480" s="0">
        <v>949.62550306711819</v>
      </c>
      <c r="AF480" s="0">
        <v>0</v>
      </c>
      <c r="AG480" s="0">
        <v>8.2739702555746852</v>
      </c>
      <c r="AH480" s="0">
        <v>18.931369804058345</v>
      </c>
      <c r="AI480" s="0">
        <v>27.205340059633031</v>
      </c>
      <c r="AJ480" s="0">
        <v>38.605</v>
      </c>
    </row>
    <row r="481">
      <c r="A481" s="1">
        <v>39835</v>
      </c>
      <c r="B481" s="0">
        <v>0</v>
      </c>
      <c r="C481" s="0">
        <v>4.771</v>
      </c>
      <c r="D481" s="0">
        <v>4.771</v>
      </c>
      <c r="E481" s="0">
        <v>0</v>
      </c>
      <c r="F481" s="0">
        <v>4.764</v>
      </c>
      <c r="G481" s="0">
        <v>4.771</v>
      </c>
      <c r="H481" s="0">
        <v>0</v>
      </c>
      <c r="I481" s="0">
        <v>4.2630000000000008</v>
      </c>
      <c r="J481" s="0">
        <v>0</v>
      </c>
      <c r="K481" s="0">
        <v>0</v>
      </c>
      <c r="L481" s="0">
        <v>0</v>
      </c>
      <c r="M481" s="0">
        <v>0</v>
      </c>
      <c r="N481" s="0">
        <v>59.047231889935816</v>
      </c>
      <c r="O481" s="0">
        <v>0.18167636718074329</v>
      </c>
      <c r="P481" s="0">
        <v>1.0992237347333045</v>
      </c>
      <c r="Q481" s="0">
        <v>21.314912655320143</v>
      </c>
      <c r="R481" s="0">
        <v>0</v>
      </c>
      <c r="S481" s="0">
        <v>0</v>
      </c>
      <c r="T481" s="0">
        <v>0</v>
      </c>
      <c r="U481" s="0">
        <v>0</v>
      </c>
      <c r="V481" s="0">
        <v>718.01426640576278</v>
      </c>
      <c r="W481" s="0">
        <v>0</v>
      </c>
      <c r="X481" s="0">
        <v>0</v>
      </c>
      <c r="Y481" s="0">
        <v>0</v>
      </c>
      <c r="Z481" s="0">
        <v>0</v>
      </c>
      <c r="AA481" s="0">
        <v>0</v>
      </c>
      <c r="AB481" s="0">
        <v>4.771</v>
      </c>
      <c r="AC481" s="0">
        <v>217.74947597671329</v>
      </c>
      <c r="AD481" s="0">
        <v>157.57885067497651</v>
      </c>
      <c r="AE481" s="0">
        <v>1005.025128368855</v>
      </c>
      <c r="AF481" s="0">
        <v>0</v>
      </c>
      <c r="AG481" s="0">
        <v>8.7566603796668527</v>
      </c>
      <c r="AH481" s="0">
        <v>21.295723495681916</v>
      </c>
      <c r="AI481" s="0">
        <v>30.052383875348767</v>
      </c>
      <c r="AJ481" s="0">
        <v>29.6169999999999</v>
      </c>
    </row>
    <row r="482">
      <c r="A482" s="1">
        <v>39836</v>
      </c>
      <c r="B482" s="0">
        <v>0</v>
      </c>
      <c r="C482" s="0">
        <v>4.771</v>
      </c>
      <c r="D482" s="0">
        <v>4.764</v>
      </c>
      <c r="E482" s="0">
        <v>0</v>
      </c>
      <c r="F482" s="0">
        <v>0</v>
      </c>
      <c r="G482" s="0">
        <v>4.2630000000000008</v>
      </c>
      <c r="H482" s="0">
        <v>0</v>
      </c>
      <c r="I482" s="0">
        <v>0</v>
      </c>
      <c r="J482" s="0">
        <v>0.50799999999999912</v>
      </c>
      <c r="K482" s="0">
        <v>0.50799999999999912</v>
      </c>
      <c r="L482" s="0">
        <v>0</v>
      </c>
      <c r="M482" s="0">
        <v>0</v>
      </c>
      <c r="N482" s="0">
        <v>58.53923188993582</v>
      </c>
      <c r="O482" s="0">
        <v>0.18167636718074329</v>
      </c>
      <c r="P482" s="0">
        <v>0.9618244707457021</v>
      </c>
      <c r="Q482" s="0">
        <v>19.84508818457444</v>
      </c>
      <c r="R482" s="0">
        <v>0</v>
      </c>
      <c r="S482" s="0">
        <v>0</v>
      </c>
      <c r="T482" s="0">
        <v>0</v>
      </c>
      <c r="U482" s="0">
        <v>0</v>
      </c>
      <c r="V482" s="0">
        <v>718.01426640576278</v>
      </c>
      <c r="W482" s="0">
        <v>0</v>
      </c>
      <c r="X482" s="0">
        <v>0</v>
      </c>
      <c r="Y482" s="0">
        <v>0</v>
      </c>
      <c r="Z482" s="0">
        <v>0</v>
      </c>
      <c r="AA482" s="0">
        <v>0</v>
      </c>
      <c r="AB482" s="0">
        <v>4.771</v>
      </c>
      <c r="AC482" s="0">
        <v>190.53152499228935</v>
      </c>
      <c r="AD482" s="0">
        <v>161.39858287017421</v>
      </c>
      <c r="AE482" s="0">
        <v>1029.38707049097</v>
      </c>
      <c r="AF482" s="0">
        <v>0</v>
      </c>
      <c r="AG482" s="0">
        <v>8.9689229861737125</v>
      </c>
      <c r="AH482" s="0">
        <v>20.679931711547653</v>
      </c>
      <c r="AI482" s="0">
        <v>29.648854697721365</v>
      </c>
      <c r="AJ482" s="0">
        <v>23.621</v>
      </c>
    </row>
    <row r="483">
      <c r="A483" s="1">
        <v>39837</v>
      </c>
      <c r="B483" s="0">
        <v>0</v>
      </c>
      <c r="C483" s="0">
        <v>4.771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4.771</v>
      </c>
      <c r="K483" s="0">
        <v>4.771</v>
      </c>
      <c r="L483" s="0">
        <v>0</v>
      </c>
      <c r="M483" s="0">
        <v>0</v>
      </c>
      <c r="N483" s="0">
        <v>53.768231889935819</v>
      </c>
      <c r="O483" s="0">
        <v>0.18167636718074329</v>
      </c>
      <c r="P483" s="0">
        <v>0.4717334860071758</v>
      </c>
      <c r="Q483" s="0">
        <v>14.602354698567263</v>
      </c>
      <c r="R483" s="0">
        <v>0</v>
      </c>
      <c r="S483" s="0">
        <v>0</v>
      </c>
      <c r="T483" s="0">
        <v>0</v>
      </c>
      <c r="U483" s="0">
        <v>0</v>
      </c>
      <c r="V483" s="0">
        <v>718.01426640576278</v>
      </c>
      <c r="W483" s="0">
        <v>0</v>
      </c>
      <c r="X483" s="0">
        <v>0</v>
      </c>
      <c r="Y483" s="0">
        <v>0</v>
      </c>
      <c r="Z483" s="0">
        <v>0</v>
      </c>
      <c r="AA483" s="0">
        <v>0</v>
      </c>
      <c r="AB483" s="0">
        <v>4.771</v>
      </c>
      <c r="AC483" s="0">
        <v>93.447508576270664</v>
      </c>
      <c r="AD483" s="0">
        <v>151.54186373580629</v>
      </c>
      <c r="AE483" s="0">
        <v>966.52171533143439</v>
      </c>
      <c r="AF483" s="0">
        <v>0</v>
      </c>
      <c r="AG483" s="0">
        <v>8.4211848757121022</v>
      </c>
      <c r="AH483" s="0">
        <v>17.973651165879229</v>
      </c>
      <c r="AI483" s="0">
        <v>26.394836041591333</v>
      </c>
      <c r="AJ483" s="0">
        <v>19.739</v>
      </c>
    </row>
    <row r="484">
      <c r="A484" s="1">
        <v>39838</v>
      </c>
      <c r="B484" s="0">
        <v>3.5599867832452214</v>
      </c>
      <c r="C484" s="0">
        <v>4.771</v>
      </c>
      <c r="D484" s="0">
        <v>3.5599867832452214</v>
      </c>
      <c r="E484" s="0">
        <v>0</v>
      </c>
      <c r="F484" s="0">
        <v>0</v>
      </c>
      <c r="G484" s="0">
        <v>3.5599867832452214</v>
      </c>
      <c r="H484" s="0">
        <v>0</v>
      </c>
      <c r="I484" s="0">
        <v>0</v>
      </c>
      <c r="J484" s="0">
        <v>1.2110132167547785</v>
      </c>
      <c r="K484" s="0">
        <v>1.2110132167547785</v>
      </c>
      <c r="L484" s="0">
        <v>0</v>
      </c>
      <c r="M484" s="0">
        <v>0</v>
      </c>
      <c r="N484" s="0">
        <v>52.55721867318104</v>
      </c>
      <c r="O484" s="0">
        <v>0.18167636718074329</v>
      </c>
      <c r="P484" s="0">
        <v>0.327877871234648</v>
      </c>
      <c r="Q484" s="0">
        <v>13.063463610577836</v>
      </c>
      <c r="R484" s="0">
        <v>0</v>
      </c>
      <c r="S484" s="0">
        <v>0</v>
      </c>
      <c r="T484" s="0">
        <v>0</v>
      </c>
      <c r="U484" s="0">
        <v>0</v>
      </c>
      <c r="V484" s="0">
        <v>718.01426640576278</v>
      </c>
      <c r="W484" s="0">
        <v>0</v>
      </c>
      <c r="X484" s="0">
        <v>0</v>
      </c>
      <c r="Y484" s="0">
        <v>0</v>
      </c>
      <c r="Z484" s="0">
        <v>0</v>
      </c>
      <c r="AA484" s="0">
        <v>0</v>
      </c>
      <c r="AB484" s="0">
        <v>4.771</v>
      </c>
      <c r="AC484" s="0">
        <v>68.510580906858209</v>
      </c>
      <c r="AD484" s="0">
        <v>139.64117952672257</v>
      </c>
      <c r="AE484" s="0">
        <v>890.62011671157018</v>
      </c>
      <c r="AF484" s="0">
        <v>0</v>
      </c>
      <c r="AG484" s="0">
        <v>7.7598635787345316</v>
      </c>
      <c r="AH484" s="0">
        <v>15.037500682107272</v>
      </c>
      <c r="AI484" s="0">
        <v>22.797364260841803</v>
      </c>
      <c r="AJ484" s="0">
        <v>19.458</v>
      </c>
    </row>
    <row r="485">
      <c r="A485" s="1">
        <v>39839</v>
      </c>
      <c r="B485" s="0">
        <v>23.657365951606344</v>
      </c>
      <c r="C485" s="0">
        <v>4.771</v>
      </c>
      <c r="D485" s="0">
        <v>4.771</v>
      </c>
      <c r="E485" s="0">
        <v>9.3513659516063434</v>
      </c>
      <c r="F485" s="0">
        <v>9.535</v>
      </c>
      <c r="G485" s="0">
        <v>4.771</v>
      </c>
      <c r="H485" s="0">
        <v>9.8523659516063429</v>
      </c>
      <c r="I485" s="0">
        <v>9.034</v>
      </c>
      <c r="J485" s="0">
        <v>0</v>
      </c>
      <c r="K485" s="0">
        <v>0</v>
      </c>
      <c r="L485" s="0">
        <v>10.124723069998209</v>
      </c>
      <c r="M485" s="0">
        <v>10.124723069998211</v>
      </c>
      <c r="N485" s="0">
        <v>62.681941743179252</v>
      </c>
      <c r="O485" s="0">
        <v>0.18423818662101169</v>
      </c>
      <c r="P485" s="0">
        <v>0.2998480598201605</v>
      </c>
      <c r="Q485" s="0">
        <v>12.763615550757674</v>
      </c>
      <c r="R485" s="0">
        <v>0</v>
      </c>
      <c r="S485" s="0">
        <v>10.124723069998211</v>
      </c>
      <c r="T485" s="0">
        <v>0</v>
      </c>
      <c r="U485" s="0">
        <v>0</v>
      </c>
      <c r="V485" s="0">
        <v>728.138989475761</v>
      </c>
      <c r="W485" s="0">
        <v>0</v>
      </c>
      <c r="X485" s="0">
        <v>0</v>
      </c>
      <c r="Y485" s="0">
        <v>0</v>
      </c>
      <c r="Z485" s="0">
        <v>0</v>
      </c>
      <c r="AA485" s="0">
        <v>0</v>
      </c>
      <c r="AB485" s="0">
        <v>4.771</v>
      </c>
      <c r="AC485" s="0">
        <v>83.055426451378324</v>
      </c>
      <c r="AD485" s="0">
        <v>131.3249112143495</v>
      </c>
      <c r="AE485" s="0">
        <v>837.57963194859906</v>
      </c>
      <c r="AF485" s="0">
        <v>0</v>
      </c>
      <c r="AG485" s="0">
        <v>7.2977283561097588</v>
      </c>
      <c r="AH485" s="0">
        <v>13.327221723051236</v>
      </c>
      <c r="AI485" s="0">
        <v>20.624950079160996</v>
      </c>
      <c r="AJ485" s="0">
        <v>25.2419999999999</v>
      </c>
    </row>
    <row r="486">
      <c r="A486" s="1">
        <v>39840</v>
      </c>
      <c r="B486" s="0">
        <v>6.0780810288735259</v>
      </c>
      <c r="C486" s="0">
        <v>4.771</v>
      </c>
      <c r="D486" s="0">
        <v>4.771</v>
      </c>
      <c r="E486" s="0">
        <v>1.307081028873526</v>
      </c>
      <c r="F486" s="0">
        <v>9.535</v>
      </c>
      <c r="G486" s="0">
        <v>4.771</v>
      </c>
      <c r="H486" s="0">
        <v>1.3070810288735242</v>
      </c>
      <c r="I486" s="0">
        <v>9.034</v>
      </c>
      <c r="J486" s="0">
        <v>0</v>
      </c>
      <c r="K486" s="0">
        <v>0</v>
      </c>
      <c r="L486" s="0">
        <v>1.3451495660659458</v>
      </c>
      <c r="M486" s="0">
        <v>1.3451495660659418</v>
      </c>
      <c r="N486" s="0">
        <v>64.0270913092452</v>
      </c>
      <c r="O486" s="0">
        <v>0.18457854460261691</v>
      </c>
      <c r="P486" s="0">
        <v>0.27421447699216889</v>
      </c>
      <c r="Q486" s="0">
        <v>12.489401073765508</v>
      </c>
      <c r="R486" s="0">
        <v>0</v>
      </c>
      <c r="S486" s="0">
        <v>1.3451495660659418</v>
      </c>
      <c r="T486" s="0">
        <v>0</v>
      </c>
      <c r="U486" s="0">
        <v>0</v>
      </c>
      <c r="V486" s="0">
        <v>729.484139041827</v>
      </c>
      <c r="W486" s="0">
        <v>0</v>
      </c>
      <c r="X486" s="0">
        <v>0</v>
      </c>
      <c r="Y486" s="0">
        <v>0</v>
      </c>
      <c r="Z486" s="0">
        <v>0</v>
      </c>
      <c r="AA486" s="0">
        <v>0</v>
      </c>
      <c r="AB486" s="0">
        <v>4.771</v>
      </c>
      <c r="AC486" s="0">
        <v>60.3982860822699</v>
      </c>
      <c r="AD486" s="0">
        <v>121.06488718024234</v>
      </c>
      <c r="AE486" s="0">
        <v>772.14203085062672</v>
      </c>
      <c r="AF486" s="0">
        <v>0</v>
      </c>
      <c r="AG486" s="0">
        <v>6.7275785830338783</v>
      </c>
      <c r="AH486" s="0">
        <v>12.729358161304901</v>
      </c>
      <c r="AI486" s="0">
        <v>19.45693674433878</v>
      </c>
      <c r="AJ486" s="0">
        <v>26.884</v>
      </c>
    </row>
    <row r="487">
      <c r="A487" s="1">
        <v>39841</v>
      </c>
      <c r="B487" s="0">
        <v>26.750004473363155</v>
      </c>
      <c r="C487" s="0">
        <v>4.771</v>
      </c>
      <c r="D487" s="0">
        <v>4.771</v>
      </c>
      <c r="E487" s="0">
        <v>21.979004473363158</v>
      </c>
      <c r="F487" s="0">
        <v>9.535</v>
      </c>
      <c r="G487" s="0">
        <v>4.771</v>
      </c>
      <c r="H487" s="0">
        <v>21.979004473363155</v>
      </c>
      <c r="I487" s="0">
        <v>9.0339999999999989</v>
      </c>
      <c r="J487" s="0">
        <v>0</v>
      </c>
      <c r="K487" s="0">
        <v>0</v>
      </c>
      <c r="L487" s="0">
        <v>22.619139653022003</v>
      </c>
      <c r="M487" s="0">
        <v>0</v>
      </c>
      <c r="N487" s="0">
        <v>49.092853992587941</v>
      </c>
      <c r="O487" s="0">
        <v>0.18457854460261691</v>
      </c>
      <c r="P487" s="0">
        <v>2.1844502498318485</v>
      </c>
      <c r="Q487" s="0">
        <v>32.924090476955662</v>
      </c>
      <c r="R487" s="0">
        <v>0</v>
      </c>
      <c r="S487" s="0">
        <v>0</v>
      </c>
      <c r="T487" s="0">
        <v>0</v>
      </c>
      <c r="U487" s="0">
        <v>0</v>
      </c>
      <c r="V487" s="0">
        <v>729.484139041827</v>
      </c>
      <c r="W487" s="0">
        <v>0</v>
      </c>
      <c r="X487" s="0">
        <v>0</v>
      </c>
      <c r="Y487" s="0">
        <v>0</v>
      </c>
      <c r="Z487" s="0">
        <v>0</v>
      </c>
      <c r="AA487" s="0">
        <v>0</v>
      </c>
      <c r="AB487" s="0">
        <v>4.771</v>
      </c>
      <c r="AC487" s="0">
        <v>459.47619311728977</v>
      </c>
      <c r="AD487" s="0">
        <v>166.28635286939888</v>
      </c>
      <c r="AE487" s="0">
        <v>1060.5608710985177</v>
      </c>
      <c r="AF487" s="0">
        <v>0</v>
      </c>
      <c r="AG487" s="0">
        <v>9.2405364781734445</v>
      </c>
      <c r="AH487" s="0">
        <v>12.652008295473642</v>
      </c>
      <c r="AI487" s="0">
        <v>21.892544773647089</v>
      </c>
      <c r="AJ487" s="0">
        <v>50.4289999999999</v>
      </c>
    </row>
    <row r="488">
      <c r="A488" s="1">
        <v>39842</v>
      </c>
      <c r="B488" s="0">
        <v>7.3992498983326556</v>
      </c>
      <c r="C488" s="0">
        <v>4.771</v>
      </c>
      <c r="D488" s="0">
        <v>4.771</v>
      </c>
      <c r="E488" s="0">
        <v>2.6282498983326548</v>
      </c>
      <c r="F488" s="0">
        <v>9.535</v>
      </c>
      <c r="G488" s="0">
        <v>4.771</v>
      </c>
      <c r="H488" s="0">
        <v>2.628249898332653</v>
      </c>
      <c r="I488" s="0">
        <v>9.034</v>
      </c>
      <c r="J488" s="0">
        <v>0</v>
      </c>
      <c r="K488" s="0">
        <v>0</v>
      </c>
      <c r="L488" s="0">
        <v>2.70479727894293</v>
      </c>
      <c r="M488" s="0">
        <v>2.7047972789429267</v>
      </c>
      <c r="N488" s="0">
        <v>51.797651271530867</v>
      </c>
      <c r="O488" s="0">
        <v>0.18526292897572771</v>
      </c>
      <c r="P488" s="0">
        <v>1.9977047146221942</v>
      </c>
      <c r="Q488" s="0">
        <v>30.926385762333467</v>
      </c>
      <c r="R488" s="0">
        <v>0</v>
      </c>
      <c r="S488" s="0">
        <v>2.7047972789429267</v>
      </c>
      <c r="T488" s="0">
        <v>0</v>
      </c>
      <c r="U488" s="0">
        <v>0</v>
      </c>
      <c r="V488" s="0">
        <v>732.18893632076993</v>
      </c>
      <c r="W488" s="0">
        <v>0</v>
      </c>
      <c r="X488" s="0">
        <v>0</v>
      </c>
      <c r="Y488" s="0">
        <v>0</v>
      </c>
      <c r="Z488" s="0">
        <v>0</v>
      </c>
      <c r="AA488" s="0">
        <v>0</v>
      </c>
      <c r="AB488" s="0">
        <v>4.771</v>
      </c>
      <c r="AC488" s="0">
        <v>403.13229406402525</v>
      </c>
      <c r="AD488" s="0">
        <v>197.74169205892119</v>
      </c>
      <c r="AE488" s="0">
        <v>1261.1804731036218</v>
      </c>
      <c r="AF488" s="0">
        <v>0</v>
      </c>
      <c r="AG488" s="0">
        <v>10.988510405068016</v>
      </c>
      <c r="AH488" s="0">
        <v>12.894843771711987</v>
      </c>
      <c r="AI488" s="0">
        <v>23.883354176780003</v>
      </c>
      <c r="AJ488" s="0">
        <v>49.746</v>
      </c>
    </row>
    <row r="489">
      <c r="A489" s="1">
        <v>39843</v>
      </c>
      <c r="B489" s="0">
        <v>8.8779194794631966</v>
      </c>
      <c r="C489" s="0">
        <v>4.771</v>
      </c>
      <c r="D489" s="0">
        <v>4.771</v>
      </c>
      <c r="E489" s="0">
        <v>4.1069194794631976</v>
      </c>
      <c r="F489" s="0">
        <v>9.535</v>
      </c>
      <c r="G489" s="0">
        <v>4.771</v>
      </c>
      <c r="H489" s="0">
        <v>4.1069194794631958</v>
      </c>
      <c r="I489" s="0">
        <v>9.034</v>
      </c>
      <c r="J489" s="0">
        <v>0</v>
      </c>
      <c r="K489" s="0">
        <v>0</v>
      </c>
      <c r="L489" s="0">
        <v>4.2265328878874362</v>
      </c>
      <c r="M489" s="0">
        <v>4.2265328878874371</v>
      </c>
      <c r="N489" s="0">
        <v>56.024184159418304</v>
      </c>
      <c r="O489" s="0">
        <v>0.18633235221251807</v>
      </c>
      <c r="P489" s="0">
        <v>1.826923788779782</v>
      </c>
      <c r="Q489" s="0">
        <v>29.099461973553684</v>
      </c>
      <c r="R489" s="0">
        <v>0</v>
      </c>
      <c r="S489" s="0">
        <v>4.2265328878874371</v>
      </c>
      <c r="T489" s="0">
        <v>0</v>
      </c>
      <c r="U489" s="0">
        <v>0</v>
      </c>
      <c r="V489" s="0">
        <v>736.41546920865733</v>
      </c>
      <c r="W489" s="0">
        <v>0</v>
      </c>
      <c r="X489" s="0">
        <v>0</v>
      </c>
      <c r="Y489" s="0">
        <v>0</v>
      </c>
      <c r="Z489" s="0">
        <v>0</v>
      </c>
      <c r="AA489" s="0">
        <v>0</v>
      </c>
      <c r="AB489" s="0">
        <v>4.771</v>
      </c>
      <c r="AC489" s="0">
        <v>370.78031030866674</v>
      </c>
      <c r="AD489" s="0">
        <v>220.54861373436381</v>
      </c>
      <c r="AE489" s="0">
        <v>1406.6411696779246</v>
      </c>
      <c r="AF489" s="0">
        <v>0</v>
      </c>
      <c r="AG489" s="0">
        <v>12.255891570510341</v>
      </c>
      <c r="AH489" s="0">
        <v>13.451188132860771</v>
      </c>
      <c r="AI489" s="0">
        <v>25.707079703371114</v>
      </c>
      <c r="AJ489" s="0">
        <v>41.2119999999999</v>
      </c>
    </row>
    <row r="490">
      <c r="A490" s="1">
        <v>39844</v>
      </c>
      <c r="B490" s="0">
        <v>2.8604852074013825</v>
      </c>
      <c r="C490" s="0">
        <v>4.771</v>
      </c>
      <c r="D490" s="0">
        <v>4.771</v>
      </c>
      <c r="E490" s="0">
        <v>0</v>
      </c>
      <c r="F490" s="0">
        <v>7.6244852074013822</v>
      </c>
      <c r="G490" s="0">
        <v>4.771</v>
      </c>
      <c r="H490" s="0">
        <v>0</v>
      </c>
      <c r="I490" s="0">
        <v>7.1234852074013828</v>
      </c>
      <c r="J490" s="0">
        <v>0</v>
      </c>
      <c r="K490" s="0">
        <v>0</v>
      </c>
      <c r="L490" s="0">
        <v>0</v>
      </c>
      <c r="M490" s="0">
        <v>0</v>
      </c>
      <c r="N490" s="0">
        <v>56.024184159418304</v>
      </c>
      <c r="O490" s="0">
        <v>0.18633235221251807</v>
      </c>
      <c r="P490" s="0">
        <v>1.6707426806271963</v>
      </c>
      <c r="Q490" s="0">
        <v>27.428719292926488</v>
      </c>
      <c r="R490" s="0">
        <v>0</v>
      </c>
      <c r="S490" s="0">
        <v>0</v>
      </c>
      <c r="T490" s="0">
        <v>0</v>
      </c>
      <c r="U490" s="0">
        <v>0</v>
      </c>
      <c r="V490" s="0">
        <v>736.41546920865733</v>
      </c>
      <c r="W490" s="0">
        <v>0</v>
      </c>
      <c r="X490" s="0">
        <v>0</v>
      </c>
      <c r="Y490" s="0">
        <v>0</v>
      </c>
      <c r="Z490" s="0">
        <v>0</v>
      </c>
      <c r="AA490" s="0">
        <v>0</v>
      </c>
      <c r="AB490" s="0">
        <v>4.771</v>
      </c>
      <c r="AC490" s="0">
        <v>333.8243569862143</v>
      </c>
      <c r="AD490" s="0">
        <v>235.25530065665706</v>
      </c>
      <c r="AE490" s="0">
        <v>1500.4392260074819</v>
      </c>
      <c r="AF490" s="0">
        <v>0</v>
      </c>
      <c r="AG490" s="0">
        <v>13.073142503214729</v>
      </c>
      <c r="AH490" s="0">
        <v>14.937755693474813</v>
      </c>
      <c r="AI490" s="0">
        <v>28.010898196689542</v>
      </c>
      <c r="AJ490" s="0">
        <v>38.7669999999999</v>
      </c>
    </row>
    <row r="491">
      <c r="A491" s="1">
        <v>39845</v>
      </c>
      <c r="B491" s="0">
        <v>0</v>
      </c>
      <c r="C491" s="0">
        <v>4.8143</v>
      </c>
      <c r="D491" s="0">
        <v>4.8143</v>
      </c>
      <c r="E491" s="0">
        <v>0</v>
      </c>
      <c r="F491" s="0">
        <v>2.810185207401382</v>
      </c>
      <c r="G491" s="0">
        <v>4.8143</v>
      </c>
      <c r="H491" s="0">
        <v>0</v>
      </c>
      <c r="I491" s="0">
        <v>2.3091852074013826</v>
      </c>
      <c r="J491" s="0">
        <v>0</v>
      </c>
      <c r="K491" s="0">
        <v>0</v>
      </c>
      <c r="L491" s="0">
        <v>0</v>
      </c>
      <c r="M491" s="0">
        <v>0</v>
      </c>
      <c r="N491" s="0">
        <v>56.024184159418304</v>
      </c>
      <c r="O491" s="0">
        <v>0.18633235221251807</v>
      </c>
      <c r="P491" s="0">
        <v>1.5279132725803182</v>
      </c>
      <c r="Q491" s="0">
        <v>25.90080602034617</v>
      </c>
      <c r="R491" s="0">
        <v>0</v>
      </c>
      <c r="S491" s="0">
        <v>0</v>
      </c>
      <c r="T491" s="0">
        <v>0</v>
      </c>
      <c r="U491" s="0">
        <v>0</v>
      </c>
      <c r="V491" s="0">
        <v>736.41546920865733</v>
      </c>
      <c r="W491" s="0">
        <v>0</v>
      </c>
      <c r="X491" s="0">
        <v>0</v>
      </c>
      <c r="Y491" s="0">
        <v>0</v>
      </c>
      <c r="Z491" s="0">
        <v>0</v>
      </c>
      <c r="AA491" s="0">
        <v>0</v>
      </c>
      <c r="AB491" s="0">
        <v>4.8143</v>
      </c>
      <c r="AC491" s="0">
        <v>302.67024258073371</v>
      </c>
      <c r="AD491" s="0">
        <v>243.74016513649883</v>
      </c>
      <c r="AE491" s="0">
        <v>1554.5550034517169</v>
      </c>
      <c r="AF491" s="0">
        <v>0</v>
      </c>
      <c r="AG491" s="0">
        <v>13.544646618768427</v>
      </c>
      <c r="AH491" s="0">
        <v>17.36641359031529</v>
      </c>
      <c r="AI491" s="0">
        <v>30.911060209083715</v>
      </c>
      <c r="AJ491" s="0">
        <v>36.994</v>
      </c>
    </row>
    <row r="492">
      <c r="A492" s="1">
        <v>39846</v>
      </c>
      <c r="B492" s="0">
        <v>0</v>
      </c>
      <c r="C492" s="0">
        <v>4.8143</v>
      </c>
      <c r="D492" s="0">
        <v>2.810185207401382</v>
      </c>
      <c r="E492" s="0">
        <v>0</v>
      </c>
      <c r="F492" s="0">
        <v>0</v>
      </c>
      <c r="G492" s="0">
        <v>2.3091852074013826</v>
      </c>
      <c r="H492" s="0">
        <v>0</v>
      </c>
      <c r="I492" s="0">
        <v>0</v>
      </c>
      <c r="J492" s="0">
        <v>2.5051147925986177</v>
      </c>
      <c r="K492" s="0">
        <v>2.5051147925986177</v>
      </c>
      <c r="L492" s="0">
        <v>0</v>
      </c>
      <c r="M492" s="0">
        <v>0</v>
      </c>
      <c r="N492" s="0">
        <v>53.519069366819686</v>
      </c>
      <c r="O492" s="0">
        <v>0.18633235221251807</v>
      </c>
      <c r="P492" s="0">
        <v>1.183135457381564</v>
      </c>
      <c r="Q492" s="0">
        <v>22.212555770365988</v>
      </c>
      <c r="R492" s="0">
        <v>0</v>
      </c>
      <c r="S492" s="0">
        <v>0</v>
      </c>
      <c r="T492" s="0">
        <v>0</v>
      </c>
      <c r="U492" s="0">
        <v>0</v>
      </c>
      <c r="V492" s="0">
        <v>736.41546920865733</v>
      </c>
      <c r="W492" s="0">
        <v>0</v>
      </c>
      <c r="X492" s="0">
        <v>0</v>
      </c>
      <c r="Y492" s="0">
        <v>0</v>
      </c>
      <c r="Z492" s="0">
        <v>0</v>
      </c>
      <c r="AA492" s="0">
        <v>0</v>
      </c>
      <c r="AB492" s="0">
        <v>4.8143</v>
      </c>
      <c r="AC492" s="0">
        <v>234.37187327183258</v>
      </c>
      <c r="AD492" s="0">
        <v>241.8178626449278</v>
      </c>
      <c r="AE492" s="0">
        <v>1542.2947140786216</v>
      </c>
      <c r="AF492" s="0">
        <v>0</v>
      </c>
      <c r="AG492" s="0">
        <v>13.437824224814083</v>
      </c>
      <c r="AH492" s="0">
        <v>19.626598976035083</v>
      </c>
      <c r="AI492" s="0">
        <v>33.064423200849163</v>
      </c>
      <c r="AJ492" s="0">
        <v>35.079</v>
      </c>
    </row>
    <row r="493">
      <c r="A493" s="1">
        <v>39847</v>
      </c>
      <c r="B493" s="0">
        <v>5.9685533753558353</v>
      </c>
      <c r="C493" s="0">
        <v>4.8143</v>
      </c>
      <c r="D493" s="0">
        <v>4.8143</v>
      </c>
      <c r="E493" s="0">
        <v>0</v>
      </c>
      <c r="F493" s="0">
        <v>1.1542533753558351</v>
      </c>
      <c r="G493" s="0">
        <v>4.8143</v>
      </c>
      <c r="H493" s="0">
        <v>0</v>
      </c>
      <c r="I493" s="0">
        <v>1.1542533753558351</v>
      </c>
      <c r="J493" s="0">
        <v>0</v>
      </c>
      <c r="K493" s="0">
        <v>0</v>
      </c>
      <c r="L493" s="0">
        <v>0</v>
      </c>
      <c r="M493" s="0">
        <v>0</v>
      </c>
      <c r="N493" s="0">
        <v>53.519069366819686</v>
      </c>
      <c r="O493" s="0">
        <v>0.18633235221251807</v>
      </c>
      <c r="P493" s="0">
        <v>1.0819908951599033</v>
      </c>
      <c r="Q493" s="0">
        <v>21.130564875206083</v>
      </c>
      <c r="R493" s="0">
        <v>0</v>
      </c>
      <c r="S493" s="0">
        <v>0</v>
      </c>
      <c r="T493" s="0">
        <v>0</v>
      </c>
      <c r="U493" s="0">
        <v>0</v>
      </c>
      <c r="V493" s="0">
        <v>736.41546920865733</v>
      </c>
      <c r="W493" s="0">
        <v>0</v>
      </c>
      <c r="X493" s="0">
        <v>0</v>
      </c>
      <c r="Y493" s="0">
        <v>0</v>
      </c>
      <c r="Z493" s="0">
        <v>0</v>
      </c>
      <c r="AA493" s="0">
        <v>0</v>
      </c>
      <c r="AB493" s="0">
        <v>4.8143</v>
      </c>
      <c r="AC493" s="0">
        <v>220.30430958954116</v>
      </c>
      <c r="AD493" s="0">
        <v>238.24939659802888</v>
      </c>
      <c r="AE493" s="0">
        <v>1519.5353270701339</v>
      </c>
      <c r="AF493" s="0">
        <v>0</v>
      </c>
      <c r="AG493" s="0">
        <v>13.239524483984532</v>
      </c>
      <c r="AH493" s="0">
        <v>21.218411800331012</v>
      </c>
      <c r="AI493" s="0">
        <v>34.457936284315544</v>
      </c>
      <c r="AJ493" s="0">
        <v>33.342</v>
      </c>
    </row>
    <row r="494">
      <c r="A494" s="1">
        <v>39848</v>
      </c>
      <c r="B494" s="0">
        <v>13.788669784465229</v>
      </c>
      <c r="C494" s="0">
        <v>4.8143</v>
      </c>
      <c r="D494" s="0">
        <v>4.8143</v>
      </c>
      <c r="E494" s="0">
        <v>0.593623159821064</v>
      </c>
      <c r="F494" s="0">
        <v>9.535</v>
      </c>
      <c r="G494" s="0">
        <v>4.8143</v>
      </c>
      <c r="H494" s="0">
        <v>1.0946231598210634</v>
      </c>
      <c r="I494" s="0">
        <v>9.034</v>
      </c>
      <c r="J494" s="0">
        <v>0</v>
      </c>
      <c r="K494" s="0">
        <v>0</v>
      </c>
      <c r="L494" s="0">
        <v>1.1119123445301451</v>
      </c>
      <c r="M494" s="0">
        <v>1.1119123445301469</v>
      </c>
      <c r="N494" s="0">
        <v>54.630981711349833</v>
      </c>
      <c r="O494" s="0">
        <v>0.18661369508386363</v>
      </c>
      <c r="P494" s="0">
        <v>0.98949303725530557</v>
      </c>
      <c r="Q494" s="0">
        <v>20.141071837950779</v>
      </c>
      <c r="R494" s="0">
        <v>0</v>
      </c>
      <c r="S494" s="0">
        <v>1.1119123445301469</v>
      </c>
      <c r="T494" s="0">
        <v>0</v>
      </c>
      <c r="U494" s="0">
        <v>0</v>
      </c>
      <c r="V494" s="0">
        <v>737.52738155318752</v>
      </c>
      <c r="W494" s="0">
        <v>0</v>
      </c>
      <c r="X494" s="0">
        <v>0</v>
      </c>
      <c r="Y494" s="0">
        <v>0</v>
      </c>
      <c r="Z494" s="0">
        <v>0</v>
      </c>
      <c r="AA494" s="0">
        <v>0</v>
      </c>
      <c r="AB494" s="0">
        <v>4.8143</v>
      </c>
      <c r="AC494" s="0">
        <v>209.80116800187764</v>
      </c>
      <c r="AD494" s="0">
        <v>233.74100756685093</v>
      </c>
      <c r="AE494" s="0">
        <v>1490.7811875051607</v>
      </c>
      <c r="AF494" s="0">
        <v>0</v>
      </c>
      <c r="AG494" s="0">
        <v>12.988993201161122</v>
      </c>
      <c r="AH494" s="0">
        <v>21.917474511796911</v>
      </c>
      <c r="AI494" s="0">
        <v>34.906467712958033</v>
      </c>
      <c r="AJ494" s="0">
        <v>33.185</v>
      </c>
    </row>
    <row r="495">
      <c r="A495" s="1">
        <v>39849</v>
      </c>
      <c r="B495" s="0">
        <v>10.333791429442863</v>
      </c>
      <c r="C495" s="0">
        <v>4.8143</v>
      </c>
      <c r="D495" s="0">
        <v>4.8143</v>
      </c>
      <c r="E495" s="0">
        <v>5.5194914294428656</v>
      </c>
      <c r="F495" s="0">
        <v>9.535</v>
      </c>
      <c r="G495" s="0">
        <v>4.8143</v>
      </c>
      <c r="H495" s="0">
        <v>5.5194914294428639</v>
      </c>
      <c r="I495" s="0">
        <v>9.034</v>
      </c>
      <c r="J495" s="0">
        <v>0</v>
      </c>
      <c r="K495" s="0">
        <v>0</v>
      </c>
      <c r="L495" s="0">
        <v>5.6802457821749845</v>
      </c>
      <c r="M495" s="0">
        <v>5.6802457821749854</v>
      </c>
      <c r="N495" s="0">
        <v>60.311227493524818</v>
      </c>
      <c r="O495" s="0">
        <v>0.18805094566046443</v>
      </c>
      <c r="P495" s="0">
        <v>0.90490268925232764</v>
      </c>
      <c r="Q495" s="0">
        <v>19.236169148698451</v>
      </c>
      <c r="R495" s="0">
        <v>0</v>
      </c>
      <c r="S495" s="0">
        <v>5.6802457821749854</v>
      </c>
      <c r="T495" s="0">
        <v>0</v>
      </c>
      <c r="U495" s="0">
        <v>0</v>
      </c>
      <c r="V495" s="0">
        <v>743.20762733536253</v>
      </c>
      <c r="W495" s="0">
        <v>0</v>
      </c>
      <c r="X495" s="0">
        <v>0</v>
      </c>
      <c r="Y495" s="0">
        <v>0</v>
      </c>
      <c r="Z495" s="0">
        <v>0</v>
      </c>
      <c r="AA495" s="0">
        <v>0</v>
      </c>
      <c r="AB495" s="0">
        <v>4.8143</v>
      </c>
      <c r="AC495" s="0">
        <v>189.58946083365169</v>
      </c>
      <c r="AD495" s="0">
        <v>227.10419744953953</v>
      </c>
      <c r="AE495" s="0">
        <v>1448.4521508892728</v>
      </c>
      <c r="AF495" s="0">
        <v>0</v>
      </c>
      <c r="AG495" s="0">
        <v>12.620185509312272</v>
      </c>
      <c r="AH495" s="0">
        <v>22.141216082846682</v>
      </c>
      <c r="AI495" s="0">
        <v>34.761401592158954</v>
      </c>
      <c r="AJ495" s="0">
        <v>39.091</v>
      </c>
    </row>
    <row r="496">
      <c r="A496" s="1">
        <v>39850</v>
      </c>
      <c r="B496" s="0">
        <v>0</v>
      </c>
      <c r="C496" s="0">
        <v>4.8143</v>
      </c>
      <c r="D496" s="0">
        <v>4.8143</v>
      </c>
      <c r="E496" s="0">
        <v>0</v>
      </c>
      <c r="F496" s="0">
        <v>4.7207</v>
      </c>
      <c r="G496" s="0">
        <v>4.8143</v>
      </c>
      <c r="H496" s="0">
        <v>0</v>
      </c>
      <c r="I496" s="0">
        <v>4.2197000000000005</v>
      </c>
      <c r="J496" s="0">
        <v>0</v>
      </c>
      <c r="K496" s="0">
        <v>0</v>
      </c>
      <c r="L496" s="0">
        <v>0</v>
      </c>
      <c r="M496" s="0">
        <v>0</v>
      </c>
      <c r="N496" s="0">
        <v>60.311227493524818</v>
      </c>
      <c r="O496" s="0">
        <v>0.18805094566046443</v>
      </c>
      <c r="P496" s="0">
        <v>0.82754384941146164</v>
      </c>
      <c r="Q496" s="0">
        <v>18.408625299286989</v>
      </c>
      <c r="R496" s="0">
        <v>0</v>
      </c>
      <c r="S496" s="0">
        <v>0</v>
      </c>
      <c r="T496" s="0">
        <v>0</v>
      </c>
      <c r="U496" s="0">
        <v>0</v>
      </c>
      <c r="V496" s="0">
        <v>743.20762733536253</v>
      </c>
      <c r="W496" s="0">
        <v>0</v>
      </c>
      <c r="X496" s="0">
        <v>0</v>
      </c>
      <c r="Y496" s="0">
        <v>0</v>
      </c>
      <c r="Z496" s="0">
        <v>0</v>
      </c>
      <c r="AA496" s="0">
        <v>0</v>
      </c>
      <c r="AB496" s="0">
        <v>4.8143</v>
      </c>
      <c r="AC496" s="0">
        <v>163.93135797856263</v>
      </c>
      <c r="AD496" s="0">
        <v>217.88924937467837</v>
      </c>
      <c r="AE496" s="0">
        <v>1389.679959493157</v>
      </c>
      <c r="AF496" s="0">
        <v>0</v>
      </c>
      <c r="AG496" s="0">
        <v>12.108110631483264</v>
      </c>
      <c r="AH496" s="0">
        <v>22.465684002695006</v>
      </c>
      <c r="AI496" s="0">
        <v>34.57379463417827</v>
      </c>
      <c r="AJ496" s="0">
        <v>40.721</v>
      </c>
    </row>
    <row r="497">
      <c r="A497" s="1">
        <v>39851</v>
      </c>
      <c r="B497" s="0">
        <v>8.530018554290363</v>
      </c>
      <c r="C497" s="0">
        <v>4.8143</v>
      </c>
      <c r="D497" s="0">
        <v>4.8143</v>
      </c>
      <c r="E497" s="0">
        <v>0</v>
      </c>
      <c r="F497" s="0">
        <v>8.4364185542903627</v>
      </c>
      <c r="G497" s="0">
        <v>4.8143</v>
      </c>
      <c r="H497" s="0">
        <v>0</v>
      </c>
      <c r="I497" s="0">
        <v>7.9354185542903641</v>
      </c>
      <c r="J497" s="0">
        <v>0</v>
      </c>
      <c r="K497" s="0">
        <v>0</v>
      </c>
      <c r="L497" s="0">
        <v>0</v>
      </c>
      <c r="M497" s="0">
        <v>0</v>
      </c>
      <c r="N497" s="0">
        <v>60.311227493524818</v>
      </c>
      <c r="O497" s="0">
        <v>0.18805094566046443</v>
      </c>
      <c r="P497" s="0">
        <v>0.75679830641743051</v>
      </c>
      <c r="Q497" s="0">
        <v>17.651826992869559</v>
      </c>
      <c r="R497" s="0">
        <v>0</v>
      </c>
      <c r="S497" s="0">
        <v>0</v>
      </c>
      <c r="T497" s="0">
        <v>0</v>
      </c>
      <c r="U497" s="0">
        <v>0</v>
      </c>
      <c r="V497" s="0">
        <v>743.20762733536253</v>
      </c>
      <c r="W497" s="0">
        <v>0</v>
      </c>
      <c r="X497" s="0">
        <v>0</v>
      </c>
      <c r="Y497" s="0">
        <v>0</v>
      </c>
      <c r="Z497" s="0">
        <v>0</v>
      </c>
      <c r="AA497" s="0">
        <v>0</v>
      </c>
      <c r="AB497" s="0">
        <v>4.8143</v>
      </c>
      <c r="AC497" s="0">
        <v>158.44711862713569</v>
      </c>
      <c r="AD497" s="0">
        <v>209.17995997933195</v>
      </c>
      <c r="AE497" s="0">
        <v>1334.1328181409608</v>
      </c>
      <c r="AF497" s="0">
        <v>0</v>
      </c>
      <c r="AG497" s="0">
        <v>11.624135218179951</v>
      </c>
      <c r="AH497" s="0">
        <v>23.271444267769777</v>
      </c>
      <c r="AI497" s="0">
        <v>34.895579485949725</v>
      </c>
      <c r="AJ497" s="0">
        <v>40.231</v>
      </c>
    </row>
    <row r="498">
      <c r="A498" s="1">
        <v>39852</v>
      </c>
      <c r="B498" s="0">
        <v>46.777996390809278</v>
      </c>
      <c r="C498" s="0">
        <v>4.8143</v>
      </c>
      <c r="D498" s="0">
        <v>4.8143</v>
      </c>
      <c r="E498" s="0">
        <v>40.865114945099634</v>
      </c>
      <c r="F498" s="0">
        <v>9.5350000000000037</v>
      </c>
      <c r="G498" s="0">
        <v>4.8143</v>
      </c>
      <c r="H498" s="0">
        <v>40.865114945099641</v>
      </c>
      <c r="I498" s="0">
        <v>9.0339999999999989</v>
      </c>
      <c r="J498" s="0">
        <v>0</v>
      </c>
      <c r="K498" s="0">
        <v>0</v>
      </c>
      <c r="L498" s="0">
        <v>42.055305234603594</v>
      </c>
      <c r="M498" s="0">
        <v>0</v>
      </c>
      <c r="N498" s="0">
        <v>49.484002262637404</v>
      </c>
      <c r="O498" s="0">
        <v>0.18805094566046443</v>
      </c>
      <c r="P498" s="0">
        <v>4.2873487413643527</v>
      </c>
      <c r="Q498" s="0">
        <v>55.4197834861088</v>
      </c>
      <c r="R498" s="0">
        <v>0</v>
      </c>
      <c r="S498" s="0">
        <v>0</v>
      </c>
      <c r="T498" s="0">
        <v>0</v>
      </c>
      <c r="U498" s="0">
        <v>0</v>
      </c>
      <c r="V498" s="0">
        <v>743.20762733536253</v>
      </c>
      <c r="W498" s="0">
        <v>0</v>
      </c>
      <c r="X498" s="0">
        <v>0</v>
      </c>
      <c r="Y498" s="0">
        <v>0</v>
      </c>
      <c r="Z498" s="0">
        <v>0</v>
      </c>
      <c r="AA498" s="0">
        <v>0</v>
      </c>
      <c r="AB498" s="0">
        <v>4.8143</v>
      </c>
      <c r="AC498" s="0">
        <v>896.0754708380955</v>
      </c>
      <c r="AD498" s="0">
        <v>301.62895827238538</v>
      </c>
      <c r="AE498" s="0">
        <v>1923.765030706671</v>
      </c>
      <c r="AF498" s="0">
        <v>0</v>
      </c>
      <c r="AG498" s="0">
        <v>16.761528193347939</v>
      </c>
      <c r="AH498" s="0">
        <v>24.40526620900124</v>
      </c>
      <c r="AI498" s="0">
        <v>41.166794402349183</v>
      </c>
      <c r="AJ498" s="0">
        <v>59.298</v>
      </c>
    </row>
    <row r="499">
      <c r="A499" s="1">
        <v>39853</v>
      </c>
      <c r="B499" s="0">
        <v>4.7894834790565266</v>
      </c>
      <c r="C499" s="0">
        <v>4.8143</v>
      </c>
      <c r="D499" s="0">
        <v>4.8143</v>
      </c>
      <c r="E499" s="0">
        <v>0</v>
      </c>
      <c r="F499" s="0">
        <v>9.51018347905653</v>
      </c>
      <c r="G499" s="0">
        <v>4.8143</v>
      </c>
      <c r="H499" s="0">
        <v>0</v>
      </c>
      <c r="I499" s="0">
        <v>9.0091834790565244</v>
      </c>
      <c r="J499" s="0">
        <v>0</v>
      </c>
      <c r="K499" s="0">
        <v>0</v>
      </c>
      <c r="L499" s="0">
        <v>0</v>
      </c>
      <c r="M499" s="0">
        <v>0</v>
      </c>
      <c r="N499" s="0">
        <v>49.484002262637404</v>
      </c>
      <c r="O499" s="0">
        <v>0.18805094566046443</v>
      </c>
      <c r="P499" s="0">
        <v>3.9208294144086784</v>
      </c>
      <c r="Q499" s="0">
        <v>51.498954071700119</v>
      </c>
      <c r="R499" s="0">
        <v>0</v>
      </c>
      <c r="S499" s="0">
        <v>0</v>
      </c>
      <c r="T499" s="0">
        <v>0</v>
      </c>
      <c r="U499" s="0">
        <v>0</v>
      </c>
      <c r="V499" s="0">
        <v>743.20762733536253</v>
      </c>
      <c r="W499" s="0">
        <v>0</v>
      </c>
      <c r="X499" s="0">
        <v>0</v>
      </c>
      <c r="Y499" s="0">
        <v>0</v>
      </c>
      <c r="Z499" s="0">
        <v>0</v>
      </c>
      <c r="AA499" s="0">
        <v>0</v>
      </c>
      <c r="AB499" s="0">
        <v>4.8143</v>
      </c>
      <c r="AC499" s="0">
        <v>781.481728564825</v>
      </c>
      <c r="AD499" s="0">
        <v>366.0154712418713</v>
      </c>
      <c r="AE499" s="0">
        <v>2334.4169880296249</v>
      </c>
      <c r="AF499" s="0">
        <v>0</v>
      </c>
      <c r="AG499" s="0">
        <v>20.339488209490739</v>
      </c>
      <c r="AH499" s="0">
        <v>25.581055885289931</v>
      </c>
      <c r="AI499" s="0">
        <v>45.920544094780666</v>
      </c>
      <c r="AJ499" s="0">
        <v>51.972</v>
      </c>
    </row>
    <row r="500">
      <c r="A500" s="1">
        <v>39854</v>
      </c>
      <c r="B500" s="0">
        <v>19.140649349329</v>
      </c>
      <c r="C500" s="0">
        <v>4.8143</v>
      </c>
      <c r="D500" s="0">
        <v>4.8143</v>
      </c>
      <c r="E500" s="0">
        <v>14.301532828385529</v>
      </c>
      <c r="F500" s="0">
        <v>9.535</v>
      </c>
      <c r="G500" s="0">
        <v>4.8143</v>
      </c>
      <c r="H500" s="0">
        <v>14.301532828385524</v>
      </c>
      <c r="I500" s="0">
        <v>9.034</v>
      </c>
      <c r="J500" s="0">
        <v>0</v>
      </c>
      <c r="K500" s="0">
        <v>0</v>
      </c>
      <c r="L500" s="0">
        <v>14.718062808057283</v>
      </c>
      <c r="M500" s="0">
        <v>14.718062808057283</v>
      </c>
      <c r="N500" s="0">
        <v>64.202065070694687</v>
      </c>
      <c r="O500" s="0">
        <v>0.19177500005327058</v>
      </c>
      <c r="P500" s="0">
        <v>3.5856433017856668</v>
      </c>
      <c r="Q500" s="0">
        <v>47.91331076991446</v>
      </c>
      <c r="R500" s="0">
        <v>0</v>
      </c>
      <c r="S500" s="0">
        <v>14.718062808057283</v>
      </c>
      <c r="T500" s="0">
        <v>0</v>
      </c>
      <c r="U500" s="0">
        <v>0</v>
      </c>
      <c r="V500" s="0">
        <v>757.92569014341984</v>
      </c>
      <c r="W500" s="0">
        <v>0</v>
      </c>
      <c r="X500" s="0">
        <v>0</v>
      </c>
      <c r="Y500" s="0">
        <v>0</v>
      </c>
      <c r="Z500" s="0">
        <v>0</v>
      </c>
      <c r="AA500" s="0">
        <v>0</v>
      </c>
      <c r="AB500" s="0">
        <v>4.8143</v>
      </c>
      <c r="AC500" s="0">
        <v>729.43458254271411</v>
      </c>
      <c r="AD500" s="0">
        <v>414.62061540951674</v>
      </c>
      <c r="AE500" s="0">
        <v>2644.4166551628223</v>
      </c>
      <c r="AF500" s="0">
        <v>0</v>
      </c>
      <c r="AG500" s="0">
        <v>23.040477196005824</v>
      </c>
      <c r="AH500" s="0">
        <v>27.177885140235968</v>
      </c>
      <c r="AI500" s="0">
        <v>50.218362336241796</v>
      </c>
      <c r="AJ500" s="0">
        <v>65.368</v>
      </c>
    </row>
    <row r="501">
      <c r="A501" s="1">
        <v>39855</v>
      </c>
      <c r="B501" s="0">
        <v>4.154996797478649</v>
      </c>
      <c r="C501" s="0">
        <v>4.8143</v>
      </c>
      <c r="D501" s="0">
        <v>4.8143</v>
      </c>
      <c r="E501" s="0">
        <v>0</v>
      </c>
      <c r="F501" s="0">
        <v>8.87569679747865</v>
      </c>
      <c r="G501" s="0">
        <v>4.8143</v>
      </c>
      <c r="H501" s="0">
        <v>0</v>
      </c>
      <c r="I501" s="0">
        <v>8.3746967974786486</v>
      </c>
      <c r="J501" s="0">
        <v>0</v>
      </c>
      <c r="K501" s="0">
        <v>0</v>
      </c>
      <c r="L501" s="0">
        <v>0</v>
      </c>
      <c r="M501" s="0">
        <v>0</v>
      </c>
      <c r="N501" s="0">
        <v>64.202065070694687</v>
      </c>
      <c r="O501" s="0">
        <v>0.191475838770597</v>
      </c>
      <c r="P501" s="0">
        <v>3.2791117717064533</v>
      </c>
      <c r="Q501" s="0">
        <v>44.634198998208007</v>
      </c>
      <c r="R501" s="0">
        <v>0</v>
      </c>
      <c r="S501" s="0">
        <v>0</v>
      </c>
      <c r="T501" s="0">
        <v>0</v>
      </c>
      <c r="U501" s="0">
        <v>1.1823335761782359</v>
      </c>
      <c r="V501" s="0">
        <v>756.74335656724156</v>
      </c>
      <c r="W501" s="0">
        <v>1.1432648320550427</v>
      </c>
      <c r="X501" s="0">
        <v>1.1432648320550427</v>
      </c>
      <c r="Y501" s="0">
        <v>0</v>
      </c>
      <c r="Z501" s="0">
        <v>0</v>
      </c>
      <c r="AA501" s="0">
        <v>0</v>
      </c>
      <c r="AB501" s="0">
        <v>4.8143</v>
      </c>
      <c r="AC501" s="0">
        <v>653.72691504885279</v>
      </c>
      <c r="AD501" s="0">
        <v>446.37645376117325</v>
      </c>
      <c r="AE501" s="0">
        <v>2846.9528164505018</v>
      </c>
      <c r="AF501" s="0">
        <v>0</v>
      </c>
      <c r="AG501" s="0">
        <v>24.805149868296191</v>
      </c>
      <c r="AH501" s="0">
        <v>29.2147825075788</v>
      </c>
      <c r="AI501" s="0">
        <v>54.019932375874987</v>
      </c>
      <c r="AJ501" s="0">
        <v>57.7119999999999</v>
      </c>
    </row>
    <row r="502">
      <c r="A502" s="1">
        <v>39856</v>
      </c>
      <c r="B502" s="0">
        <v>12.486730327368848</v>
      </c>
      <c r="C502" s="0">
        <v>4.8143</v>
      </c>
      <c r="D502" s="0">
        <v>4.8143</v>
      </c>
      <c r="E502" s="0">
        <v>7.0131271248475</v>
      </c>
      <c r="F502" s="0">
        <v>9.535</v>
      </c>
      <c r="G502" s="0">
        <v>4.8143</v>
      </c>
      <c r="H502" s="0">
        <v>7.0131271248474949</v>
      </c>
      <c r="I502" s="0">
        <v>9.034</v>
      </c>
      <c r="J502" s="0">
        <v>0</v>
      </c>
      <c r="K502" s="0">
        <v>0</v>
      </c>
      <c r="L502" s="0">
        <v>7.2173833912072984</v>
      </c>
      <c r="M502" s="0">
        <v>7.2173833912072922</v>
      </c>
      <c r="N502" s="0">
        <v>71.419448461901979</v>
      </c>
      <c r="O502" s="0">
        <v>0.19303177957291673</v>
      </c>
      <c r="P502" s="0">
        <v>2.9987851847920863</v>
      </c>
      <c r="Q502" s="0">
        <v>41.63541381341593</v>
      </c>
      <c r="R502" s="0">
        <v>0</v>
      </c>
      <c r="S502" s="0">
        <v>7.2173833912072922</v>
      </c>
      <c r="T502" s="0">
        <v>0</v>
      </c>
      <c r="U502" s="0">
        <v>1.06805471910237</v>
      </c>
      <c r="V502" s="0">
        <v>762.89268523934641</v>
      </c>
      <c r="W502" s="0">
        <v>1.0327621778340597</v>
      </c>
      <c r="X502" s="0">
        <v>1.0327621778340597</v>
      </c>
      <c r="Y502" s="0">
        <v>0</v>
      </c>
      <c r="Z502" s="0">
        <v>0</v>
      </c>
      <c r="AA502" s="0">
        <v>0</v>
      </c>
      <c r="AB502" s="0">
        <v>4.8143</v>
      </c>
      <c r="AC502" s="0">
        <v>606.52767205943235</v>
      </c>
      <c r="AD502" s="0">
        <v>467.43075384447752</v>
      </c>
      <c r="AE502" s="0">
        <v>2981.2354346654565</v>
      </c>
      <c r="AF502" s="0">
        <v>0</v>
      </c>
      <c r="AG502" s="0">
        <v>25.975137811293447</v>
      </c>
      <c r="AH502" s="0">
        <v>30.819563734801285</v>
      </c>
      <c r="AI502" s="0">
        <v>56.794701546094728</v>
      </c>
      <c r="AJ502" s="0">
        <v>55.436</v>
      </c>
    </row>
    <row r="503">
      <c r="A503" s="1">
        <v>39857</v>
      </c>
      <c r="B503" s="0">
        <v>0</v>
      </c>
      <c r="C503" s="0">
        <v>4.8143</v>
      </c>
      <c r="D503" s="0">
        <v>4.8143</v>
      </c>
      <c r="E503" s="0">
        <v>0</v>
      </c>
      <c r="F503" s="0">
        <v>4.7207</v>
      </c>
      <c r="G503" s="0">
        <v>4.8143</v>
      </c>
      <c r="H503" s="0">
        <v>0</v>
      </c>
      <c r="I503" s="0">
        <v>4.2197000000000005</v>
      </c>
      <c r="J503" s="0">
        <v>0</v>
      </c>
      <c r="K503" s="0">
        <v>0</v>
      </c>
      <c r="L503" s="0">
        <v>0</v>
      </c>
      <c r="M503" s="0">
        <v>0</v>
      </c>
      <c r="N503" s="0">
        <v>71.419448461901979</v>
      </c>
      <c r="O503" s="0">
        <v>0.19261017265971145</v>
      </c>
      <c r="P503" s="0">
        <v>2.7424233178391138</v>
      </c>
      <c r="Q503" s="0">
        <v>38.892990495576818</v>
      </c>
      <c r="R503" s="0">
        <v>0</v>
      </c>
      <c r="S503" s="0">
        <v>0</v>
      </c>
      <c r="T503" s="0">
        <v>0</v>
      </c>
      <c r="U503" s="0">
        <v>1.6662584308256121</v>
      </c>
      <c r="V503" s="0">
        <v>761.22642680852084</v>
      </c>
      <c r="W503" s="0">
        <v>1.6111989910967133</v>
      </c>
      <c r="X503" s="0">
        <v>1.6111989910967133</v>
      </c>
      <c r="Y503" s="0">
        <v>0</v>
      </c>
      <c r="Z503" s="0">
        <v>0</v>
      </c>
      <c r="AA503" s="0">
        <v>0</v>
      </c>
      <c r="AB503" s="0">
        <v>4.8143</v>
      </c>
      <c r="AC503" s="0">
        <v>543.25722916697271</v>
      </c>
      <c r="AD503" s="0">
        <v>477.05571399681742</v>
      </c>
      <c r="AE503" s="0">
        <v>3042.6226498356118</v>
      </c>
      <c r="AF503" s="0">
        <v>0</v>
      </c>
      <c r="AG503" s="0">
        <v>26.509997069758967</v>
      </c>
      <c r="AH503" s="0">
        <v>31.7818034210932</v>
      </c>
      <c r="AI503" s="0">
        <v>58.291800490852168</v>
      </c>
      <c r="AJ503" s="0">
        <v>53.525</v>
      </c>
    </row>
    <row r="504">
      <c r="A504" s="1">
        <v>39858</v>
      </c>
      <c r="B504" s="0">
        <v>0</v>
      </c>
      <c r="C504" s="0">
        <v>4.8143</v>
      </c>
      <c r="D504" s="0">
        <v>4.7207</v>
      </c>
      <c r="E504" s="0">
        <v>0</v>
      </c>
      <c r="F504" s="0">
        <v>0</v>
      </c>
      <c r="G504" s="0">
        <v>4.2197000000000005</v>
      </c>
      <c r="H504" s="0">
        <v>0</v>
      </c>
      <c r="I504" s="0">
        <v>0</v>
      </c>
      <c r="J504" s="0">
        <v>0.5945999999999998</v>
      </c>
      <c r="K504" s="0">
        <v>0.5945999999999998</v>
      </c>
      <c r="L504" s="0">
        <v>0</v>
      </c>
      <c r="M504" s="0">
        <v>0</v>
      </c>
      <c r="N504" s="0">
        <v>70.824848461901979</v>
      </c>
      <c r="O504" s="0">
        <v>0.19222981697926933</v>
      </c>
      <c r="P504" s="0">
        <v>2.4571459554707413</v>
      </c>
      <c r="Q504" s="0">
        <v>35.841244540106075</v>
      </c>
      <c r="R504" s="0">
        <v>0</v>
      </c>
      <c r="S504" s="0">
        <v>0</v>
      </c>
      <c r="T504" s="0">
        <v>0</v>
      </c>
      <c r="U504" s="0">
        <v>1.5032269144517867</v>
      </c>
      <c r="V504" s="0">
        <v>759.723199894069</v>
      </c>
      <c r="W504" s="0">
        <v>1.4535546486351889</v>
      </c>
      <c r="X504" s="0">
        <v>1.4535546486351889</v>
      </c>
      <c r="Y504" s="0">
        <v>0</v>
      </c>
      <c r="Z504" s="0">
        <v>0</v>
      </c>
      <c r="AA504" s="0">
        <v>0</v>
      </c>
      <c r="AB504" s="0">
        <v>4.8143</v>
      </c>
      <c r="AC504" s="0">
        <v>486.745534412853</v>
      </c>
      <c r="AD504" s="0">
        <v>477.71653996804207</v>
      </c>
      <c r="AE504" s="0">
        <v>3046.8373442804227</v>
      </c>
      <c r="AF504" s="0">
        <v>0</v>
      </c>
      <c r="AG504" s="0">
        <v>26.546719184276814</v>
      </c>
      <c r="AH504" s="0">
        <v>32.508420664540395</v>
      </c>
      <c r="AI504" s="0">
        <v>59.055139848817205</v>
      </c>
      <c r="AJ504" s="0">
        <v>51.114</v>
      </c>
    </row>
    <row r="505">
      <c r="A505" s="1">
        <v>39859</v>
      </c>
      <c r="B505" s="0">
        <v>10.34972829402196</v>
      </c>
      <c r="C505" s="0">
        <v>4.8143</v>
      </c>
      <c r="D505" s="0">
        <v>4.8143</v>
      </c>
      <c r="E505" s="0">
        <v>0</v>
      </c>
      <c r="F505" s="0">
        <v>5.5354282940219592</v>
      </c>
      <c r="G505" s="0">
        <v>4.8143</v>
      </c>
      <c r="H505" s="0">
        <v>0</v>
      </c>
      <c r="I505" s="0">
        <v>5.5354282940219592</v>
      </c>
      <c r="J505" s="0">
        <v>0</v>
      </c>
      <c r="K505" s="0">
        <v>0</v>
      </c>
      <c r="L505" s="0">
        <v>0</v>
      </c>
      <c r="M505" s="0">
        <v>0</v>
      </c>
      <c r="N505" s="0">
        <v>70.824848461901979</v>
      </c>
      <c r="O505" s="0">
        <v>0.19188652490043459</v>
      </c>
      <c r="P505" s="0">
        <v>2.2470880534526283</v>
      </c>
      <c r="Q505" s="0">
        <v>33.594156486653446</v>
      </c>
      <c r="R505" s="0">
        <v>0</v>
      </c>
      <c r="S505" s="0">
        <v>0</v>
      </c>
      <c r="T505" s="0">
        <v>0</v>
      </c>
      <c r="U505" s="0">
        <v>1.3567455909232902</v>
      </c>
      <c r="V505" s="0">
        <v>758.3664543031457</v>
      </c>
      <c r="W505" s="0">
        <v>1.3119136184579647</v>
      </c>
      <c r="X505" s="0">
        <v>1.3119136184579647</v>
      </c>
      <c r="Y505" s="0">
        <v>0</v>
      </c>
      <c r="Z505" s="0">
        <v>0</v>
      </c>
      <c r="AA505" s="0">
        <v>0</v>
      </c>
      <c r="AB505" s="0">
        <v>4.8143</v>
      </c>
      <c r="AC505" s="0">
        <v>455.48408143056326</v>
      </c>
      <c r="AD505" s="0">
        <v>474.0506337767311</v>
      </c>
      <c r="AE505" s="0">
        <v>3023.4564919342547</v>
      </c>
      <c r="AF505" s="0">
        <v>0</v>
      </c>
      <c r="AG505" s="0">
        <v>26.34300469236673</v>
      </c>
      <c r="AH505" s="0">
        <v>33.859872498071468</v>
      </c>
      <c r="AI505" s="0">
        <v>60.2028771904382</v>
      </c>
      <c r="AJ505" s="0">
        <v>50.258</v>
      </c>
    </row>
    <row r="506">
      <c r="A506" s="1">
        <v>39860</v>
      </c>
      <c r="B506" s="0">
        <v>42.282901636844244</v>
      </c>
      <c r="C506" s="0">
        <v>4.8143</v>
      </c>
      <c r="D506" s="0">
        <v>4.8143</v>
      </c>
      <c r="E506" s="0">
        <v>33.4690299308662</v>
      </c>
      <c r="F506" s="0">
        <v>9.5350000000000037</v>
      </c>
      <c r="G506" s="0">
        <v>4.8143</v>
      </c>
      <c r="H506" s="0">
        <v>33.970029930866204</v>
      </c>
      <c r="I506" s="0">
        <v>9.0339999999999989</v>
      </c>
      <c r="J506" s="0">
        <v>0</v>
      </c>
      <c r="K506" s="0">
        <v>0</v>
      </c>
      <c r="L506" s="0">
        <v>34.944810363427081</v>
      </c>
      <c r="M506" s="0">
        <v>0</v>
      </c>
      <c r="N506" s="0">
        <v>49.386612351405745</v>
      </c>
      <c r="O506" s="0">
        <v>0.19157656139827387</v>
      </c>
      <c r="P506" s="0">
        <v>5.04236968249539</v>
      </c>
      <c r="Q506" s="0">
        <v>63.496597167585136</v>
      </c>
      <c r="R506" s="0">
        <v>0</v>
      </c>
      <c r="S506" s="0">
        <v>0</v>
      </c>
      <c r="T506" s="0">
        <v>0</v>
      </c>
      <c r="U506" s="0">
        <v>1.2250256875461076</v>
      </c>
      <c r="V506" s="0">
        <v>757.14142861559958</v>
      </c>
      <c r="W506" s="0">
        <v>1.1845462356423728</v>
      </c>
      <c r="X506" s="0">
        <v>1.1845462356423728</v>
      </c>
      <c r="Y506" s="0">
        <v>0</v>
      </c>
      <c r="Z506" s="0">
        <v>0</v>
      </c>
      <c r="AA506" s="0">
        <v>0</v>
      </c>
      <c r="AB506" s="0">
        <v>4.8143</v>
      </c>
      <c r="AC506" s="0">
        <v>1041.1453910013315</v>
      </c>
      <c r="AD506" s="0">
        <v>550.26188868687143</v>
      </c>
      <c r="AE506" s="0">
        <v>3509.5256942487149</v>
      </c>
      <c r="AF506" s="0">
        <v>0</v>
      </c>
      <c r="AG506" s="0">
        <v>30.578065891872566</v>
      </c>
      <c r="AH506" s="0">
        <v>35.135783446466775</v>
      </c>
      <c r="AI506" s="0">
        <v>65.713849338339344</v>
      </c>
      <c r="AJ506" s="0">
        <v>61.071</v>
      </c>
    </row>
    <row r="507">
      <c r="A507" s="1">
        <v>39861</v>
      </c>
      <c r="B507" s="0">
        <v>6.7445421411142741</v>
      </c>
      <c r="C507" s="0">
        <v>4.8143</v>
      </c>
      <c r="D507" s="0">
        <v>4.8143</v>
      </c>
      <c r="E507" s="0">
        <v>1.9302421411142774</v>
      </c>
      <c r="F507" s="0">
        <v>9.535</v>
      </c>
      <c r="G507" s="0">
        <v>4.8143</v>
      </c>
      <c r="H507" s="0">
        <v>1.9302421411142721</v>
      </c>
      <c r="I507" s="0">
        <v>9.034</v>
      </c>
      <c r="J507" s="0">
        <v>0</v>
      </c>
      <c r="K507" s="0">
        <v>0</v>
      </c>
      <c r="L507" s="0">
        <v>1.9864601514106317</v>
      </c>
      <c r="M507" s="0">
        <v>1.9864601514106326</v>
      </c>
      <c r="N507" s="0">
        <v>51.373072502816377</v>
      </c>
      <c r="O507" s="0">
        <v>0.1917992165120086</v>
      </c>
      <c r="P507" s="0">
        <v>4.6113046925030456</v>
      </c>
      <c r="Q507" s="0">
        <v>58.885292475082082</v>
      </c>
      <c r="R507" s="0">
        <v>0</v>
      </c>
      <c r="S507" s="0">
        <v>1.9864601514106326</v>
      </c>
      <c r="T507" s="0">
        <v>0</v>
      </c>
      <c r="U507" s="0">
        <v>1.106491278020052</v>
      </c>
      <c r="V507" s="0">
        <v>758.02139748899015</v>
      </c>
      <c r="W507" s="0">
        <v>1.0699286484149249</v>
      </c>
      <c r="X507" s="0">
        <v>1.0699286484149249</v>
      </c>
      <c r="Y507" s="0">
        <v>0</v>
      </c>
      <c r="Z507" s="0">
        <v>0</v>
      </c>
      <c r="AA507" s="0">
        <v>0</v>
      </c>
      <c r="AB507" s="0">
        <v>4.8143</v>
      </c>
      <c r="AC507" s="0">
        <v>920.21570240960671</v>
      </c>
      <c r="AD507" s="0">
        <v>599.75274365174948</v>
      </c>
      <c r="AE507" s="0">
        <v>3825.1743530065723</v>
      </c>
      <c r="AF507" s="0">
        <v>0</v>
      </c>
      <c r="AG507" s="0">
        <v>33.328273847892426</v>
      </c>
      <c r="AH507" s="0">
        <v>36.1449047334278</v>
      </c>
      <c r="AI507" s="0">
        <v>69.473178581320226</v>
      </c>
      <c r="AJ507" s="0">
        <v>71.006</v>
      </c>
    </row>
    <row r="508">
      <c r="A508" s="1">
        <v>39862</v>
      </c>
      <c r="B508" s="0">
        <v>0</v>
      </c>
      <c r="C508" s="0">
        <v>4.8143</v>
      </c>
      <c r="D508" s="0">
        <v>4.8143</v>
      </c>
      <c r="E508" s="0">
        <v>0</v>
      </c>
      <c r="F508" s="0">
        <v>4.7207</v>
      </c>
      <c r="G508" s="0">
        <v>4.8143</v>
      </c>
      <c r="H508" s="0">
        <v>0</v>
      </c>
      <c r="I508" s="0">
        <v>4.2197000000000005</v>
      </c>
      <c r="J508" s="0">
        <v>0</v>
      </c>
      <c r="K508" s="0">
        <v>0</v>
      </c>
      <c r="L508" s="0">
        <v>0</v>
      </c>
      <c r="M508" s="0">
        <v>0</v>
      </c>
      <c r="N508" s="0">
        <v>51.373072502816377</v>
      </c>
      <c r="O508" s="0">
        <v>0.19149771068996185</v>
      </c>
      <c r="P508" s="0">
        <v>4.2170908334863162</v>
      </c>
      <c r="Q508" s="0">
        <v>54.668201641595765</v>
      </c>
      <c r="R508" s="0">
        <v>0</v>
      </c>
      <c r="S508" s="0">
        <v>0</v>
      </c>
      <c r="T508" s="0">
        <v>0</v>
      </c>
      <c r="U508" s="0">
        <v>1.1915995734249125</v>
      </c>
      <c r="V508" s="0">
        <v>756.82979791556522</v>
      </c>
      <c r="W508" s="0">
        <v>1.1522246459345458</v>
      </c>
      <c r="X508" s="0">
        <v>1.1522246459345458</v>
      </c>
      <c r="Y508" s="0">
        <v>0</v>
      </c>
      <c r="Z508" s="0">
        <v>0</v>
      </c>
      <c r="AA508" s="0">
        <v>0</v>
      </c>
      <c r="AB508" s="0">
        <v>4.8143</v>
      </c>
      <c r="AC508" s="0">
        <v>835.37981406545816</v>
      </c>
      <c r="AD508" s="0">
        <v>631.03700874846152</v>
      </c>
      <c r="AE508" s="0">
        <v>4024.7028583235688</v>
      </c>
      <c r="AF508" s="0">
        <v>0</v>
      </c>
      <c r="AG508" s="0">
        <v>35.066741183489484</v>
      </c>
      <c r="AH508" s="0">
        <v>37.789295806465219</v>
      </c>
      <c r="AI508" s="0">
        <v>72.8560369899547</v>
      </c>
      <c r="AJ508" s="0">
        <v>73.768</v>
      </c>
    </row>
    <row r="509">
      <c r="A509" s="1">
        <v>39863</v>
      </c>
      <c r="B509" s="0">
        <v>0</v>
      </c>
      <c r="C509" s="0">
        <v>4.8143</v>
      </c>
      <c r="D509" s="0">
        <v>4.7207</v>
      </c>
      <c r="E509" s="0">
        <v>0</v>
      </c>
      <c r="F509" s="0">
        <v>0</v>
      </c>
      <c r="G509" s="0">
        <v>4.2197000000000005</v>
      </c>
      <c r="H509" s="0">
        <v>0</v>
      </c>
      <c r="I509" s="0">
        <v>0</v>
      </c>
      <c r="J509" s="0">
        <v>0.5945999999999998</v>
      </c>
      <c r="K509" s="0">
        <v>0.5945999999999998</v>
      </c>
      <c r="L509" s="0">
        <v>0</v>
      </c>
      <c r="M509" s="0">
        <v>0</v>
      </c>
      <c r="N509" s="0">
        <v>50.778472502816378</v>
      </c>
      <c r="O509" s="0">
        <v>0.19122535391781925</v>
      </c>
      <c r="P509" s="0">
        <v>3.8057462491763925</v>
      </c>
      <c r="Q509" s="0">
        <v>50.267855392419371</v>
      </c>
      <c r="R509" s="0">
        <v>0</v>
      </c>
      <c r="S509" s="0">
        <v>0</v>
      </c>
      <c r="T509" s="0">
        <v>0</v>
      </c>
      <c r="U509" s="0">
        <v>1.0763978330547912</v>
      </c>
      <c r="V509" s="0">
        <v>755.75340008251044</v>
      </c>
      <c r="W509" s="0">
        <v>1.0408296039511988</v>
      </c>
      <c r="X509" s="0">
        <v>1.0408296039511988</v>
      </c>
      <c r="Y509" s="0">
        <v>0</v>
      </c>
      <c r="Z509" s="0">
        <v>0</v>
      </c>
      <c r="AA509" s="0">
        <v>0</v>
      </c>
      <c r="AB509" s="0">
        <v>4.8143</v>
      </c>
      <c r="AC509" s="0">
        <v>753.89497631213544</v>
      </c>
      <c r="AD509" s="0">
        <v>647.03659742993239</v>
      </c>
      <c r="AE509" s="0">
        <v>4126.7469372057722</v>
      </c>
      <c r="AF509" s="0">
        <v>0</v>
      </c>
      <c r="AG509" s="0">
        <v>35.955838696879653</v>
      </c>
      <c r="AH509" s="0">
        <v>39.898515183439514</v>
      </c>
      <c r="AI509" s="0">
        <v>75.854353880319167</v>
      </c>
      <c r="AJ509" s="0">
        <v>74.322</v>
      </c>
    </row>
    <row r="510">
      <c r="A510" s="1">
        <v>39864</v>
      </c>
      <c r="B510" s="0">
        <v>0</v>
      </c>
      <c r="C510" s="0">
        <v>4.8143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4.8143</v>
      </c>
      <c r="K510" s="0">
        <v>4.8143</v>
      </c>
      <c r="L510" s="0">
        <v>0</v>
      </c>
      <c r="M510" s="0">
        <v>0</v>
      </c>
      <c r="N510" s="0">
        <v>45.964172502816375</v>
      </c>
      <c r="O510" s="0">
        <v>0.19097925049376197</v>
      </c>
      <c r="P510" s="0">
        <v>3.0688307939224524</v>
      </c>
      <c r="Q510" s="0">
        <v>42.384724598496916</v>
      </c>
      <c r="R510" s="0">
        <v>0</v>
      </c>
      <c r="S510" s="0">
        <v>0</v>
      </c>
      <c r="T510" s="0">
        <v>0</v>
      </c>
      <c r="U510" s="0">
        <v>0.97264037269442227</v>
      </c>
      <c r="V510" s="0">
        <v>754.780759709816</v>
      </c>
      <c r="W510" s="0">
        <v>0.94050067996276876</v>
      </c>
      <c r="X510" s="0">
        <v>0.94050067996276876</v>
      </c>
      <c r="Y510" s="0">
        <v>0</v>
      </c>
      <c r="Z510" s="0">
        <v>0</v>
      </c>
      <c r="AA510" s="0">
        <v>0</v>
      </c>
      <c r="AB510" s="0">
        <v>4.8143</v>
      </c>
      <c r="AC510" s="0">
        <v>607.91654703484335</v>
      </c>
      <c r="AD510" s="0">
        <v>641.08175419423014</v>
      </c>
      <c r="AE510" s="0">
        <v>4088.7674300463855</v>
      </c>
      <c r="AF510" s="0">
        <v>0</v>
      </c>
      <c r="AG510" s="0">
        <v>35.624927920428092</v>
      </c>
      <c r="AH510" s="0">
        <v>40.3377608511553</v>
      </c>
      <c r="AI510" s="0">
        <v>75.9626887715834</v>
      </c>
      <c r="AJ510" s="0">
        <v>60.893</v>
      </c>
    </row>
    <row r="511">
      <c r="A511" s="1">
        <v>39865</v>
      </c>
      <c r="B511" s="0">
        <v>0</v>
      </c>
      <c r="C511" s="0">
        <v>4.8143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4.8143</v>
      </c>
      <c r="K511" s="0">
        <v>4.8143</v>
      </c>
      <c r="L511" s="0">
        <v>0</v>
      </c>
      <c r="M511" s="0">
        <v>0</v>
      </c>
      <c r="N511" s="0">
        <v>41.149872502816372</v>
      </c>
      <c r="O511" s="0">
        <v>0.1907568064036117</v>
      </c>
      <c r="P511" s="0">
        <v>2.3949131895494178</v>
      </c>
      <c r="Q511" s="0">
        <v>35.175511408947493</v>
      </c>
      <c r="R511" s="0">
        <v>0</v>
      </c>
      <c r="S511" s="0">
        <v>0</v>
      </c>
      <c r="T511" s="0">
        <v>0</v>
      </c>
      <c r="U511" s="0">
        <v>0.87913487419442571</v>
      </c>
      <c r="V511" s="0">
        <v>753.90162483562165</v>
      </c>
      <c r="W511" s="0">
        <v>0.85008495449181565</v>
      </c>
      <c r="X511" s="0">
        <v>0.85008495449181565</v>
      </c>
      <c r="Y511" s="0">
        <v>0</v>
      </c>
      <c r="Z511" s="0">
        <v>0</v>
      </c>
      <c r="AA511" s="0">
        <v>0</v>
      </c>
      <c r="AB511" s="0">
        <v>4.8143</v>
      </c>
      <c r="AC511" s="0">
        <v>474.41760540280711</v>
      </c>
      <c r="AD511" s="0">
        <v>617.83963790773362</v>
      </c>
      <c r="AE511" s="0">
        <v>3940.5310975414591</v>
      </c>
      <c r="AF511" s="0">
        <v>0</v>
      </c>
      <c r="AG511" s="0">
        <v>34.333362980375554</v>
      </c>
      <c r="AH511" s="0">
        <v>39.113061055132164</v>
      </c>
      <c r="AI511" s="0">
        <v>73.446424035507718</v>
      </c>
      <c r="AJ511" s="0">
        <v>46.193</v>
      </c>
    </row>
    <row r="512">
      <c r="A512" s="1">
        <v>39866</v>
      </c>
      <c r="B512" s="0">
        <v>0</v>
      </c>
      <c r="C512" s="0">
        <v>4.8143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4.8143</v>
      </c>
      <c r="K512" s="0">
        <v>4.8143</v>
      </c>
      <c r="L512" s="0">
        <v>0</v>
      </c>
      <c r="M512" s="0">
        <v>0</v>
      </c>
      <c r="N512" s="0">
        <v>36.335572502816369</v>
      </c>
      <c r="O512" s="0">
        <v>0.1905556953768178</v>
      </c>
      <c r="P512" s="0">
        <v>1.7786078396672038</v>
      </c>
      <c r="Q512" s="0">
        <v>28.582603569280291</v>
      </c>
      <c r="R512" s="0">
        <v>0</v>
      </c>
      <c r="S512" s="0">
        <v>0</v>
      </c>
      <c r="T512" s="0">
        <v>0</v>
      </c>
      <c r="U512" s="0">
        <v>0.79482317161194793</v>
      </c>
      <c r="V512" s="0">
        <v>753.10680166400971</v>
      </c>
      <c r="W512" s="0">
        <v>0.76855922737442861</v>
      </c>
      <c r="X512" s="0">
        <v>0.76855922737442861</v>
      </c>
      <c r="Y512" s="0">
        <v>0</v>
      </c>
      <c r="Z512" s="0">
        <v>0</v>
      </c>
      <c r="AA512" s="0">
        <v>0</v>
      </c>
      <c r="AB512" s="0">
        <v>4.8143</v>
      </c>
      <c r="AC512" s="0">
        <v>352.33129782225171</v>
      </c>
      <c r="AD512" s="0">
        <v>581.20022181771731</v>
      </c>
      <c r="AE512" s="0">
        <v>3706.8478735459935</v>
      </c>
      <c r="AF512" s="0">
        <v>0</v>
      </c>
      <c r="AG512" s="0">
        <v>32.297309780118752</v>
      </c>
      <c r="AH512" s="0">
        <v>37.973485452408177</v>
      </c>
      <c r="AI512" s="0">
        <v>70.270795232526922</v>
      </c>
      <c r="AJ512" s="0">
        <v>44.853</v>
      </c>
    </row>
    <row r="513">
      <c r="A513" s="1">
        <v>39867</v>
      </c>
      <c r="B513" s="0">
        <v>8.09920953639691</v>
      </c>
      <c r="C513" s="0">
        <v>4.8143</v>
      </c>
      <c r="D513" s="0">
        <v>4.8143</v>
      </c>
      <c r="E513" s="0">
        <v>0</v>
      </c>
      <c r="F513" s="0">
        <v>3.284909536396909</v>
      </c>
      <c r="G513" s="0">
        <v>4.8143</v>
      </c>
      <c r="H513" s="0">
        <v>0</v>
      </c>
      <c r="I513" s="0">
        <v>3.284909536396909</v>
      </c>
      <c r="J513" s="0">
        <v>0</v>
      </c>
      <c r="K513" s="0">
        <v>0</v>
      </c>
      <c r="L513" s="0">
        <v>0</v>
      </c>
      <c r="M513" s="0">
        <v>0</v>
      </c>
      <c r="N513" s="0">
        <v>36.335572502816369</v>
      </c>
      <c r="O513" s="0">
        <v>0.19037382920290127</v>
      </c>
      <c r="P513" s="0">
        <v>1.6265571930698246</v>
      </c>
      <c r="Q513" s="0">
        <v>26.956046376210466</v>
      </c>
      <c r="R513" s="0">
        <v>0</v>
      </c>
      <c r="S513" s="0">
        <v>0</v>
      </c>
      <c r="T513" s="0">
        <v>0</v>
      </c>
      <c r="U513" s="0">
        <v>0.71876441319848994</v>
      </c>
      <c r="V513" s="0">
        <v>752.38803725081118</v>
      </c>
      <c r="W513" s="0">
        <v>0.69501373613924722</v>
      </c>
      <c r="X513" s="0">
        <v>0.69501373613924722</v>
      </c>
      <c r="Y513" s="0">
        <v>0</v>
      </c>
      <c r="Z513" s="0">
        <v>0</v>
      </c>
      <c r="AA513" s="0">
        <v>0</v>
      </c>
      <c r="AB513" s="0">
        <v>4.8143</v>
      </c>
      <c r="AC513" s="0">
        <v>330.31020739393517</v>
      </c>
      <c r="AD513" s="0">
        <v>546.542167393483</v>
      </c>
      <c r="AE513" s="0">
        <v>3485.8016135464459</v>
      </c>
      <c r="AF513" s="0">
        <v>0</v>
      </c>
      <c r="AG513" s="0">
        <v>30.371360893494316</v>
      </c>
      <c r="AH513" s="0">
        <v>36.298378031638286</v>
      </c>
      <c r="AI513" s="0">
        <v>66.6697389251326</v>
      </c>
      <c r="AJ513" s="0">
        <v>48.047</v>
      </c>
    </row>
    <row r="514">
      <c r="A514" s="1">
        <v>39868</v>
      </c>
      <c r="B514" s="0">
        <v>0.67809272061813741</v>
      </c>
      <c r="C514" s="0">
        <v>4.8143</v>
      </c>
      <c r="D514" s="0">
        <v>3.9630022570150465</v>
      </c>
      <c r="E514" s="0">
        <v>0</v>
      </c>
      <c r="F514" s="0">
        <v>0</v>
      </c>
      <c r="G514" s="0">
        <v>3.9630022570150465</v>
      </c>
      <c r="H514" s="0">
        <v>0</v>
      </c>
      <c r="I514" s="0">
        <v>0</v>
      </c>
      <c r="J514" s="0">
        <v>0.85129774298495375</v>
      </c>
      <c r="K514" s="0">
        <v>0.85129774298495375</v>
      </c>
      <c r="L514" s="0">
        <v>0</v>
      </c>
      <c r="M514" s="0">
        <v>0</v>
      </c>
      <c r="N514" s="0">
        <v>35.484274759831415</v>
      </c>
      <c r="O514" s="0">
        <v>0.19020933169876611</v>
      </c>
      <c r="P514" s="0">
        <v>1.4147289098479694</v>
      </c>
      <c r="Q514" s="0">
        <v>24.690019723377542</v>
      </c>
      <c r="R514" s="0">
        <v>0</v>
      </c>
      <c r="S514" s="0">
        <v>0</v>
      </c>
      <c r="T514" s="0">
        <v>0</v>
      </c>
      <c r="U514" s="0">
        <v>0.6501206325843415</v>
      </c>
      <c r="V514" s="0">
        <v>751.73791661822679</v>
      </c>
      <c r="W514" s="0">
        <v>0.6286382039741798</v>
      </c>
      <c r="X514" s="0">
        <v>0.6286382039741798</v>
      </c>
      <c r="Y514" s="0">
        <v>0</v>
      </c>
      <c r="Z514" s="0">
        <v>0</v>
      </c>
      <c r="AA514" s="0">
        <v>0</v>
      </c>
      <c r="AB514" s="0">
        <v>4.8143</v>
      </c>
      <c r="AC514" s="0">
        <v>280.92720765011279</v>
      </c>
      <c r="AD514" s="0">
        <v>509.88830012021583</v>
      </c>
      <c r="AE514" s="0">
        <v>3252.0262210763431</v>
      </c>
      <c r="AF514" s="0">
        <v>0</v>
      </c>
      <c r="AG514" s="0">
        <v>28.334504640649747</v>
      </c>
      <c r="AH514" s="0">
        <v>33.10141705313503</v>
      </c>
      <c r="AI514" s="0">
        <v>61.435921693784778</v>
      </c>
      <c r="AJ514" s="0">
        <v>42.86</v>
      </c>
    </row>
    <row r="515">
      <c r="A515" s="1">
        <v>39869</v>
      </c>
      <c r="B515" s="0">
        <v>5.2407975294835305</v>
      </c>
      <c r="C515" s="0">
        <v>4.8143</v>
      </c>
      <c r="D515" s="0">
        <v>4.8143</v>
      </c>
      <c r="E515" s="0">
        <v>0</v>
      </c>
      <c r="F515" s="0">
        <v>0.42649752948353026</v>
      </c>
      <c r="G515" s="0">
        <v>4.8143</v>
      </c>
      <c r="H515" s="0">
        <v>0</v>
      </c>
      <c r="I515" s="0">
        <v>0.42649752948353026</v>
      </c>
      <c r="J515" s="0">
        <v>0</v>
      </c>
      <c r="K515" s="0">
        <v>0</v>
      </c>
      <c r="L515" s="0">
        <v>0</v>
      </c>
      <c r="M515" s="0">
        <v>0</v>
      </c>
      <c r="N515" s="0">
        <v>35.484274759831415</v>
      </c>
      <c r="O515" s="0">
        <v>0.19006051581666988</v>
      </c>
      <c r="P515" s="0">
        <v>1.2937857537992259</v>
      </c>
      <c r="Q515" s="0">
        <v>23.396233969578315</v>
      </c>
      <c r="R515" s="0">
        <v>0</v>
      </c>
      <c r="S515" s="0">
        <v>0</v>
      </c>
      <c r="T515" s="0">
        <v>0</v>
      </c>
      <c r="U515" s="0">
        <v>0.58814433638770935</v>
      </c>
      <c r="V515" s="0">
        <v>751.14977228183909</v>
      </c>
      <c r="W515" s="0">
        <v>0.56870983748756754</v>
      </c>
      <c r="X515" s="0">
        <v>0.56870983748756754</v>
      </c>
      <c r="Y515" s="0">
        <v>0</v>
      </c>
      <c r="Z515" s="0">
        <v>0</v>
      </c>
      <c r="AA515" s="0">
        <v>0</v>
      </c>
      <c r="AB515" s="0">
        <v>4.8143</v>
      </c>
      <c r="AC515" s="0">
        <v>261.53181546703752</v>
      </c>
      <c r="AD515" s="0">
        <v>475.57363924752525</v>
      </c>
      <c r="AE515" s="0">
        <v>3033.1700972958556</v>
      </c>
      <c r="AF515" s="0">
        <v>0</v>
      </c>
      <c r="AG515" s="0">
        <v>26.427638141633516</v>
      </c>
      <c r="AH515" s="0">
        <v>31.250728751703669</v>
      </c>
      <c r="AI515" s="0">
        <v>57.678366893337184</v>
      </c>
      <c r="AJ515" s="0">
        <v>43.688</v>
      </c>
    </row>
    <row r="516">
      <c r="A516" s="1">
        <v>39870</v>
      </c>
      <c r="B516" s="0">
        <v>2.1539929849532329</v>
      </c>
      <c r="C516" s="0">
        <v>4.8143</v>
      </c>
      <c r="D516" s="0">
        <v>2.5804905144367631</v>
      </c>
      <c r="E516" s="0">
        <v>0</v>
      </c>
      <c r="F516" s="0">
        <v>0</v>
      </c>
      <c r="G516" s="0">
        <v>2.5804905144367631</v>
      </c>
      <c r="H516" s="0">
        <v>0</v>
      </c>
      <c r="I516" s="0">
        <v>0</v>
      </c>
      <c r="J516" s="0">
        <v>2.2338094855632371</v>
      </c>
      <c r="K516" s="0">
        <v>2.2338094855632371</v>
      </c>
      <c r="L516" s="0">
        <v>0</v>
      </c>
      <c r="M516" s="0">
        <v>0</v>
      </c>
      <c r="N516" s="0">
        <v>33.25046527426818</v>
      </c>
      <c r="O516" s="0">
        <v>0.18992586346389584</v>
      </c>
      <c r="P516" s="0">
        <v>0.9922166697569218</v>
      </c>
      <c r="Q516" s="0">
        <v>20.170207814258156</v>
      </c>
      <c r="R516" s="0">
        <v>0</v>
      </c>
      <c r="S516" s="0">
        <v>0</v>
      </c>
      <c r="T516" s="0">
        <v>0</v>
      </c>
      <c r="U516" s="0">
        <v>0.53216778713257873</v>
      </c>
      <c r="V516" s="0">
        <v>750.61760449470648</v>
      </c>
      <c r="W516" s="0">
        <v>0.51458296375871015</v>
      </c>
      <c r="X516" s="0">
        <v>0.51458296375871015</v>
      </c>
      <c r="Y516" s="0">
        <v>0</v>
      </c>
      <c r="Z516" s="0">
        <v>0</v>
      </c>
      <c r="AA516" s="0">
        <v>0</v>
      </c>
      <c r="AB516" s="0">
        <v>4.8143</v>
      </c>
      <c r="AC516" s="0">
        <v>198.706026086157</v>
      </c>
      <c r="AD516" s="0">
        <v>437.39459209820916</v>
      </c>
      <c r="AE516" s="0">
        <v>2789.6672312838036</v>
      </c>
      <c r="AF516" s="0">
        <v>0</v>
      </c>
      <c r="AG516" s="0">
        <v>24.306027607771821</v>
      </c>
      <c r="AH516" s="0">
        <v>30.4815342288991</v>
      </c>
      <c r="AI516" s="0">
        <v>54.787561836670918</v>
      </c>
      <c r="AJ516" s="0">
        <v>42.86</v>
      </c>
    </row>
    <row r="517">
      <c r="A517" s="1">
        <v>39871</v>
      </c>
      <c r="B517" s="0">
        <v>3.5771166124440823</v>
      </c>
      <c r="C517" s="0">
        <v>4.8143</v>
      </c>
      <c r="D517" s="0">
        <v>3.5771166124440823</v>
      </c>
      <c r="E517" s="0">
        <v>0</v>
      </c>
      <c r="F517" s="0">
        <v>0</v>
      </c>
      <c r="G517" s="0">
        <v>3.5771166124440823</v>
      </c>
      <c r="H517" s="0">
        <v>0</v>
      </c>
      <c r="I517" s="0">
        <v>0</v>
      </c>
      <c r="J517" s="0">
        <v>1.237183387555918</v>
      </c>
      <c r="K517" s="0">
        <v>1.237183387555918</v>
      </c>
      <c r="L517" s="0">
        <v>0</v>
      </c>
      <c r="M517" s="0">
        <v>0</v>
      </c>
      <c r="N517" s="0">
        <v>32.013281886712264</v>
      </c>
      <c r="O517" s="0">
        <v>0.18980400767191274</v>
      </c>
      <c r="P517" s="0">
        <v>0.80162843963752783</v>
      </c>
      <c r="Q517" s="0">
        <v>18.13139598706471</v>
      </c>
      <c r="R517" s="0">
        <v>0</v>
      </c>
      <c r="S517" s="0">
        <v>0</v>
      </c>
      <c r="T517" s="0">
        <v>0</v>
      </c>
      <c r="U517" s="0">
        <v>0.48159371769581327</v>
      </c>
      <c r="V517" s="0">
        <v>750.13601077701071</v>
      </c>
      <c r="W517" s="0">
        <v>0.46568005161452569</v>
      </c>
      <c r="X517" s="0">
        <v>0.46568005161452569</v>
      </c>
      <c r="Y517" s="0">
        <v>0</v>
      </c>
      <c r="Z517" s="0">
        <v>0</v>
      </c>
      <c r="AA517" s="0">
        <v>0</v>
      </c>
      <c r="AB517" s="0">
        <v>4.8143</v>
      </c>
      <c r="AC517" s="0">
        <v>162.374790956196</v>
      </c>
      <c r="AD517" s="0">
        <v>399.46599660700014</v>
      </c>
      <c r="AE517" s="0">
        <v>2547.7617256329995</v>
      </c>
      <c r="AF517" s="0">
        <v>0</v>
      </c>
      <c r="AG517" s="0">
        <v>22.198334678348633</v>
      </c>
      <c r="AH517" s="0">
        <v>29.704044423560102</v>
      </c>
      <c r="AI517" s="0">
        <v>51.902379101908735</v>
      </c>
      <c r="AJ517" s="0">
        <v>41.2119999999999</v>
      </c>
    </row>
    <row r="518">
      <c r="A518" s="1">
        <v>39872</v>
      </c>
      <c r="B518" s="0">
        <v>0</v>
      </c>
      <c r="C518" s="0">
        <v>4.8143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4.8143</v>
      </c>
      <c r="K518" s="0">
        <v>4.8143</v>
      </c>
      <c r="L518" s="0">
        <v>0</v>
      </c>
      <c r="M518" s="0">
        <v>0</v>
      </c>
      <c r="N518" s="0">
        <v>27.198981886712264</v>
      </c>
      <c r="O518" s="0">
        <v>0.18969371680788549</v>
      </c>
      <c r="P518" s="0">
        <v>0.32153072981787933</v>
      </c>
      <c r="Q518" s="0">
        <v>12.995565257246831</v>
      </c>
      <c r="R518" s="0">
        <v>0</v>
      </c>
      <c r="S518" s="0">
        <v>0</v>
      </c>
      <c r="T518" s="0">
        <v>0</v>
      </c>
      <c r="U518" s="0">
        <v>0.43588725960702884</v>
      </c>
      <c r="V518" s="0">
        <v>749.70012351740365</v>
      </c>
      <c r="W518" s="0">
        <v>0.42148390664872659</v>
      </c>
      <c r="X518" s="0">
        <v>0.42148390664872659</v>
      </c>
      <c r="Y518" s="0">
        <v>0</v>
      </c>
      <c r="Z518" s="0">
        <v>0</v>
      </c>
      <c r="AA518" s="0">
        <v>0</v>
      </c>
      <c r="AB518" s="0">
        <v>4.8143</v>
      </c>
      <c r="AC518" s="0">
        <v>63.693264360999372</v>
      </c>
      <c r="AD518" s="0">
        <v>353.30297457755069</v>
      </c>
      <c r="AE518" s="0">
        <v>2253.3377154164482</v>
      </c>
      <c r="AF518" s="0">
        <v>0</v>
      </c>
      <c r="AG518" s="0">
        <v>19.6330544755837</v>
      </c>
      <c r="AH518" s="0">
        <v>27.979648376681798</v>
      </c>
      <c r="AI518" s="0">
        <v>47.6127028522655</v>
      </c>
      <c r="AJ518" s="0">
        <v>37.315</v>
      </c>
    </row>
    <row r="519">
      <c r="A519" s="1">
        <v>39873</v>
      </c>
      <c r="B519" s="0">
        <v>1.7799933916226107</v>
      </c>
      <c r="C519" s="0">
        <v>4.4645</v>
      </c>
      <c r="D519" s="0">
        <v>1.7799933916226107</v>
      </c>
      <c r="E519" s="0">
        <v>0</v>
      </c>
      <c r="F519" s="0">
        <v>0</v>
      </c>
      <c r="G519" s="0">
        <v>1.7799933916226107</v>
      </c>
      <c r="H519" s="0">
        <v>0</v>
      </c>
      <c r="I519" s="0">
        <v>0</v>
      </c>
      <c r="J519" s="0">
        <v>2.6845066083773892</v>
      </c>
      <c r="K519" s="0">
        <v>2.6845066083773892</v>
      </c>
      <c r="L519" s="0">
        <v>0</v>
      </c>
      <c r="M519" s="0">
        <v>0</v>
      </c>
      <c r="N519" s="0">
        <v>24.514475278334874</v>
      </c>
      <c r="O519" s="0">
        <v>0.18959388056705451</v>
      </c>
      <c r="P519" s="0">
        <v>0.064548886617425333</v>
      </c>
      <c r="Q519" s="0">
        <v>10.246509762252016</v>
      </c>
      <c r="R519" s="0">
        <v>0</v>
      </c>
      <c r="S519" s="0">
        <v>0</v>
      </c>
      <c r="T519" s="0">
        <v>0</v>
      </c>
      <c r="U519" s="0">
        <v>0.39456890476930884</v>
      </c>
      <c r="V519" s="0">
        <v>749.3055546126343</v>
      </c>
      <c r="W519" s="0">
        <v>0.38153086551373006</v>
      </c>
      <c r="X519" s="0">
        <v>0.38153086551373006</v>
      </c>
      <c r="Y519" s="0">
        <v>0</v>
      </c>
      <c r="Z519" s="0">
        <v>0</v>
      </c>
      <c r="AA519" s="0">
        <v>0</v>
      </c>
      <c r="AB519" s="0">
        <v>4.4645</v>
      </c>
      <c r="AC519" s="0">
        <v>14.566731697664386</v>
      </c>
      <c r="AD519" s="0">
        <v>306.78569131632446</v>
      </c>
      <c r="AE519" s="0">
        <v>1956.6542557977878</v>
      </c>
      <c r="AF519" s="0">
        <v>0</v>
      </c>
      <c r="AG519" s="0">
        <v>17.048087967968446</v>
      </c>
      <c r="AH519" s="0">
        <v>25.786979969013061</v>
      </c>
      <c r="AI519" s="0">
        <v>42.8350679369815</v>
      </c>
      <c r="AJ519" s="0">
        <v>35.079</v>
      </c>
    </row>
    <row r="520">
      <c r="A520" s="1">
        <v>39874</v>
      </c>
      <c r="B520" s="0">
        <v>0</v>
      </c>
      <c r="C520" s="0">
        <v>4.4645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4.4645</v>
      </c>
      <c r="K520" s="0">
        <v>4.4645</v>
      </c>
      <c r="L520" s="0">
        <v>0</v>
      </c>
      <c r="M520" s="0">
        <v>0</v>
      </c>
      <c r="N520" s="0">
        <v>20.049975278334873</v>
      </c>
      <c r="O520" s="0">
        <v>0.18950349752250706</v>
      </c>
      <c r="P520" s="0">
        <v>0</v>
      </c>
      <c r="Q520" s="0">
        <v>5.7820097622520157</v>
      </c>
      <c r="R520" s="0">
        <v>0</v>
      </c>
      <c r="S520" s="0">
        <v>0</v>
      </c>
      <c r="T520" s="0">
        <v>0</v>
      </c>
      <c r="U520" s="0">
        <v>0.35720835039423476</v>
      </c>
      <c r="V520" s="0">
        <v>748.94834626224008</v>
      </c>
      <c r="W520" s="0">
        <v>0.34540484424216344</v>
      </c>
      <c r="X520" s="0">
        <v>0.34540484424216344</v>
      </c>
      <c r="Y520" s="0">
        <v>0</v>
      </c>
      <c r="Z520" s="0">
        <v>0</v>
      </c>
      <c r="AA520" s="0">
        <v>0</v>
      </c>
      <c r="AB520" s="0">
        <v>4.4645</v>
      </c>
      <c r="AC520" s="0">
        <v>0</v>
      </c>
      <c r="AD520" s="0">
        <v>264.59897227521935</v>
      </c>
      <c r="AE520" s="0">
        <v>1687.5907835225685</v>
      </c>
      <c r="AF520" s="0">
        <v>0</v>
      </c>
      <c r="AG520" s="0">
        <v>14.70377101430986</v>
      </c>
      <c r="AH520" s="0">
        <v>24.1193425315945</v>
      </c>
      <c r="AI520" s="0">
        <v>38.823113545904363</v>
      </c>
      <c r="AJ520" s="0">
        <v>34.445</v>
      </c>
    </row>
    <row r="521">
      <c r="A521" s="1">
        <v>39875</v>
      </c>
      <c r="B521" s="0">
        <v>0</v>
      </c>
      <c r="C521" s="0">
        <v>4.4645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4.4645</v>
      </c>
      <c r="K521" s="0">
        <v>4.4645</v>
      </c>
      <c r="L521" s="0">
        <v>0</v>
      </c>
      <c r="M521" s="0">
        <v>0</v>
      </c>
      <c r="N521" s="0">
        <v>15.585475278334872</v>
      </c>
      <c r="O521" s="0">
        <v>0.18942166404063751</v>
      </c>
      <c r="P521" s="0">
        <v>0</v>
      </c>
      <c r="Q521" s="0">
        <v>1.3175097622520156</v>
      </c>
      <c r="R521" s="0">
        <v>0</v>
      </c>
      <c r="S521" s="0">
        <v>0</v>
      </c>
      <c r="T521" s="0">
        <v>0</v>
      </c>
      <c r="U521" s="0">
        <v>0.3234191015805214</v>
      </c>
      <c r="V521" s="0">
        <v>748.62492716065958</v>
      </c>
      <c r="W521" s="0">
        <v>0.312732119176583</v>
      </c>
      <c r="X521" s="0">
        <v>0.312732119176583</v>
      </c>
      <c r="Y521" s="0">
        <v>0</v>
      </c>
      <c r="Z521" s="0">
        <v>0</v>
      </c>
      <c r="AA521" s="0">
        <v>0</v>
      </c>
      <c r="AB521" s="0">
        <v>4.4645</v>
      </c>
      <c r="AC521" s="0">
        <v>0</v>
      </c>
      <c r="AD521" s="0">
        <v>228.13022325664318</v>
      </c>
      <c r="AE521" s="0">
        <v>1454.9960602659253</v>
      </c>
      <c r="AF521" s="0">
        <v>0</v>
      </c>
      <c r="AG521" s="0">
        <v>12.677201787163618</v>
      </c>
      <c r="AH521" s="0">
        <v>23.120389109688588</v>
      </c>
      <c r="AI521" s="0">
        <v>35.797590896852206</v>
      </c>
      <c r="AJ521" s="0">
        <v>33.342</v>
      </c>
    </row>
    <row r="522">
      <c r="A522" s="1">
        <v>39876</v>
      </c>
      <c r="B522" s="0">
        <v>0</v>
      </c>
      <c r="C522" s="0">
        <v>4.4645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4.4645</v>
      </c>
      <c r="K522" s="0">
        <v>1.3175097622520156</v>
      </c>
      <c r="L522" s="0">
        <v>0</v>
      </c>
      <c r="M522" s="0">
        <v>0</v>
      </c>
      <c r="N522" s="0">
        <v>14.267965516082857</v>
      </c>
      <c r="O522" s="0">
        <v>0.18901013502520075</v>
      </c>
      <c r="P522" s="0">
        <v>0</v>
      </c>
      <c r="Q522" s="0">
        <v>0</v>
      </c>
      <c r="R522" s="0">
        <v>3.1469902377479846</v>
      </c>
      <c r="S522" s="0">
        <v>0</v>
      </c>
      <c r="T522" s="0">
        <v>1.3335752294269903</v>
      </c>
      <c r="U522" s="0">
        <v>0.29285372613187605</v>
      </c>
      <c r="V522" s="0">
        <v>746.99849820510076</v>
      </c>
      <c r="W522" s="0">
        <v>0.28317673858598136</v>
      </c>
      <c r="X522" s="0">
        <v>0.28317673858598136</v>
      </c>
      <c r="Y522" s="0">
        <v>0</v>
      </c>
      <c r="Z522" s="0">
        <v>0</v>
      </c>
      <c r="AA522" s="0">
        <v>0</v>
      </c>
      <c r="AB522" s="0">
        <v>4.4645</v>
      </c>
      <c r="AC522" s="0">
        <v>0</v>
      </c>
      <c r="AD522" s="0">
        <v>196.60443302668884</v>
      </c>
      <c r="AE522" s="0">
        <v>1253.9271272392364</v>
      </c>
      <c r="AF522" s="0">
        <v>0</v>
      </c>
      <c r="AG522" s="0">
        <v>10.925312894321426</v>
      </c>
      <c r="AH522" s="0">
        <v>22.128856201773917</v>
      </c>
      <c r="AI522" s="0">
        <v>33.054169096095343</v>
      </c>
      <c r="AJ522" s="0">
        <v>29.6169999999999</v>
      </c>
    </row>
    <row r="523">
      <c r="A523" s="1">
        <v>39877</v>
      </c>
      <c r="B523" s="0">
        <v>0</v>
      </c>
      <c r="C523" s="0">
        <v>4.4645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4.4645</v>
      </c>
      <c r="K523" s="0">
        <v>0</v>
      </c>
      <c r="L523" s="0">
        <v>0</v>
      </c>
      <c r="M523" s="0">
        <v>0</v>
      </c>
      <c r="N523" s="0">
        <v>14.267965516082857</v>
      </c>
      <c r="O523" s="0">
        <v>0.18849717035252356</v>
      </c>
      <c r="P523" s="0">
        <v>0</v>
      </c>
      <c r="Q523" s="0">
        <v>0</v>
      </c>
      <c r="R523" s="0">
        <v>4.4645</v>
      </c>
      <c r="S523" s="0">
        <v>0</v>
      </c>
      <c r="T523" s="0">
        <v>1.8877757221924132</v>
      </c>
      <c r="U523" s="0">
        <v>0.13954328941007019</v>
      </c>
      <c r="V523" s="0">
        <v>744.9711791934983</v>
      </c>
      <c r="W523" s="0">
        <v>0.13493225477660151</v>
      </c>
      <c r="X523" s="0">
        <v>0.13493225477660151</v>
      </c>
      <c r="Y523" s="0">
        <v>0</v>
      </c>
      <c r="Z523" s="0">
        <v>0</v>
      </c>
      <c r="AA523" s="0">
        <v>0</v>
      </c>
      <c r="AB523" s="0">
        <v>4.4645</v>
      </c>
      <c r="AC523" s="0">
        <v>0</v>
      </c>
      <c r="AD523" s="0">
        <v>169.35163504568783</v>
      </c>
      <c r="AE523" s="0">
        <v>1080.1109921935486</v>
      </c>
      <c r="AF523" s="0">
        <v>0</v>
      </c>
      <c r="AG523" s="0">
        <v>9.4108742796654248</v>
      </c>
      <c r="AH523" s="0">
        <v>20.196645768154472</v>
      </c>
      <c r="AI523" s="0">
        <v>29.607520047819897</v>
      </c>
      <c r="AJ523" s="0">
        <v>26.285</v>
      </c>
    </row>
    <row r="524">
      <c r="A524" s="1">
        <v>39878</v>
      </c>
      <c r="B524" s="0">
        <v>0</v>
      </c>
      <c r="C524" s="0">
        <v>4.4645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4.4645</v>
      </c>
      <c r="K524" s="0">
        <v>0</v>
      </c>
      <c r="L524" s="0">
        <v>0</v>
      </c>
      <c r="M524" s="0">
        <v>0</v>
      </c>
      <c r="N524" s="0">
        <v>14.267965516082857</v>
      </c>
      <c r="O524" s="0">
        <v>0.18802081011518909</v>
      </c>
      <c r="P524" s="0">
        <v>0</v>
      </c>
      <c r="Q524" s="0">
        <v>0</v>
      </c>
      <c r="R524" s="0">
        <v>4.4645</v>
      </c>
      <c r="S524" s="0">
        <v>0</v>
      </c>
      <c r="T524" s="0">
        <v>1.8826523871115022</v>
      </c>
      <c r="U524" s="0">
        <v>0</v>
      </c>
      <c r="V524" s="0">
        <v>743.08852680638677</v>
      </c>
      <c r="W524" s="0">
        <v>0</v>
      </c>
      <c r="X524" s="0">
        <v>0</v>
      </c>
      <c r="Y524" s="0">
        <v>0</v>
      </c>
      <c r="Z524" s="0">
        <v>0</v>
      </c>
      <c r="AA524" s="0">
        <v>0</v>
      </c>
      <c r="AB524" s="0">
        <v>4.4645</v>
      </c>
      <c r="AC524" s="0">
        <v>0</v>
      </c>
      <c r="AD524" s="0">
        <v>145.79266975486513</v>
      </c>
      <c r="AE524" s="0">
        <v>929.85382243868344</v>
      </c>
      <c r="AF524" s="0">
        <v>0</v>
      </c>
      <c r="AG524" s="0">
        <v>8.1017020331080136</v>
      </c>
      <c r="AH524" s="0">
        <v>17.618415829557318</v>
      </c>
      <c r="AI524" s="0">
        <v>25.720117862665333</v>
      </c>
      <c r="AJ524" s="0">
        <v>25.39</v>
      </c>
    </row>
    <row r="525">
      <c r="A525" s="1">
        <v>39879</v>
      </c>
      <c r="B525" s="0">
        <v>8.2750126067507122</v>
      </c>
      <c r="C525" s="0">
        <v>4.4645</v>
      </c>
      <c r="D525" s="0">
        <v>4.4645</v>
      </c>
      <c r="E525" s="0">
        <v>0</v>
      </c>
      <c r="F525" s="0">
        <v>3.810512606750712</v>
      </c>
      <c r="G525" s="0">
        <v>4.4645</v>
      </c>
      <c r="H525" s="0">
        <v>0</v>
      </c>
      <c r="I525" s="0">
        <v>3.810512606750712</v>
      </c>
      <c r="J525" s="0">
        <v>0</v>
      </c>
      <c r="K525" s="0">
        <v>0</v>
      </c>
      <c r="L525" s="0">
        <v>0</v>
      </c>
      <c r="M525" s="0">
        <v>0</v>
      </c>
      <c r="N525" s="0">
        <v>14.267965516082857</v>
      </c>
      <c r="O525" s="0">
        <v>0.18802081011518909</v>
      </c>
      <c r="P525" s="0">
        <v>0</v>
      </c>
      <c r="Q525" s="0">
        <v>0</v>
      </c>
      <c r="R525" s="0">
        <v>0</v>
      </c>
      <c r="S525" s="0">
        <v>0</v>
      </c>
      <c r="T525" s="0">
        <v>0</v>
      </c>
      <c r="U525" s="0">
        <v>0</v>
      </c>
      <c r="V525" s="0">
        <v>743.08852680638677</v>
      </c>
      <c r="W525" s="0">
        <v>0</v>
      </c>
      <c r="X525" s="0">
        <v>0</v>
      </c>
      <c r="Y525" s="0">
        <v>0</v>
      </c>
      <c r="Z525" s="0">
        <v>0</v>
      </c>
      <c r="AA525" s="0">
        <v>0</v>
      </c>
      <c r="AB525" s="0">
        <v>4.4645</v>
      </c>
      <c r="AC525" s="0">
        <v>8.2750126067507122</v>
      </c>
      <c r="AD525" s="0">
        <v>126.54846833887267</v>
      </c>
      <c r="AE525" s="0">
        <v>807.11586670656141</v>
      </c>
      <c r="AF525" s="0">
        <v>0</v>
      </c>
      <c r="AG525" s="0">
        <v>7.0323013149537088</v>
      </c>
      <c r="AH525" s="0">
        <v>15.209906855170024</v>
      </c>
      <c r="AI525" s="0">
        <v>22.242208170123732</v>
      </c>
      <c r="AJ525" s="0">
        <v>23.037</v>
      </c>
    </row>
    <row r="526">
      <c r="A526" s="1">
        <v>39880</v>
      </c>
      <c r="B526" s="0">
        <v>12.321137911752745</v>
      </c>
      <c r="C526" s="0">
        <v>4.4645</v>
      </c>
      <c r="D526" s="0">
        <v>4.4645</v>
      </c>
      <c r="E526" s="0">
        <v>2.1321505185034546</v>
      </c>
      <c r="F526" s="0">
        <v>9.535</v>
      </c>
      <c r="G526" s="0">
        <v>4.4645</v>
      </c>
      <c r="H526" s="0">
        <v>2.6331505185034541</v>
      </c>
      <c r="I526" s="0">
        <v>9.034</v>
      </c>
      <c r="J526" s="0">
        <v>0</v>
      </c>
      <c r="K526" s="0">
        <v>0</v>
      </c>
      <c r="L526" s="0">
        <v>2.6952490797406576</v>
      </c>
      <c r="M526" s="0">
        <v>2.695249079740659</v>
      </c>
      <c r="N526" s="0">
        <v>16.963214595823516</v>
      </c>
      <c r="O526" s="0">
        <v>0.18870277854445955</v>
      </c>
      <c r="P526" s="0">
        <v>0</v>
      </c>
      <c r="Q526" s="0">
        <v>-1.3322676295501879E-15</v>
      </c>
      <c r="R526" s="0">
        <v>0</v>
      </c>
      <c r="S526" s="0">
        <v>2.695249079740659</v>
      </c>
      <c r="T526" s="0">
        <v>0</v>
      </c>
      <c r="U526" s="0">
        <v>0</v>
      </c>
      <c r="V526" s="0">
        <v>745.78377588612739</v>
      </c>
      <c r="W526" s="0">
        <v>0</v>
      </c>
      <c r="X526" s="0">
        <v>0</v>
      </c>
      <c r="Y526" s="0">
        <v>0</v>
      </c>
      <c r="Z526" s="0">
        <v>0</v>
      </c>
      <c r="AA526" s="0">
        <v>0</v>
      </c>
      <c r="AB526" s="0">
        <v>4.4645</v>
      </c>
      <c r="AC526" s="0">
        <v>12.321137911752745</v>
      </c>
      <c r="AD526" s="0">
        <v>110.46102793754437</v>
      </c>
      <c r="AE526" s="0">
        <v>704.51147668076976</v>
      </c>
      <c r="AF526" s="0">
        <v>0</v>
      </c>
      <c r="AG526" s="0">
        <v>6.1383218794574592</v>
      </c>
      <c r="AH526" s="0">
        <v>13.492051379700349</v>
      </c>
      <c r="AI526" s="0">
        <v>19.630373259157807</v>
      </c>
      <c r="AJ526" s="0">
        <v>21.734</v>
      </c>
    </row>
    <row r="527">
      <c r="A527" s="1">
        <v>39881</v>
      </c>
      <c r="B527" s="0">
        <v>15.614686000406669</v>
      </c>
      <c r="C527" s="0">
        <v>4.4645</v>
      </c>
      <c r="D527" s="0">
        <v>4.4645</v>
      </c>
      <c r="E527" s="0">
        <v>11.150186000406666</v>
      </c>
      <c r="F527" s="0">
        <v>9.535</v>
      </c>
      <c r="G527" s="0">
        <v>4.4645</v>
      </c>
      <c r="H527" s="0">
        <v>11.150186000406668</v>
      </c>
      <c r="I527" s="0">
        <v>9.034</v>
      </c>
      <c r="J527" s="0">
        <v>0</v>
      </c>
      <c r="K527" s="0">
        <v>0</v>
      </c>
      <c r="L527" s="0">
        <v>11.474933480541637</v>
      </c>
      <c r="M527" s="0">
        <v>11.474933480541637</v>
      </c>
      <c r="N527" s="0">
        <v>28.438148076365152</v>
      </c>
      <c r="O527" s="0">
        <v>0.191599790693669</v>
      </c>
      <c r="P527" s="0">
        <v>0</v>
      </c>
      <c r="Q527" s="0">
        <v>-1.7763568394002505E-15</v>
      </c>
      <c r="R527" s="0">
        <v>0</v>
      </c>
      <c r="S527" s="0">
        <v>11.474933480541637</v>
      </c>
      <c r="T527" s="0">
        <v>0</v>
      </c>
      <c r="U527" s="0">
        <v>0.025474834036496596</v>
      </c>
      <c r="V527" s="0">
        <v>757.23323453263254</v>
      </c>
      <c r="W527" s="0">
        <v>0.024633049795056209</v>
      </c>
      <c r="X527" s="0">
        <v>0.024633049795056209</v>
      </c>
      <c r="Y527" s="0">
        <v>0</v>
      </c>
      <c r="Z527" s="0">
        <v>0</v>
      </c>
      <c r="AA527" s="0">
        <v>0</v>
      </c>
      <c r="AB527" s="0">
        <v>4.4645</v>
      </c>
      <c r="AC527" s="0">
        <v>15.614686000406669</v>
      </c>
      <c r="AD527" s="0">
        <v>97.000478503601286</v>
      </c>
      <c r="AE527" s="0">
        <v>618.66118417757514</v>
      </c>
      <c r="AF527" s="0">
        <v>0</v>
      </c>
      <c r="AG527" s="0">
        <v>5.3903188358264646</v>
      </c>
      <c r="AH527" s="0">
        <v>12.298213331836266</v>
      </c>
      <c r="AI527" s="0">
        <v>17.688532167662729</v>
      </c>
      <c r="AJ527" s="0">
        <v>21.59</v>
      </c>
    </row>
    <row r="528">
      <c r="A528" s="1">
        <v>39882</v>
      </c>
      <c r="B528" s="0">
        <v>0</v>
      </c>
      <c r="C528" s="0">
        <v>4.4645</v>
      </c>
      <c r="D528" s="0">
        <v>4.4645</v>
      </c>
      <c r="E528" s="0">
        <v>0</v>
      </c>
      <c r="F528" s="0">
        <v>5.0705</v>
      </c>
      <c r="G528" s="0">
        <v>4.4645</v>
      </c>
      <c r="H528" s="0">
        <v>0</v>
      </c>
      <c r="I528" s="0">
        <v>4.5695000000000006</v>
      </c>
      <c r="J528" s="0">
        <v>0</v>
      </c>
      <c r="K528" s="0">
        <v>-1.7763568394002505E-15</v>
      </c>
      <c r="L528" s="0">
        <v>0</v>
      </c>
      <c r="M528" s="0">
        <v>0</v>
      </c>
      <c r="N528" s="0">
        <v>28.438148076365152</v>
      </c>
      <c r="O528" s="0">
        <v>0.1913175751175954</v>
      </c>
      <c r="P528" s="0">
        <v>0</v>
      </c>
      <c r="Q528" s="0">
        <v>0</v>
      </c>
      <c r="R528" s="0">
        <v>1.7763568394002505E-15</v>
      </c>
      <c r="S528" s="0">
        <v>0</v>
      </c>
      <c r="T528" s="0">
        <v>7.614084980455378E-16</v>
      </c>
      <c r="U528" s="0">
        <v>1.1153614141853583</v>
      </c>
      <c r="V528" s="0">
        <v>756.11787311844716</v>
      </c>
      <c r="W528" s="0">
        <v>1.0785056819506835</v>
      </c>
      <c r="X528" s="0">
        <v>1.0785056819506835</v>
      </c>
      <c r="Y528" s="0">
        <v>0</v>
      </c>
      <c r="Z528" s="0">
        <v>0</v>
      </c>
      <c r="AA528" s="0">
        <v>0</v>
      </c>
      <c r="AB528" s="0">
        <v>4.4645</v>
      </c>
      <c r="AC528" s="0">
        <v>0</v>
      </c>
      <c r="AD528" s="0">
        <v>83.247958312238779</v>
      </c>
      <c r="AE528" s="0">
        <v>530.94872586533631</v>
      </c>
      <c r="AF528" s="0">
        <v>0</v>
      </c>
      <c r="AG528" s="0">
        <v>4.62609097044709</v>
      </c>
      <c r="AH528" s="0">
        <v>11.517217088379077</v>
      </c>
      <c r="AI528" s="0">
        <v>16.143308058826168</v>
      </c>
      <c r="AJ528" s="0">
        <v>26.584</v>
      </c>
    </row>
    <row r="529">
      <c r="A529" s="1">
        <v>39883</v>
      </c>
      <c r="B529" s="0">
        <v>5.8895642537616917</v>
      </c>
      <c r="C529" s="0">
        <v>4.4645</v>
      </c>
      <c r="D529" s="0">
        <v>4.4645</v>
      </c>
      <c r="E529" s="0">
        <v>0</v>
      </c>
      <c r="F529" s="0">
        <v>6.4955642537616916</v>
      </c>
      <c r="G529" s="0">
        <v>4.4645</v>
      </c>
      <c r="H529" s="0">
        <v>0</v>
      </c>
      <c r="I529" s="0">
        <v>5.9945642537616921</v>
      </c>
      <c r="J529" s="0">
        <v>0</v>
      </c>
      <c r="K529" s="0">
        <v>0</v>
      </c>
      <c r="L529" s="0">
        <v>0</v>
      </c>
      <c r="M529" s="0">
        <v>0</v>
      </c>
      <c r="N529" s="0">
        <v>28.438148076365152</v>
      </c>
      <c r="O529" s="0">
        <v>0.19106259044493312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1.0077404977178952</v>
      </c>
      <c r="V529" s="0">
        <v>755.11013262072925</v>
      </c>
      <c r="W529" s="0">
        <v>0.9744409649623571</v>
      </c>
      <c r="X529" s="0">
        <v>0.9744409649623571</v>
      </c>
      <c r="Y529" s="0">
        <v>0</v>
      </c>
      <c r="Z529" s="0">
        <v>0</v>
      </c>
      <c r="AA529" s="0">
        <v>0</v>
      </c>
      <c r="AB529" s="0">
        <v>4.4645</v>
      </c>
      <c r="AC529" s="0">
        <v>5.8895642537616917</v>
      </c>
      <c r="AD529" s="0">
        <v>72.157717923383984</v>
      </c>
      <c r="AE529" s="0">
        <v>460.216072195714</v>
      </c>
      <c r="AF529" s="0">
        <v>0</v>
      </c>
      <c r="AG529" s="0">
        <v>4.0098060553199142</v>
      </c>
      <c r="AH529" s="0">
        <v>11.193969064244696</v>
      </c>
      <c r="AI529" s="0">
        <v>15.203775119564611</v>
      </c>
      <c r="AJ529" s="0">
        <v>27.035</v>
      </c>
    </row>
    <row r="530">
      <c r="A530" s="1">
        <v>39884</v>
      </c>
      <c r="B530" s="0">
        <v>47.558910024400163</v>
      </c>
      <c r="C530" s="0">
        <v>4.4645</v>
      </c>
      <c r="D530" s="0">
        <v>4.4645</v>
      </c>
      <c r="E530" s="0">
        <v>40.054974278161851</v>
      </c>
      <c r="F530" s="0">
        <v>9.5350000000000037</v>
      </c>
      <c r="G530" s="0">
        <v>4.4645</v>
      </c>
      <c r="H530" s="0">
        <v>40.054974278161858</v>
      </c>
      <c r="I530" s="0">
        <v>9.0339999999999989</v>
      </c>
      <c r="J530" s="0">
        <v>0</v>
      </c>
      <c r="K530" s="0">
        <v>0</v>
      </c>
      <c r="L530" s="0">
        <v>41.221569343323068</v>
      </c>
      <c r="M530" s="0">
        <v>20.25970943853725</v>
      </c>
      <c r="N530" s="0">
        <v>48.6978575149024</v>
      </c>
      <c r="O530" s="0">
        <v>0.19595837690722612</v>
      </c>
      <c r="P530" s="0">
        <v>0.97507069003266389</v>
      </c>
      <c r="Q530" s="0">
        <v>19.986789214753156</v>
      </c>
      <c r="R530" s="0">
        <v>0</v>
      </c>
      <c r="S530" s="0">
        <v>20.25970943853725</v>
      </c>
      <c r="T530" s="0">
        <v>0</v>
      </c>
      <c r="U530" s="0">
        <v>0.9107727565010888</v>
      </c>
      <c r="V530" s="0">
        <v>774.45906930276544</v>
      </c>
      <c r="W530" s="0">
        <v>0.88067740228376745</v>
      </c>
      <c r="X530" s="0">
        <v>0.88067740228376745</v>
      </c>
      <c r="Y530" s="0">
        <v>0</v>
      </c>
      <c r="Z530" s="0">
        <v>0</v>
      </c>
      <c r="AA530" s="0">
        <v>0</v>
      </c>
      <c r="AB530" s="0">
        <v>4.4645</v>
      </c>
      <c r="AC530" s="0">
        <v>240.7144297661373</v>
      </c>
      <c r="AD530" s="0">
        <v>94.3987067837197</v>
      </c>
      <c r="AE530" s="0">
        <v>602.06729517813153</v>
      </c>
      <c r="AF530" s="0">
        <v>0</v>
      </c>
      <c r="AG530" s="0">
        <v>5.24573832112645</v>
      </c>
      <c r="AH530" s="0">
        <v>11.374773094596019</v>
      </c>
      <c r="AI530" s="0">
        <v>16.620511415722468</v>
      </c>
      <c r="AJ530" s="0">
        <v>52.8339999999999</v>
      </c>
    </row>
    <row r="531">
      <c r="A531" s="1">
        <v>39885</v>
      </c>
      <c r="B531" s="0">
        <v>2.9640597803985358</v>
      </c>
      <c r="C531" s="0">
        <v>4.4645</v>
      </c>
      <c r="D531" s="0">
        <v>4.4645</v>
      </c>
      <c r="E531" s="0">
        <v>0</v>
      </c>
      <c r="F531" s="0">
        <v>8.0345597803985385</v>
      </c>
      <c r="G531" s="0">
        <v>4.4645</v>
      </c>
      <c r="H531" s="0">
        <v>0</v>
      </c>
      <c r="I531" s="0">
        <v>7.5335597803985346</v>
      </c>
      <c r="J531" s="0">
        <v>0</v>
      </c>
      <c r="K531" s="0">
        <v>0</v>
      </c>
      <c r="L531" s="0">
        <v>0</v>
      </c>
      <c r="M531" s="0">
        <v>0</v>
      </c>
      <c r="N531" s="0">
        <v>48.6978575149024</v>
      </c>
      <c r="O531" s="0">
        <v>0.19524555675431227</v>
      </c>
      <c r="P531" s="0">
        <v>0.89171328791677085</v>
      </c>
      <c r="Q531" s="0">
        <v>19.095075926836383</v>
      </c>
      <c r="R531" s="0">
        <v>0</v>
      </c>
      <c r="S531" s="0">
        <v>0</v>
      </c>
      <c r="T531" s="0">
        <v>0</v>
      </c>
      <c r="U531" s="0">
        <v>2.817180060984446</v>
      </c>
      <c r="V531" s="0">
        <v>771.641889241781</v>
      </c>
      <c r="W531" s="0">
        <v>2.7240898458631504</v>
      </c>
      <c r="X531" s="0">
        <v>2.434</v>
      </c>
      <c r="Y531" s="0">
        <v>0.00077865791710159484</v>
      </c>
      <c r="Z531" s="0">
        <v>0.28931118794604865</v>
      </c>
      <c r="AA531" s="0">
        <v>0</v>
      </c>
      <c r="AB531" s="0">
        <v>4.4645</v>
      </c>
      <c r="AC531" s="0">
        <v>179.60698972264439</v>
      </c>
      <c r="AD531" s="0">
        <v>105.3426849086955</v>
      </c>
      <c r="AE531" s="0">
        <v>671.86709999208028</v>
      </c>
      <c r="AF531" s="0">
        <v>0.00886444360255936</v>
      </c>
      <c r="AG531" s="0">
        <v>5.85389543886417</v>
      </c>
      <c r="AH531" s="0">
        <v>12.479373305755281</v>
      </c>
      <c r="AI531" s="0">
        <v>18.342133188222011</v>
      </c>
      <c r="AJ531" s="0">
        <v>66.09</v>
      </c>
    </row>
    <row r="532">
      <c r="A532" s="1">
        <v>39886</v>
      </c>
      <c r="B532" s="0">
        <v>27.803868544123624</v>
      </c>
      <c r="C532" s="0">
        <v>4.4645</v>
      </c>
      <c r="D532" s="0">
        <v>4.4645</v>
      </c>
      <c r="E532" s="0">
        <v>21.838928324522161</v>
      </c>
      <c r="F532" s="0">
        <v>9.535</v>
      </c>
      <c r="G532" s="0">
        <v>4.4645</v>
      </c>
      <c r="H532" s="0">
        <v>21.838928324522158</v>
      </c>
      <c r="I532" s="0">
        <v>9.0339999999999989</v>
      </c>
      <c r="J532" s="0">
        <v>0</v>
      </c>
      <c r="K532" s="0">
        <v>0</v>
      </c>
      <c r="L532" s="0">
        <v>22.474983807540834</v>
      </c>
      <c r="M532" s="0">
        <v>21.473281955854993</v>
      </c>
      <c r="N532" s="0">
        <v>70.1711394707574</v>
      </c>
      <c r="O532" s="0">
        <v>0.20003775133091398</v>
      </c>
      <c r="P532" s="0">
        <v>0.90111605330800681</v>
      </c>
      <c r="Q532" s="0">
        <v>19.195661725214219</v>
      </c>
      <c r="R532" s="0">
        <v>0</v>
      </c>
      <c r="S532" s="0">
        <v>21.473281955854993</v>
      </c>
      <c r="T532" s="0">
        <v>0</v>
      </c>
      <c r="U532" s="0">
        <v>2.533757092011955</v>
      </c>
      <c r="V532" s="0">
        <v>790.581414105624</v>
      </c>
      <c r="W532" s="0">
        <v>2.4500322367827585</v>
      </c>
      <c r="X532" s="0">
        <v>2.434</v>
      </c>
      <c r="Y532" s="0">
        <v>0.00081960150791407808</v>
      </c>
      <c r="Z532" s="0">
        <v>0.30452382322089283</v>
      </c>
      <c r="AA532" s="0">
        <v>0</v>
      </c>
      <c r="AB532" s="0">
        <v>4.4645</v>
      </c>
      <c r="AC532" s="0">
        <v>206.30942860613334</v>
      </c>
      <c r="AD532" s="0">
        <v>118.42255812735186</v>
      </c>
      <c r="AE532" s="0">
        <v>755.28947047086172</v>
      </c>
      <c r="AF532" s="0">
        <v>0.0093305560553736955</v>
      </c>
      <c r="AG532" s="0">
        <v>6.5807442963997334</v>
      </c>
      <c r="AH532" s="0">
        <v>16.535330964615603</v>
      </c>
      <c r="AI532" s="0">
        <v>23.12540581707071</v>
      </c>
      <c r="AJ532" s="0">
        <v>70.09</v>
      </c>
    </row>
    <row r="533">
      <c r="A533" s="1">
        <v>39887</v>
      </c>
      <c r="B533" s="0">
        <v>0</v>
      </c>
      <c r="C533" s="0">
        <v>4.4645</v>
      </c>
      <c r="D533" s="0">
        <v>4.4645</v>
      </c>
      <c r="E533" s="0">
        <v>0</v>
      </c>
      <c r="F533" s="0">
        <v>5.0705</v>
      </c>
      <c r="G533" s="0">
        <v>4.4645</v>
      </c>
      <c r="H533" s="0">
        <v>0</v>
      </c>
      <c r="I533" s="0">
        <v>4.5694999999999988</v>
      </c>
      <c r="J533" s="0">
        <v>0</v>
      </c>
      <c r="K533" s="0">
        <v>0</v>
      </c>
      <c r="L533" s="0">
        <v>0</v>
      </c>
      <c r="M533" s="0">
        <v>0</v>
      </c>
      <c r="N533" s="0">
        <v>70.1711394707574</v>
      </c>
      <c r="O533" s="0">
        <v>0.19890481591346437</v>
      </c>
      <c r="P533" s="0">
        <v>0.82408092757146578</v>
      </c>
      <c r="Q533" s="0">
        <v>18.371580797642753</v>
      </c>
      <c r="R533" s="0">
        <v>0</v>
      </c>
      <c r="S533" s="0">
        <v>0</v>
      </c>
      <c r="T533" s="0">
        <v>0</v>
      </c>
      <c r="U533" s="0">
        <v>4.4775432560027744</v>
      </c>
      <c r="V533" s="0">
        <v>786.10387084962133</v>
      </c>
      <c r="W533" s="0">
        <v>4.3295884018957382</v>
      </c>
      <c r="X533" s="0">
        <v>2.434</v>
      </c>
      <c r="Y533" s="0">
        <v>0.0059055317758596824</v>
      </c>
      <c r="Z533" s="0">
        <v>2.1942066933407713</v>
      </c>
      <c r="AA533" s="0">
        <v>0</v>
      </c>
      <c r="AB533" s="0">
        <v>4.4645</v>
      </c>
      <c r="AC533" s="0">
        <v>163.24537441381514</v>
      </c>
      <c r="AD533" s="0">
        <v>123.89270721528845</v>
      </c>
      <c r="AE533" s="0">
        <v>790.17763766938833</v>
      </c>
      <c r="AF533" s="0">
        <v>0.067230104800180365</v>
      </c>
      <c r="AG533" s="0">
        <v>6.884720607840185</v>
      </c>
      <c r="AH533" s="0">
        <v>24.648583966835496</v>
      </c>
      <c r="AI533" s="0">
        <v>31.60053467947586</v>
      </c>
      <c r="AJ533" s="0">
        <v>68.994</v>
      </c>
    </row>
    <row r="534">
      <c r="A534" s="1">
        <v>39888</v>
      </c>
      <c r="B534" s="0">
        <v>0</v>
      </c>
      <c r="C534" s="0">
        <v>4.4645</v>
      </c>
      <c r="D534" s="0">
        <v>4.4645</v>
      </c>
      <c r="E534" s="0">
        <v>0</v>
      </c>
      <c r="F534" s="0">
        <v>0.60599999999999987</v>
      </c>
      <c r="G534" s="0">
        <v>4.4645</v>
      </c>
      <c r="H534" s="0">
        <v>0</v>
      </c>
      <c r="I534" s="0">
        <v>0.10499999999999865</v>
      </c>
      <c r="J534" s="0">
        <v>0</v>
      </c>
      <c r="K534" s="0">
        <v>0</v>
      </c>
      <c r="L534" s="0">
        <v>0</v>
      </c>
      <c r="M534" s="0">
        <v>0</v>
      </c>
      <c r="N534" s="0">
        <v>70.1711394707574</v>
      </c>
      <c r="O534" s="0">
        <v>0.19789021395780929</v>
      </c>
      <c r="P534" s="0">
        <v>0.75363142482483747</v>
      </c>
      <c r="Q534" s="0">
        <v>17.617949372817915</v>
      </c>
      <c r="R534" s="0">
        <v>0</v>
      </c>
      <c r="S534" s="0">
        <v>0</v>
      </c>
      <c r="T534" s="0">
        <v>0</v>
      </c>
      <c r="U534" s="0">
        <v>4.0098703545671714</v>
      </c>
      <c r="V534" s="0">
        <v>782.09400049505416</v>
      </c>
      <c r="W534" s="0">
        <v>3.8773691704629774</v>
      </c>
      <c r="X534" s="0">
        <v>2.434</v>
      </c>
      <c r="Y534" s="0">
        <v>0.0097639654948303775</v>
      </c>
      <c r="Z534" s="0">
        <v>3.6278118983089183</v>
      </c>
      <c r="AA534" s="0">
        <v>0</v>
      </c>
      <c r="AB534" s="0">
        <v>4.4645</v>
      </c>
      <c r="AC534" s="0">
        <v>149.28976026432605</v>
      </c>
      <c r="AD534" s="0">
        <v>126.72989658554431</v>
      </c>
      <c r="AE534" s="0">
        <v>808.27300134817</v>
      </c>
      <c r="AF534" s="0">
        <v>0.11115551459161065</v>
      </c>
      <c r="AG534" s="0">
        <v>7.0423832868209795</v>
      </c>
      <c r="AH534" s="0">
        <v>32.010873650793471</v>
      </c>
      <c r="AI534" s="0">
        <v>39.164412452206058</v>
      </c>
      <c r="AJ534" s="0">
        <v>58.063</v>
      </c>
    </row>
    <row r="535">
      <c r="A535" s="1">
        <v>39889</v>
      </c>
      <c r="B535" s="0">
        <v>0</v>
      </c>
      <c r="C535" s="0">
        <v>4.4645</v>
      </c>
      <c r="D535" s="0">
        <v>0.60599999999999987</v>
      </c>
      <c r="E535" s="0">
        <v>0</v>
      </c>
      <c r="F535" s="0">
        <v>0</v>
      </c>
      <c r="G535" s="0">
        <v>0.10499999999999865</v>
      </c>
      <c r="H535" s="0">
        <v>0</v>
      </c>
      <c r="I535" s="0">
        <v>0</v>
      </c>
      <c r="J535" s="0">
        <v>4.3595000000000015</v>
      </c>
      <c r="K535" s="0">
        <v>4.3595000000000015</v>
      </c>
      <c r="L535" s="0">
        <v>0</v>
      </c>
      <c r="M535" s="0">
        <v>0</v>
      </c>
      <c r="N535" s="0">
        <v>65.8116394707574</v>
      </c>
      <c r="O535" s="0">
        <v>0.19698050356934815</v>
      </c>
      <c r="P535" s="0">
        <v>0.31651711443955</v>
      </c>
      <c r="Q535" s="0">
        <v>12.941932258378364</v>
      </c>
      <c r="R535" s="0">
        <v>0</v>
      </c>
      <c r="S535" s="0">
        <v>0</v>
      </c>
      <c r="T535" s="0">
        <v>0</v>
      </c>
      <c r="U535" s="0">
        <v>3.5953219857308136</v>
      </c>
      <c r="V535" s="0">
        <v>778.49867850932333</v>
      </c>
      <c r="W535" s="0">
        <v>3.4765190374503083</v>
      </c>
      <c r="X535" s="0">
        <v>2.434</v>
      </c>
      <c r="Y535" s="0">
        <v>0.012536082218917038</v>
      </c>
      <c r="Z535" s="0">
        <v>4.6577948535403095</v>
      </c>
      <c r="AA535" s="0">
        <v>0</v>
      </c>
      <c r="AB535" s="0">
        <v>4.4645</v>
      </c>
      <c r="AC535" s="0">
        <v>62.700097922826636</v>
      </c>
      <c r="AD535" s="0">
        <v>117.44620836873946</v>
      </c>
      <c r="AE535" s="0">
        <v>749.06239090225722</v>
      </c>
      <c r="AF535" s="0">
        <v>0.14271401007554166</v>
      </c>
      <c r="AG535" s="0">
        <v>6.5264885177129539</v>
      </c>
      <c r="AH535" s="0">
        <v>34.337616762172743</v>
      </c>
      <c r="AI535" s="0">
        <v>41.006819289961243</v>
      </c>
      <c r="AJ535" s="0">
        <v>49.065</v>
      </c>
    </row>
    <row r="536">
      <c r="A536" s="1">
        <v>39890</v>
      </c>
      <c r="B536" s="0">
        <v>4.090148434322896</v>
      </c>
      <c r="C536" s="0">
        <v>4.4645</v>
      </c>
      <c r="D536" s="0">
        <v>4.090148434322896</v>
      </c>
      <c r="E536" s="0">
        <v>0</v>
      </c>
      <c r="F536" s="0">
        <v>0</v>
      </c>
      <c r="G536" s="0">
        <v>4.090148434322896</v>
      </c>
      <c r="H536" s="0">
        <v>0</v>
      </c>
      <c r="I536" s="0">
        <v>0</v>
      </c>
      <c r="J536" s="0">
        <v>0.37435156567710415</v>
      </c>
      <c r="K536" s="0">
        <v>0.37435156567710415</v>
      </c>
      <c r="L536" s="0">
        <v>0</v>
      </c>
      <c r="M536" s="0">
        <v>0</v>
      </c>
      <c r="N536" s="0">
        <v>65.4372879050803</v>
      </c>
      <c r="O536" s="0">
        <v>0.19616397144026168</v>
      </c>
      <c r="P536" s="0">
        <v>0.25745573666823046</v>
      </c>
      <c r="Q536" s="0">
        <v>12.310124956033029</v>
      </c>
      <c r="R536" s="0">
        <v>0</v>
      </c>
      <c r="S536" s="0">
        <v>0</v>
      </c>
      <c r="T536" s="0">
        <v>0</v>
      </c>
      <c r="U536" s="0">
        <v>3.2270664961033919</v>
      </c>
      <c r="V536" s="0">
        <v>775.27161201322</v>
      </c>
      <c r="W536" s="0">
        <v>3.1204320929662295</v>
      </c>
      <c r="X536" s="0">
        <v>2.434</v>
      </c>
      <c r="Y536" s="0">
        <v>0.014344950993727996</v>
      </c>
      <c r="Z536" s="0">
        <v>5.3298819955128112</v>
      </c>
      <c r="AA536" s="0">
        <v>0</v>
      </c>
      <c r="AB536" s="0">
        <v>4.4645</v>
      </c>
      <c r="AC536" s="0">
        <v>55.090549876989577</v>
      </c>
      <c r="AD536" s="0">
        <v>108.3894324013034</v>
      </c>
      <c r="AE536" s="0">
        <v>691.29900837794344</v>
      </c>
      <c r="AF536" s="0">
        <v>0.16330664117396826</v>
      </c>
      <c r="AG536" s="0">
        <v>6.0232032675549494</v>
      </c>
      <c r="AH536" s="0">
        <v>33.630325890943112</v>
      </c>
      <c r="AI536" s="0">
        <v>39.816835799672027</v>
      </c>
      <c r="AJ536" s="0">
        <v>43.522</v>
      </c>
    </row>
    <row r="537">
      <c r="A537" s="1">
        <v>39891</v>
      </c>
      <c r="B537" s="0">
        <v>0</v>
      </c>
      <c r="C537" s="0">
        <v>4.4645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4.4645</v>
      </c>
      <c r="K537" s="0">
        <v>4.4645</v>
      </c>
      <c r="L537" s="0">
        <v>0</v>
      </c>
      <c r="M537" s="0">
        <v>0</v>
      </c>
      <c r="N537" s="0">
        <v>60.972787905080295</v>
      </c>
      <c r="O537" s="0">
        <v>0.19543037363093982</v>
      </c>
      <c r="P537" s="0">
        <v>0</v>
      </c>
      <c r="Q537" s="0">
        <v>7.8456249560330287</v>
      </c>
      <c r="R537" s="0">
        <v>0</v>
      </c>
      <c r="S537" s="0">
        <v>0</v>
      </c>
      <c r="T537" s="0">
        <v>0</v>
      </c>
      <c r="U537" s="0">
        <v>2.8992967058455297</v>
      </c>
      <c r="V537" s="0">
        <v>772.37231530737438</v>
      </c>
      <c r="W537" s="0">
        <v>2.8034930482144618</v>
      </c>
      <c r="X537" s="0">
        <v>2.434</v>
      </c>
      <c r="Y537" s="0">
        <v>0.015298237989422939</v>
      </c>
      <c r="Z537" s="0">
        <v>5.68407680573785</v>
      </c>
      <c r="AA537" s="0">
        <v>0</v>
      </c>
      <c r="AB537" s="0">
        <v>4.4645</v>
      </c>
      <c r="AC537" s="0">
        <v>0</v>
      </c>
      <c r="AD537" s="0">
        <v>93.093258224629238</v>
      </c>
      <c r="AE537" s="0">
        <v>593.74125015331413</v>
      </c>
      <c r="AF537" s="0">
        <v>0.17415910748143984</v>
      </c>
      <c r="AG537" s="0">
        <v>5.1731945144790785</v>
      </c>
      <c r="AH537" s="0">
        <v>32.114968512311464</v>
      </c>
      <c r="AI537" s="0">
        <v>37.462322134271986</v>
      </c>
      <c r="AJ537" s="0">
        <v>41.705</v>
      </c>
    </row>
    <row r="538">
      <c r="A538" s="1">
        <v>39892</v>
      </c>
      <c r="B538" s="0">
        <v>0</v>
      </c>
      <c r="C538" s="0">
        <v>4.4645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4.4645</v>
      </c>
      <c r="K538" s="0">
        <v>4.4645</v>
      </c>
      <c r="L538" s="0">
        <v>0</v>
      </c>
      <c r="M538" s="0">
        <v>0</v>
      </c>
      <c r="N538" s="0">
        <v>56.508287905080294</v>
      </c>
      <c r="O538" s="0">
        <v>0.19477072181876384</v>
      </c>
      <c r="P538" s="0">
        <v>0</v>
      </c>
      <c r="Q538" s="0">
        <v>3.3811249560330285</v>
      </c>
      <c r="R538" s="0">
        <v>0</v>
      </c>
      <c r="S538" s="0">
        <v>0</v>
      </c>
      <c r="T538" s="0">
        <v>0</v>
      </c>
      <c r="U538" s="0">
        <v>2.6070502143604015</v>
      </c>
      <c r="V538" s="0">
        <v>769.765265093014</v>
      </c>
      <c r="W538" s="0">
        <v>2.5209034789607396</v>
      </c>
      <c r="X538" s="0">
        <v>2.434</v>
      </c>
      <c r="Y538" s="0">
        <v>0.015490440469390422</v>
      </c>
      <c r="Z538" s="0">
        <v>5.7554898442291984</v>
      </c>
      <c r="AA538" s="0">
        <v>0</v>
      </c>
      <c r="AB538" s="0">
        <v>4.4645</v>
      </c>
      <c r="AC538" s="0">
        <v>0</v>
      </c>
      <c r="AD538" s="0">
        <v>79.8703210142236</v>
      </c>
      <c r="AE538" s="0">
        <v>509.40642913909051</v>
      </c>
      <c r="AF538" s="0">
        <v>0.17634719034366225</v>
      </c>
      <c r="AG538" s="0">
        <v>4.4383955876103416</v>
      </c>
      <c r="AH538" s="0">
        <v>30.480482934571068</v>
      </c>
      <c r="AI538" s="0">
        <v>35.095225712525071</v>
      </c>
      <c r="AJ538" s="0">
        <v>40.231</v>
      </c>
    </row>
    <row r="539">
      <c r="A539" s="1">
        <v>39893</v>
      </c>
      <c r="B539" s="0">
        <v>0.7709226819845465</v>
      </c>
      <c r="C539" s="0">
        <v>4.4645</v>
      </c>
      <c r="D539" s="0">
        <v>0.7709226819845465</v>
      </c>
      <c r="E539" s="0">
        <v>0</v>
      </c>
      <c r="F539" s="0">
        <v>0</v>
      </c>
      <c r="G539" s="0">
        <v>0.7709226819845465</v>
      </c>
      <c r="H539" s="0">
        <v>0</v>
      </c>
      <c r="I539" s="0">
        <v>0</v>
      </c>
      <c r="J539" s="0">
        <v>3.6935773180154534</v>
      </c>
      <c r="K539" s="0">
        <v>3.3811249560330285</v>
      </c>
      <c r="L539" s="0">
        <v>0</v>
      </c>
      <c r="M539" s="0">
        <v>0</v>
      </c>
      <c r="N539" s="0">
        <v>53.127162949047268</v>
      </c>
      <c r="O539" s="0">
        <v>0.19414265776401193</v>
      </c>
      <c r="P539" s="0">
        <v>0</v>
      </c>
      <c r="Q539" s="0">
        <v>0</v>
      </c>
      <c r="R539" s="0">
        <v>0.31245236198242488</v>
      </c>
      <c r="S539" s="0">
        <v>0</v>
      </c>
      <c r="T539" s="0">
        <v>0.13614445654875743</v>
      </c>
      <c r="U539" s="0">
        <v>2.3460658525106655</v>
      </c>
      <c r="V539" s="0">
        <v>767.28305478395453</v>
      </c>
      <c r="W539" s="0">
        <v>2.2685430211078952</v>
      </c>
      <c r="X539" s="0">
        <v>2.434</v>
      </c>
      <c r="Y539" s="0">
        <v>0.015004742184275687</v>
      </c>
      <c r="Z539" s="0">
        <v>5.5750281231528183</v>
      </c>
      <c r="AA539" s="0">
        <v>0</v>
      </c>
      <c r="AB539" s="0">
        <v>4.4645</v>
      </c>
      <c r="AC539" s="0">
        <v>0.7709226819845465</v>
      </c>
      <c r="AD539" s="0">
        <v>68.5441056438405</v>
      </c>
      <c r="AE539" s="0">
        <v>437.16874617723454</v>
      </c>
      <c r="AF539" s="0">
        <v>0.17081787514413849</v>
      </c>
      <c r="AG539" s="0">
        <v>3.8089975372972535</v>
      </c>
      <c r="AH539" s="0">
        <v>29.003896146392808</v>
      </c>
      <c r="AI539" s="0">
        <v>32.9837115588342</v>
      </c>
      <c r="AJ539" s="0">
        <v>38.605</v>
      </c>
    </row>
    <row r="540">
      <c r="A540" s="1">
        <v>39894</v>
      </c>
      <c r="B540" s="0">
        <v>0.044072793818625458</v>
      </c>
      <c r="C540" s="0">
        <v>4.4645</v>
      </c>
      <c r="D540" s="0">
        <v>0.044072793818625458</v>
      </c>
      <c r="E540" s="0">
        <v>0</v>
      </c>
      <c r="F540" s="0">
        <v>0</v>
      </c>
      <c r="G540" s="0">
        <v>0.044072793818625458</v>
      </c>
      <c r="H540" s="0">
        <v>0</v>
      </c>
      <c r="I540" s="0">
        <v>0</v>
      </c>
      <c r="J540" s="0">
        <v>4.4204272061813743</v>
      </c>
      <c r="K540" s="0">
        <v>0</v>
      </c>
      <c r="L540" s="0">
        <v>0</v>
      </c>
      <c r="M540" s="0">
        <v>0</v>
      </c>
      <c r="N540" s="0">
        <v>53.127162949047268</v>
      </c>
      <c r="O540" s="0">
        <v>0.19312573001497138</v>
      </c>
      <c r="P540" s="0">
        <v>0</v>
      </c>
      <c r="Q540" s="0">
        <v>0</v>
      </c>
      <c r="R540" s="0">
        <v>4.4204272061813743</v>
      </c>
      <c r="S540" s="0">
        <v>0</v>
      </c>
      <c r="T540" s="0">
        <v>1.9198959424169977</v>
      </c>
      <c r="U540" s="0">
        <v>2.0991663222339</v>
      </c>
      <c r="V540" s="0">
        <v>763.26399251930354</v>
      </c>
      <c r="W540" s="0">
        <v>2.0298019790673338</v>
      </c>
      <c r="X540" s="0">
        <v>2.434</v>
      </c>
      <c r="Y540" s="0">
        <v>0.01387951992976817</v>
      </c>
      <c r="Z540" s="0">
        <v>5.1569505822903841</v>
      </c>
      <c r="AA540" s="0">
        <v>0</v>
      </c>
      <c r="AB540" s="0">
        <v>4.4645</v>
      </c>
      <c r="AC540" s="0">
        <v>0.044072793818625458</v>
      </c>
      <c r="AD540" s="0">
        <v>58.6545237795163</v>
      </c>
      <c r="AE540" s="0">
        <v>374.09379519153686</v>
      </c>
      <c r="AF540" s="0">
        <v>0.15800805327453671</v>
      </c>
      <c r="AG540" s="0">
        <v>3.2594332441712628</v>
      </c>
      <c r="AH540" s="0">
        <v>27.506391483785642</v>
      </c>
      <c r="AI540" s="0">
        <v>30.92383278123144</v>
      </c>
      <c r="AJ540" s="0">
        <v>37.315</v>
      </c>
    </row>
    <row r="541">
      <c r="A541" s="1">
        <v>39895</v>
      </c>
      <c r="B541" s="0">
        <v>0</v>
      </c>
      <c r="C541" s="0">
        <v>4.4645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4.4645</v>
      </c>
      <c r="K541" s="0">
        <v>0</v>
      </c>
      <c r="L541" s="0">
        <v>0</v>
      </c>
      <c r="M541" s="0">
        <v>0</v>
      </c>
      <c r="N541" s="0">
        <v>53.127162949047268</v>
      </c>
      <c r="O541" s="0">
        <v>0.19220684937208069</v>
      </c>
      <c r="P541" s="0">
        <v>0</v>
      </c>
      <c r="Q541" s="0">
        <v>0</v>
      </c>
      <c r="R541" s="0">
        <v>4.4645</v>
      </c>
      <c r="S541" s="0">
        <v>0</v>
      </c>
      <c r="T541" s="0">
        <v>1.9288810327781651</v>
      </c>
      <c r="U541" s="0">
        <v>1.7026832755462649</v>
      </c>
      <c r="V541" s="0">
        <v>759.63242821097913</v>
      </c>
      <c r="W541" s="0">
        <v>1.6464202220768867</v>
      </c>
      <c r="X541" s="0">
        <v>2.434</v>
      </c>
      <c r="Y541" s="0">
        <v>0.011728246328132928</v>
      </c>
      <c r="Z541" s="0">
        <v>4.3576425580391378</v>
      </c>
      <c r="AA541" s="0">
        <v>0</v>
      </c>
      <c r="AB541" s="0">
        <v>4.4645</v>
      </c>
      <c r="AC541" s="0">
        <v>0</v>
      </c>
      <c r="AD541" s="0">
        <v>50.099398042648595</v>
      </c>
      <c r="AE541" s="0">
        <v>319.52989714888827</v>
      </c>
      <c r="AF541" s="0">
        <v>0.13351739685592071</v>
      </c>
      <c r="AG541" s="0">
        <v>2.7840247089382157</v>
      </c>
      <c r="AH541" s="0">
        <v>25.925691216180791</v>
      </c>
      <c r="AI541" s="0">
        <v>28.843233321974928</v>
      </c>
      <c r="AJ541" s="0">
        <v>35.874</v>
      </c>
    </row>
    <row r="542">
      <c r="A542" s="1">
        <v>39896</v>
      </c>
      <c r="B542" s="0">
        <v>0</v>
      </c>
      <c r="C542" s="0">
        <v>4.4645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4.4645</v>
      </c>
      <c r="K542" s="0">
        <v>0</v>
      </c>
      <c r="L542" s="0">
        <v>0</v>
      </c>
      <c r="M542" s="0">
        <v>0</v>
      </c>
      <c r="N542" s="0">
        <v>53.127162949047268</v>
      </c>
      <c r="O542" s="0">
        <v>0.19138005561654922</v>
      </c>
      <c r="P542" s="0">
        <v>0</v>
      </c>
      <c r="Q542" s="0">
        <v>0</v>
      </c>
      <c r="R542" s="0">
        <v>4.4645</v>
      </c>
      <c r="S542" s="0">
        <v>0</v>
      </c>
      <c r="T542" s="0">
        <v>1.9197035324869223</v>
      </c>
      <c r="U542" s="0">
        <v>1.3479185642066007</v>
      </c>
      <c r="V542" s="0">
        <v>756.36480611428567</v>
      </c>
      <c r="W542" s="0">
        <v>1.3033782698726515</v>
      </c>
      <c r="X542" s="0">
        <v>2.434</v>
      </c>
      <c r="Y542" s="0">
        <v>0.008661955432561555</v>
      </c>
      <c r="Z542" s="0">
        <v>3.2183588724792278</v>
      </c>
      <c r="AA542" s="0">
        <v>0</v>
      </c>
      <c r="AB542" s="0">
        <v>4.4645</v>
      </c>
      <c r="AC542" s="0">
        <v>0</v>
      </c>
      <c r="AD542" s="0">
        <v>42.703830422986243</v>
      </c>
      <c r="AE542" s="0">
        <v>272.36156672590204</v>
      </c>
      <c r="AF542" s="0">
        <v>0.098609946336429929</v>
      </c>
      <c r="AG542" s="0">
        <v>2.3730528451198918</v>
      </c>
      <c r="AH542" s="0">
        <v>24.27612692082532</v>
      </c>
      <c r="AI542" s="0">
        <v>26.747789712281641</v>
      </c>
      <c r="AJ542" s="0">
        <v>32.246</v>
      </c>
    </row>
    <row r="543">
      <c r="A543" s="1">
        <v>39897</v>
      </c>
      <c r="B543" s="0">
        <v>0</v>
      </c>
      <c r="C543" s="0">
        <v>4.4645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4.4645</v>
      </c>
      <c r="K543" s="0">
        <v>0</v>
      </c>
      <c r="L543" s="0">
        <v>0</v>
      </c>
      <c r="M543" s="0">
        <v>0</v>
      </c>
      <c r="N543" s="0">
        <v>53.127162949047268</v>
      </c>
      <c r="O543" s="0">
        <v>0.19063540332129891</v>
      </c>
      <c r="P543" s="0">
        <v>0</v>
      </c>
      <c r="Q543" s="0">
        <v>0</v>
      </c>
      <c r="R543" s="0">
        <v>4.4645</v>
      </c>
      <c r="S543" s="0">
        <v>0</v>
      </c>
      <c r="T543" s="0">
        <v>1.9114457680091364</v>
      </c>
      <c r="U543" s="0">
        <v>1.0315400468139726</v>
      </c>
      <c r="V543" s="0">
        <v>753.42182029946264</v>
      </c>
      <c r="W543" s="0">
        <v>0.99745408752651821</v>
      </c>
      <c r="X543" s="0">
        <v>2.434</v>
      </c>
      <c r="Y543" s="0">
        <v>0.0047827346868156749</v>
      </c>
      <c r="Z543" s="0">
        <v>1.7770302253189299</v>
      </c>
      <c r="AA543" s="0">
        <v>0</v>
      </c>
      <c r="AB543" s="0">
        <v>4.4645</v>
      </c>
      <c r="AC543" s="0">
        <v>0</v>
      </c>
      <c r="AD543" s="0">
        <v>36.310654904677207</v>
      </c>
      <c r="AE543" s="0">
        <v>231.58641182122483</v>
      </c>
      <c r="AF543" s="0">
        <v>0.054447891642961779</v>
      </c>
      <c r="AG543" s="0">
        <v>2.0177839335772916</v>
      </c>
      <c r="AH543" s="0">
        <v>22.212396338423776</v>
      </c>
      <c r="AI543" s="0">
        <v>24.28462816364403</v>
      </c>
      <c r="AJ543" s="0">
        <v>29.464</v>
      </c>
    </row>
    <row r="544">
      <c r="A544" s="1">
        <v>39898</v>
      </c>
      <c r="B544" s="0">
        <v>0</v>
      </c>
      <c r="C544" s="0">
        <v>4.4645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4.4645</v>
      </c>
      <c r="K544" s="0">
        <v>0</v>
      </c>
      <c r="L544" s="0">
        <v>0</v>
      </c>
      <c r="M544" s="0">
        <v>0</v>
      </c>
      <c r="N544" s="0">
        <v>53.127162949047268</v>
      </c>
      <c r="O544" s="0">
        <v>0.18996415061818636</v>
      </c>
      <c r="P544" s="0">
        <v>0</v>
      </c>
      <c r="Q544" s="0">
        <v>0</v>
      </c>
      <c r="R544" s="0">
        <v>4.4645</v>
      </c>
      <c r="S544" s="0">
        <v>0</v>
      </c>
      <c r="T544" s="0">
        <v>1.9040084074450536</v>
      </c>
      <c r="U544" s="0">
        <v>0.74889039649661426</v>
      </c>
      <c r="V544" s="0">
        <v>750.768921495521</v>
      </c>
      <c r="W544" s="0">
        <v>0.724144243747052</v>
      </c>
      <c r="X544" s="0">
        <v>2.434</v>
      </c>
      <c r="Y544" s="0">
        <v>0.00018030942106811321</v>
      </c>
      <c r="Z544" s="0">
        <v>0.066994159644913565</v>
      </c>
      <c r="AA544" s="0">
        <v>0</v>
      </c>
      <c r="AB544" s="0">
        <v>4.4645</v>
      </c>
      <c r="AC544" s="0">
        <v>0</v>
      </c>
      <c r="AD544" s="0">
        <v>30.784007687060104</v>
      </c>
      <c r="AE544" s="0">
        <v>196.33790413416475</v>
      </c>
      <c r="AF544" s="0">
        <v>0.0020526891963263444</v>
      </c>
      <c r="AG544" s="0">
        <v>1.7106680197626669</v>
      </c>
      <c r="AH544" s="0">
        <v>19.811524102284679</v>
      </c>
      <c r="AI544" s="0">
        <v>21.524244811243673</v>
      </c>
      <c r="AJ544" s="0">
        <v>27.638</v>
      </c>
    </row>
    <row r="545">
      <c r="A545" s="1">
        <v>39899</v>
      </c>
      <c r="B545" s="0">
        <v>0</v>
      </c>
      <c r="C545" s="0">
        <v>4.4645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4.4645</v>
      </c>
      <c r="K545" s="0">
        <v>0</v>
      </c>
      <c r="L545" s="0">
        <v>0</v>
      </c>
      <c r="M545" s="0">
        <v>0</v>
      </c>
      <c r="N545" s="0">
        <v>53.127162949047268</v>
      </c>
      <c r="O545" s="0">
        <v>0.18935859056108603</v>
      </c>
      <c r="P545" s="0">
        <v>0</v>
      </c>
      <c r="Q545" s="0">
        <v>0</v>
      </c>
      <c r="R545" s="0">
        <v>4.4645</v>
      </c>
      <c r="S545" s="0">
        <v>0</v>
      </c>
      <c r="T545" s="0">
        <v>1.8973041396753758</v>
      </c>
      <c r="U545" s="0">
        <v>0.49596674585996975</v>
      </c>
      <c r="V545" s="0">
        <v>748.37565060998566</v>
      </c>
      <c r="W545" s="0">
        <v>0.47957814091968776</v>
      </c>
      <c r="X545" s="0">
        <v>0.54657230056460127</v>
      </c>
      <c r="Y545" s="0">
        <v>0</v>
      </c>
      <c r="Z545" s="0">
        <v>0</v>
      </c>
      <c r="AA545" s="0">
        <v>0</v>
      </c>
      <c r="AB545" s="0">
        <v>4.4645</v>
      </c>
      <c r="AC545" s="0">
        <v>0</v>
      </c>
      <c r="AD545" s="0">
        <v>26.006439891443954</v>
      </c>
      <c r="AE545" s="0">
        <v>165.8669642427208</v>
      </c>
      <c r="AF545" s="0">
        <v>0</v>
      </c>
      <c r="AG545" s="0">
        <v>1.4451784667684353</v>
      </c>
      <c r="AH545" s="0">
        <v>17.722147916126556</v>
      </c>
      <c r="AI545" s="0">
        <v>19.167326382894991</v>
      </c>
      <c r="AJ545" s="0">
        <v>26.285</v>
      </c>
    </row>
    <row r="546">
      <c r="A546" s="1">
        <v>39900</v>
      </c>
      <c r="B546" s="0">
        <v>0</v>
      </c>
      <c r="C546" s="0">
        <v>4.4645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4.4645</v>
      </c>
      <c r="K546" s="0">
        <v>0</v>
      </c>
      <c r="L546" s="0">
        <v>0</v>
      </c>
      <c r="M546" s="0">
        <v>0</v>
      </c>
      <c r="N546" s="0">
        <v>53.127162949047268</v>
      </c>
      <c r="O546" s="0">
        <v>0.18881191009142403</v>
      </c>
      <c r="P546" s="0">
        <v>0</v>
      </c>
      <c r="Q546" s="0">
        <v>0</v>
      </c>
      <c r="R546" s="0">
        <v>4.4645</v>
      </c>
      <c r="S546" s="0">
        <v>0</v>
      </c>
      <c r="T546" s="0">
        <v>1.891255990067044</v>
      </c>
      <c r="U546" s="0">
        <v>0.26931328195180487</v>
      </c>
      <c r="V546" s="0">
        <v>746.21508133796681</v>
      </c>
      <c r="W546" s="0">
        <v>0.26041415913778249</v>
      </c>
      <c r="X546" s="0">
        <v>0.26041415913778249</v>
      </c>
      <c r="Y546" s="0">
        <v>0</v>
      </c>
      <c r="Z546" s="0">
        <v>0</v>
      </c>
      <c r="AA546" s="0">
        <v>0</v>
      </c>
      <c r="AB546" s="0">
        <v>4.4645</v>
      </c>
      <c r="AC546" s="0">
        <v>0</v>
      </c>
      <c r="AD546" s="0">
        <v>21.876421610387471</v>
      </c>
      <c r="AE546" s="0">
        <v>139.52604263233334</v>
      </c>
      <c r="AF546" s="0">
        <v>0</v>
      </c>
      <c r="AG546" s="0">
        <v>1.2156732552878562</v>
      </c>
      <c r="AH546" s="0">
        <v>16.167141028109164</v>
      </c>
      <c r="AI546" s="0">
        <v>17.382814283397021</v>
      </c>
      <c r="AJ546" s="0">
        <v>25.539</v>
      </c>
    </row>
    <row r="547">
      <c r="A547" s="1">
        <v>39901</v>
      </c>
      <c r="B547" s="0">
        <v>0</v>
      </c>
      <c r="C547" s="0">
        <v>4.4645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4.4645</v>
      </c>
      <c r="K547" s="0">
        <v>0</v>
      </c>
      <c r="L547" s="0">
        <v>0</v>
      </c>
      <c r="M547" s="0">
        <v>0</v>
      </c>
      <c r="N547" s="0">
        <v>53.127162949047268</v>
      </c>
      <c r="O547" s="0">
        <v>0.18831807141141366</v>
      </c>
      <c r="P547" s="0">
        <v>0</v>
      </c>
      <c r="Q547" s="0">
        <v>0</v>
      </c>
      <c r="R547" s="0">
        <v>4.4645</v>
      </c>
      <c r="S547" s="0">
        <v>0</v>
      </c>
      <c r="T547" s="0">
        <v>1.8857959118638985</v>
      </c>
      <c r="U547" s="0">
        <v>0.065934096022618863</v>
      </c>
      <c r="V547" s="0">
        <v>744.26335133008035</v>
      </c>
      <c r="W547" s="0">
        <v>0.063755385734420619</v>
      </c>
      <c r="X547" s="0">
        <v>0.063755385734420619</v>
      </c>
      <c r="Y547" s="0">
        <v>0</v>
      </c>
      <c r="Z547" s="0">
        <v>0</v>
      </c>
      <c r="AA547" s="0">
        <v>0</v>
      </c>
      <c r="AB547" s="0">
        <v>4.4645</v>
      </c>
      <c r="AC547" s="0">
        <v>0</v>
      </c>
      <c r="AD547" s="0">
        <v>18.306184257081444</v>
      </c>
      <c r="AE547" s="0">
        <v>116.75535837525192</v>
      </c>
      <c r="AF547" s="0">
        <v>0</v>
      </c>
      <c r="AG547" s="0">
        <v>1.017275082920261</v>
      </c>
      <c r="AH547" s="0">
        <v>15.012135059748584</v>
      </c>
      <c r="AI547" s="0">
        <v>16.029410142668844</v>
      </c>
      <c r="AJ547" s="0">
        <v>23.474</v>
      </c>
    </row>
    <row r="548">
      <c r="A548" s="1">
        <v>39902</v>
      </c>
      <c r="B548" s="0">
        <v>0</v>
      </c>
      <c r="C548" s="0">
        <v>4.4645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4.4645</v>
      </c>
      <c r="K548" s="0">
        <v>0</v>
      </c>
      <c r="L548" s="0">
        <v>0</v>
      </c>
      <c r="M548" s="0">
        <v>0</v>
      </c>
      <c r="N548" s="0">
        <v>53.127162949047268</v>
      </c>
      <c r="O548" s="0">
        <v>0.18784216378360077</v>
      </c>
      <c r="P548" s="0">
        <v>0</v>
      </c>
      <c r="Q548" s="0">
        <v>0</v>
      </c>
      <c r="R548" s="0">
        <v>4.4645</v>
      </c>
      <c r="S548" s="0">
        <v>0</v>
      </c>
      <c r="T548" s="0">
        <v>1.8808636013786493</v>
      </c>
      <c r="U548" s="0">
        <v>0</v>
      </c>
      <c r="V548" s="0">
        <v>742.38248772870168</v>
      </c>
      <c r="W548" s="0">
        <v>0</v>
      </c>
      <c r="X548" s="0">
        <v>0</v>
      </c>
      <c r="Y548" s="0">
        <v>0</v>
      </c>
      <c r="Z548" s="0">
        <v>0</v>
      </c>
      <c r="AA548" s="0">
        <v>0</v>
      </c>
      <c r="AB548" s="0">
        <v>4.4645</v>
      </c>
      <c r="AC548" s="0">
        <v>0</v>
      </c>
      <c r="AD548" s="0">
        <v>15.219855361781493</v>
      </c>
      <c r="AE548" s="0">
        <v>97.071003013470417</v>
      </c>
      <c r="AF548" s="0">
        <v>0</v>
      </c>
      <c r="AG548" s="0">
        <v>0.8457677147656476</v>
      </c>
      <c r="AH548" s="0">
        <v>13.981761295805043</v>
      </c>
      <c r="AI548" s="0">
        <v>14.827529010570691</v>
      </c>
      <c r="AJ548" s="0">
        <v>23.474</v>
      </c>
    </row>
    <row r="549">
      <c r="A549" s="1">
        <v>39903</v>
      </c>
      <c r="B549" s="0">
        <v>0</v>
      </c>
      <c r="C549" s="0">
        <v>4.4645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4.4645</v>
      </c>
      <c r="K549" s="0">
        <v>0</v>
      </c>
      <c r="L549" s="0">
        <v>0</v>
      </c>
      <c r="M549" s="0">
        <v>0</v>
      </c>
      <c r="N549" s="0">
        <v>53.127162949047268</v>
      </c>
      <c r="O549" s="0">
        <v>0.18736745884477316</v>
      </c>
      <c r="P549" s="0">
        <v>0</v>
      </c>
      <c r="Q549" s="0">
        <v>0</v>
      </c>
      <c r="R549" s="0">
        <v>4.4645</v>
      </c>
      <c r="S549" s="0">
        <v>0</v>
      </c>
      <c r="T549" s="0">
        <v>1.8761103807872164</v>
      </c>
      <c r="U549" s="0">
        <v>0</v>
      </c>
      <c r="V549" s="0">
        <v>740.50637734791451</v>
      </c>
      <c r="W549" s="0">
        <v>0</v>
      </c>
      <c r="X549" s="0">
        <v>0</v>
      </c>
      <c r="Y549" s="0">
        <v>0</v>
      </c>
      <c r="Z549" s="0">
        <v>0</v>
      </c>
      <c r="AA549" s="0">
        <v>0</v>
      </c>
      <c r="AB549" s="0">
        <v>4.4645</v>
      </c>
      <c r="AC549" s="0">
        <v>0</v>
      </c>
      <c r="AD549" s="0">
        <v>12.55184617714202</v>
      </c>
      <c r="AE549" s="0">
        <v>80.054656836328391</v>
      </c>
      <c r="AF549" s="0">
        <v>0</v>
      </c>
      <c r="AG549" s="0">
        <v>0.69750638261576314</v>
      </c>
      <c r="AH549" s="0">
        <v>13.405729698538046</v>
      </c>
      <c r="AI549" s="0">
        <v>14.10323608115381</v>
      </c>
      <c r="AJ549" s="0">
        <v>23.182</v>
      </c>
    </row>
    <row r="550">
      <c r="A550" s="1">
        <v>39904</v>
      </c>
      <c r="B550" s="0">
        <v>0</v>
      </c>
      <c r="C550" s="0">
        <v>3.73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3.73</v>
      </c>
      <c r="K550" s="0">
        <v>0</v>
      </c>
      <c r="L550" s="0">
        <v>0</v>
      </c>
      <c r="M550" s="0">
        <v>0</v>
      </c>
      <c r="N550" s="0">
        <v>53.127162949047268</v>
      </c>
      <c r="O550" s="0">
        <v>0.18697185469452715</v>
      </c>
      <c r="P550" s="0">
        <v>0</v>
      </c>
      <c r="Q550" s="0">
        <v>0</v>
      </c>
      <c r="R550" s="0">
        <v>3.73</v>
      </c>
      <c r="S550" s="0">
        <v>0</v>
      </c>
      <c r="T550" s="0">
        <v>1.5634913232460936</v>
      </c>
      <c r="U550" s="0">
        <v>0</v>
      </c>
      <c r="V550" s="0">
        <v>738.94288602466838</v>
      </c>
      <c r="W550" s="0">
        <v>0</v>
      </c>
      <c r="X550" s="0">
        <v>0</v>
      </c>
      <c r="Y550" s="0">
        <v>0</v>
      </c>
      <c r="Z550" s="0">
        <v>0</v>
      </c>
      <c r="AA550" s="0">
        <v>0</v>
      </c>
      <c r="AB550" s="0">
        <v>3.73</v>
      </c>
      <c r="AC550" s="0">
        <v>0</v>
      </c>
      <c r="AD550" s="0">
        <v>10.345011645601101</v>
      </c>
      <c r="AE550" s="0">
        <v>65.979645190727283</v>
      </c>
      <c r="AF550" s="0">
        <v>0</v>
      </c>
      <c r="AG550" s="0">
        <v>0.574872536613904</v>
      </c>
      <c r="AH550" s="0">
        <v>13.246611544104201</v>
      </c>
      <c r="AI550" s="0">
        <v>13.821484080718106</v>
      </c>
      <c r="AJ550" s="0">
        <v>23.037</v>
      </c>
    </row>
    <row r="551">
      <c r="A551" s="1">
        <v>39905</v>
      </c>
      <c r="B551" s="0">
        <v>0</v>
      </c>
      <c r="C551" s="0">
        <v>3.73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3.73</v>
      </c>
      <c r="K551" s="0">
        <v>0</v>
      </c>
      <c r="L551" s="0">
        <v>0</v>
      </c>
      <c r="M551" s="0">
        <v>0</v>
      </c>
      <c r="N551" s="0">
        <v>53.127162949047268</v>
      </c>
      <c r="O551" s="0">
        <v>0.18657708581548915</v>
      </c>
      <c r="P551" s="0">
        <v>0</v>
      </c>
      <c r="Q551" s="0">
        <v>0</v>
      </c>
      <c r="R551" s="0">
        <v>3.73</v>
      </c>
      <c r="S551" s="0">
        <v>0</v>
      </c>
      <c r="T551" s="0">
        <v>1.5601901968916918</v>
      </c>
      <c r="U551" s="0">
        <v>0</v>
      </c>
      <c r="V551" s="0">
        <v>737.38269582777673</v>
      </c>
      <c r="W551" s="0">
        <v>0</v>
      </c>
      <c r="X551" s="0">
        <v>0</v>
      </c>
      <c r="Y551" s="0">
        <v>0</v>
      </c>
      <c r="Z551" s="0">
        <v>0</v>
      </c>
      <c r="AA551" s="0">
        <v>0</v>
      </c>
      <c r="AB551" s="0">
        <v>3.73</v>
      </c>
      <c r="AC551" s="0">
        <v>0</v>
      </c>
      <c r="AD551" s="0">
        <v>8.4372905313358348</v>
      </c>
      <c r="AE551" s="0">
        <v>53.812354659391453</v>
      </c>
      <c r="AF551" s="0">
        <v>0</v>
      </c>
      <c r="AG551" s="0">
        <v>0.46886043013397433</v>
      </c>
      <c r="AH551" s="0">
        <v>13.087885453004367</v>
      </c>
      <c r="AI551" s="0">
        <v>13.556745883138341</v>
      </c>
      <c r="AJ551" s="0">
        <v>22.1669999999999</v>
      </c>
    </row>
    <row r="552">
      <c r="A552" s="1">
        <v>39906</v>
      </c>
      <c r="B552" s="0">
        <v>0</v>
      </c>
      <c r="C552" s="0">
        <v>3.73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3.73</v>
      </c>
      <c r="K552" s="0">
        <v>0</v>
      </c>
      <c r="L552" s="0">
        <v>0</v>
      </c>
      <c r="M552" s="0">
        <v>0</v>
      </c>
      <c r="N552" s="0">
        <v>53.127162949047268</v>
      </c>
      <c r="O552" s="0">
        <v>0.18618315044408315</v>
      </c>
      <c r="P552" s="0">
        <v>0</v>
      </c>
      <c r="Q552" s="0">
        <v>0</v>
      </c>
      <c r="R552" s="0">
        <v>3.73</v>
      </c>
      <c r="S552" s="0">
        <v>0</v>
      </c>
      <c r="T552" s="0">
        <v>1.5568960404737686</v>
      </c>
      <c r="U552" s="0">
        <v>0</v>
      </c>
      <c r="V552" s="0">
        <v>735.82579978730291</v>
      </c>
      <c r="W552" s="0">
        <v>0</v>
      </c>
      <c r="X552" s="0">
        <v>0</v>
      </c>
      <c r="Y552" s="0">
        <v>0</v>
      </c>
      <c r="Z552" s="0">
        <v>0</v>
      </c>
      <c r="AA552" s="0">
        <v>0</v>
      </c>
      <c r="AB552" s="0">
        <v>3.73</v>
      </c>
      <c r="AC552" s="0">
        <v>0</v>
      </c>
      <c r="AD552" s="0">
        <v>6.7881411285157194</v>
      </c>
      <c r="AE552" s="0">
        <v>43.294213530875737</v>
      </c>
      <c r="AF552" s="0">
        <v>0</v>
      </c>
      <c r="AG552" s="0">
        <v>0.37721715964450758</v>
      </c>
      <c r="AH552" s="0">
        <v>12.919415724098377</v>
      </c>
      <c r="AI552" s="0">
        <v>13.296632883742884</v>
      </c>
      <c r="AJ552" s="0">
        <v>21.878</v>
      </c>
    </row>
    <row r="553">
      <c r="A553" s="1">
        <v>39907</v>
      </c>
      <c r="B553" s="0">
        <v>0</v>
      </c>
      <c r="C553" s="0">
        <v>3.73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3.73</v>
      </c>
      <c r="K553" s="0">
        <v>0</v>
      </c>
      <c r="L553" s="0">
        <v>0</v>
      </c>
      <c r="M553" s="0">
        <v>0</v>
      </c>
      <c r="N553" s="0">
        <v>53.127162949047268</v>
      </c>
      <c r="O553" s="0">
        <v>0.18579004682045675</v>
      </c>
      <c r="P553" s="0">
        <v>0</v>
      </c>
      <c r="Q553" s="0">
        <v>0</v>
      </c>
      <c r="R553" s="0">
        <v>3.73</v>
      </c>
      <c r="S553" s="0">
        <v>0</v>
      </c>
      <c r="T553" s="0">
        <v>1.55360883927613</v>
      </c>
      <c r="U553" s="0">
        <v>0</v>
      </c>
      <c r="V553" s="0">
        <v>734.27219094802683</v>
      </c>
      <c r="W553" s="0">
        <v>0</v>
      </c>
      <c r="X553" s="0">
        <v>0</v>
      </c>
      <c r="Y553" s="0">
        <v>0</v>
      </c>
      <c r="Z553" s="0">
        <v>0</v>
      </c>
      <c r="AA553" s="0">
        <v>0</v>
      </c>
      <c r="AB553" s="0">
        <v>3.73</v>
      </c>
      <c r="AC553" s="0">
        <v>0</v>
      </c>
      <c r="AD553" s="0">
        <v>5.3625167369392823</v>
      </c>
      <c r="AE553" s="0">
        <v>34.201696793936456</v>
      </c>
      <c r="AF553" s="0">
        <v>0</v>
      </c>
      <c r="AG553" s="0">
        <v>0.29799517920404195</v>
      </c>
      <c r="AH553" s="0">
        <v>12.642068072451313</v>
      </c>
      <c r="AI553" s="0">
        <v>12.940063251655355</v>
      </c>
      <c r="AJ553" s="0">
        <v>21.303</v>
      </c>
    </row>
    <row r="554">
      <c r="A554" s="1">
        <v>39908</v>
      </c>
      <c r="B554" s="0">
        <v>0</v>
      </c>
      <c r="C554" s="0">
        <v>3.73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3.73</v>
      </c>
      <c r="K554" s="0">
        <v>0</v>
      </c>
      <c r="L554" s="0">
        <v>0</v>
      </c>
      <c r="M554" s="0">
        <v>0</v>
      </c>
      <c r="N554" s="0">
        <v>53.127162949047268</v>
      </c>
      <c r="O554" s="0">
        <v>0.18539777318847317</v>
      </c>
      <c r="P554" s="0">
        <v>0</v>
      </c>
      <c r="Q554" s="0">
        <v>0</v>
      </c>
      <c r="R554" s="0">
        <v>3.73</v>
      </c>
      <c r="S554" s="0">
        <v>0</v>
      </c>
      <c r="T554" s="0">
        <v>1.5503285786136545</v>
      </c>
      <c r="U554" s="0">
        <v>0</v>
      </c>
      <c r="V554" s="0">
        <v>732.7218623694132</v>
      </c>
      <c r="W554" s="0">
        <v>0</v>
      </c>
      <c r="X554" s="0">
        <v>0</v>
      </c>
      <c r="Y554" s="0">
        <v>0</v>
      </c>
      <c r="Z554" s="0">
        <v>0</v>
      </c>
      <c r="AA554" s="0">
        <v>0</v>
      </c>
      <c r="AB554" s="0">
        <v>3.73</v>
      </c>
      <c r="AC554" s="0">
        <v>0</v>
      </c>
      <c r="AD554" s="0">
        <v>4.1301208712995843</v>
      </c>
      <c r="AE554" s="0">
        <v>26.341575922636871</v>
      </c>
      <c r="AF554" s="0">
        <v>0</v>
      </c>
      <c r="AG554" s="0">
        <v>0.22951091242276317</v>
      </c>
      <c r="AH554" s="0">
        <v>12.177422040203012</v>
      </c>
      <c r="AI554" s="0">
        <v>12.406932952625775</v>
      </c>
      <c r="AJ554" s="0">
        <v>19.88</v>
      </c>
    </row>
    <row r="555">
      <c r="A555" s="1">
        <v>39909</v>
      </c>
      <c r="B555" s="0">
        <v>0.5274734139894266</v>
      </c>
      <c r="C555" s="0">
        <v>3.73</v>
      </c>
      <c r="D555" s="0">
        <v>0.5274734139894266</v>
      </c>
      <c r="E555" s="0">
        <v>0</v>
      </c>
      <c r="F555" s="0">
        <v>0</v>
      </c>
      <c r="G555" s="0">
        <v>0.5274734139894266</v>
      </c>
      <c r="H555" s="0">
        <v>0</v>
      </c>
      <c r="I555" s="0">
        <v>0</v>
      </c>
      <c r="J555" s="0">
        <v>3.2025265860105732</v>
      </c>
      <c r="K555" s="0">
        <v>0</v>
      </c>
      <c r="L555" s="0">
        <v>0</v>
      </c>
      <c r="M555" s="0">
        <v>0</v>
      </c>
      <c r="N555" s="0">
        <v>53.127162949047268</v>
      </c>
      <c r="O555" s="0">
        <v>0.18506168356988981</v>
      </c>
      <c r="P555" s="0">
        <v>0</v>
      </c>
      <c r="Q555" s="0">
        <v>0</v>
      </c>
      <c r="R555" s="0">
        <v>3.2025265860105732</v>
      </c>
      <c r="S555" s="0">
        <v>0</v>
      </c>
      <c r="T555" s="0">
        <v>1.3282803078819767</v>
      </c>
      <c r="U555" s="0">
        <v>0</v>
      </c>
      <c r="V555" s="0">
        <v>731.39358206153122</v>
      </c>
      <c r="W555" s="0">
        <v>0</v>
      </c>
      <c r="X555" s="0">
        <v>0</v>
      </c>
      <c r="Y555" s="0">
        <v>0</v>
      </c>
      <c r="Z555" s="0">
        <v>0</v>
      </c>
      <c r="AA555" s="0">
        <v>0</v>
      </c>
      <c r="AB555" s="0">
        <v>3.73</v>
      </c>
      <c r="AC555" s="0">
        <v>0.5274734139894266</v>
      </c>
      <c r="AD555" s="0">
        <v>3.1362569420895494</v>
      </c>
      <c r="AE555" s="0">
        <v>20.002792394536748</v>
      </c>
      <c r="AF555" s="0">
        <v>0</v>
      </c>
      <c r="AG555" s="0">
        <v>0.17428187087045316</v>
      </c>
      <c r="AH555" s="0">
        <v>11.303632381220416</v>
      </c>
      <c r="AI555" s="0">
        <v>11.477914252090869</v>
      </c>
      <c r="AJ555" s="0">
        <v>17.509</v>
      </c>
    </row>
    <row r="556">
      <c r="A556" s="1">
        <v>39910</v>
      </c>
      <c r="B556" s="0">
        <v>0.677694997966653</v>
      </c>
      <c r="C556" s="0">
        <v>3.73</v>
      </c>
      <c r="D556" s="0">
        <v>0.677694997966653</v>
      </c>
      <c r="E556" s="0">
        <v>0</v>
      </c>
      <c r="F556" s="0">
        <v>0</v>
      </c>
      <c r="G556" s="0">
        <v>0.677694997966653</v>
      </c>
      <c r="H556" s="0">
        <v>0</v>
      </c>
      <c r="I556" s="0">
        <v>0</v>
      </c>
      <c r="J556" s="0">
        <v>3.0523050020333469</v>
      </c>
      <c r="K556" s="0">
        <v>0</v>
      </c>
      <c r="L556" s="0">
        <v>0</v>
      </c>
      <c r="M556" s="0">
        <v>0</v>
      </c>
      <c r="N556" s="0">
        <v>53.127162949047268</v>
      </c>
      <c r="O556" s="0">
        <v>0.1847419396626428</v>
      </c>
      <c r="P556" s="0">
        <v>0</v>
      </c>
      <c r="Q556" s="0">
        <v>0</v>
      </c>
      <c r="R556" s="0">
        <v>3.0523050020333469</v>
      </c>
      <c r="S556" s="0">
        <v>0</v>
      </c>
      <c r="T556" s="0">
        <v>1.2636794238145124</v>
      </c>
      <c r="U556" s="0">
        <v>0</v>
      </c>
      <c r="V556" s="0">
        <v>730.12990263771667</v>
      </c>
      <c r="W556" s="0">
        <v>0</v>
      </c>
      <c r="X556" s="0">
        <v>0</v>
      </c>
      <c r="Y556" s="0">
        <v>0</v>
      </c>
      <c r="Z556" s="0">
        <v>0</v>
      </c>
      <c r="AA556" s="0">
        <v>0</v>
      </c>
      <c r="AB556" s="0">
        <v>3.73</v>
      </c>
      <c r="AC556" s="0">
        <v>0.677694997966653</v>
      </c>
      <c r="AD556" s="0">
        <v>2.2974618785393508</v>
      </c>
      <c r="AE556" s="0">
        <v>14.65302551396405</v>
      </c>
      <c r="AF556" s="0">
        <v>0</v>
      </c>
      <c r="AG556" s="0">
        <v>0.12767000977241716</v>
      </c>
      <c r="AH556" s="0">
        <v>10.103561328487476</v>
      </c>
      <c r="AI556" s="0">
        <v>10.231231338259894</v>
      </c>
      <c r="AJ556" s="0">
        <v>17.372</v>
      </c>
    </row>
    <row r="557">
      <c r="A557" s="1">
        <v>39911</v>
      </c>
      <c r="B557" s="0">
        <v>0</v>
      </c>
      <c r="C557" s="0">
        <v>3.73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3.73</v>
      </c>
      <c r="K557" s="0">
        <v>0</v>
      </c>
      <c r="L557" s="0">
        <v>0</v>
      </c>
      <c r="M557" s="0">
        <v>0</v>
      </c>
      <c r="N557" s="0">
        <v>53.127162949047268</v>
      </c>
      <c r="O557" s="0">
        <v>0.18435187898452055</v>
      </c>
      <c r="P557" s="0">
        <v>0</v>
      </c>
      <c r="Q557" s="0">
        <v>0</v>
      </c>
      <c r="R557" s="0">
        <v>3.73</v>
      </c>
      <c r="S557" s="0">
        <v>0</v>
      </c>
      <c r="T557" s="0">
        <v>1.5415826285048269</v>
      </c>
      <c r="U557" s="0">
        <v>0</v>
      </c>
      <c r="V557" s="0">
        <v>728.58832000921188</v>
      </c>
      <c r="W557" s="0">
        <v>0</v>
      </c>
      <c r="X557" s="0">
        <v>0</v>
      </c>
      <c r="Y557" s="0">
        <v>0</v>
      </c>
      <c r="Z557" s="0">
        <v>0</v>
      </c>
      <c r="AA557" s="0">
        <v>0</v>
      </c>
      <c r="AB557" s="0">
        <v>3.73</v>
      </c>
      <c r="AC557" s="0">
        <v>0</v>
      </c>
      <c r="AD557" s="0">
        <v>1.4805022496134144</v>
      </c>
      <c r="AE557" s="0">
        <v>9.4425232643506352</v>
      </c>
      <c r="AF557" s="0">
        <v>0</v>
      </c>
      <c r="AG557" s="0">
        <v>0.082271544281901227</v>
      </c>
      <c r="AH557" s="0">
        <v>9.1069682876676588</v>
      </c>
      <c r="AI557" s="0">
        <v>9.18923983194956</v>
      </c>
      <c r="AJ557" s="0">
        <v>17.372</v>
      </c>
    </row>
    <row r="558">
      <c r="A558" s="1">
        <v>39912</v>
      </c>
      <c r="B558" s="0">
        <v>0</v>
      </c>
      <c r="C558" s="0">
        <v>3.73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3.73</v>
      </c>
      <c r="K558" s="0">
        <v>0</v>
      </c>
      <c r="L558" s="0">
        <v>0</v>
      </c>
      <c r="M558" s="0">
        <v>0</v>
      </c>
      <c r="N558" s="0">
        <v>53.127162949047268</v>
      </c>
      <c r="O558" s="0">
        <v>0.18396264187322287</v>
      </c>
      <c r="P558" s="0">
        <v>0</v>
      </c>
      <c r="Q558" s="0">
        <v>0</v>
      </c>
      <c r="R558" s="0">
        <v>3.73</v>
      </c>
      <c r="S558" s="0">
        <v>0</v>
      </c>
      <c r="T558" s="0">
        <v>1.5383277597589744</v>
      </c>
      <c r="U558" s="0">
        <v>0</v>
      </c>
      <c r="V558" s="0">
        <v>727.04999224945288</v>
      </c>
      <c r="W558" s="0">
        <v>0</v>
      </c>
      <c r="X558" s="0">
        <v>0</v>
      </c>
      <c r="Y558" s="0">
        <v>0</v>
      </c>
      <c r="Z558" s="0">
        <v>0</v>
      </c>
      <c r="AA558" s="0">
        <v>0</v>
      </c>
      <c r="AB558" s="0">
        <v>3.73</v>
      </c>
      <c r="AC558" s="0">
        <v>0</v>
      </c>
      <c r="AD558" s="0">
        <v>0.77427298261164856</v>
      </c>
      <c r="AE558" s="0">
        <v>4.9382502817389859</v>
      </c>
      <c r="AF558" s="0">
        <v>0</v>
      </c>
      <c r="AG558" s="0">
        <v>0.043026367566714172</v>
      </c>
      <c r="AH558" s="0">
        <v>8.6091266722318611</v>
      </c>
      <c r="AI558" s="0">
        <v>8.6521530397985753</v>
      </c>
      <c r="AJ558" s="0">
        <v>16.824</v>
      </c>
    </row>
    <row r="559">
      <c r="A559" s="1">
        <v>39913</v>
      </c>
      <c r="B559" s="0">
        <v>0</v>
      </c>
      <c r="C559" s="0">
        <v>3.73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3.73</v>
      </c>
      <c r="K559" s="0">
        <v>0</v>
      </c>
      <c r="L559" s="0">
        <v>0</v>
      </c>
      <c r="M559" s="0">
        <v>0</v>
      </c>
      <c r="N559" s="0">
        <v>53.127162949047268</v>
      </c>
      <c r="O559" s="0">
        <v>0.18357422658988618</v>
      </c>
      <c r="P559" s="0">
        <v>0</v>
      </c>
      <c r="Q559" s="0">
        <v>0</v>
      </c>
      <c r="R559" s="0">
        <v>3.73</v>
      </c>
      <c r="S559" s="0">
        <v>0</v>
      </c>
      <c r="T559" s="0">
        <v>1.5350797632821505</v>
      </c>
      <c r="U559" s="0">
        <v>0</v>
      </c>
      <c r="V559" s="0">
        <v>725.51491248617072</v>
      </c>
      <c r="W559" s="0">
        <v>0</v>
      </c>
      <c r="X559" s="0">
        <v>0</v>
      </c>
      <c r="Y559" s="0">
        <v>0</v>
      </c>
      <c r="Z559" s="0">
        <v>0</v>
      </c>
      <c r="AA559" s="0">
        <v>0</v>
      </c>
      <c r="AB559" s="0">
        <v>3.73</v>
      </c>
      <c r="AC559" s="0">
        <v>0</v>
      </c>
      <c r="AD559" s="0">
        <v>0.16376573120000296</v>
      </c>
      <c r="AE559" s="0">
        <v>1.044484550538983</v>
      </c>
      <c r="AF559" s="0">
        <v>0</v>
      </c>
      <c r="AG559" s="0">
        <v>0.0091004654736573914</v>
      </c>
      <c r="AH559" s="0">
        <v>8.5095962994468977</v>
      </c>
      <c r="AI559" s="0">
        <v>8.5186967649205556</v>
      </c>
      <c r="AJ559" s="0">
        <v>17.372</v>
      </c>
    </row>
    <row r="560">
      <c r="A560" s="1">
        <v>39914</v>
      </c>
      <c r="B560" s="0">
        <v>0</v>
      </c>
      <c r="C560" s="0">
        <v>3.73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3.73</v>
      </c>
      <c r="K560" s="0">
        <v>0</v>
      </c>
      <c r="L560" s="0">
        <v>0</v>
      </c>
      <c r="M560" s="0">
        <v>0</v>
      </c>
      <c r="N560" s="0">
        <v>53.127162949047268</v>
      </c>
      <c r="O560" s="0">
        <v>0.18318663139931829</v>
      </c>
      <c r="P560" s="0">
        <v>0</v>
      </c>
      <c r="Q560" s="0">
        <v>0</v>
      </c>
      <c r="R560" s="0">
        <v>3.73</v>
      </c>
      <c r="S560" s="0">
        <v>0</v>
      </c>
      <c r="T560" s="0">
        <v>1.5318386245643745</v>
      </c>
      <c r="U560" s="0">
        <v>0</v>
      </c>
      <c r="V560" s="0">
        <v>723.98307386160639</v>
      </c>
      <c r="W560" s="0">
        <v>0</v>
      </c>
      <c r="X560" s="0">
        <v>0</v>
      </c>
      <c r="Y560" s="0">
        <v>0</v>
      </c>
      <c r="Z560" s="0">
        <v>0</v>
      </c>
      <c r="AA560" s="0">
        <v>0</v>
      </c>
      <c r="AB560" s="0">
        <v>1.044484550538983</v>
      </c>
      <c r="AC560" s="0">
        <v>0</v>
      </c>
      <c r="AD560" s="0">
        <v>0</v>
      </c>
      <c r="AE560" s="0">
        <v>0</v>
      </c>
      <c r="AF560" s="0">
        <v>0</v>
      </c>
      <c r="AG560" s="0">
        <v>0</v>
      </c>
      <c r="AH560" s="0">
        <v>8.79462232530165</v>
      </c>
      <c r="AI560" s="0">
        <v>8.79462232530165</v>
      </c>
      <c r="AJ560" s="0">
        <v>18.4779999999999</v>
      </c>
    </row>
    <row r="561">
      <c r="A561" s="1">
        <v>39915</v>
      </c>
      <c r="B561" s="0">
        <v>0</v>
      </c>
      <c r="C561" s="0">
        <v>3.73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3.73</v>
      </c>
      <c r="K561" s="0">
        <v>0</v>
      </c>
      <c r="L561" s="0">
        <v>0</v>
      </c>
      <c r="M561" s="0">
        <v>0</v>
      </c>
      <c r="N561" s="0">
        <v>53.127162949047268</v>
      </c>
      <c r="O561" s="0">
        <v>0.18279985456999065</v>
      </c>
      <c r="P561" s="0">
        <v>0</v>
      </c>
      <c r="Q561" s="0">
        <v>0</v>
      </c>
      <c r="R561" s="0">
        <v>3.73</v>
      </c>
      <c r="S561" s="0">
        <v>0</v>
      </c>
      <c r="T561" s="0">
        <v>1.5286043291263025</v>
      </c>
      <c r="U561" s="0">
        <v>0</v>
      </c>
      <c r="V561" s="0">
        <v>722.45446953248006</v>
      </c>
      <c r="W561" s="0">
        <v>0</v>
      </c>
      <c r="X561" s="0">
        <v>0</v>
      </c>
      <c r="Y561" s="0">
        <v>0</v>
      </c>
      <c r="Z561" s="0">
        <v>0</v>
      </c>
      <c r="AA561" s="0">
        <v>0</v>
      </c>
      <c r="AB561" s="0">
        <v>0</v>
      </c>
      <c r="AC561" s="0">
        <v>0</v>
      </c>
      <c r="AD561" s="0">
        <v>0</v>
      </c>
      <c r="AE561" s="0">
        <v>0</v>
      </c>
      <c r="AF561" s="0">
        <v>0</v>
      </c>
      <c r="AG561" s="0">
        <v>0</v>
      </c>
      <c r="AH561" s="0">
        <v>9.4065428526251953</v>
      </c>
      <c r="AI561" s="0">
        <v>9.4065428526251953</v>
      </c>
      <c r="AJ561" s="0">
        <v>19.458</v>
      </c>
    </row>
    <row r="562">
      <c r="A562" s="1">
        <v>39916</v>
      </c>
      <c r="B562" s="0">
        <v>1.8647549816998779</v>
      </c>
      <c r="C562" s="0">
        <v>3.73</v>
      </c>
      <c r="D562" s="0">
        <v>1.8647549816998779</v>
      </c>
      <c r="E562" s="0">
        <v>0</v>
      </c>
      <c r="F562" s="0">
        <v>0</v>
      </c>
      <c r="G562" s="0">
        <v>1.8647549816998779</v>
      </c>
      <c r="H562" s="0">
        <v>0</v>
      </c>
      <c r="I562" s="0">
        <v>0</v>
      </c>
      <c r="J562" s="0">
        <v>1.8652450183001221</v>
      </c>
      <c r="K562" s="0">
        <v>0</v>
      </c>
      <c r="L562" s="0">
        <v>0</v>
      </c>
      <c r="M562" s="0">
        <v>0</v>
      </c>
      <c r="N562" s="0">
        <v>53.127162949047268</v>
      </c>
      <c r="O562" s="0">
        <v>0.18260684911884412</v>
      </c>
      <c r="P562" s="0">
        <v>0</v>
      </c>
      <c r="Q562" s="0">
        <v>0</v>
      </c>
      <c r="R562" s="0">
        <v>1.8652450183001221</v>
      </c>
      <c r="S562" s="0">
        <v>0</v>
      </c>
      <c r="T562" s="0">
        <v>0.76278863105740913</v>
      </c>
      <c r="U562" s="0">
        <v>0</v>
      </c>
      <c r="V562" s="0">
        <v>721.69168090142261</v>
      </c>
      <c r="W562" s="0">
        <v>0</v>
      </c>
      <c r="X562" s="0">
        <v>0</v>
      </c>
      <c r="Y562" s="0">
        <v>0</v>
      </c>
      <c r="Z562" s="0">
        <v>0</v>
      </c>
      <c r="AA562" s="0">
        <v>0</v>
      </c>
      <c r="AB562" s="0">
        <v>1.8647549816998779</v>
      </c>
      <c r="AC562" s="0">
        <v>1.8647549816998779</v>
      </c>
      <c r="AD562" s="0">
        <v>0</v>
      </c>
      <c r="AE562" s="0">
        <v>0</v>
      </c>
      <c r="AF562" s="0">
        <v>0</v>
      </c>
      <c r="AG562" s="0">
        <v>0</v>
      </c>
      <c r="AH562" s="0">
        <v>10.160271802934473</v>
      </c>
      <c r="AI562" s="0">
        <v>10.160271802934473</v>
      </c>
      <c r="AJ562" s="0">
        <v>20.163</v>
      </c>
    </row>
    <row r="563">
      <c r="A563" s="1">
        <v>39917</v>
      </c>
      <c r="B563" s="0">
        <v>37.789804697031315</v>
      </c>
      <c r="C563" s="0">
        <v>3.73</v>
      </c>
      <c r="D563" s="0">
        <v>3.73</v>
      </c>
      <c r="E563" s="0">
        <v>24.524804697031318</v>
      </c>
      <c r="F563" s="0">
        <v>9.535</v>
      </c>
      <c r="G563" s="0">
        <v>3.73</v>
      </c>
      <c r="H563" s="0">
        <v>25.025804697031319</v>
      </c>
      <c r="I563" s="0">
        <v>9.0339999999999989</v>
      </c>
      <c r="J563" s="0">
        <v>0</v>
      </c>
      <c r="K563" s="0">
        <v>0</v>
      </c>
      <c r="L563" s="0">
        <v>25.740085923001242</v>
      </c>
      <c r="M563" s="0">
        <v>0</v>
      </c>
      <c r="N563" s="0">
        <v>48.994043715685841</v>
      </c>
      <c r="O563" s="0">
        <v>0.18260684911884412</v>
      </c>
      <c r="P563" s="0">
        <v>1.38355441503076</v>
      </c>
      <c r="Q563" s="0">
        <v>24.356531507970484</v>
      </c>
      <c r="R563" s="0">
        <v>0</v>
      </c>
      <c r="S563" s="0">
        <v>0</v>
      </c>
      <c r="T563" s="0">
        <v>0</v>
      </c>
      <c r="U563" s="0">
        <v>0</v>
      </c>
      <c r="V563" s="0">
        <v>721.69168090142261</v>
      </c>
      <c r="W563" s="0">
        <v>0</v>
      </c>
      <c r="X563" s="0">
        <v>0</v>
      </c>
      <c r="Y563" s="0">
        <v>0</v>
      </c>
      <c r="Z563" s="0">
        <v>0</v>
      </c>
      <c r="AA563" s="0">
        <v>0</v>
      </c>
      <c r="AB563" s="0">
        <v>3.73</v>
      </c>
      <c r="AC563" s="0">
        <v>311.86344351935008</v>
      </c>
      <c r="AD563" s="0">
        <v>41.76427636540145</v>
      </c>
      <c r="AE563" s="0">
        <v>266.36916715394864</v>
      </c>
      <c r="AF563" s="0">
        <v>0</v>
      </c>
      <c r="AG563" s="0">
        <v>2.3208418043909695</v>
      </c>
      <c r="AH563" s="0">
        <v>11.000774918048066</v>
      </c>
      <c r="AI563" s="0">
        <v>13.321616722439035</v>
      </c>
      <c r="AJ563" s="0">
        <v>26.584</v>
      </c>
    </row>
    <row r="564">
      <c r="A564" s="1">
        <v>39918</v>
      </c>
      <c r="B564" s="0">
        <v>0</v>
      </c>
      <c r="C564" s="0">
        <v>3.73</v>
      </c>
      <c r="D564" s="0">
        <v>3.73</v>
      </c>
      <c r="E564" s="0">
        <v>0</v>
      </c>
      <c r="F564" s="0">
        <v>5.805</v>
      </c>
      <c r="G564" s="0">
        <v>3.73</v>
      </c>
      <c r="H564" s="0">
        <v>0</v>
      </c>
      <c r="I564" s="0">
        <v>5.3039999999999985</v>
      </c>
      <c r="J564" s="0">
        <v>0</v>
      </c>
      <c r="K564" s="0">
        <v>0</v>
      </c>
      <c r="L564" s="0">
        <v>0</v>
      </c>
      <c r="M564" s="0">
        <v>0</v>
      </c>
      <c r="N564" s="0">
        <v>48.994043715685841</v>
      </c>
      <c r="O564" s="0">
        <v>0.18260684911884412</v>
      </c>
      <c r="P564" s="0">
        <v>1.2652763220659566</v>
      </c>
      <c r="Q564" s="0">
        <v>23.091255185904526</v>
      </c>
      <c r="R564" s="0">
        <v>0</v>
      </c>
      <c r="S564" s="0">
        <v>0</v>
      </c>
      <c r="T564" s="0">
        <v>0</v>
      </c>
      <c r="U564" s="0">
        <v>0</v>
      </c>
      <c r="V564" s="0">
        <v>721.69168090142261</v>
      </c>
      <c r="W564" s="0">
        <v>0</v>
      </c>
      <c r="X564" s="0">
        <v>0</v>
      </c>
      <c r="Y564" s="0">
        <v>0</v>
      </c>
      <c r="Z564" s="0">
        <v>0</v>
      </c>
      <c r="AA564" s="0">
        <v>0</v>
      </c>
      <c r="AB564" s="0">
        <v>3.73</v>
      </c>
      <c r="AC564" s="0">
        <v>250.64347447196514</v>
      </c>
      <c r="AD564" s="0">
        <v>69.57011174634728</v>
      </c>
      <c r="AE564" s="0">
        <v>443.71252987956655</v>
      </c>
      <c r="AF564" s="0">
        <v>0</v>
      </c>
      <c r="AG564" s="0">
        <v>3.8660127201636958</v>
      </c>
      <c r="AH564" s="0">
        <v>12.425476677297683</v>
      </c>
      <c r="AI564" s="0">
        <v>16.29148939746138</v>
      </c>
      <c r="AJ564" s="0">
        <v>35.079</v>
      </c>
    </row>
    <row r="565">
      <c r="A565" s="1">
        <v>39919</v>
      </c>
      <c r="B565" s="0">
        <v>0.60862316998779986</v>
      </c>
      <c r="C565" s="0">
        <v>3.73</v>
      </c>
      <c r="D565" s="0">
        <v>3.73</v>
      </c>
      <c r="E565" s="0">
        <v>0</v>
      </c>
      <c r="F565" s="0">
        <v>2.6836231699877993</v>
      </c>
      <c r="G565" s="0">
        <v>3.73</v>
      </c>
      <c r="H565" s="0">
        <v>0</v>
      </c>
      <c r="I565" s="0">
        <v>2.182623169987798</v>
      </c>
      <c r="J565" s="0">
        <v>0</v>
      </c>
      <c r="K565" s="0">
        <v>0</v>
      </c>
      <c r="L565" s="0">
        <v>0</v>
      </c>
      <c r="M565" s="0">
        <v>0</v>
      </c>
      <c r="N565" s="0">
        <v>48.994043715685841</v>
      </c>
      <c r="O565" s="0">
        <v>0.18260684911884412</v>
      </c>
      <c r="P565" s="0">
        <v>1.1571096545163073</v>
      </c>
      <c r="Q565" s="0">
        <v>21.934145531388218</v>
      </c>
      <c r="R565" s="0">
        <v>0</v>
      </c>
      <c r="S565" s="0">
        <v>0</v>
      </c>
      <c r="T565" s="0">
        <v>0</v>
      </c>
      <c r="U565" s="0">
        <v>0</v>
      </c>
      <c r="V565" s="0">
        <v>721.69168090142261</v>
      </c>
      <c r="W565" s="0">
        <v>0</v>
      </c>
      <c r="X565" s="0">
        <v>0</v>
      </c>
      <c r="Y565" s="0">
        <v>0</v>
      </c>
      <c r="Z565" s="0">
        <v>0</v>
      </c>
      <c r="AA565" s="0">
        <v>0</v>
      </c>
      <c r="AB565" s="0">
        <v>3.73</v>
      </c>
      <c r="AC565" s="0">
        <v>229.82494461309477</v>
      </c>
      <c r="AD565" s="0">
        <v>90.785421266894659</v>
      </c>
      <c r="AE565" s="0">
        <v>579.02205322576663</v>
      </c>
      <c r="AF565" s="0">
        <v>0</v>
      </c>
      <c r="AG565" s="0">
        <v>5.0449479613156178</v>
      </c>
      <c r="AH565" s="0">
        <v>15.369059190636294</v>
      </c>
      <c r="AI565" s="0">
        <v>20.414007151951914</v>
      </c>
      <c r="AJ565" s="0">
        <v>31.158</v>
      </c>
    </row>
    <row r="566">
      <c r="A566" s="1">
        <v>39920</v>
      </c>
      <c r="B566" s="0">
        <v>0</v>
      </c>
      <c r="C566" s="0">
        <v>3.73</v>
      </c>
      <c r="D566" s="0">
        <v>2.6836231699877993</v>
      </c>
      <c r="E566" s="0">
        <v>0</v>
      </c>
      <c r="F566" s="0">
        <v>0</v>
      </c>
      <c r="G566" s="0">
        <v>2.182623169987798</v>
      </c>
      <c r="H566" s="0">
        <v>0</v>
      </c>
      <c r="I566" s="0">
        <v>0</v>
      </c>
      <c r="J566" s="0">
        <v>1.5473768300122019</v>
      </c>
      <c r="K566" s="0">
        <v>1.5473768300122019</v>
      </c>
      <c r="L566" s="0">
        <v>0</v>
      </c>
      <c r="M566" s="0">
        <v>0</v>
      </c>
      <c r="N566" s="0">
        <v>47.446666885673636</v>
      </c>
      <c r="O566" s="0">
        <v>0.18260684911884412</v>
      </c>
      <c r="P566" s="0">
        <v>0.9259069635603423</v>
      </c>
      <c r="Q566" s="0">
        <v>19.460861737815673</v>
      </c>
      <c r="R566" s="0">
        <v>0</v>
      </c>
      <c r="S566" s="0">
        <v>0</v>
      </c>
      <c r="T566" s="0">
        <v>0</v>
      </c>
      <c r="U566" s="0">
        <v>0</v>
      </c>
      <c r="V566" s="0">
        <v>721.69168090142261</v>
      </c>
      <c r="W566" s="0">
        <v>0</v>
      </c>
      <c r="X566" s="0">
        <v>0</v>
      </c>
      <c r="Y566" s="0">
        <v>0</v>
      </c>
      <c r="Z566" s="0">
        <v>0</v>
      </c>
      <c r="AA566" s="0">
        <v>0</v>
      </c>
      <c r="AB566" s="0">
        <v>3.73</v>
      </c>
      <c r="AC566" s="0">
        <v>183.41648724258184</v>
      </c>
      <c r="AD566" s="0">
        <v>102.8350340780864</v>
      </c>
      <c r="AE566" s="0">
        <v>655.873506390262</v>
      </c>
      <c r="AF566" s="0">
        <v>0</v>
      </c>
      <c r="AG566" s="0">
        <v>5.7145452241597523</v>
      </c>
      <c r="AH566" s="0">
        <v>18.504640512450436</v>
      </c>
      <c r="AI566" s="0">
        <v>24.219185736610189</v>
      </c>
      <c r="AJ566" s="0">
        <v>29.464</v>
      </c>
    </row>
    <row r="567">
      <c r="A567" s="1">
        <v>39921</v>
      </c>
      <c r="B567" s="0">
        <v>0</v>
      </c>
      <c r="C567" s="0">
        <v>3.73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3.73</v>
      </c>
      <c r="K567" s="0">
        <v>3.73</v>
      </c>
      <c r="L567" s="0">
        <v>0</v>
      </c>
      <c r="M567" s="0">
        <v>0</v>
      </c>
      <c r="N567" s="0">
        <v>43.716666885673639</v>
      </c>
      <c r="O567" s="0">
        <v>0.18260684911884412</v>
      </c>
      <c r="P567" s="0">
        <v>0.52788012002688933</v>
      </c>
      <c r="Q567" s="0">
        <v>15.202981617788783</v>
      </c>
      <c r="R567" s="0">
        <v>0</v>
      </c>
      <c r="S567" s="0">
        <v>0</v>
      </c>
      <c r="T567" s="0">
        <v>0</v>
      </c>
      <c r="U567" s="0">
        <v>0</v>
      </c>
      <c r="V567" s="0">
        <v>721.69168090142261</v>
      </c>
      <c r="W567" s="0">
        <v>0</v>
      </c>
      <c r="X567" s="0">
        <v>0</v>
      </c>
      <c r="Y567" s="0">
        <v>0</v>
      </c>
      <c r="Z567" s="0">
        <v>0</v>
      </c>
      <c r="AA567" s="0">
        <v>0</v>
      </c>
      <c r="AB567" s="0">
        <v>3.73</v>
      </c>
      <c r="AC567" s="0">
        <v>104.5698122068552</v>
      </c>
      <c r="AD567" s="0">
        <v>102.56460255111986</v>
      </c>
      <c r="AE567" s="0">
        <v>654.14871604599739</v>
      </c>
      <c r="AF567" s="0">
        <v>0</v>
      </c>
      <c r="AG567" s="0">
        <v>5.6995173379462329</v>
      </c>
      <c r="AH567" s="0">
        <v>19.18700501801229</v>
      </c>
      <c r="AI567" s="0">
        <v>24.886522355958522</v>
      </c>
      <c r="AJ567" s="0">
        <v>26.135</v>
      </c>
    </row>
    <row r="568">
      <c r="A568" s="1">
        <v>39922</v>
      </c>
      <c r="B568" s="0">
        <v>0</v>
      </c>
      <c r="C568" s="0">
        <v>3.73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3.73</v>
      </c>
      <c r="K568" s="0">
        <v>3.73</v>
      </c>
      <c r="L568" s="0">
        <v>0</v>
      </c>
      <c r="M568" s="0">
        <v>0</v>
      </c>
      <c r="N568" s="0">
        <v>39.986666885673642</v>
      </c>
      <c r="O568" s="0">
        <v>0.18260684911884412</v>
      </c>
      <c r="P568" s="0">
        <v>0.16388002346521383</v>
      </c>
      <c r="Q568" s="0">
        <v>11.309101594323568</v>
      </c>
      <c r="R568" s="0">
        <v>0</v>
      </c>
      <c r="S568" s="0">
        <v>0</v>
      </c>
      <c r="T568" s="0">
        <v>0</v>
      </c>
      <c r="U568" s="0">
        <v>0</v>
      </c>
      <c r="V568" s="0">
        <v>721.69168090142261</v>
      </c>
      <c r="W568" s="0">
        <v>0</v>
      </c>
      <c r="X568" s="0">
        <v>0</v>
      </c>
      <c r="Y568" s="0">
        <v>0</v>
      </c>
      <c r="Z568" s="0">
        <v>0</v>
      </c>
      <c r="AA568" s="0">
        <v>0</v>
      </c>
      <c r="AB568" s="0">
        <v>3.73</v>
      </c>
      <c r="AC568" s="0">
        <v>32.463626926014015</v>
      </c>
      <c r="AD568" s="0">
        <v>92.557583400209353</v>
      </c>
      <c r="AE568" s="0">
        <v>590.32475957180213</v>
      </c>
      <c r="AF568" s="0">
        <v>0</v>
      </c>
      <c r="AG568" s="0">
        <v>5.143427052086186</v>
      </c>
      <c r="AH568" s="0">
        <v>18.279462622838412</v>
      </c>
      <c r="AI568" s="0">
        <v>23.422889674924598</v>
      </c>
      <c r="AJ568" s="0">
        <v>23.474</v>
      </c>
    </row>
    <row r="569">
      <c r="A569" s="1">
        <v>39923</v>
      </c>
      <c r="B569" s="0">
        <v>0</v>
      </c>
      <c r="C569" s="0">
        <v>3.73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3.73</v>
      </c>
      <c r="K569" s="0">
        <v>3.73</v>
      </c>
      <c r="L569" s="0">
        <v>0</v>
      </c>
      <c r="M569" s="0">
        <v>0</v>
      </c>
      <c r="N569" s="0">
        <v>36.256666885673646</v>
      </c>
      <c r="O569" s="0">
        <v>0.18260684911884412</v>
      </c>
      <c r="P569" s="0">
        <v>0</v>
      </c>
      <c r="Q569" s="0">
        <v>7.5791015943235678</v>
      </c>
      <c r="R569" s="0">
        <v>0</v>
      </c>
      <c r="S569" s="0">
        <v>0</v>
      </c>
      <c r="T569" s="0">
        <v>0</v>
      </c>
      <c r="U569" s="0">
        <v>0</v>
      </c>
      <c r="V569" s="0">
        <v>721.69168090142261</v>
      </c>
      <c r="W569" s="0">
        <v>0</v>
      </c>
      <c r="X569" s="0">
        <v>0</v>
      </c>
      <c r="Y569" s="0">
        <v>0</v>
      </c>
      <c r="Z569" s="0">
        <v>0</v>
      </c>
      <c r="AA569" s="0">
        <v>0</v>
      </c>
      <c r="AB569" s="0">
        <v>3.73</v>
      </c>
      <c r="AC569" s="0">
        <v>0</v>
      </c>
      <c r="AD569" s="0">
        <v>79.506805147278655</v>
      </c>
      <c r="AE569" s="0">
        <v>507.08795442452345</v>
      </c>
      <c r="AF569" s="0">
        <v>0</v>
      </c>
      <c r="AG569" s="0">
        <v>4.418195002469492</v>
      </c>
      <c r="AH569" s="0">
        <v>16.439642095641176</v>
      </c>
      <c r="AI569" s="0">
        <v>20.857837098110668</v>
      </c>
      <c r="AJ569" s="0">
        <v>21.447</v>
      </c>
    </row>
    <row r="570">
      <c r="A570" s="1">
        <v>39924</v>
      </c>
      <c r="B570" s="0">
        <v>0</v>
      </c>
      <c r="C570" s="0">
        <v>3.73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3.73</v>
      </c>
      <c r="K570" s="0">
        <v>3.73</v>
      </c>
      <c r="L570" s="0">
        <v>0</v>
      </c>
      <c r="M570" s="0">
        <v>0</v>
      </c>
      <c r="N570" s="0">
        <v>32.526666885673649</v>
      </c>
      <c r="O570" s="0">
        <v>0.18260684911884412</v>
      </c>
      <c r="P570" s="0">
        <v>0</v>
      </c>
      <c r="Q570" s="0">
        <v>3.8491015943235678</v>
      </c>
      <c r="R570" s="0">
        <v>0</v>
      </c>
      <c r="S570" s="0">
        <v>0</v>
      </c>
      <c r="T570" s="0">
        <v>0</v>
      </c>
      <c r="U570" s="0">
        <v>0</v>
      </c>
      <c r="V570" s="0">
        <v>721.69168090142261</v>
      </c>
      <c r="W570" s="0">
        <v>0</v>
      </c>
      <c r="X570" s="0">
        <v>0</v>
      </c>
      <c r="Y570" s="0">
        <v>0</v>
      </c>
      <c r="Z570" s="0">
        <v>0</v>
      </c>
      <c r="AA570" s="0">
        <v>0</v>
      </c>
      <c r="AB570" s="0">
        <v>3.73</v>
      </c>
      <c r="AC570" s="0">
        <v>0</v>
      </c>
      <c r="AD570" s="0">
        <v>68.22492384858181</v>
      </c>
      <c r="AE570" s="0">
        <v>435.13303057594163</v>
      </c>
      <c r="AF570" s="0">
        <v>0</v>
      </c>
      <c r="AG570" s="0">
        <v>3.7912605975462612</v>
      </c>
      <c r="AH570" s="0">
        <v>14.434873782788189</v>
      </c>
      <c r="AI570" s="0">
        <v>18.22613438033445</v>
      </c>
      <c r="AJ570" s="0">
        <v>19.177</v>
      </c>
    </row>
    <row r="571">
      <c r="A571" s="1">
        <v>39925</v>
      </c>
      <c r="B571" s="0">
        <v>0.389903314355429</v>
      </c>
      <c r="C571" s="0">
        <v>3.73</v>
      </c>
      <c r="D571" s="0">
        <v>0.389903314355429</v>
      </c>
      <c r="E571" s="0">
        <v>0</v>
      </c>
      <c r="F571" s="0">
        <v>0</v>
      </c>
      <c r="G571" s="0">
        <v>0.389903314355429</v>
      </c>
      <c r="H571" s="0">
        <v>0</v>
      </c>
      <c r="I571" s="0">
        <v>0</v>
      </c>
      <c r="J571" s="0">
        <v>3.3400966856445709</v>
      </c>
      <c r="K571" s="0">
        <v>3.3400966856445709</v>
      </c>
      <c r="L571" s="0">
        <v>0</v>
      </c>
      <c r="M571" s="0">
        <v>0</v>
      </c>
      <c r="N571" s="0">
        <v>29.186570200029077</v>
      </c>
      <c r="O571" s="0">
        <v>0.18260684911884412</v>
      </c>
      <c r="P571" s="0">
        <v>0</v>
      </c>
      <c r="Q571" s="0">
        <v>0.509004908678997</v>
      </c>
      <c r="R571" s="0">
        <v>0</v>
      </c>
      <c r="S571" s="0">
        <v>0</v>
      </c>
      <c r="T571" s="0">
        <v>0</v>
      </c>
      <c r="U571" s="0">
        <v>0</v>
      </c>
      <c r="V571" s="0">
        <v>721.69168090142261</v>
      </c>
      <c r="W571" s="0">
        <v>0</v>
      </c>
      <c r="X571" s="0">
        <v>0</v>
      </c>
      <c r="Y571" s="0">
        <v>0</v>
      </c>
      <c r="Z571" s="0">
        <v>0</v>
      </c>
      <c r="AA571" s="0">
        <v>0</v>
      </c>
      <c r="AB571" s="0">
        <v>3.73</v>
      </c>
      <c r="AC571" s="0">
        <v>0.389903314355429</v>
      </c>
      <c r="AD571" s="0">
        <v>58.525031290507805</v>
      </c>
      <c r="AE571" s="0">
        <v>373.26790259978924</v>
      </c>
      <c r="AF571" s="0">
        <v>0</v>
      </c>
      <c r="AG571" s="0">
        <v>3.2522373435595493</v>
      </c>
      <c r="AH571" s="0">
        <v>12.381690919178659</v>
      </c>
      <c r="AI571" s="0">
        <v>15.633928262738209</v>
      </c>
      <c r="AJ571" s="0">
        <v>16.96</v>
      </c>
    </row>
    <row r="572">
      <c r="A572" s="1">
        <v>39926</v>
      </c>
      <c r="B572" s="0">
        <v>1.6220381252541682</v>
      </c>
      <c r="C572" s="0">
        <v>3.73</v>
      </c>
      <c r="D572" s="0">
        <v>1.6220381252541682</v>
      </c>
      <c r="E572" s="0">
        <v>0</v>
      </c>
      <c r="F572" s="0">
        <v>0</v>
      </c>
      <c r="G572" s="0">
        <v>1.6220381252541682</v>
      </c>
      <c r="H572" s="0">
        <v>0</v>
      </c>
      <c r="I572" s="0">
        <v>0</v>
      </c>
      <c r="J572" s="0">
        <v>2.1079618747458317</v>
      </c>
      <c r="K572" s="0">
        <v>0.509004908678997</v>
      </c>
      <c r="L572" s="0">
        <v>0</v>
      </c>
      <c r="M572" s="0">
        <v>0</v>
      </c>
      <c r="N572" s="0">
        <v>28.677565291350081</v>
      </c>
      <c r="O572" s="0">
        <v>0.18244157240140801</v>
      </c>
      <c r="P572" s="0">
        <v>0</v>
      </c>
      <c r="Q572" s="0">
        <v>0</v>
      </c>
      <c r="R572" s="0">
        <v>1.5989569660668348</v>
      </c>
      <c r="S572" s="0">
        <v>0</v>
      </c>
      <c r="T572" s="0">
        <v>0.65320020906060683</v>
      </c>
      <c r="U572" s="0">
        <v>0</v>
      </c>
      <c r="V572" s="0">
        <v>721.038480692362</v>
      </c>
      <c r="W572" s="0">
        <v>0</v>
      </c>
      <c r="X572" s="0">
        <v>0</v>
      </c>
      <c r="Y572" s="0">
        <v>0</v>
      </c>
      <c r="Z572" s="0">
        <v>0</v>
      </c>
      <c r="AA572" s="0">
        <v>0</v>
      </c>
      <c r="AB572" s="0">
        <v>3.73</v>
      </c>
      <c r="AC572" s="0">
        <v>1.6220381252541682</v>
      </c>
      <c r="AD572" s="0">
        <v>50.306861089660629</v>
      </c>
      <c r="AE572" s="0">
        <v>320.85307963538276</v>
      </c>
      <c r="AF572" s="0">
        <v>0</v>
      </c>
      <c r="AG572" s="0">
        <v>2.7955534352630598</v>
      </c>
      <c r="AH572" s="0">
        <v>10.501298834337721</v>
      </c>
      <c r="AI572" s="0">
        <v>13.29685226960078</v>
      </c>
      <c r="AJ572" s="0">
        <v>15.874</v>
      </c>
    </row>
    <row r="573">
      <c r="A573" s="1">
        <v>39927</v>
      </c>
      <c r="B573" s="0">
        <v>6.6514625355835708</v>
      </c>
      <c r="C573" s="0">
        <v>3.73</v>
      </c>
      <c r="D573" s="0">
        <v>3.73</v>
      </c>
      <c r="E573" s="0">
        <v>0</v>
      </c>
      <c r="F573" s="0">
        <v>2.9214625355835708</v>
      </c>
      <c r="G573" s="0">
        <v>3.73</v>
      </c>
      <c r="H573" s="0">
        <v>0</v>
      </c>
      <c r="I573" s="0">
        <v>2.9214625355835708</v>
      </c>
      <c r="J573" s="0">
        <v>0</v>
      </c>
      <c r="K573" s="0">
        <v>0</v>
      </c>
      <c r="L573" s="0">
        <v>0</v>
      </c>
      <c r="M573" s="0">
        <v>0</v>
      </c>
      <c r="N573" s="0">
        <v>28.677565291350081</v>
      </c>
      <c r="O573" s="0">
        <v>0.18244157240140801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0</v>
      </c>
      <c r="V573" s="0">
        <v>721.038480692362</v>
      </c>
      <c r="W573" s="0">
        <v>0</v>
      </c>
      <c r="X573" s="0">
        <v>0</v>
      </c>
      <c r="Y573" s="0">
        <v>0</v>
      </c>
      <c r="Z573" s="0">
        <v>0</v>
      </c>
      <c r="AA573" s="0">
        <v>0</v>
      </c>
      <c r="AB573" s="0">
        <v>3.73</v>
      </c>
      <c r="AC573" s="0">
        <v>6.6514625355835708</v>
      </c>
      <c r="AD573" s="0">
        <v>43.884264248844509</v>
      </c>
      <c r="AE573" s="0">
        <v>279.89027792212181</v>
      </c>
      <c r="AF573" s="0">
        <v>0</v>
      </c>
      <c r="AG573" s="0">
        <v>2.4386495801476915</v>
      </c>
      <c r="AH573" s="0">
        <v>9.1491993805634966</v>
      </c>
      <c r="AI573" s="0">
        <v>11.587848960711188</v>
      </c>
      <c r="AJ573" s="0">
        <v>16.144</v>
      </c>
    </row>
    <row r="574">
      <c r="A574" s="1">
        <v>39928</v>
      </c>
      <c r="B574" s="0">
        <v>0.044072793818625458</v>
      </c>
      <c r="C574" s="0">
        <v>3.73</v>
      </c>
      <c r="D574" s="0">
        <v>2.9655353294021962</v>
      </c>
      <c r="E574" s="0">
        <v>0</v>
      </c>
      <c r="F574" s="0">
        <v>0</v>
      </c>
      <c r="G574" s="0">
        <v>2.9655353294021962</v>
      </c>
      <c r="H574" s="0">
        <v>0</v>
      </c>
      <c r="I574" s="0">
        <v>0</v>
      </c>
      <c r="J574" s="0">
        <v>0.76446467059780376</v>
      </c>
      <c r="K574" s="0">
        <v>0</v>
      </c>
      <c r="L574" s="0">
        <v>0</v>
      </c>
      <c r="M574" s="0">
        <v>0</v>
      </c>
      <c r="N574" s="0">
        <v>28.677565291350081</v>
      </c>
      <c r="O574" s="0">
        <v>0.18236262477693885</v>
      </c>
      <c r="P574" s="0">
        <v>0</v>
      </c>
      <c r="Q574" s="0">
        <v>0</v>
      </c>
      <c r="R574" s="0">
        <v>0.76446467059780376</v>
      </c>
      <c r="S574" s="0">
        <v>0</v>
      </c>
      <c r="T574" s="0">
        <v>0.31201372829795915</v>
      </c>
      <c r="U574" s="0">
        <v>0</v>
      </c>
      <c r="V574" s="0">
        <v>720.726466964064</v>
      </c>
      <c r="W574" s="0">
        <v>0</v>
      </c>
      <c r="X574" s="0">
        <v>0</v>
      </c>
      <c r="Y574" s="0">
        <v>0</v>
      </c>
      <c r="Z574" s="0">
        <v>0</v>
      </c>
      <c r="AA574" s="0">
        <v>0</v>
      </c>
      <c r="AB574" s="0">
        <v>3.73</v>
      </c>
      <c r="AC574" s="0">
        <v>0.044072793818625458</v>
      </c>
      <c r="AD574" s="0">
        <v>37.436620656538373</v>
      </c>
      <c r="AE574" s="0">
        <v>238.76773005940203</v>
      </c>
      <c r="AF574" s="0">
        <v>0</v>
      </c>
      <c r="AG574" s="0">
        <v>2.0803538764722376</v>
      </c>
      <c r="AH574" s="0">
        <v>8.4002252955709977</v>
      </c>
      <c r="AI574" s="0">
        <v>10.480579172043235</v>
      </c>
      <c r="AJ574" s="0">
        <v>16.551</v>
      </c>
    </row>
    <row r="575">
      <c r="A575" s="1">
        <v>39929</v>
      </c>
      <c r="B575" s="0">
        <v>0</v>
      </c>
      <c r="C575" s="0">
        <v>3.73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3.73</v>
      </c>
      <c r="K575" s="0">
        <v>0</v>
      </c>
      <c r="L575" s="0">
        <v>0</v>
      </c>
      <c r="M575" s="0">
        <v>0</v>
      </c>
      <c r="N575" s="0">
        <v>28.677565291350081</v>
      </c>
      <c r="O575" s="0">
        <v>0.181977587739791</v>
      </c>
      <c r="P575" s="0">
        <v>0</v>
      </c>
      <c r="Q575" s="0">
        <v>0</v>
      </c>
      <c r="R575" s="0">
        <v>3.73</v>
      </c>
      <c r="S575" s="0">
        <v>0</v>
      </c>
      <c r="T575" s="0">
        <v>1.5217283901968275</v>
      </c>
      <c r="U575" s="0">
        <v>0</v>
      </c>
      <c r="V575" s="0">
        <v>719.20473857386719</v>
      </c>
      <c r="W575" s="0">
        <v>0</v>
      </c>
      <c r="X575" s="0">
        <v>0</v>
      </c>
      <c r="Y575" s="0">
        <v>0</v>
      </c>
      <c r="Z575" s="0">
        <v>0</v>
      </c>
      <c r="AA575" s="0">
        <v>0</v>
      </c>
      <c r="AB575" s="0">
        <v>3.73</v>
      </c>
      <c r="AC575" s="0">
        <v>0</v>
      </c>
      <c r="AD575" s="0">
        <v>31.856914336794656</v>
      </c>
      <c r="AE575" s="0">
        <v>203.18081572260738</v>
      </c>
      <c r="AF575" s="0">
        <v>0</v>
      </c>
      <c r="AG575" s="0">
        <v>1.7702894671242169</v>
      </c>
      <c r="AH575" s="0">
        <v>8.148753642349682</v>
      </c>
      <c r="AI575" s="0">
        <v>9.9190431094738987</v>
      </c>
      <c r="AJ575" s="0">
        <v>16.824</v>
      </c>
    </row>
    <row r="576">
      <c r="A576" s="1">
        <v>39930</v>
      </c>
      <c r="B576" s="0">
        <v>0</v>
      </c>
      <c r="C576" s="0">
        <v>3.73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3.73</v>
      </c>
      <c r="K576" s="0">
        <v>0</v>
      </c>
      <c r="L576" s="0">
        <v>0</v>
      </c>
      <c r="M576" s="0">
        <v>0</v>
      </c>
      <c r="N576" s="0">
        <v>28.677565291350081</v>
      </c>
      <c r="O576" s="0">
        <v>0.18159336366264609</v>
      </c>
      <c r="P576" s="0">
        <v>0</v>
      </c>
      <c r="Q576" s="0">
        <v>0</v>
      </c>
      <c r="R576" s="0">
        <v>3.73</v>
      </c>
      <c r="S576" s="0">
        <v>0</v>
      </c>
      <c r="T576" s="0">
        <v>1.5185154413186139</v>
      </c>
      <c r="U576" s="0">
        <v>0</v>
      </c>
      <c r="V576" s="0">
        <v>717.68622313254855</v>
      </c>
      <c r="W576" s="0">
        <v>0</v>
      </c>
      <c r="X576" s="0">
        <v>0</v>
      </c>
      <c r="Y576" s="0">
        <v>0</v>
      </c>
      <c r="Z576" s="0">
        <v>0</v>
      </c>
      <c r="AA576" s="0">
        <v>0</v>
      </c>
      <c r="AB576" s="0">
        <v>3.73</v>
      </c>
      <c r="AC576" s="0">
        <v>0</v>
      </c>
      <c r="AD576" s="0">
        <v>27.033479047270738</v>
      </c>
      <c r="AE576" s="0">
        <v>172.41733667533666</v>
      </c>
      <c r="AF576" s="0">
        <v>0</v>
      </c>
      <c r="AG576" s="0">
        <v>1.5022510564317833</v>
      </c>
      <c r="AH576" s="0">
        <v>8.3485867449857949</v>
      </c>
      <c r="AI576" s="0">
        <v>9.8508378014175779</v>
      </c>
      <c r="AJ576" s="0">
        <v>17.785</v>
      </c>
    </row>
    <row r="577">
      <c r="A577" s="1">
        <v>39931</v>
      </c>
      <c r="B577" s="0">
        <v>0</v>
      </c>
      <c r="C577" s="0">
        <v>3.73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3.73</v>
      </c>
      <c r="K577" s="0">
        <v>0</v>
      </c>
      <c r="L577" s="0">
        <v>0</v>
      </c>
      <c r="M577" s="0">
        <v>0</v>
      </c>
      <c r="N577" s="0">
        <v>28.677565291350081</v>
      </c>
      <c r="O577" s="0">
        <v>0.1812099508290356</v>
      </c>
      <c r="P577" s="0">
        <v>0</v>
      </c>
      <c r="Q577" s="0">
        <v>0</v>
      </c>
      <c r="R577" s="0">
        <v>3.73</v>
      </c>
      <c r="S577" s="0">
        <v>0</v>
      </c>
      <c r="T577" s="0">
        <v>1.515309276200604</v>
      </c>
      <c r="U577" s="0">
        <v>0</v>
      </c>
      <c r="V577" s="0">
        <v>716.170913856348</v>
      </c>
      <c r="W577" s="0">
        <v>0</v>
      </c>
      <c r="X577" s="0">
        <v>0</v>
      </c>
      <c r="Y577" s="0">
        <v>0</v>
      </c>
      <c r="Z577" s="0">
        <v>0</v>
      </c>
      <c r="AA577" s="0">
        <v>0</v>
      </c>
      <c r="AB577" s="0">
        <v>3.73</v>
      </c>
      <c r="AC577" s="0">
        <v>0</v>
      </c>
      <c r="AD577" s="0">
        <v>22.863810132994747</v>
      </c>
      <c r="AE577" s="0">
        <v>145.82352654234191</v>
      </c>
      <c r="AF577" s="0">
        <v>0</v>
      </c>
      <c r="AG577" s="0">
        <v>1.2705424583453573</v>
      </c>
      <c r="AH577" s="0">
        <v>8.82259941227408</v>
      </c>
      <c r="AI577" s="0">
        <v>10.093141870619437</v>
      </c>
      <c r="AJ577" s="0">
        <v>17.097</v>
      </c>
    </row>
    <row r="578">
      <c r="A578" s="1">
        <v>39932</v>
      </c>
      <c r="B578" s="0">
        <v>0</v>
      </c>
      <c r="C578" s="0">
        <v>3.73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3.73</v>
      </c>
      <c r="K578" s="0">
        <v>0</v>
      </c>
      <c r="L578" s="0">
        <v>0</v>
      </c>
      <c r="M578" s="0">
        <v>0</v>
      </c>
      <c r="N578" s="0">
        <v>28.677565291350081</v>
      </c>
      <c r="O578" s="0">
        <v>0.18082734752611504</v>
      </c>
      <c r="P578" s="0">
        <v>0</v>
      </c>
      <c r="Q578" s="0">
        <v>0</v>
      </c>
      <c r="R578" s="0">
        <v>3.73</v>
      </c>
      <c r="S578" s="0">
        <v>0</v>
      </c>
      <c r="T578" s="0">
        <v>1.5121098805196931</v>
      </c>
      <c r="U578" s="0">
        <v>0</v>
      </c>
      <c r="V578" s="0">
        <v>714.65880397582828</v>
      </c>
      <c r="W578" s="0">
        <v>0</v>
      </c>
      <c r="X578" s="0">
        <v>0</v>
      </c>
      <c r="Y578" s="0">
        <v>0</v>
      </c>
      <c r="Z578" s="0">
        <v>0</v>
      </c>
      <c r="AA578" s="0">
        <v>0</v>
      </c>
      <c r="AB578" s="0">
        <v>3.73</v>
      </c>
      <c r="AC578" s="0">
        <v>0</v>
      </c>
      <c r="AD578" s="0">
        <v>19.25929637649412</v>
      </c>
      <c r="AE578" s="0">
        <v>122.8342301658478</v>
      </c>
      <c r="AF578" s="0">
        <v>0</v>
      </c>
      <c r="AG578" s="0">
        <v>1.070239545458803</v>
      </c>
      <c r="AH578" s="0">
        <v>9.005535267104948</v>
      </c>
      <c r="AI578" s="0">
        <v>10.075774812563751</v>
      </c>
      <c r="AJ578" s="0">
        <v>16.009</v>
      </c>
    </row>
    <row r="579">
      <c r="A579" s="1">
        <v>39933</v>
      </c>
      <c r="B579" s="0">
        <v>0</v>
      </c>
      <c r="C579" s="0">
        <v>3.73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3.73</v>
      </c>
      <c r="K579" s="0">
        <v>0</v>
      </c>
      <c r="L579" s="0">
        <v>0</v>
      </c>
      <c r="M579" s="0">
        <v>0</v>
      </c>
      <c r="N579" s="0">
        <v>28.677565291350081</v>
      </c>
      <c r="O579" s="0">
        <v>0.18044555204465645</v>
      </c>
      <c r="P579" s="0">
        <v>0</v>
      </c>
      <c r="Q579" s="0">
        <v>0</v>
      </c>
      <c r="R579" s="0">
        <v>3.73</v>
      </c>
      <c r="S579" s="0">
        <v>0</v>
      </c>
      <c r="T579" s="0">
        <v>1.5089172399830182</v>
      </c>
      <c r="U579" s="0">
        <v>0</v>
      </c>
      <c r="V579" s="0">
        <v>713.14988673584526</v>
      </c>
      <c r="W579" s="0">
        <v>0</v>
      </c>
      <c r="X579" s="0">
        <v>0</v>
      </c>
      <c r="Y579" s="0">
        <v>0</v>
      </c>
      <c r="Z579" s="0">
        <v>0</v>
      </c>
      <c r="AA579" s="0">
        <v>0</v>
      </c>
      <c r="AB579" s="0">
        <v>3.73</v>
      </c>
      <c r="AC579" s="0">
        <v>0</v>
      </c>
      <c r="AD579" s="0">
        <v>16.143336887164203</v>
      </c>
      <c r="AE579" s="0">
        <v>102.96089327868359</v>
      </c>
      <c r="AF579" s="0">
        <v>0</v>
      </c>
      <c r="AG579" s="0">
        <v>0.89708560450805108</v>
      </c>
      <c r="AH579" s="0">
        <v>8.7589979247499627</v>
      </c>
      <c r="AI579" s="0">
        <v>9.6560835292580141</v>
      </c>
      <c r="AJ579" s="0">
        <v>16.28</v>
      </c>
    </row>
    <row r="580">
      <c r="A580" s="1">
        <v>39934</v>
      </c>
      <c r="B580" s="0">
        <v>0.20287438999593332</v>
      </c>
      <c r="C580" s="0">
        <v>3.1226</v>
      </c>
      <c r="D580" s="0">
        <v>0.20287438999593332</v>
      </c>
      <c r="E580" s="0">
        <v>0</v>
      </c>
      <c r="F580" s="0">
        <v>0</v>
      </c>
      <c r="G580" s="0">
        <v>0.20287438999593332</v>
      </c>
      <c r="H580" s="0">
        <v>0</v>
      </c>
      <c r="I580" s="0">
        <v>0</v>
      </c>
      <c r="J580" s="0">
        <v>2.9197256100040665</v>
      </c>
      <c r="K580" s="0">
        <v>0</v>
      </c>
      <c r="L580" s="0">
        <v>0</v>
      </c>
      <c r="M580" s="0">
        <v>0</v>
      </c>
      <c r="N580" s="0">
        <v>28.677565291350081</v>
      </c>
      <c r="O580" s="0">
        <v>0.18014732566183411</v>
      </c>
      <c r="P580" s="0">
        <v>0</v>
      </c>
      <c r="Q580" s="0">
        <v>0</v>
      </c>
      <c r="R580" s="0">
        <v>2.9197256100040665</v>
      </c>
      <c r="S580" s="0">
        <v>0</v>
      </c>
      <c r="T580" s="0">
        <v>1.1786387013783113</v>
      </c>
      <c r="U580" s="0">
        <v>0</v>
      </c>
      <c r="V580" s="0">
        <v>711.971248034467</v>
      </c>
      <c r="W580" s="0">
        <v>0</v>
      </c>
      <c r="X580" s="0">
        <v>0</v>
      </c>
      <c r="Y580" s="0">
        <v>0</v>
      </c>
      <c r="Z580" s="0">
        <v>0</v>
      </c>
      <c r="AA580" s="0">
        <v>0</v>
      </c>
      <c r="AB580" s="0">
        <v>3.1226</v>
      </c>
      <c r="AC580" s="0">
        <v>0.20287438999593332</v>
      </c>
      <c r="AD580" s="0">
        <v>13.559537474126261</v>
      </c>
      <c r="AE580" s="0">
        <v>86.481630194553247</v>
      </c>
      <c r="AF580" s="0">
        <v>0</v>
      </c>
      <c r="AG580" s="0">
        <v>0.7535038113153637</v>
      </c>
      <c r="AH580" s="0">
        <v>8.3914993180955726</v>
      </c>
      <c r="AI580" s="0">
        <v>9.1450031294109362</v>
      </c>
      <c r="AJ580" s="0">
        <v>14.404</v>
      </c>
    </row>
    <row r="581">
      <c r="A581" s="1">
        <v>39935</v>
      </c>
      <c r="B581" s="0">
        <v>0</v>
      </c>
      <c r="C581" s="0">
        <v>3.1226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3.1226</v>
      </c>
      <c r="K581" s="0">
        <v>0</v>
      </c>
      <c r="L581" s="0">
        <v>0</v>
      </c>
      <c r="M581" s="0">
        <v>0</v>
      </c>
      <c r="N581" s="0">
        <v>28.677565291350081</v>
      </c>
      <c r="O581" s="0">
        <v>0.17982890443214319</v>
      </c>
      <c r="P581" s="0">
        <v>0</v>
      </c>
      <c r="Q581" s="0">
        <v>0</v>
      </c>
      <c r="R581" s="0">
        <v>3.1226</v>
      </c>
      <c r="S581" s="0">
        <v>0</v>
      </c>
      <c r="T581" s="0">
        <v>1.2584519890640786</v>
      </c>
      <c r="U581" s="0">
        <v>0</v>
      </c>
      <c r="V581" s="0">
        <v>710.71279604540291</v>
      </c>
      <c r="W581" s="0">
        <v>0</v>
      </c>
      <c r="X581" s="0">
        <v>0</v>
      </c>
      <c r="Y581" s="0">
        <v>0</v>
      </c>
      <c r="Z581" s="0">
        <v>0</v>
      </c>
      <c r="AA581" s="0">
        <v>0</v>
      </c>
      <c r="AB581" s="0">
        <v>3.1226</v>
      </c>
      <c r="AC581" s="0">
        <v>0</v>
      </c>
      <c r="AD581" s="0">
        <v>11.298447629812504</v>
      </c>
      <c r="AE581" s="0">
        <v>72.060582564740741</v>
      </c>
      <c r="AF581" s="0">
        <v>0</v>
      </c>
      <c r="AG581" s="0">
        <v>0.62785499632680808</v>
      </c>
      <c r="AH581" s="0">
        <v>7.9611281220241885</v>
      </c>
      <c r="AI581" s="0">
        <v>8.5889831183509973</v>
      </c>
      <c r="AJ581" s="0">
        <v>13.877</v>
      </c>
    </row>
    <row r="582">
      <c r="A582" s="1">
        <v>39936</v>
      </c>
      <c r="B582" s="0">
        <v>0</v>
      </c>
      <c r="C582" s="0">
        <v>3.1226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3.1226</v>
      </c>
      <c r="K582" s="0">
        <v>0</v>
      </c>
      <c r="L582" s="0">
        <v>0</v>
      </c>
      <c r="M582" s="0">
        <v>0</v>
      </c>
      <c r="N582" s="0">
        <v>28.677565291350081</v>
      </c>
      <c r="O582" s="0">
        <v>0.17951104603112125</v>
      </c>
      <c r="P582" s="0">
        <v>0</v>
      </c>
      <c r="Q582" s="0">
        <v>0</v>
      </c>
      <c r="R582" s="0">
        <v>3.1226</v>
      </c>
      <c r="S582" s="0">
        <v>0</v>
      </c>
      <c r="T582" s="0">
        <v>1.2562275995074057</v>
      </c>
      <c r="U582" s="0">
        <v>0</v>
      </c>
      <c r="V582" s="0">
        <v>709.45656844589553</v>
      </c>
      <c r="W582" s="0">
        <v>0</v>
      </c>
      <c r="X582" s="0">
        <v>0</v>
      </c>
      <c r="Y582" s="0">
        <v>0</v>
      </c>
      <c r="Z582" s="0">
        <v>0</v>
      </c>
      <c r="AA582" s="0">
        <v>0</v>
      </c>
      <c r="AB582" s="0">
        <v>3.1226</v>
      </c>
      <c r="AC582" s="0">
        <v>0</v>
      </c>
      <c r="AD582" s="0">
        <v>9.3438249448773476</v>
      </c>
      <c r="AE582" s="0">
        <v>59.594157619863388</v>
      </c>
      <c r="AF582" s="0">
        <v>0</v>
      </c>
      <c r="AG582" s="0">
        <v>0.51923656847906807</v>
      </c>
      <c r="AH582" s="0">
        <v>7.5877129384410438</v>
      </c>
      <c r="AI582" s="0">
        <v>8.1069495069201114</v>
      </c>
      <c r="AJ582" s="0">
        <v>13.615</v>
      </c>
    </row>
    <row r="583">
      <c r="A583" s="1">
        <v>39937</v>
      </c>
      <c r="B583" s="0">
        <v>18.494036193574622</v>
      </c>
      <c r="C583" s="0">
        <v>3.1226</v>
      </c>
      <c r="D583" s="0">
        <v>3.1226</v>
      </c>
      <c r="E583" s="0">
        <v>5.8364361935746221</v>
      </c>
      <c r="F583" s="0">
        <v>9.535</v>
      </c>
      <c r="G583" s="0">
        <v>3.1226</v>
      </c>
      <c r="H583" s="0">
        <v>6.3374361935746215</v>
      </c>
      <c r="I583" s="0">
        <v>9.034</v>
      </c>
      <c r="J583" s="0">
        <v>0</v>
      </c>
      <c r="K583" s="0">
        <v>0</v>
      </c>
      <c r="L583" s="0">
        <v>6.5074215146053875</v>
      </c>
      <c r="M583" s="0">
        <v>6.5074215146053866</v>
      </c>
      <c r="N583" s="0">
        <v>35.184986805955468</v>
      </c>
      <c r="O583" s="0">
        <v>0.18115759367759826</v>
      </c>
      <c r="P583" s="0">
        <v>0</v>
      </c>
      <c r="Q583" s="0">
        <v>8.8817841970012523E-16</v>
      </c>
      <c r="R583" s="0">
        <v>0</v>
      </c>
      <c r="S583" s="0">
        <v>6.5074215146053866</v>
      </c>
      <c r="T583" s="0">
        <v>0</v>
      </c>
      <c r="U583" s="0">
        <v>0</v>
      </c>
      <c r="V583" s="0">
        <v>715.963989960501</v>
      </c>
      <c r="W583" s="0">
        <v>0</v>
      </c>
      <c r="X583" s="0">
        <v>0</v>
      </c>
      <c r="Y583" s="0">
        <v>0</v>
      </c>
      <c r="Z583" s="0">
        <v>0</v>
      </c>
      <c r="AA583" s="0">
        <v>0</v>
      </c>
      <c r="AB583" s="0">
        <v>3.1226</v>
      </c>
      <c r="AC583" s="0">
        <v>18.494036193574622</v>
      </c>
      <c r="AD583" s="0">
        <v>10.160804819371194</v>
      </c>
      <c r="AE583" s="0">
        <v>64.804788994066811</v>
      </c>
      <c r="AF583" s="0">
        <v>0</v>
      </c>
      <c r="AG583" s="0">
        <v>0.56463615901626141</v>
      </c>
      <c r="AH583" s="0">
        <v>7.3160643829664878</v>
      </c>
      <c r="AI583" s="0">
        <v>7.8807005419827494</v>
      </c>
      <c r="AJ583" s="0">
        <v>15.874</v>
      </c>
    </row>
    <row r="584">
      <c r="A584" s="1">
        <v>39938</v>
      </c>
      <c r="B584" s="0">
        <v>10.473581079707198</v>
      </c>
      <c r="C584" s="0">
        <v>3.1226</v>
      </c>
      <c r="D584" s="0">
        <v>3.1226</v>
      </c>
      <c r="E584" s="0">
        <v>7.3509810797072</v>
      </c>
      <c r="F584" s="0">
        <v>9.535</v>
      </c>
      <c r="G584" s="0">
        <v>3.1226</v>
      </c>
      <c r="H584" s="0">
        <v>7.3509810797072017</v>
      </c>
      <c r="I584" s="0">
        <v>9.034</v>
      </c>
      <c r="J584" s="0">
        <v>0</v>
      </c>
      <c r="K584" s="0">
        <v>0</v>
      </c>
      <c r="L584" s="0">
        <v>7.565077291381848</v>
      </c>
      <c r="M584" s="0">
        <v>7.5650772913818471</v>
      </c>
      <c r="N584" s="0">
        <v>42.750064097337315</v>
      </c>
      <c r="O584" s="0">
        <v>0.18307175586635216</v>
      </c>
      <c r="P584" s="0">
        <v>0</v>
      </c>
      <c r="Q584" s="0">
        <v>1.7763568394002505E-15</v>
      </c>
      <c r="R584" s="0">
        <v>0</v>
      </c>
      <c r="S584" s="0">
        <v>7.5650772913818471</v>
      </c>
      <c r="T584" s="0">
        <v>0</v>
      </c>
      <c r="U584" s="0">
        <v>0</v>
      </c>
      <c r="V584" s="0">
        <v>723.52906725188279</v>
      </c>
      <c r="W584" s="0">
        <v>0</v>
      </c>
      <c r="X584" s="0">
        <v>0</v>
      </c>
      <c r="Y584" s="0">
        <v>0</v>
      </c>
      <c r="Z584" s="0">
        <v>0</v>
      </c>
      <c r="AA584" s="0">
        <v>0</v>
      </c>
      <c r="AB584" s="0">
        <v>3.1226</v>
      </c>
      <c r="AC584" s="0">
        <v>10.473581079707198</v>
      </c>
      <c r="AD584" s="0">
        <v>9.77996250033865</v>
      </c>
      <c r="AE584" s="0">
        <v>62.37580757343536</v>
      </c>
      <c r="AF584" s="0">
        <v>0</v>
      </c>
      <c r="AG584" s="0">
        <v>0.54347274253182887</v>
      </c>
      <c r="AH584" s="0">
        <v>7.1733941021431615</v>
      </c>
      <c r="AI584" s="0">
        <v>7.7168668446749908</v>
      </c>
      <c r="AJ584" s="0">
        <v>20.874</v>
      </c>
    </row>
    <row r="585">
      <c r="A585" s="1">
        <v>39939</v>
      </c>
      <c r="B585" s="0">
        <v>0</v>
      </c>
      <c r="C585" s="0">
        <v>3.1226</v>
      </c>
      <c r="D585" s="0">
        <v>3.1226</v>
      </c>
      <c r="E585" s="0">
        <v>0</v>
      </c>
      <c r="F585" s="0">
        <v>6.4124</v>
      </c>
      <c r="G585" s="0">
        <v>3.1226</v>
      </c>
      <c r="H585" s="0">
        <v>0</v>
      </c>
      <c r="I585" s="0">
        <v>5.9114</v>
      </c>
      <c r="J585" s="0">
        <v>0</v>
      </c>
      <c r="K585" s="0">
        <v>0</v>
      </c>
      <c r="L585" s="0">
        <v>0</v>
      </c>
      <c r="M585" s="0">
        <v>0</v>
      </c>
      <c r="N585" s="0">
        <v>42.750064097337315</v>
      </c>
      <c r="O585" s="0">
        <v>0.18307175586635216</v>
      </c>
      <c r="P585" s="0">
        <v>0</v>
      </c>
      <c r="Q585" s="0">
        <v>1.7763568394002505E-15</v>
      </c>
      <c r="R585" s="0">
        <v>0</v>
      </c>
      <c r="S585" s="0">
        <v>0</v>
      </c>
      <c r="T585" s="0">
        <v>0</v>
      </c>
      <c r="U585" s="0">
        <v>0</v>
      </c>
      <c r="V585" s="0">
        <v>723.52906725188279</v>
      </c>
      <c r="W585" s="0">
        <v>0</v>
      </c>
      <c r="X585" s="0">
        <v>0</v>
      </c>
      <c r="Y585" s="0">
        <v>0</v>
      </c>
      <c r="Z585" s="0">
        <v>0</v>
      </c>
      <c r="AA585" s="0">
        <v>0</v>
      </c>
      <c r="AB585" s="0">
        <v>3.1226</v>
      </c>
      <c r="AC585" s="0">
        <v>0</v>
      </c>
      <c r="AD585" s="0">
        <v>8.0311546464058168</v>
      </c>
      <c r="AE585" s="0">
        <v>51.222052927029544</v>
      </c>
      <c r="AF585" s="0">
        <v>0</v>
      </c>
      <c r="AG585" s="0">
        <v>0.44629144960711997</v>
      </c>
      <c r="AH585" s="0">
        <v>7.3088024388374455</v>
      </c>
      <c r="AI585" s="0">
        <v>7.7550938884445655</v>
      </c>
      <c r="AJ585" s="0">
        <v>20.589</v>
      </c>
    </row>
    <row r="586">
      <c r="A586" s="1">
        <v>39940</v>
      </c>
      <c r="B586" s="0">
        <v>0</v>
      </c>
      <c r="C586" s="0">
        <v>3.1226</v>
      </c>
      <c r="D586" s="0">
        <v>3.1226</v>
      </c>
      <c r="E586" s="0">
        <v>0</v>
      </c>
      <c r="F586" s="0">
        <v>3.2898</v>
      </c>
      <c r="G586" s="0">
        <v>3.1226</v>
      </c>
      <c r="H586" s="0">
        <v>0</v>
      </c>
      <c r="I586" s="0">
        <v>2.7888000000000006</v>
      </c>
      <c r="J586" s="0">
        <v>0</v>
      </c>
      <c r="K586" s="0">
        <v>0</v>
      </c>
      <c r="L586" s="0">
        <v>0</v>
      </c>
      <c r="M586" s="0">
        <v>0</v>
      </c>
      <c r="N586" s="0">
        <v>42.750064097337315</v>
      </c>
      <c r="O586" s="0">
        <v>0.18307175586635216</v>
      </c>
      <c r="P586" s="0">
        <v>0</v>
      </c>
      <c r="Q586" s="0">
        <v>1.7763568394002505E-15</v>
      </c>
      <c r="R586" s="0">
        <v>0</v>
      </c>
      <c r="S586" s="0">
        <v>0</v>
      </c>
      <c r="T586" s="0">
        <v>0</v>
      </c>
      <c r="U586" s="0">
        <v>0</v>
      </c>
      <c r="V586" s="0">
        <v>723.52906725188279</v>
      </c>
      <c r="W586" s="0">
        <v>0</v>
      </c>
      <c r="X586" s="0">
        <v>0</v>
      </c>
      <c r="Y586" s="0">
        <v>0</v>
      </c>
      <c r="Z586" s="0">
        <v>0</v>
      </c>
      <c r="AA586" s="0">
        <v>0</v>
      </c>
      <c r="AB586" s="0">
        <v>3.1226</v>
      </c>
      <c r="AC586" s="0">
        <v>0</v>
      </c>
      <c r="AD586" s="0">
        <v>6.5193794679509667</v>
      </c>
      <c r="AE586" s="0">
        <v>41.580073459078577</v>
      </c>
      <c r="AF586" s="0">
        <v>0</v>
      </c>
      <c r="AG586" s="0">
        <v>0.36228206794558987</v>
      </c>
      <c r="AH586" s="0">
        <v>7.8467146861090171</v>
      </c>
      <c r="AI586" s="0">
        <v>8.2089967540546063</v>
      </c>
      <c r="AJ586" s="0">
        <v>18.757</v>
      </c>
    </row>
    <row r="587">
      <c r="A587" s="1">
        <v>39941</v>
      </c>
      <c r="B587" s="0">
        <v>3.7295099633997557</v>
      </c>
      <c r="C587" s="0">
        <v>3.1226</v>
      </c>
      <c r="D587" s="0">
        <v>3.1226</v>
      </c>
      <c r="E587" s="0">
        <v>0</v>
      </c>
      <c r="F587" s="0">
        <v>3.8967099633997564</v>
      </c>
      <c r="G587" s="0">
        <v>3.1226</v>
      </c>
      <c r="H587" s="0">
        <v>0</v>
      </c>
      <c r="I587" s="0">
        <v>3.3957099633997569</v>
      </c>
      <c r="J587" s="0">
        <v>0</v>
      </c>
      <c r="K587" s="0">
        <v>0</v>
      </c>
      <c r="L587" s="0">
        <v>0</v>
      </c>
      <c r="M587" s="0">
        <v>0</v>
      </c>
      <c r="N587" s="0">
        <v>42.750064097337315</v>
      </c>
      <c r="O587" s="0">
        <v>0.18307175586635216</v>
      </c>
      <c r="P587" s="0">
        <v>0</v>
      </c>
      <c r="Q587" s="0">
        <v>1.7763568394002505E-15</v>
      </c>
      <c r="R587" s="0">
        <v>0</v>
      </c>
      <c r="S587" s="0">
        <v>0</v>
      </c>
      <c r="T587" s="0">
        <v>0</v>
      </c>
      <c r="U587" s="0">
        <v>0</v>
      </c>
      <c r="V587" s="0">
        <v>723.52906725188279</v>
      </c>
      <c r="W587" s="0">
        <v>0</v>
      </c>
      <c r="X587" s="0">
        <v>0</v>
      </c>
      <c r="Y587" s="0">
        <v>0</v>
      </c>
      <c r="Z587" s="0">
        <v>0</v>
      </c>
      <c r="AA587" s="0">
        <v>0</v>
      </c>
      <c r="AB587" s="0">
        <v>3.1226</v>
      </c>
      <c r="AC587" s="0">
        <v>3.7295099633997557</v>
      </c>
      <c r="AD587" s="0">
        <v>5.7180058566682357</v>
      </c>
      <c r="AE587" s="0">
        <v>36.4689775658101</v>
      </c>
      <c r="AF587" s="0">
        <v>0</v>
      </c>
      <c r="AG587" s="0">
        <v>0.3177497178162943</v>
      </c>
      <c r="AH587" s="0">
        <v>8.41133567182206</v>
      </c>
      <c r="AI587" s="0">
        <v>8.7290853896383549</v>
      </c>
      <c r="AJ587" s="0">
        <v>17.234</v>
      </c>
    </row>
    <row r="588">
      <c r="A588" s="1">
        <v>39942</v>
      </c>
      <c r="B588" s="0">
        <v>6.1237689609597394</v>
      </c>
      <c r="C588" s="0">
        <v>3.1226</v>
      </c>
      <c r="D588" s="0">
        <v>3.1226</v>
      </c>
      <c r="E588" s="0">
        <v>0</v>
      </c>
      <c r="F588" s="0">
        <v>6.897878924359496</v>
      </c>
      <c r="G588" s="0">
        <v>3.1226</v>
      </c>
      <c r="H588" s="0">
        <v>0</v>
      </c>
      <c r="I588" s="0">
        <v>6.3968789243594966</v>
      </c>
      <c r="J588" s="0">
        <v>0</v>
      </c>
      <c r="K588" s="0">
        <v>0</v>
      </c>
      <c r="L588" s="0">
        <v>0</v>
      </c>
      <c r="M588" s="0">
        <v>0</v>
      </c>
      <c r="N588" s="0">
        <v>42.750064097337315</v>
      </c>
      <c r="O588" s="0">
        <v>0.18307175586635216</v>
      </c>
      <c r="P588" s="0">
        <v>0</v>
      </c>
      <c r="Q588" s="0">
        <v>1.7763568394002505E-15</v>
      </c>
      <c r="R588" s="0">
        <v>0</v>
      </c>
      <c r="S588" s="0">
        <v>0</v>
      </c>
      <c r="T588" s="0">
        <v>0</v>
      </c>
      <c r="U588" s="0">
        <v>0</v>
      </c>
      <c r="V588" s="0">
        <v>723.52906725188279</v>
      </c>
      <c r="W588" s="0">
        <v>0</v>
      </c>
      <c r="X588" s="0">
        <v>0</v>
      </c>
      <c r="Y588" s="0">
        <v>0</v>
      </c>
      <c r="Z588" s="0">
        <v>0</v>
      </c>
      <c r="AA588" s="0">
        <v>0</v>
      </c>
      <c r="AB588" s="0">
        <v>3.1226</v>
      </c>
      <c r="AC588" s="0">
        <v>6.1237689609597394</v>
      </c>
      <c r="AD588" s="0">
        <v>5.3497669350629486</v>
      </c>
      <c r="AE588" s="0">
        <v>34.120379591706893</v>
      </c>
      <c r="AF588" s="0">
        <v>0</v>
      </c>
      <c r="AG588" s="0">
        <v>0.29728667241863976</v>
      </c>
      <c r="AH588" s="0">
        <v>8.5694420602708536</v>
      </c>
      <c r="AI588" s="0">
        <v>8.8667287326894932</v>
      </c>
      <c r="AJ588" s="0">
        <v>17.234</v>
      </c>
    </row>
    <row r="589">
      <c r="A589" s="1">
        <v>39943</v>
      </c>
      <c r="B589" s="0">
        <v>3.8672270740138264</v>
      </c>
      <c r="C589" s="0">
        <v>3.1226</v>
      </c>
      <c r="D589" s="0">
        <v>3.1226</v>
      </c>
      <c r="E589" s="0">
        <v>0</v>
      </c>
      <c r="F589" s="0">
        <v>7.6425059983733217</v>
      </c>
      <c r="G589" s="0">
        <v>3.1226</v>
      </c>
      <c r="H589" s="0">
        <v>0</v>
      </c>
      <c r="I589" s="0">
        <v>7.1415059983733222</v>
      </c>
      <c r="J589" s="0">
        <v>0</v>
      </c>
      <c r="K589" s="0">
        <v>0</v>
      </c>
      <c r="L589" s="0">
        <v>0</v>
      </c>
      <c r="M589" s="0">
        <v>0</v>
      </c>
      <c r="N589" s="0">
        <v>42.750064097337315</v>
      </c>
      <c r="O589" s="0">
        <v>0.18307175586635216</v>
      </c>
      <c r="P589" s="0">
        <v>0</v>
      </c>
      <c r="Q589" s="0">
        <v>1.7763568394002505E-15</v>
      </c>
      <c r="R589" s="0">
        <v>0</v>
      </c>
      <c r="S589" s="0">
        <v>0</v>
      </c>
      <c r="T589" s="0">
        <v>0</v>
      </c>
      <c r="U589" s="0">
        <v>0</v>
      </c>
      <c r="V589" s="0">
        <v>723.52906725188279</v>
      </c>
      <c r="W589" s="0">
        <v>0</v>
      </c>
      <c r="X589" s="0">
        <v>0</v>
      </c>
      <c r="Y589" s="0">
        <v>0</v>
      </c>
      <c r="Z589" s="0">
        <v>0</v>
      </c>
      <c r="AA589" s="0">
        <v>0</v>
      </c>
      <c r="AB589" s="0">
        <v>3.1226</v>
      </c>
      <c r="AC589" s="0">
        <v>3.8672270740138264</v>
      </c>
      <c r="AD589" s="0">
        <v>4.725588229689464</v>
      </c>
      <c r="AE589" s="0">
        <v>30.139418436031256</v>
      </c>
      <c r="AF589" s="0">
        <v>0</v>
      </c>
      <c r="AG589" s="0">
        <v>0.26260104731245476</v>
      </c>
      <c r="AH589" s="0">
        <v>8.5501906730327359</v>
      </c>
      <c r="AI589" s="0">
        <v>8.81279172034519</v>
      </c>
      <c r="AJ589" s="0">
        <v>19.037</v>
      </c>
    </row>
    <row r="590">
      <c r="A590" s="1">
        <v>39944</v>
      </c>
      <c r="B590" s="0">
        <v>0</v>
      </c>
      <c r="C590" s="0">
        <v>3.1226</v>
      </c>
      <c r="D590" s="0">
        <v>3.1226</v>
      </c>
      <c r="E590" s="0">
        <v>0</v>
      </c>
      <c r="F590" s="0">
        <v>4.5199059983733214</v>
      </c>
      <c r="G590" s="0">
        <v>3.1226</v>
      </c>
      <c r="H590" s="0">
        <v>0</v>
      </c>
      <c r="I590" s="0">
        <v>4.018905998373322</v>
      </c>
      <c r="J590" s="0">
        <v>0</v>
      </c>
      <c r="K590" s="0">
        <v>0</v>
      </c>
      <c r="L590" s="0">
        <v>0</v>
      </c>
      <c r="M590" s="0">
        <v>0</v>
      </c>
      <c r="N590" s="0">
        <v>42.750064097337315</v>
      </c>
      <c r="O590" s="0">
        <v>0.18307175586635216</v>
      </c>
      <c r="P590" s="0">
        <v>0</v>
      </c>
      <c r="Q590" s="0">
        <v>1.7763568394002505E-15</v>
      </c>
      <c r="R590" s="0">
        <v>0</v>
      </c>
      <c r="S590" s="0">
        <v>0</v>
      </c>
      <c r="T590" s="0">
        <v>0</v>
      </c>
      <c r="U590" s="0">
        <v>0</v>
      </c>
      <c r="V590" s="0">
        <v>723.52906725188279</v>
      </c>
      <c r="W590" s="0">
        <v>0</v>
      </c>
      <c r="X590" s="0">
        <v>0</v>
      </c>
      <c r="Y590" s="0">
        <v>0</v>
      </c>
      <c r="Z590" s="0">
        <v>0</v>
      </c>
      <c r="AA590" s="0">
        <v>0</v>
      </c>
      <c r="AB590" s="0">
        <v>3.1226</v>
      </c>
      <c r="AC590" s="0">
        <v>0</v>
      </c>
      <c r="AD590" s="0">
        <v>3.6618481226476325</v>
      </c>
      <c r="AE590" s="0">
        <v>23.354970313383625</v>
      </c>
      <c r="AF590" s="0">
        <v>0</v>
      </c>
      <c r="AG590" s="0">
        <v>0.20348898494052778</v>
      </c>
      <c r="AH590" s="0">
        <v>8.3243520419617134</v>
      </c>
      <c r="AI590" s="0">
        <v>8.52784102690224</v>
      </c>
      <c r="AJ590" s="0">
        <v>17.372</v>
      </c>
    </row>
    <row r="591">
      <c r="A591" s="1">
        <v>39945</v>
      </c>
      <c r="B591" s="0">
        <v>0</v>
      </c>
      <c r="C591" s="0">
        <v>3.1226</v>
      </c>
      <c r="D591" s="0">
        <v>3.1226</v>
      </c>
      <c r="E591" s="0">
        <v>0</v>
      </c>
      <c r="F591" s="0">
        <v>1.3973059983733216</v>
      </c>
      <c r="G591" s="0">
        <v>3.1226</v>
      </c>
      <c r="H591" s="0">
        <v>0</v>
      </c>
      <c r="I591" s="0">
        <v>0.89630599837332214</v>
      </c>
      <c r="J591" s="0">
        <v>0</v>
      </c>
      <c r="K591" s="0">
        <v>0</v>
      </c>
      <c r="L591" s="0">
        <v>0</v>
      </c>
      <c r="M591" s="0">
        <v>0</v>
      </c>
      <c r="N591" s="0">
        <v>42.750064097337315</v>
      </c>
      <c r="O591" s="0">
        <v>0.18307175586635216</v>
      </c>
      <c r="P591" s="0">
        <v>0</v>
      </c>
      <c r="Q591" s="0">
        <v>1.7763568394002505E-15</v>
      </c>
      <c r="R591" s="0">
        <v>0</v>
      </c>
      <c r="S591" s="0">
        <v>0</v>
      </c>
      <c r="T591" s="0">
        <v>0</v>
      </c>
      <c r="U591" s="0">
        <v>0</v>
      </c>
      <c r="V591" s="0">
        <v>723.52906725188279</v>
      </c>
      <c r="W591" s="0">
        <v>0</v>
      </c>
      <c r="X591" s="0">
        <v>0</v>
      </c>
      <c r="Y591" s="0">
        <v>0</v>
      </c>
      <c r="Z591" s="0">
        <v>0</v>
      </c>
      <c r="AA591" s="0">
        <v>0</v>
      </c>
      <c r="AB591" s="0">
        <v>3.1226</v>
      </c>
      <c r="AC591" s="0">
        <v>0</v>
      </c>
      <c r="AD591" s="0">
        <v>2.7422868989624432</v>
      </c>
      <c r="AE591" s="0">
        <v>17.490083414421182</v>
      </c>
      <c r="AF591" s="0">
        <v>0</v>
      </c>
      <c r="AG591" s="0">
        <v>0.15238894645420337</v>
      </c>
      <c r="AH591" s="0">
        <v>7.942575880895264</v>
      </c>
      <c r="AI591" s="0">
        <v>8.0949648273494681</v>
      </c>
      <c r="AJ591" s="0">
        <v>16.009</v>
      </c>
    </row>
    <row r="592">
      <c r="A592" s="1">
        <v>39946</v>
      </c>
      <c r="B592" s="0">
        <v>0</v>
      </c>
      <c r="C592" s="0">
        <v>3.1226</v>
      </c>
      <c r="D592" s="0">
        <v>1.3973059983733216</v>
      </c>
      <c r="E592" s="0">
        <v>0</v>
      </c>
      <c r="F592" s="0">
        <v>0</v>
      </c>
      <c r="G592" s="0">
        <v>0.89630599837332214</v>
      </c>
      <c r="H592" s="0">
        <v>0</v>
      </c>
      <c r="I592" s="0">
        <v>0</v>
      </c>
      <c r="J592" s="0">
        <v>2.2262940016266777</v>
      </c>
      <c r="K592" s="0">
        <v>1.7763568394002505E-15</v>
      </c>
      <c r="L592" s="0">
        <v>0</v>
      </c>
      <c r="M592" s="0">
        <v>0</v>
      </c>
      <c r="N592" s="0">
        <v>42.750064097337315</v>
      </c>
      <c r="O592" s="0">
        <v>0.18284104837137163</v>
      </c>
      <c r="P592" s="0">
        <v>0</v>
      </c>
      <c r="Q592" s="0">
        <v>0</v>
      </c>
      <c r="R592" s="0">
        <v>2.2262940016266759</v>
      </c>
      <c r="S592" s="0">
        <v>0</v>
      </c>
      <c r="T592" s="0">
        <v>0.91179318110184127</v>
      </c>
      <c r="U592" s="0">
        <v>0</v>
      </c>
      <c r="V592" s="0">
        <v>722.61727407078092</v>
      </c>
      <c r="W592" s="0">
        <v>0</v>
      </c>
      <c r="X592" s="0">
        <v>0</v>
      </c>
      <c r="Y592" s="0">
        <v>0</v>
      </c>
      <c r="Z592" s="0">
        <v>0</v>
      </c>
      <c r="AA592" s="0">
        <v>0</v>
      </c>
      <c r="AB592" s="0">
        <v>3.1226</v>
      </c>
      <c r="AC592" s="0">
        <v>0</v>
      </c>
      <c r="AD592" s="0">
        <v>1.9473626138784455</v>
      </c>
      <c r="AE592" s="0">
        <v>12.420120800542737</v>
      </c>
      <c r="AF592" s="0">
        <v>0</v>
      </c>
      <c r="AG592" s="0">
        <v>0.10821498553106138</v>
      </c>
      <c r="AH592" s="0">
        <v>7.7058968088860142</v>
      </c>
      <c r="AI592" s="0">
        <v>7.8141117944170757</v>
      </c>
      <c r="AJ592" s="0">
        <v>15.604</v>
      </c>
    </row>
    <row r="593">
      <c r="A593" s="1">
        <v>39947</v>
      </c>
      <c r="B593" s="0">
        <v>2.1190397519316795</v>
      </c>
      <c r="C593" s="0">
        <v>3.1226</v>
      </c>
      <c r="D593" s="0">
        <v>2.1190397519316795</v>
      </c>
      <c r="E593" s="0">
        <v>0</v>
      </c>
      <c r="F593" s="0">
        <v>0</v>
      </c>
      <c r="G593" s="0">
        <v>2.1190397519316795</v>
      </c>
      <c r="H593" s="0">
        <v>0</v>
      </c>
      <c r="I593" s="0">
        <v>0</v>
      </c>
      <c r="J593" s="0">
        <v>1.0035602480683203</v>
      </c>
      <c r="K593" s="0">
        <v>0</v>
      </c>
      <c r="L593" s="0">
        <v>0</v>
      </c>
      <c r="M593" s="0">
        <v>0</v>
      </c>
      <c r="N593" s="0">
        <v>42.750064097337315</v>
      </c>
      <c r="O593" s="0">
        <v>0.18273718199188643</v>
      </c>
      <c r="P593" s="0">
        <v>0</v>
      </c>
      <c r="Q593" s="0">
        <v>0</v>
      </c>
      <c r="R593" s="0">
        <v>1.0035602480683203</v>
      </c>
      <c r="S593" s="0">
        <v>0</v>
      </c>
      <c r="T593" s="0">
        <v>0.41049666188063866</v>
      </c>
      <c r="U593" s="0">
        <v>0</v>
      </c>
      <c r="V593" s="0">
        <v>722.20677740890028</v>
      </c>
      <c r="W593" s="0">
        <v>0</v>
      </c>
      <c r="X593" s="0">
        <v>0</v>
      </c>
      <c r="Y593" s="0">
        <v>0</v>
      </c>
      <c r="Z593" s="0">
        <v>0</v>
      </c>
      <c r="AA593" s="0">
        <v>0</v>
      </c>
      <c r="AB593" s="0">
        <v>3.1226</v>
      </c>
      <c r="AC593" s="0">
        <v>2.1190397519316795</v>
      </c>
      <c r="AD593" s="0">
        <v>1.5473957796013778</v>
      </c>
      <c r="AE593" s="0">
        <v>9.86916477287304</v>
      </c>
      <c r="AF593" s="0">
        <v>0</v>
      </c>
      <c r="AG593" s="0">
        <v>0.085988819291793625</v>
      </c>
      <c r="AH593" s="0">
        <v>7.68826379595987</v>
      </c>
      <c r="AI593" s="0">
        <v>7.7742526152516636</v>
      </c>
      <c r="AJ593" s="0">
        <v>15.604</v>
      </c>
    </row>
    <row r="594">
      <c r="A594" s="1">
        <v>39948</v>
      </c>
      <c r="B594" s="0">
        <v>7.6957618950793005</v>
      </c>
      <c r="C594" s="0">
        <v>3.1226</v>
      </c>
      <c r="D594" s="0">
        <v>3.1226</v>
      </c>
      <c r="E594" s="0">
        <v>0</v>
      </c>
      <c r="F594" s="0">
        <v>4.5731618950793</v>
      </c>
      <c r="G594" s="0">
        <v>3.1226</v>
      </c>
      <c r="H594" s="0">
        <v>0</v>
      </c>
      <c r="I594" s="0">
        <v>4.5731618950793</v>
      </c>
      <c r="J594" s="0">
        <v>0</v>
      </c>
      <c r="K594" s="0">
        <v>0</v>
      </c>
      <c r="L594" s="0">
        <v>0</v>
      </c>
      <c r="M594" s="0">
        <v>0</v>
      </c>
      <c r="N594" s="0">
        <v>42.750064097337315</v>
      </c>
      <c r="O594" s="0">
        <v>0.18273718199188643</v>
      </c>
      <c r="P594" s="0">
        <v>0</v>
      </c>
      <c r="Q594" s="0">
        <v>0</v>
      </c>
      <c r="R594" s="0">
        <v>0</v>
      </c>
      <c r="S594" s="0">
        <v>0</v>
      </c>
      <c r="T594" s="0">
        <v>0</v>
      </c>
      <c r="U594" s="0">
        <v>0</v>
      </c>
      <c r="V594" s="0">
        <v>722.20677740890028</v>
      </c>
      <c r="W594" s="0">
        <v>0</v>
      </c>
      <c r="X594" s="0">
        <v>0</v>
      </c>
      <c r="Y594" s="0">
        <v>0</v>
      </c>
      <c r="Z594" s="0">
        <v>0</v>
      </c>
      <c r="AA594" s="0">
        <v>0</v>
      </c>
      <c r="AB594" s="0">
        <v>3.1226</v>
      </c>
      <c r="AC594" s="0">
        <v>7.6957618950793005</v>
      </c>
      <c r="AD594" s="0">
        <v>1.9575068367477975</v>
      </c>
      <c r="AE594" s="0">
        <v>12.484819831204545</v>
      </c>
      <c r="AF594" s="0">
        <v>0</v>
      </c>
      <c r="AG594" s="0">
        <v>0.10877870023073122</v>
      </c>
      <c r="AH594" s="0">
        <v>7.8040152675567613</v>
      </c>
      <c r="AI594" s="0">
        <v>7.9127939677874926</v>
      </c>
      <c r="AJ594" s="0">
        <v>15.3359999999999</v>
      </c>
    </row>
    <row r="595">
      <c r="A595" s="1">
        <v>39949</v>
      </c>
      <c r="B595" s="0">
        <v>0</v>
      </c>
      <c r="C595" s="0">
        <v>3.1226</v>
      </c>
      <c r="D595" s="0">
        <v>3.1226</v>
      </c>
      <c r="E595" s="0">
        <v>0</v>
      </c>
      <c r="F595" s="0">
        <v>1.4505618950793005</v>
      </c>
      <c r="G595" s="0">
        <v>3.1226</v>
      </c>
      <c r="H595" s="0">
        <v>0</v>
      </c>
      <c r="I595" s="0">
        <v>1.4505618950793005</v>
      </c>
      <c r="J595" s="0">
        <v>0</v>
      </c>
      <c r="K595" s="0">
        <v>0</v>
      </c>
      <c r="L595" s="0">
        <v>0</v>
      </c>
      <c r="M595" s="0">
        <v>0</v>
      </c>
      <c r="N595" s="0">
        <v>42.750064097337315</v>
      </c>
      <c r="O595" s="0">
        <v>0.18273718199188643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0</v>
      </c>
      <c r="V595" s="0">
        <v>722.20677740890028</v>
      </c>
      <c r="W595" s="0">
        <v>0</v>
      </c>
      <c r="X595" s="0">
        <v>0</v>
      </c>
      <c r="Y595" s="0">
        <v>0</v>
      </c>
      <c r="Z595" s="0">
        <v>0</v>
      </c>
      <c r="AA595" s="0">
        <v>0</v>
      </c>
      <c r="AB595" s="0">
        <v>3.1226</v>
      </c>
      <c r="AC595" s="0">
        <v>0</v>
      </c>
      <c r="AD595" s="0">
        <v>1.2689513087517694</v>
      </c>
      <c r="AE595" s="0">
        <v>8.0932685224527745</v>
      </c>
      <c r="AF595" s="0">
        <v>0</v>
      </c>
      <c r="AG595" s="0">
        <v>0.070515653601207332</v>
      </c>
      <c r="AH595" s="0">
        <v>7.76694467948996</v>
      </c>
      <c r="AI595" s="0">
        <v>7.8374603330911672</v>
      </c>
      <c r="AJ595" s="0">
        <v>15.3359999999999</v>
      </c>
    </row>
    <row r="596">
      <c r="A596" s="1">
        <v>39950</v>
      </c>
      <c r="B596" s="0">
        <v>0</v>
      </c>
      <c r="C596" s="0">
        <v>3.1226</v>
      </c>
      <c r="D596" s="0">
        <v>1.4505618950793005</v>
      </c>
      <c r="E596" s="0">
        <v>0</v>
      </c>
      <c r="F596" s="0">
        <v>0</v>
      </c>
      <c r="G596" s="0">
        <v>1.4505618950793005</v>
      </c>
      <c r="H596" s="0">
        <v>0</v>
      </c>
      <c r="I596" s="0">
        <v>0</v>
      </c>
      <c r="J596" s="0">
        <v>1.6720381049206994</v>
      </c>
      <c r="K596" s="0">
        <v>0</v>
      </c>
      <c r="L596" s="0">
        <v>0</v>
      </c>
      <c r="M596" s="0">
        <v>0</v>
      </c>
      <c r="N596" s="0">
        <v>42.750064097337315</v>
      </c>
      <c r="O596" s="0">
        <v>0.18256422786293239</v>
      </c>
      <c r="P596" s="0">
        <v>0</v>
      </c>
      <c r="Q596" s="0">
        <v>0</v>
      </c>
      <c r="R596" s="0">
        <v>1.6720381049206994</v>
      </c>
      <c r="S596" s="0">
        <v>0</v>
      </c>
      <c r="T596" s="0">
        <v>0.68354257600953627</v>
      </c>
      <c r="U596" s="0">
        <v>0</v>
      </c>
      <c r="V596" s="0">
        <v>721.52323483289069</v>
      </c>
      <c r="W596" s="0">
        <v>0</v>
      </c>
      <c r="X596" s="0">
        <v>0</v>
      </c>
      <c r="Y596" s="0">
        <v>0</v>
      </c>
      <c r="Z596" s="0">
        <v>0</v>
      </c>
      <c r="AA596" s="0">
        <v>0</v>
      </c>
      <c r="AB596" s="0">
        <v>3.1226</v>
      </c>
      <c r="AC596" s="0">
        <v>0</v>
      </c>
      <c r="AD596" s="0">
        <v>0.67372230525013677</v>
      </c>
      <c r="AE596" s="0">
        <v>4.2969462172026374</v>
      </c>
      <c r="AF596" s="0">
        <v>0</v>
      </c>
      <c r="AG596" s="0">
        <v>0.0374387640981731</v>
      </c>
      <c r="AH596" s="0">
        <v>7.5761510859548435</v>
      </c>
      <c r="AI596" s="0">
        <v>7.6135898500530166</v>
      </c>
      <c r="AJ596" s="0">
        <v>14.935</v>
      </c>
    </row>
    <row r="597">
      <c r="A597" s="1">
        <v>39951</v>
      </c>
      <c r="B597" s="0">
        <v>0</v>
      </c>
      <c r="C597" s="0">
        <v>3.1226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3.1226</v>
      </c>
      <c r="K597" s="0">
        <v>0</v>
      </c>
      <c r="L597" s="0">
        <v>0</v>
      </c>
      <c r="M597" s="0">
        <v>0</v>
      </c>
      <c r="N597" s="0">
        <v>42.750064097337315</v>
      </c>
      <c r="O597" s="0">
        <v>0.18224153461328174</v>
      </c>
      <c r="P597" s="0">
        <v>0</v>
      </c>
      <c r="Q597" s="0">
        <v>0</v>
      </c>
      <c r="R597" s="0">
        <v>3.1226</v>
      </c>
      <c r="S597" s="0">
        <v>0</v>
      </c>
      <c r="T597" s="0">
        <v>1.2753357000554646</v>
      </c>
      <c r="U597" s="0">
        <v>0</v>
      </c>
      <c r="V597" s="0">
        <v>720.24789913283519</v>
      </c>
      <c r="W597" s="0">
        <v>0</v>
      </c>
      <c r="X597" s="0">
        <v>0</v>
      </c>
      <c r="Y597" s="0">
        <v>0</v>
      </c>
      <c r="Z597" s="0">
        <v>0</v>
      </c>
      <c r="AA597" s="0">
        <v>0</v>
      </c>
      <c r="AB597" s="0">
        <v>3.1226</v>
      </c>
      <c r="AC597" s="0">
        <v>0</v>
      </c>
      <c r="AD597" s="0">
        <v>0.15917038865933667</v>
      </c>
      <c r="AE597" s="0">
        <v>1.0151758285433008</v>
      </c>
      <c r="AF597" s="0">
        <v>0</v>
      </c>
      <c r="AG597" s="0">
        <v>0.0088451021822989022</v>
      </c>
      <c r="AH597" s="0">
        <v>7.5575294121745653</v>
      </c>
      <c r="AI597" s="0">
        <v>7.5663745143568644</v>
      </c>
      <c r="AJ597" s="0">
        <v>15.202</v>
      </c>
    </row>
    <row r="598">
      <c r="A598" s="1">
        <v>39952</v>
      </c>
      <c r="B598" s="0">
        <v>0</v>
      </c>
      <c r="C598" s="0">
        <v>3.1226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3.1226</v>
      </c>
      <c r="K598" s="0">
        <v>0</v>
      </c>
      <c r="L598" s="0">
        <v>0</v>
      </c>
      <c r="M598" s="0">
        <v>0</v>
      </c>
      <c r="N598" s="0">
        <v>42.750064097337315</v>
      </c>
      <c r="O598" s="0">
        <v>0.18191941174335222</v>
      </c>
      <c r="P598" s="0">
        <v>0</v>
      </c>
      <c r="Q598" s="0">
        <v>0</v>
      </c>
      <c r="R598" s="0">
        <v>3.1226</v>
      </c>
      <c r="S598" s="0">
        <v>0</v>
      </c>
      <c r="T598" s="0">
        <v>1.2730814675244597</v>
      </c>
      <c r="U598" s="0">
        <v>0</v>
      </c>
      <c r="V598" s="0">
        <v>718.97481766531075</v>
      </c>
      <c r="W598" s="0">
        <v>0</v>
      </c>
      <c r="X598" s="0">
        <v>0</v>
      </c>
      <c r="Y598" s="0">
        <v>0</v>
      </c>
      <c r="Z598" s="0">
        <v>0</v>
      </c>
      <c r="AA598" s="0">
        <v>0</v>
      </c>
      <c r="AB598" s="0">
        <v>1.0151758285433008</v>
      </c>
      <c r="AC598" s="0">
        <v>0</v>
      </c>
      <c r="AD598" s="0">
        <v>0</v>
      </c>
      <c r="AE598" s="0">
        <v>0</v>
      </c>
      <c r="AF598" s="0">
        <v>0</v>
      </c>
      <c r="AG598" s="0">
        <v>0</v>
      </c>
      <c r="AH598" s="0">
        <v>7.9549470744260775</v>
      </c>
      <c r="AI598" s="0">
        <v>7.9549470744260775</v>
      </c>
      <c r="AJ598" s="0">
        <v>16.824</v>
      </c>
    </row>
    <row r="599">
      <c r="A599" s="1">
        <v>39953</v>
      </c>
      <c r="B599" s="0">
        <v>0</v>
      </c>
      <c r="C599" s="0">
        <v>3.1226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3.1226</v>
      </c>
      <c r="K599" s="0">
        <v>0</v>
      </c>
      <c r="L599" s="0">
        <v>0</v>
      </c>
      <c r="M599" s="0">
        <v>0</v>
      </c>
      <c r="N599" s="0">
        <v>42.750064097337315</v>
      </c>
      <c r="O599" s="0">
        <v>0.18159785824496333</v>
      </c>
      <c r="P599" s="0">
        <v>0</v>
      </c>
      <c r="Q599" s="0">
        <v>0</v>
      </c>
      <c r="R599" s="0">
        <v>3.1226</v>
      </c>
      <c r="S599" s="0">
        <v>0</v>
      </c>
      <c r="T599" s="0">
        <v>1.2708312194849925</v>
      </c>
      <c r="U599" s="0">
        <v>0</v>
      </c>
      <c r="V599" s="0">
        <v>717.70398644582576</v>
      </c>
      <c r="W599" s="0">
        <v>0</v>
      </c>
      <c r="X599" s="0">
        <v>0</v>
      </c>
      <c r="Y599" s="0">
        <v>0</v>
      </c>
      <c r="Z599" s="0">
        <v>0</v>
      </c>
      <c r="AA599" s="0">
        <v>0</v>
      </c>
      <c r="AB599" s="0">
        <v>0</v>
      </c>
      <c r="AC599" s="0">
        <v>0</v>
      </c>
      <c r="AD599" s="0">
        <v>0</v>
      </c>
      <c r="AE599" s="0">
        <v>0</v>
      </c>
      <c r="AF599" s="0">
        <v>0</v>
      </c>
      <c r="AG599" s="0">
        <v>0</v>
      </c>
      <c r="AH599" s="0">
        <v>8.710345923882338</v>
      </c>
      <c r="AI599" s="0">
        <v>8.710345923882338</v>
      </c>
      <c r="AJ599" s="0">
        <v>17.234</v>
      </c>
    </row>
    <row r="600">
      <c r="A600" s="1">
        <v>39954</v>
      </c>
      <c r="B600" s="0">
        <v>0</v>
      </c>
      <c r="C600" s="0">
        <v>3.1226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3.1226</v>
      </c>
      <c r="K600" s="0">
        <v>0</v>
      </c>
      <c r="L600" s="0">
        <v>0</v>
      </c>
      <c r="M600" s="0">
        <v>0</v>
      </c>
      <c r="N600" s="0">
        <v>42.750064097337315</v>
      </c>
      <c r="O600" s="0">
        <v>0.18127687311171664</v>
      </c>
      <c r="P600" s="0">
        <v>0</v>
      </c>
      <c r="Q600" s="0">
        <v>0</v>
      </c>
      <c r="R600" s="0">
        <v>3.1226</v>
      </c>
      <c r="S600" s="0">
        <v>0</v>
      </c>
      <c r="T600" s="0">
        <v>1.2685849488942336</v>
      </c>
      <c r="U600" s="0">
        <v>0</v>
      </c>
      <c r="V600" s="0">
        <v>716.43540149693149</v>
      </c>
      <c r="W600" s="0">
        <v>0</v>
      </c>
      <c r="X600" s="0">
        <v>0</v>
      </c>
      <c r="Y600" s="0">
        <v>0</v>
      </c>
      <c r="Z600" s="0">
        <v>0</v>
      </c>
      <c r="AA600" s="0">
        <v>0</v>
      </c>
      <c r="AB600" s="0">
        <v>0</v>
      </c>
      <c r="AC600" s="0">
        <v>0</v>
      </c>
      <c r="AD600" s="0">
        <v>0</v>
      </c>
      <c r="AE600" s="0">
        <v>0</v>
      </c>
      <c r="AF600" s="0">
        <v>0</v>
      </c>
      <c r="AG600" s="0">
        <v>0</v>
      </c>
      <c r="AH600" s="0">
        <v>9.3896501406956716</v>
      </c>
      <c r="AI600" s="0">
        <v>9.3896501406956716</v>
      </c>
      <c r="AJ600" s="0">
        <v>17.097</v>
      </c>
    </row>
    <row r="601">
      <c r="A601" s="1">
        <v>39955</v>
      </c>
      <c r="B601" s="0">
        <v>0</v>
      </c>
      <c r="C601" s="0">
        <v>3.1226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3.1226</v>
      </c>
      <c r="K601" s="0">
        <v>0</v>
      </c>
      <c r="L601" s="0">
        <v>0</v>
      </c>
      <c r="M601" s="0">
        <v>0</v>
      </c>
      <c r="N601" s="0">
        <v>42.750064097337315</v>
      </c>
      <c r="O601" s="0">
        <v>0.1809564553389926</v>
      </c>
      <c r="P601" s="0">
        <v>0</v>
      </c>
      <c r="Q601" s="0">
        <v>0</v>
      </c>
      <c r="R601" s="0">
        <v>3.1226</v>
      </c>
      <c r="S601" s="0">
        <v>0</v>
      </c>
      <c r="T601" s="0">
        <v>1.2663426487218039</v>
      </c>
      <c r="U601" s="0">
        <v>0</v>
      </c>
      <c r="V601" s="0">
        <v>715.16905884820972</v>
      </c>
      <c r="W601" s="0">
        <v>0</v>
      </c>
      <c r="X601" s="0">
        <v>0</v>
      </c>
      <c r="Y601" s="0">
        <v>0</v>
      </c>
      <c r="Z601" s="0">
        <v>0</v>
      </c>
      <c r="AA601" s="0">
        <v>0</v>
      </c>
      <c r="AB601" s="0">
        <v>0</v>
      </c>
      <c r="AC601" s="0">
        <v>0</v>
      </c>
      <c r="AD601" s="0">
        <v>0</v>
      </c>
      <c r="AE601" s="0">
        <v>0</v>
      </c>
      <c r="AF601" s="0">
        <v>0</v>
      </c>
      <c r="AG601" s="0">
        <v>0</v>
      </c>
      <c r="AH601" s="0">
        <v>9.6963001501469286</v>
      </c>
      <c r="AI601" s="0">
        <v>9.6963001501469286</v>
      </c>
      <c r="AJ601" s="0">
        <v>16.551</v>
      </c>
    </row>
    <row r="602">
      <c r="A602" s="1">
        <v>39956</v>
      </c>
      <c r="B602" s="0">
        <v>0</v>
      </c>
      <c r="C602" s="0">
        <v>3.1226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3.1226</v>
      </c>
      <c r="K602" s="0">
        <v>0</v>
      </c>
      <c r="L602" s="0">
        <v>0</v>
      </c>
      <c r="M602" s="0">
        <v>0</v>
      </c>
      <c r="N602" s="0">
        <v>42.750064097337315</v>
      </c>
      <c r="O602" s="0">
        <v>0.1806366039239474</v>
      </c>
      <c r="P602" s="0">
        <v>0</v>
      </c>
      <c r="Q602" s="0">
        <v>0</v>
      </c>
      <c r="R602" s="0">
        <v>3.1226</v>
      </c>
      <c r="S602" s="0">
        <v>0</v>
      </c>
      <c r="T602" s="0">
        <v>1.26410431194975</v>
      </c>
      <c r="U602" s="0">
        <v>0</v>
      </c>
      <c r="V602" s="0">
        <v>713.90495453626</v>
      </c>
      <c r="W602" s="0">
        <v>0</v>
      </c>
      <c r="X602" s="0">
        <v>0</v>
      </c>
      <c r="Y602" s="0">
        <v>0</v>
      </c>
      <c r="Z602" s="0">
        <v>0</v>
      </c>
      <c r="AA602" s="0">
        <v>0</v>
      </c>
      <c r="AB602" s="0">
        <v>0</v>
      </c>
      <c r="AC602" s="0">
        <v>0</v>
      </c>
      <c r="AD602" s="0">
        <v>0</v>
      </c>
      <c r="AE602" s="0">
        <v>0</v>
      </c>
      <c r="AF602" s="0">
        <v>0</v>
      </c>
      <c r="AG602" s="0">
        <v>0</v>
      </c>
      <c r="AH602" s="0">
        <v>9.7629448405957326</v>
      </c>
      <c r="AI602" s="0">
        <v>9.7629448405957326</v>
      </c>
      <c r="AJ602" s="0">
        <v>16.28</v>
      </c>
    </row>
    <row r="603">
      <c r="A603" s="1">
        <v>39957</v>
      </c>
      <c r="B603" s="0">
        <v>0</v>
      </c>
      <c r="C603" s="0">
        <v>3.1226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3.1226</v>
      </c>
      <c r="K603" s="0">
        <v>0</v>
      </c>
      <c r="L603" s="0">
        <v>0</v>
      </c>
      <c r="M603" s="0">
        <v>0</v>
      </c>
      <c r="N603" s="0">
        <v>42.750064097337315</v>
      </c>
      <c r="O603" s="0">
        <v>0.1803173178655097</v>
      </c>
      <c r="P603" s="0">
        <v>0</v>
      </c>
      <c r="Q603" s="0">
        <v>0</v>
      </c>
      <c r="R603" s="0">
        <v>3.1226</v>
      </c>
      <c r="S603" s="0">
        <v>0</v>
      </c>
      <c r="T603" s="0">
        <v>1.2618699315725237</v>
      </c>
      <c r="U603" s="0">
        <v>0</v>
      </c>
      <c r="V603" s="0">
        <v>712.64308460468749</v>
      </c>
      <c r="W603" s="0">
        <v>0</v>
      </c>
      <c r="X603" s="0">
        <v>0</v>
      </c>
      <c r="Y603" s="0">
        <v>0</v>
      </c>
      <c r="Z603" s="0">
        <v>0</v>
      </c>
      <c r="AA603" s="0">
        <v>0</v>
      </c>
      <c r="AB603" s="0">
        <v>0</v>
      </c>
      <c r="AC603" s="0">
        <v>0</v>
      </c>
      <c r="AD603" s="0">
        <v>0</v>
      </c>
      <c r="AE603" s="0">
        <v>0</v>
      </c>
      <c r="AF603" s="0">
        <v>0</v>
      </c>
      <c r="AG603" s="0">
        <v>0</v>
      </c>
      <c r="AH603" s="0">
        <v>9.71638408746537</v>
      </c>
      <c r="AI603" s="0">
        <v>9.71638408746537</v>
      </c>
      <c r="AJ603" s="0">
        <v>16.144</v>
      </c>
    </row>
    <row r="604">
      <c r="A604" s="1">
        <v>39958</v>
      </c>
      <c r="B604" s="0">
        <v>0</v>
      </c>
      <c r="C604" s="0">
        <v>3.1226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3.1226</v>
      </c>
      <c r="K604" s="0">
        <v>0</v>
      </c>
      <c r="L604" s="0">
        <v>0</v>
      </c>
      <c r="M604" s="0">
        <v>0</v>
      </c>
      <c r="N604" s="0">
        <v>42.750064097337315</v>
      </c>
      <c r="O604" s="0">
        <v>0.17999859616437783</v>
      </c>
      <c r="P604" s="0">
        <v>0</v>
      </c>
      <c r="Q604" s="0">
        <v>0</v>
      </c>
      <c r="R604" s="0">
        <v>3.1226</v>
      </c>
      <c r="S604" s="0">
        <v>0</v>
      </c>
      <c r="T604" s="0">
        <v>1.2596395005969587</v>
      </c>
      <c r="U604" s="0">
        <v>0</v>
      </c>
      <c r="V604" s="0">
        <v>711.38344510409058</v>
      </c>
      <c r="W604" s="0">
        <v>0</v>
      </c>
      <c r="X604" s="0">
        <v>0</v>
      </c>
      <c r="Y604" s="0">
        <v>0</v>
      </c>
      <c r="Z604" s="0">
        <v>0</v>
      </c>
      <c r="AA604" s="0">
        <v>0</v>
      </c>
      <c r="AB604" s="0">
        <v>0</v>
      </c>
      <c r="AC604" s="0">
        <v>0</v>
      </c>
      <c r="AD604" s="0">
        <v>0</v>
      </c>
      <c r="AE604" s="0">
        <v>0</v>
      </c>
      <c r="AF604" s="0">
        <v>0</v>
      </c>
      <c r="AG604" s="0">
        <v>0</v>
      </c>
      <c r="AH604" s="0">
        <v>9.62896747280891</v>
      </c>
      <c r="AI604" s="0">
        <v>9.62896747280891</v>
      </c>
      <c r="AJ604" s="0">
        <v>15.874</v>
      </c>
    </row>
    <row r="605">
      <c r="A605" s="1">
        <v>39959</v>
      </c>
      <c r="B605" s="0">
        <v>0.53364818015453441</v>
      </c>
      <c r="C605" s="0">
        <v>3.1226</v>
      </c>
      <c r="D605" s="0">
        <v>0.53364818015453441</v>
      </c>
      <c r="E605" s="0">
        <v>0</v>
      </c>
      <c r="F605" s="0">
        <v>0</v>
      </c>
      <c r="G605" s="0">
        <v>0.53364818015453441</v>
      </c>
      <c r="H605" s="0">
        <v>0</v>
      </c>
      <c r="I605" s="0">
        <v>0</v>
      </c>
      <c r="J605" s="0">
        <v>2.5889518198454655</v>
      </c>
      <c r="K605" s="0">
        <v>0</v>
      </c>
      <c r="L605" s="0">
        <v>0</v>
      </c>
      <c r="M605" s="0">
        <v>0</v>
      </c>
      <c r="N605" s="0">
        <v>42.750064097337315</v>
      </c>
      <c r="O605" s="0">
        <v>0.17973481065971275</v>
      </c>
      <c r="P605" s="0">
        <v>0</v>
      </c>
      <c r="Q605" s="0">
        <v>0</v>
      </c>
      <c r="R605" s="0">
        <v>2.5889518198454655</v>
      </c>
      <c r="S605" s="0">
        <v>0</v>
      </c>
      <c r="T605" s="0">
        <v>1.0425228033767227</v>
      </c>
      <c r="U605" s="0">
        <v>0</v>
      </c>
      <c r="V605" s="0">
        <v>710.34092230071383</v>
      </c>
      <c r="W605" s="0">
        <v>0</v>
      </c>
      <c r="X605" s="0">
        <v>0</v>
      </c>
      <c r="Y605" s="0">
        <v>0</v>
      </c>
      <c r="Z605" s="0">
        <v>0</v>
      </c>
      <c r="AA605" s="0">
        <v>0</v>
      </c>
      <c r="AB605" s="0">
        <v>0.53364818015453441</v>
      </c>
      <c r="AC605" s="0">
        <v>0.53364818015453441</v>
      </c>
      <c r="AD605" s="0">
        <v>0</v>
      </c>
      <c r="AE605" s="0">
        <v>0</v>
      </c>
      <c r="AF605" s="0">
        <v>0</v>
      </c>
      <c r="AG605" s="0">
        <v>0</v>
      </c>
      <c r="AH605" s="0">
        <v>9.4956539519142655</v>
      </c>
      <c r="AI605" s="0">
        <v>9.4956539519142655</v>
      </c>
      <c r="AJ605" s="0">
        <v>15.874</v>
      </c>
    </row>
    <row r="606">
      <c r="A606" s="1">
        <v>39960</v>
      </c>
      <c r="B606" s="0">
        <v>6.2716207808052049</v>
      </c>
      <c r="C606" s="0">
        <v>3.1226</v>
      </c>
      <c r="D606" s="0">
        <v>3.1226</v>
      </c>
      <c r="E606" s="0">
        <v>0</v>
      </c>
      <c r="F606" s="0">
        <v>3.1490207808052051</v>
      </c>
      <c r="G606" s="0">
        <v>3.1226</v>
      </c>
      <c r="H606" s="0">
        <v>0</v>
      </c>
      <c r="I606" s="0">
        <v>3.1490207808052051</v>
      </c>
      <c r="J606" s="0">
        <v>0</v>
      </c>
      <c r="K606" s="0">
        <v>0</v>
      </c>
      <c r="L606" s="0">
        <v>0</v>
      </c>
      <c r="M606" s="0">
        <v>0</v>
      </c>
      <c r="N606" s="0">
        <v>42.750064097337315</v>
      </c>
      <c r="O606" s="0">
        <v>0.17973481065971275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0</v>
      </c>
      <c r="V606" s="0">
        <v>710.34092230071383</v>
      </c>
      <c r="W606" s="0">
        <v>0</v>
      </c>
      <c r="X606" s="0">
        <v>0</v>
      </c>
      <c r="Y606" s="0">
        <v>0</v>
      </c>
      <c r="Z606" s="0">
        <v>0</v>
      </c>
      <c r="AA606" s="0">
        <v>0</v>
      </c>
      <c r="AB606" s="0">
        <v>3.1226</v>
      </c>
      <c r="AC606" s="0">
        <v>6.2716207808052049</v>
      </c>
      <c r="AD606" s="0">
        <v>0.42681694225664896</v>
      </c>
      <c r="AE606" s="0">
        <v>2.7222038385485563</v>
      </c>
      <c r="AF606" s="0">
        <v>0</v>
      </c>
      <c r="AG606" s="0">
        <v>0.023718227361223327</v>
      </c>
      <c r="AH606" s="0">
        <v>9.3620233471112133</v>
      </c>
      <c r="AI606" s="0">
        <v>9.3857415744724371</v>
      </c>
      <c r="AJ606" s="0">
        <v>15.604</v>
      </c>
    </row>
    <row r="607">
      <c r="A607" s="1">
        <v>39961</v>
      </c>
      <c r="B607" s="0">
        <v>0</v>
      </c>
      <c r="C607" s="0">
        <v>3.1226</v>
      </c>
      <c r="D607" s="0">
        <v>3.1226</v>
      </c>
      <c r="E607" s="0">
        <v>0</v>
      </c>
      <c r="F607" s="0">
        <v>0.026420780805205268</v>
      </c>
      <c r="G607" s="0">
        <v>3.1226</v>
      </c>
      <c r="H607" s="0">
        <v>0</v>
      </c>
      <c r="I607" s="0">
        <v>0.026420780805205268</v>
      </c>
      <c r="J607" s="0">
        <v>0</v>
      </c>
      <c r="K607" s="0">
        <v>0</v>
      </c>
      <c r="L607" s="0">
        <v>0</v>
      </c>
      <c r="M607" s="0">
        <v>0</v>
      </c>
      <c r="N607" s="0">
        <v>42.750064097337315</v>
      </c>
      <c r="O607" s="0">
        <v>0.17973481065971275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0">
        <v>710.34092230071383</v>
      </c>
      <c r="W607" s="0">
        <v>0</v>
      </c>
      <c r="X607" s="0">
        <v>0</v>
      </c>
      <c r="Y607" s="0">
        <v>0</v>
      </c>
      <c r="Z607" s="0">
        <v>0</v>
      </c>
      <c r="AA607" s="0">
        <v>0</v>
      </c>
      <c r="AB607" s="0">
        <v>2.7222038385485563</v>
      </c>
      <c r="AC607" s="0">
        <v>0</v>
      </c>
      <c r="AD607" s="0">
        <v>0</v>
      </c>
      <c r="AE607" s="0">
        <v>0</v>
      </c>
      <c r="AF607" s="0">
        <v>0</v>
      </c>
      <c r="AG607" s="0">
        <v>0</v>
      </c>
      <c r="AH607" s="0">
        <v>9.2710712738194854</v>
      </c>
      <c r="AI607" s="0">
        <v>9.2710712738194854</v>
      </c>
      <c r="AJ607" s="0">
        <v>17.372</v>
      </c>
    </row>
    <row r="608">
      <c r="A608" s="1">
        <v>39962</v>
      </c>
      <c r="B608" s="0">
        <v>0.68977292598617335</v>
      </c>
      <c r="C608" s="0">
        <v>3.1226</v>
      </c>
      <c r="D608" s="0">
        <v>0.71619370679137861</v>
      </c>
      <c r="E608" s="0">
        <v>0</v>
      </c>
      <c r="F608" s="0">
        <v>0</v>
      </c>
      <c r="G608" s="0">
        <v>0.71619370679137861</v>
      </c>
      <c r="H608" s="0">
        <v>0</v>
      </c>
      <c r="I608" s="0">
        <v>0</v>
      </c>
      <c r="J608" s="0">
        <v>2.4064062932086214</v>
      </c>
      <c r="K608" s="0">
        <v>0</v>
      </c>
      <c r="L608" s="0">
        <v>0</v>
      </c>
      <c r="M608" s="0">
        <v>0</v>
      </c>
      <c r="N608" s="0">
        <v>42.750064097337315</v>
      </c>
      <c r="O608" s="0">
        <v>0.17948998383855852</v>
      </c>
      <c r="P608" s="0">
        <v>0</v>
      </c>
      <c r="Q608" s="0">
        <v>0</v>
      </c>
      <c r="R608" s="0">
        <v>2.4064062932086214</v>
      </c>
      <c r="S608" s="0">
        <v>0</v>
      </c>
      <c r="T608" s="0">
        <v>0.96759503239416722</v>
      </c>
      <c r="U608" s="0">
        <v>0</v>
      </c>
      <c r="V608" s="0">
        <v>709.37332726831971</v>
      </c>
      <c r="W608" s="0">
        <v>0</v>
      </c>
      <c r="X608" s="0">
        <v>0</v>
      </c>
      <c r="Y608" s="0">
        <v>0</v>
      </c>
      <c r="Z608" s="0">
        <v>0</v>
      </c>
      <c r="AA608" s="0">
        <v>0</v>
      </c>
      <c r="AB608" s="0">
        <v>0.68977292598617335</v>
      </c>
      <c r="AC608" s="0">
        <v>0.68977292598617335</v>
      </c>
      <c r="AD608" s="0">
        <v>0</v>
      </c>
      <c r="AE608" s="0">
        <v>0</v>
      </c>
      <c r="AF608" s="0">
        <v>0</v>
      </c>
      <c r="AG608" s="0">
        <v>0</v>
      </c>
      <c r="AH608" s="0">
        <v>9.2030291942536575</v>
      </c>
      <c r="AI608" s="0">
        <v>9.2030291942536575</v>
      </c>
      <c r="AJ608" s="0">
        <v>16.009</v>
      </c>
    </row>
    <row r="609">
      <c r="A609" s="1">
        <v>39963</v>
      </c>
      <c r="B609" s="0">
        <v>0</v>
      </c>
      <c r="C609" s="0">
        <v>3.1226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3.1226</v>
      </c>
      <c r="K609" s="0">
        <v>0</v>
      </c>
      <c r="L609" s="0">
        <v>0</v>
      </c>
      <c r="M609" s="0">
        <v>0</v>
      </c>
      <c r="N609" s="0">
        <v>42.750064097337315</v>
      </c>
      <c r="O609" s="0">
        <v>0.17917272450006375</v>
      </c>
      <c r="P609" s="0">
        <v>0</v>
      </c>
      <c r="Q609" s="0">
        <v>0</v>
      </c>
      <c r="R609" s="0">
        <v>3.1226</v>
      </c>
      <c r="S609" s="0">
        <v>0</v>
      </c>
      <c r="T609" s="0">
        <v>1.2538600079066729</v>
      </c>
      <c r="U609" s="0">
        <v>0</v>
      </c>
      <c r="V609" s="0">
        <v>708.119467260413</v>
      </c>
      <c r="W609" s="0">
        <v>0</v>
      </c>
      <c r="X609" s="0">
        <v>0</v>
      </c>
      <c r="Y609" s="0">
        <v>0</v>
      </c>
      <c r="Z609" s="0">
        <v>0</v>
      </c>
      <c r="AA609" s="0">
        <v>0</v>
      </c>
      <c r="AB609" s="0">
        <v>0</v>
      </c>
      <c r="AC609" s="0">
        <v>0</v>
      </c>
      <c r="AD609" s="0">
        <v>0</v>
      </c>
      <c r="AE609" s="0">
        <v>0</v>
      </c>
      <c r="AF609" s="0">
        <v>0</v>
      </c>
      <c r="AG609" s="0">
        <v>0</v>
      </c>
      <c r="AH609" s="0">
        <v>8.9666011504707459</v>
      </c>
      <c r="AI609" s="0">
        <v>8.9666011504707459</v>
      </c>
      <c r="AJ609" s="0">
        <v>14.272</v>
      </c>
    </row>
    <row r="610">
      <c r="A610" s="1">
        <v>39964</v>
      </c>
      <c r="B610" s="0">
        <v>0</v>
      </c>
      <c r="C610" s="0">
        <v>3.1226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3.1226</v>
      </c>
      <c r="K610" s="0">
        <v>0</v>
      </c>
      <c r="L610" s="0">
        <v>0</v>
      </c>
      <c r="M610" s="0">
        <v>0</v>
      </c>
      <c r="N610" s="0">
        <v>42.750064097337315</v>
      </c>
      <c r="O610" s="0">
        <v>0.17885602593652536</v>
      </c>
      <c r="P610" s="0">
        <v>0</v>
      </c>
      <c r="Q610" s="0">
        <v>0</v>
      </c>
      <c r="R610" s="0">
        <v>3.1226</v>
      </c>
      <c r="S610" s="0">
        <v>0</v>
      </c>
      <c r="T610" s="0">
        <v>1.2516437349527942</v>
      </c>
      <c r="U610" s="0">
        <v>0</v>
      </c>
      <c r="V610" s="0">
        <v>706.86782352546015</v>
      </c>
      <c r="W610" s="0">
        <v>0</v>
      </c>
      <c r="X610" s="0">
        <v>0</v>
      </c>
      <c r="Y610" s="0">
        <v>0</v>
      </c>
      <c r="Z610" s="0">
        <v>0</v>
      </c>
      <c r="AA610" s="0">
        <v>0</v>
      </c>
      <c r="AB610" s="0">
        <v>0</v>
      </c>
      <c r="AC610" s="0">
        <v>0</v>
      </c>
      <c r="AD610" s="0">
        <v>0</v>
      </c>
      <c r="AE610" s="0">
        <v>0</v>
      </c>
      <c r="AF610" s="0">
        <v>0</v>
      </c>
      <c r="AG610" s="0">
        <v>0</v>
      </c>
      <c r="AH610" s="0">
        <v>8.3670777571625639</v>
      </c>
      <c r="AI610" s="0">
        <v>8.3670777571625639</v>
      </c>
      <c r="AJ610" s="0">
        <v>13.354</v>
      </c>
    </row>
    <row r="611">
      <c r="A611" s="1">
        <v>39965</v>
      </c>
      <c r="B611" s="0">
        <v>0.5274734139894266</v>
      </c>
      <c r="C611" s="0">
        <v>2.4767</v>
      </c>
      <c r="D611" s="0">
        <v>0.5274734139894266</v>
      </c>
      <c r="E611" s="0">
        <v>0</v>
      </c>
      <c r="F611" s="0">
        <v>0</v>
      </c>
      <c r="G611" s="0">
        <v>0.5274734139894266</v>
      </c>
      <c r="H611" s="0">
        <v>0</v>
      </c>
      <c r="I611" s="0">
        <v>0</v>
      </c>
      <c r="J611" s="0">
        <v>1.9492265860105735</v>
      </c>
      <c r="K611" s="0">
        <v>0</v>
      </c>
      <c r="L611" s="0">
        <v>0</v>
      </c>
      <c r="M611" s="0">
        <v>0</v>
      </c>
      <c r="N611" s="0">
        <v>42.750064097337315</v>
      </c>
      <c r="O611" s="0">
        <v>0.17865868201978077</v>
      </c>
      <c r="P611" s="0">
        <v>0</v>
      </c>
      <c r="Q611" s="0">
        <v>0</v>
      </c>
      <c r="R611" s="0">
        <v>1.9492265860105735</v>
      </c>
      <c r="S611" s="0">
        <v>0</v>
      </c>
      <c r="T611" s="0">
        <v>0.77993494591425483</v>
      </c>
      <c r="U611" s="0">
        <v>0</v>
      </c>
      <c r="V611" s="0">
        <v>706.08788857954585</v>
      </c>
      <c r="W611" s="0">
        <v>0</v>
      </c>
      <c r="X611" s="0">
        <v>0</v>
      </c>
      <c r="Y611" s="0">
        <v>0</v>
      </c>
      <c r="Z611" s="0">
        <v>0</v>
      </c>
      <c r="AA611" s="0">
        <v>0</v>
      </c>
      <c r="AB611" s="0">
        <v>0.5274734139894266</v>
      </c>
      <c r="AC611" s="0">
        <v>0.5274734139894266</v>
      </c>
      <c r="AD611" s="0">
        <v>0</v>
      </c>
      <c r="AE611" s="0">
        <v>0</v>
      </c>
      <c r="AF611" s="0">
        <v>0</v>
      </c>
      <c r="AG611" s="0">
        <v>0</v>
      </c>
      <c r="AH611" s="0">
        <v>7.6709427497950777</v>
      </c>
      <c r="AI611" s="0">
        <v>7.6709427497950777</v>
      </c>
      <c r="AJ611" s="0">
        <v>12.8359999999999</v>
      </c>
    </row>
    <row r="612">
      <c r="A612" s="1">
        <v>39966</v>
      </c>
      <c r="B612" s="0">
        <v>0</v>
      </c>
      <c r="C612" s="0">
        <v>2.4767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2.4767</v>
      </c>
      <c r="K612" s="0">
        <v>0</v>
      </c>
      <c r="L612" s="0">
        <v>0</v>
      </c>
      <c r="M612" s="0">
        <v>0</v>
      </c>
      <c r="N612" s="0">
        <v>42.750064097337315</v>
      </c>
      <c r="O612" s="0">
        <v>0.17840821221889683</v>
      </c>
      <c r="P612" s="0">
        <v>0</v>
      </c>
      <c r="Q612" s="0">
        <v>0</v>
      </c>
      <c r="R612" s="0">
        <v>2.4767</v>
      </c>
      <c r="S612" s="0">
        <v>0</v>
      </c>
      <c r="T612" s="0">
        <v>0.98989699722235136</v>
      </c>
      <c r="U612" s="0">
        <v>0</v>
      </c>
      <c r="V612" s="0">
        <v>705.09799158232352</v>
      </c>
      <c r="W612" s="0">
        <v>0</v>
      </c>
      <c r="X612" s="0">
        <v>0</v>
      </c>
      <c r="Y612" s="0">
        <v>0</v>
      </c>
      <c r="Z612" s="0">
        <v>0</v>
      </c>
      <c r="AA612" s="0">
        <v>0</v>
      </c>
      <c r="AB612" s="0">
        <v>0</v>
      </c>
      <c r="AC612" s="0">
        <v>0</v>
      </c>
      <c r="AD612" s="0">
        <v>0</v>
      </c>
      <c r="AE612" s="0">
        <v>0</v>
      </c>
      <c r="AF612" s="0">
        <v>0</v>
      </c>
      <c r="AG612" s="0">
        <v>0</v>
      </c>
      <c r="AH612" s="0">
        <v>7.1816491282213022</v>
      </c>
      <c r="AI612" s="0">
        <v>7.1816491282213022</v>
      </c>
      <c r="AJ612" s="0">
        <v>12.449</v>
      </c>
    </row>
    <row r="613">
      <c r="A613" s="1">
        <v>39967</v>
      </c>
      <c r="B613" s="0">
        <v>0</v>
      </c>
      <c r="C613" s="0">
        <v>2.4767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2.4767</v>
      </c>
      <c r="K613" s="0">
        <v>0</v>
      </c>
      <c r="L613" s="0">
        <v>0</v>
      </c>
      <c r="M613" s="0">
        <v>0</v>
      </c>
      <c r="N613" s="0">
        <v>42.750064097337315</v>
      </c>
      <c r="O613" s="0">
        <v>0.17815809356311507</v>
      </c>
      <c r="P613" s="0">
        <v>0</v>
      </c>
      <c r="Q613" s="0">
        <v>0</v>
      </c>
      <c r="R613" s="0">
        <v>2.4767</v>
      </c>
      <c r="S613" s="0">
        <v>0</v>
      </c>
      <c r="T613" s="0">
        <v>0.98850921521821422</v>
      </c>
      <c r="U613" s="0">
        <v>0</v>
      </c>
      <c r="V613" s="0">
        <v>704.10948236710533</v>
      </c>
      <c r="W613" s="0">
        <v>0</v>
      </c>
      <c r="X613" s="0">
        <v>0</v>
      </c>
      <c r="Y613" s="0">
        <v>0</v>
      </c>
      <c r="Z613" s="0">
        <v>0</v>
      </c>
      <c r="AA613" s="0">
        <v>0</v>
      </c>
      <c r="AB613" s="0">
        <v>0</v>
      </c>
      <c r="AC613" s="0">
        <v>0</v>
      </c>
      <c r="AD613" s="0">
        <v>0</v>
      </c>
      <c r="AE613" s="0">
        <v>0</v>
      </c>
      <c r="AF613" s="0">
        <v>0</v>
      </c>
      <c r="AG613" s="0">
        <v>0</v>
      </c>
      <c r="AH613" s="0">
        <v>6.9008929690146674</v>
      </c>
      <c r="AI613" s="0">
        <v>6.9008929690146674</v>
      </c>
      <c r="AJ613" s="0">
        <v>12.449</v>
      </c>
    </row>
    <row r="614">
      <c r="A614" s="1">
        <v>39968</v>
      </c>
      <c r="B614" s="0">
        <v>0</v>
      </c>
      <c r="C614" s="0">
        <v>2.4767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2.4767</v>
      </c>
      <c r="K614" s="0">
        <v>0</v>
      </c>
      <c r="L614" s="0">
        <v>0</v>
      </c>
      <c r="M614" s="0">
        <v>0</v>
      </c>
      <c r="N614" s="0">
        <v>42.750064097337315</v>
      </c>
      <c r="O614" s="0">
        <v>0.17790832556014907</v>
      </c>
      <c r="P614" s="0">
        <v>0</v>
      </c>
      <c r="Q614" s="0">
        <v>0</v>
      </c>
      <c r="R614" s="0">
        <v>2.4767</v>
      </c>
      <c r="S614" s="0">
        <v>0</v>
      </c>
      <c r="T614" s="0">
        <v>0.98712337880932244</v>
      </c>
      <c r="U614" s="0">
        <v>0</v>
      </c>
      <c r="V614" s="0">
        <v>703.122358988296</v>
      </c>
      <c r="W614" s="0">
        <v>0</v>
      </c>
      <c r="X614" s="0">
        <v>0</v>
      </c>
      <c r="Y614" s="0">
        <v>0</v>
      </c>
      <c r="Z614" s="0">
        <v>0</v>
      </c>
      <c r="AA614" s="0">
        <v>0</v>
      </c>
      <c r="AB614" s="0">
        <v>0</v>
      </c>
      <c r="AC614" s="0">
        <v>0</v>
      </c>
      <c r="AD614" s="0">
        <v>0</v>
      </c>
      <c r="AE614" s="0">
        <v>0</v>
      </c>
      <c r="AF614" s="0">
        <v>0</v>
      </c>
      <c r="AG614" s="0">
        <v>0</v>
      </c>
      <c r="AH614" s="0">
        <v>6.7278334280206025</v>
      </c>
      <c r="AI614" s="0">
        <v>6.7278334280206025</v>
      </c>
      <c r="AJ614" s="0">
        <v>11.811</v>
      </c>
    </row>
    <row r="615">
      <c r="A615" s="1">
        <v>39969</v>
      </c>
      <c r="B615" s="0">
        <v>0</v>
      </c>
      <c r="C615" s="0">
        <v>2.4767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2.4767</v>
      </c>
      <c r="K615" s="0">
        <v>0</v>
      </c>
      <c r="L615" s="0">
        <v>0</v>
      </c>
      <c r="M615" s="0">
        <v>0</v>
      </c>
      <c r="N615" s="0">
        <v>42.750064097337315</v>
      </c>
      <c r="O615" s="0">
        <v>0.17765890771840259</v>
      </c>
      <c r="P615" s="0">
        <v>0</v>
      </c>
      <c r="Q615" s="0">
        <v>0</v>
      </c>
      <c r="R615" s="0">
        <v>2.4767</v>
      </c>
      <c r="S615" s="0">
        <v>0</v>
      </c>
      <c r="T615" s="0">
        <v>0.98573948526805644</v>
      </c>
      <c r="U615" s="0">
        <v>0</v>
      </c>
      <c r="V615" s="0">
        <v>702.136619503028</v>
      </c>
      <c r="W615" s="0">
        <v>0</v>
      </c>
      <c r="X615" s="0">
        <v>0</v>
      </c>
      <c r="Y615" s="0">
        <v>0</v>
      </c>
      <c r="Z615" s="0">
        <v>0</v>
      </c>
      <c r="AA615" s="0">
        <v>0</v>
      </c>
      <c r="AB615" s="0">
        <v>0</v>
      </c>
      <c r="AC615" s="0">
        <v>0</v>
      </c>
      <c r="AD615" s="0">
        <v>0</v>
      </c>
      <c r="AE615" s="0">
        <v>0</v>
      </c>
      <c r="AF615" s="0">
        <v>0</v>
      </c>
      <c r="AG615" s="0">
        <v>0</v>
      </c>
      <c r="AH615" s="0">
        <v>6.541382093556372</v>
      </c>
      <c r="AI615" s="0">
        <v>6.541382093556372</v>
      </c>
      <c r="AJ615" s="0">
        <v>11.431</v>
      </c>
    </row>
    <row r="616">
      <c r="A616" s="1">
        <v>39970</v>
      </c>
      <c r="B616" s="0">
        <v>0</v>
      </c>
      <c r="C616" s="0">
        <v>2.4767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2.4767</v>
      </c>
      <c r="K616" s="0">
        <v>0</v>
      </c>
      <c r="L616" s="0">
        <v>0</v>
      </c>
      <c r="M616" s="0">
        <v>0</v>
      </c>
      <c r="N616" s="0">
        <v>42.750064097337315</v>
      </c>
      <c r="O616" s="0">
        <v>0.17740983954696854</v>
      </c>
      <c r="P616" s="0">
        <v>0</v>
      </c>
      <c r="Q616" s="0">
        <v>0</v>
      </c>
      <c r="R616" s="0">
        <v>2.4767</v>
      </c>
      <c r="S616" s="0">
        <v>0</v>
      </c>
      <c r="T616" s="0">
        <v>0.98435753187062125</v>
      </c>
      <c r="U616" s="0">
        <v>0</v>
      </c>
      <c r="V616" s="0">
        <v>701.15226197115737</v>
      </c>
      <c r="W616" s="0">
        <v>0</v>
      </c>
      <c r="X616" s="0">
        <v>0</v>
      </c>
      <c r="Y616" s="0">
        <v>0</v>
      </c>
      <c r="Z616" s="0">
        <v>0</v>
      </c>
      <c r="AA616" s="0">
        <v>0</v>
      </c>
      <c r="AB616" s="0">
        <v>0</v>
      </c>
      <c r="AC616" s="0">
        <v>0</v>
      </c>
      <c r="AD616" s="0">
        <v>0</v>
      </c>
      <c r="AE616" s="0">
        <v>0</v>
      </c>
      <c r="AF616" s="0">
        <v>0</v>
      </c>
      <c r="AG616" s="0">
        <v>0</v>
      </c>
      <c r="AH616" s="0">
        <v>6.3488243885234681</v>
      </c>
      <c r="AI616" s="0">
        <v>6.3488243885234681</v>
      </c>
      <c r="AJ616" s="0">
        <v>10.929</v>
      </c>
    </row>
    <row r="617">
      <c r="A617" s="1">
        <v>39971</v>
      </c>
      <c r="B617" s="0">
        <v>0</v>
      </c>
      <c r="C617" s="0">
        <v>2.4767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2.4767</v>
      </c>
      <c r="K617" s="0">
        <v>0</v>
      </c>
      <c r="L617" s="0">
        <v>0</v>
      </c>
      <c r="M617" s="0">
        <v>0</v>
      </c>
      <c r="N617" s="0">
        <v>42.750064097337315</v>
      </c>
      <c r="O617" s="0">
        <v>0.17716112055562805</v>
      </c>
      <c r="P617" s="0">
        <v>0</v>
      </c>
      <c r="Q617" s="0">
        <v>0</v>
      </c>
      <c r="R617" s="0">
        <v>2.4767</v>
      </c>
      <c r="S617" s="0">
        <v>0</v>
      </c>
      <c r="T617" s="0">
        <v>0.98297751589704019</v>
      </c>
      <c r="U617" s="0">
        <v>0</v>
      </c>
      <c r="V617" s="0">
        <v>700.16928445526037</v>
      </c>
      <c r="W617" s="0">
        <v>0</v>
      </c>
      <c r="X617" s="0">
        <v>0</v>
      </c>
      <c r="Y617" s="0">
        <v>0</v>
      </c>
      <c r="Z617" s="0">
        <v>0</v>
      </c>
      <c r="AA617" s="0">
        <v>0</v>
      </c>
      <c r="AB617" s="0">
        <v>0</v>
      </c>
      <c r="AC617" s="0">
        <v>0</v>
      </c>
      <c r="AD617" s="0">
        <v>0</v>
      </c>
      <c r="AE617" s="0">
        <v>0</v>
      </c>
      <c r="AF617" s="0">
        <v>0</v>
      </c>
      <c r="AG617" s="0">
        <v>0</v>
      </c>
      <c r="AH617" s="0">
        <v>6.2327194493114817</v>
      </c>
      <c r="AI617" s="0">
        <v>6.2327194493114817</v>
      </c>
      <c r="AJ617" s="0">
        <v>10.929</v>
      </c>
    </row>
    <row r="618">
      <c r="A618" s="1">
        <v>39972</v>
      </c>
      <c r="B618" s="0">
        <v>0</v>
      </c>
      <c r="C618" s="0">
        <v>2.4767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2.4767</v>
      </c>
      <c r="K618" s="0">
        <v>0</v>
      </c>
      <c r="L618" s="0">
        <v>0</v>
      </c>
      <c r="M618" s="0">
        <v>0</v>
      </c>
      <c r="N618" s="0">
        <v>42.750064097337315</v>
      </c>
      <c r="O618" s="0">
        <v>0.17691275025484957</v>
      </c>
      <c r="P618" s="0">
        <v>0</v>
      </c>
      <c r="Q618" s="0">
        <v>0</v>
      </c>
      <c r="R618" s="0">
        <v>2.4767</v>
      </c>
      <c r="S618" s="0">
        <v>0</v>
      </c>
      <c r="T618" s="0">
        <v>0.98159943463114985</v>
      </c>
      <c r="U618" s="0">
        <v>0</v>
      </c>
      <c r="V618" s="0">
        <v>699.18768502062926</v>
      </c>
      <c r="W618" s="0">
        <v>0</v>
      </c>
      <c r="X618" s="0">
        <v>0</v>
      </c>
      <c r="Y618" s="0">
        <v>0</v>
      </c>
      <c r="Z618" s="0">
        <v>0</v>
      </c>
      <c r="AA618" s="0">
        <v>0</v>
      </c>
      <c r="AB618" s="0">
        <v>0</v>
      </c>
      <c r="AC618" s="0">
        <v>0</v>
      </c>
      <c r="AD618" s="0">
        <v>0</v>
      </c>
      <c r="AE618" s="0">
        <v>0</v>
      </c>
      <c r="AF618" s="0">
        <v>0</v>
      </c>
      <c r="AG618" s="0">
        <v>0</v>
      </c>
      <c r="AH618" s="0">
        <v>6.2204157997125238</v>
      </c>
      <c r="AI618" s="0">
        <v>6.2204157997125238</v>
      </c>
      <c r="AJ618" s="0">
        <v>11.431</v>
      </c>
    </row>
    <row r="619">
      <c r="A619" s="1">
        <v>39973</v>
      </c>
      <c r="B619" s="0">
        <v>0</v>
      </c>
      <c r="C619" s="0">
        <v>2.4767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2.4767</v>
      </c>
      <c r="K619" s="0">
        <v>0</v>
      </c>
      <c r="L619" s="0">
        <v>0</v>
      </c>
      <c r="M619" s="0">
        <v>0</v>
      </c>
      <c r="N619" s="0">
        <v>42.750064097337315</v>
      </c>
      <c r="O619" s="0">
        <v>0.17666472815578774</v>
      </c>
      <c r="P619" s="0">
        <v>0</v>
      </c>
      <c r="Q619" s="0">
        <v>0</v>
      </c>
      <c r="R619" s="0">
        <v>2.4767</v>
      </c>
      <c r="S619" s="0">
        <v>0</v>
      </c>
      <c r="T619" s="0">
        <v>0.98022328536059489</v>
      </c>
      <c r="U619" s="0">
        <v>0</v>
      </c>
      <c r="V619" s="0">
        <v>698.20746173526868</v>
      </c>
      <c r="W619" s="0">
        <v>0</v>
      </c>
      <c r="X619" s="0">
        <v>0</v>
      </c>
      <c r="Y619" s="0">
        <v>0</v>
      </c>
      <c r="Z619" s="0">
        <v>0</v>
      </c>
      <c r="AA619" s="0">
        <v>0</v>
      </c>
      <c r="AB619" s="0">
        <v>0</v>
      </c>
      <c r="AC619" s="0">
        <v>0</v>
      </c>
      <c r="AD619" s="0">
        <v>0</v>
      </c>
      <c r="AE619" s="0">
        <v>0</v>
      </c>
      <c r="AF619" s="0">
        <v>0</v>
      </c>
      <c r="AG619" s="0">
        <v>0</v>
      </c>
      <c r="AH619" s="0">
        <v>6.2465457410183234</v>
      </c>
      <c r="AI619" s="0">
        <v>6.2465457410183234</v>
      </c>
      <c r="AJ619" s="0">
        <v>10.929</v>
      </c>
    </row>
    <row r="620">
      <c r="A620" s="1">
        <v>39974</v>
      </c>
      <c r="B620" s="0">
        <v>6.9318588857259051</v>
      </c>
      <c r="C620" s="0">
        <v>2.4767</v>
      </c>
      <c r="D620" s="0">
        <v>2.4767</v>
      </c>
      <c r="E620" s="0">
        <v>0</v>
      </c>
      <c r="F620" s="0">
        <v>4.455158885725905</v>
      </c>
      <c r="G620" s="0">
        <v>2.4767</v>
      </c>
      <c r="H620" s="0">
        <v>0</v>
      </c>
      <c r="I620" s="0">
        <v>4.455158885725905</v>
      </c>
      <c r="J620" s="0">
        <v>0</v>
      </c>
      <c r="K620" s="0">
        <v>0</v>
      </c>
      <c r="L620" s="0">
        <v>0</v>
      </c>
      <c r="M620" s="0">
        <v>0</v>
      </c>
      <c r="N620" s="0">
        <v>42.750064097337315</v>
      </c>
      <c r="O620" s="0">
        <v>0.17666472815578774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0</v>
      </c>
      <c r="V620" s="0">
        <v>698.20746173526868</v>
      </c>
      <c r="W620" s="0">
        <v>0</v>
      </c>
      <c r="X620" s="0">
        <v>0</v>
      </c>
      <c r="Y620" s="0">
        <v>0</v>
      </c>
      <c r="Z620" s="0">
        <v>0</v>
      </c>
      <c r="AA620" s="0">
        <v>0</v>
      </c>
      <c r="AB620" s="0">
        <v>2.4767</v>
      </c>
      <c r="AC620" s="0">
        <v>6.9318588857259051</v>
      </c>
      <c r="AD620" s="0">
        <v>0.60385034753147826</v>
      </c>
      <c r="AE620" s="0">
        <v>3.8513085381944268</v>
      </c>
      <c r="AF620" s="0">
        <v>0</v>
      </c>
      <c r="AG620" s="0">
        <v>0.033555977790340891</v>
      </c>
      <c r="AH620" s="0">
        <v>6.1864753042399832</v>
      </c>
      <c r="AI620" s="0">
        <v>6.2200312820303241</v>
      </c>
      <c r="AJ620" s="0">
        <v>10.929</v>
      </c>
    </row>
    <row r="621">
      <c r="A621" s="1">
        <v>39975</v>
      </c>
      <c r="B621" s="0">
        <v>23.649136945912975</v>
      </c>
      <c r="C621" s="0">
        <v>2.4767</v>
      </c>
      <c r="D621" s="0">
        <v>2.4767</v>
      </c>
      <c r="E621" s="0">
        <v>16.092595831638878</v>
      </c>
      <c r="F621" s="0">
        <v>9.535</v>
      </c>
      <c r="G621" s="0">
        <v>2.4767</v>
      </c>
      <c r="H621" s="0">
        <v>16.593595831638879</v>
      </c>
      <c r="I621" s="0">
        <v>9.0339999999999989</v>
      </c>
      <c r="J621" s="0">
        <v>0</v>
      </c>
      <c r="K621" s="0">
        <v>0</v>
      </c>
      <c r="L621" s="0">
        <v>17.062290250275897</v>
      </c>
      <c r="M621" s="0">
        <v>17.062290250275893</v>
      </c>
      <c r="N621" s="0">
        <v>59.812354347613208</v>
      </c>
      <c r="O621" s="0">
        <v>0.18098193333329848</v>
      </c>
      <c r="P621" s="0">
        <v>0</v>
      </c>
      <c r="Q621" s="0">
        <v>3.5527136788005009E-15</v>
      </c>
      <c r="R621" s="0">
        <v>0</v>
      </c>
      <c r="S621" s="0">
        <v>17.062290250275893</v>
      </c>
      <c r="T621" s="0">
        <v>0</v>
      </c>
      <c r="U621" s="0">
        <v>0</v>
      </c>
      <c r="V621" s="0">
        <v>715.26975198554453</v>
      </c>
      <c r="W621" s="0">
        <v>0</v>
      </c>
      <c r="X621" s="0">
        <v>0</v>
      </c>
      <c r="Y621" s="0">
        <v>0</v>
      </c>
      <c r="Z621" s="0">
        <v>0</v>
      </c>
      <c r="AA621" s="0">
        <v>0</v>
      </c>
      <c r="AB621" s="0">
        <v>2.4767</v>
      </c>
      <c r="AC621" s="0">
        <v>23.649136945912975</v>
      </c>
      <c r="AD621" s="0">
        <v>3.3917078592934304</v>
      </c>
      <c r="AE621" s="0">
        <v>21.632037624813972</v>
      </c>
      <c r="AF621" s="0">
        <v>0</v>
      </c>
      <c r="AG621" s="0">
        <v>0.18847728425268823</v>
      </c>
      <c r="AH621" s="0">
        <v>6.0455510200194915</v>
      </c>
      <c r="AI621" s="0">
        <v>6.2340283042721794</v>
      </c>
      <c r="AJ621" s="0">
        <v>13.615</v>
      </c>
    </row>
    <row r="622">
      <c r="A622" s="1">
        <v>39976</v>
      </c>
      <c r="B622" s="0">
        <v>0</v>
      </c>
      <c r="C622" s="0">
        <v>2.4767</v>
      </c>
      <c r="D622" s="0">
        <v>2.4767</v>
      </c>
      <c r="E622" s="0">
        <v>0</v>
      </c>
      <c r="F622" s="0">
        <v>7.0583</v>
      </c>
      <c r="G622" s="0">
        <v>2.4767</v>
      </c>
      <c r="H622" s="0">
        <v>0</v>
      </c>
      <c r="I622" s="0">
        <v>6.5572999999999988</v>
      </c>
      <c r="J622" s="0">
        <v>0</v>
      </c>
      <c r="K622" s="0">
        <v>0</v>
      </c>
      <c r="L622" s="0">
        <v>0</v>
      </c>
      <c r="M622" s="0">
        <v>0</v>
      </c>
      <c r="N622" s="0">
        <v>59.812354347613208</v>
      </c>
      <c r="O622" s="0">
        <v>0.18098193333329848</v>
      </c>
      <c r="P622" s="0">
        <v>0</v>
      </c>
      <c r="Q622" s="0">
        <v>3.5527136788005009E-15</v>
      </c>
      <c r="R622" s="0">
        <v>0</v>
      </c>
      <c r="S622" s="0">
        <v>0</v>
      </c>
      <c r="T622" s="0">
        <v>0</v>
      </c>
      <c r="U622" s="0">
        <v>0</v>
      </c>
      <c r="V622" s="0">
        <v>715.26975198554453</v>
      </c>
      <c r="W622" s="0">
        <v>0</v>
      </c>
      <c r="X622" s="0">
        <v>0</v>
      </c>
      <c r="Y622" s="0">
        <v>0</v>
      </c>
      <c r="Z622" s="0">
        <v>0</v>
      </c>
      <c r="AA622" s="0">
        <v>0</v>
      </c>
      <c r="AB622" s="0">
        <v>2.4767</v>
      </c>
      <c r="AC622" s="0">
        <v>0</v>
      </c>
      <c r="AD622" s="0">
        <v>2.5963063447381507</v>
      </c>
      <c r="AE622" s="0">
        <v>16.559031280075821</v>
      </c>
      <c r="AF622" s="0">
        <v>0</v>
      </c>
      <c r="AG622" s="0">
        <v>0.14427680367678011</v>
      </c>
      <c r="AH622" s="0">
        <v>6.0301819414310431</v>
      </c>
      <c r="AI622" s="0">
        <v>6.174458745107823</v>
      </c>
      <c r="AJ622" s="0">
        <v>16.28</v>
      </c>
    </row>
    <row r="623">
      <c r="A623" s="1">
        <v>39977</v>
      </c>
      <c r="B623" s="0">
        <v>0</v>
      </c>
      <c r="C623" s="0">
        <v>2.4767</v>
      </c>
      <c r="D623" s="0">
        <v>2.4767</v>
      </c>
      <c r="E623" s="0">
        <v>0</v>
      </c>
      <c r="F623" s="0">
        <v>4.5816</v>
      </c>
      <c r="G623" s="0">
        <v>2.4767</v>
      </c>
      <c r="H623" s="0">
        <v>0</v>
      </c>
      <c r="I623" s="0">
        <v>4.0805999999999987</v>
      </c>
      <c r="J623" s="0">
        <v>0</v>
      </c>
      <c r="K623" s="0">
        <v>0</v>
      </c>
      <c r="L623" s="0">
        <v>0</v>
      </c>
      <c r="M623" s="0">
        <v>0</v>
      </c>
      <c r="N623" s="0">
        <v>59.812354347613208</v>
      </c>
      <c r="O623" s="0">
        <v>0.18098193333329848</v>
      </c>
      <c r="P623" s="0">
        <v>0</v>
      </c>
      <c r="Q623" s="0">
        <v>3.5527136788005009E-15</v>
      </c>
      <c r="R623" s="0">
        <v>0</v>
      </c>
      <c r="S623" s="0">
        <v>0</v>
      </c>
      <c r="T623" s="0">
        <v>0</v>
      </c>
      <c r="U623" s="0">
        <v>0</v>
      </c>
      <c r="V623" s="0">
        <v>715.26975198554453</v>
      </c>
      <c r="W623" s="0">
        <v>0</v>
      </c>
      <c r="X623" s="0">
        <v>0</v>
      </c>
      <c r="Y623" s="0">
        <v>0</v>
      </c>
      <c r="Z623" s="0">
        <v>0</v>
      </c>
      <c r="AA623" s="0">
        <v>0</v>
      </c>
      <c r="AB623" s="0">
        <v>2.4767</v>
      </c>
      <c r="AC623" s="0">
        <v>0</v>
      </c>
      <c r="AD623" s="0">
        <v>1.9087132144203307</v>
      </c>
      <c r="AE623" s="0">
        <v>12.173618065655489</v>
      </c>
      <c r="AF623" s="0">
        <v>0</v>
      </c>
      <c r="AG623" s="0">
        <v>0.10606723750851195</v>
      </c>
      <c r="AH623" s="0">
        <v>6.3216788448902062</v>
      </c>
      <c r="AI623" s="0">
        <v>6.427746082398718</v>
      </c>
      <c r="AJ623" s="0">
        <v>15.739</v>
      </c>
    </row>
    <row r="624">
      <c r="A624" s="1">
        <v>39978</v>
      </c>
      <c r="B624" s="0">
        <v>0</v>
      </c>
      <c r="C624" s="0">
        <v>2.4767</v>
      </c>
      <c r="D624" s="0">
        <v>2.4767</v>
      </c>
      <c r="E624" s="0">
        <v>0</v>
      </c>
      <c r="F624" s="0">
        <v>2.1048999999999998</v>
      </c>
      <c r="G624" s="0">
        <v>2.4767</v>
      </c>
      <c r="H624" s="0">
        <v>0</v>
      </c>
      <c r="I624" s="0">
        <v>1.6038999999999986</v>
      </c>
      <c r="J624" s="0">
        <v>0</v>
      </c>
      <c r="K624" s="0">
        <v>0</v>
      </c>
      <c r="L624" s="0">
        <v>0</v>
      </c>
      <c r="M624" s="0">
        <v>0</v>
      </c>
      <c r="N624" s="0">
        <v>59.812354347613208</v>
      </c>
      <c r="O624" s="0">
        <v>0.18098193333329848</v>
      </c>
      <c r="P624" s="0">
        <v>0</v>
      </c>
      <c r="Q624" s="0">
        <v>3.5527136788005009E-15</v>
      </c>
      <c r="R624" s="0">
        <v>0</v>
      </c>
      <c r="S624" s="0">
        <v>0</v>
      </c>
      <c r="T624" s="0">
        <v>0</v>
      </c>
      <c r="U624" s="0">
        <v>0</v>
      </c>
      <c r="V624" s="0">
        <v>715.26975198554453</v>
      </c>
      <c r="W624" s="0">
        <v>0</v>
      </c>
      <c r="X624" s="0">
        <v>0</v>
      </c>
      <c r="Y624" s="0">
        <v>0</v>
      </c>
      <c r="Z624" s="0">
        <v>0</v>
      </c>
      <c r="AA624" s="0">
        <v>0</v>
      </c>
      <c r="AB624" s="0">
        <v>2.4767</v>
      </c>
      <c r="AC624" s="0">
        <v>0</v>
      </c>
      <c r="AD624" s="0">
        <v>1.3143161656234104</v>
      </c>
      <c r="AE624" s="0">
        <v>8.3826019000320784</v>
      </c>
      <c r="AF624" s="0">
        <v>0</v>
      </c>
      <c r="AG624" s="0">
        <v>0.073036579747676786</v>
      </c>
      <c r="AH624" s="0">
        <v>6.8821018821225541</v>
      </c>
      <c r="AI624" s="0">
        <v>6.9551384618702308</v>
      </c>
      <c r="AJ624" s="0">
        <v>14.935</v>
      </c>
    </row>
    <row r="625">
      <c r="A625" s="1">
        <v>39979</v>
      </c>
      <c r="B625" s="0">
        <v>0</v>
      </c>
      <c r="C625" s="0">
        <v>2.4767</v>
      </c>
      <c r="D625" s="0">
        <v>2.1048999999999998</v>
      </c>
      <c r="E625" s="0">
        <v>0</v>
      </c>
      <c r="F625" s="0">
        <v>0</v>
      </c>
      <c r="G625" s="0">
        <v>1.6038999999999986</v>
      </c>
      <c r="H625" s="0">
        <v>0</v>
      </c>
      <c r="I625" s="0">
        <v>0</v>
      </c>
      <c r="J625" s="0">
        <v>0.87280000000000157</v>
      </c>
      <c r="K625" s="0">
        <v>3.5527136788005009E-15</v>
      </c>
      <c r="L625" s="0">
        <v>0</v>
      </c>
      <c r="M625" s="0">
        <v>0</v>
      </c>
      <c r="N625" s="0">
        <v>59.812354347613208</v>
      </c>
      <c r="O625" s="0">
        <v>0.18089251886438543</v>
      </c>
      <c r="P625" s="0">
        <v>0</v>
      </c>
      <c r="Q625" s="0">
        <v>0</v>
      </c>
      <c r="R625" s="0">
        <v>0.872799999999998</v>
      </c>
      <c r="S625" s="0">
        <v>0</v>
      </c>
      <c r="T625" s="0">
        <v>0.35338038347494977</v>
      </c>
      <c r="U625" s="0">
        <v>0</v>
      </c>
      <c r="V625" s="0">
        <v>714.9163716020696</v>
      </c>
      <c r="W625" s="0">
        <v>0</v>
      </c>
      <c r="X625" s="0">
        <v>0</v>
      </c>
      <c r="Y625" s="0">
        <v>0</v>
      </c>
      <c r="Z625" s="0">
        <v>0</v>
      </c>
      <c r="AA625" s="0">
        <v>0</v>
      </c>
      <c r="AB625" s="0">
        <v>2.4767</v>
      </c>
      <c r="AC625" s="0">
        <v>0</v>
      </c>
      <c r="AD625" s="0">
        <v>0.80048344094918022</v>
      </c>
      <c r="AE625" s="0">
        <v>5.1054184590828982</v>
      </c>
      <c r="AF625" s="0">
        <v>0</v>
      </c>
      <c r="AG625" s="0">
        <v>0.044482883343254349</v>
      </c>
      <c r="AH625" s="0">
        <v>7.3979011234181549</v>
      </c>
      <c r="AI625" s="0">
        <v>7.4423840067614089</v>
      </c>
      <c r="AJ625" s="0">
        <v>14.669</v>
      </c>
    </row>
    <row r="626">
      <c r="A626" s="1">
        <v>39980</v>
      </c>
      <c r="B626" s="0">
        <v>0</v>
      </c>
      <c r="C626" s="0">
        <v>2.4767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2.4767</v>
      </c>
      <c r="K626" s="0">
        <v>0</v>
      </c>
      <c r="L626" s="0">
        <v>0</v>
      </c>
      <c r="M626" s="0">
        <v>0</v>
      </c>
      <c r="N626" s="0">
        <v>59.812354347613208</v>
      </c>
      <c r="O626" s="0">
        <v>0.18063891734516935</v>
      </c>
      <c r="P626" s="0">
        <v>0</v>
      </c>
      <c r="Q626" s="0">
        <v>0</v>
      </c>
      <c r="R626" s="0">
        <v>2.4767</v>
      </c>
      <c r="S626" s="0">
        <v>0</v>
      </c>
      <c r="T626" s="0">
        <v>1.0022740525087772</v>
      </c>
      <c r="U626" s="0">
        <v>0</v>
      </c>
      <c r="V626" s="0">
        <v>713.91409754956078</v>
      </c>
      <c r="W626" s="0">
        <v>0</v>
      </c>
      <c r="X626" s="0">
        <v>0</v>
      </c>
      <c r="Y626" s="0">
        <v>0</v>
      </c>
      <c r="Z626" s="0">
        <v>0</v>
      </c>
      <c r="AA626" s="0">
        <v>0</v>
      </c>
      <c r="AB626" s="0">
        <v>2.4767</v>
      </c>
      <c r="AC626" s="0">
        <v>0</v>
      </c>
      <c r="AD626" s="0">
        <v>0.35629538604457278</v>
      </c>
      <c r="AE626" s="0">
        <v>2.2724230730383255</v>
      </c>
      <c r="AF626" s="0">
        <v>0</v>
      </c>
      <c r="AG626" s="0">
        <v>0.0197993428500749</v>
      </c>
      <c r="AH626" s="0">
        <v>7.6775898789553061</v>
      </c>
      <c r="AI626" s="0">
        <v>7.6973892218053814</v>
      </c>
      <c r="AJ626" s="0">
        <v>14.669</v>
      </c>
    </row>
    <row r="627">
      <c r="A627" s="1">
        <v>39981</v>
      </c>
      <c r="B627" s="0">
        <v>0</v>
      </c>
      <c r="C627" s="0">
        <v>2.4767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2.4767</v>
      </c>
      <c r="K627" s="0">
        <v>0</v>
      </c>
      <c r="L627" s="0">
        <v>0</v>
      </c>
      <c r="M627" s="0">
        <v>0</v>
      </c>
      <c r="N627" s="0">
        <v>59.812354347613208</v>
      </c>
      <c r="O627" s="0">
        <v>0.18038567136155503</v>
      </c>
      <c r="P627" s="0">
        <v>0</v>
      </c>
      <c r="Q627" s="0">
        <v>0</v>
      </c>
      <c r="R627" s="0">
        <v>2.4767</v>
      </c>
      <c r="S627" s="0">
        <v>0</v>
      </c>
      <c r="T627" s="0">
        <v>1.0008689185431341</v>
      </c>
      <c r="U627" s="0">
        <v>0</v>
      </c>
      <c r="V627" s="0">
        <v>712.91322863101766</v>
      </c>
      <c r="W627" s="0">
        <v>0</v>
      </c>
      <c r="X627" s="0">
        <v>0</v>
      </c>
      <c r="Y627" s="0">
        <v>0</v>
      </c>
      <c r="Z627" s="0">
        <v>0</v>
      </c>
      <c r="AA627" s="0">
        <v>0</v>
      </c>
      <c r="AB627" s="0">
        <v>2.2724230730383255</v>
      </c>
      <c r="AC627" s="0">
        <v>0</v>
      </c>
      <c r="AD627" s="0">
        <v>0</v>
      </c>
      <c r="AE627" s="0">
        <v>0</v>
      </c>
      <c r="AF627" s="0">
        <v>0</v>
      </c>
      <c r="AG627" s="0">
        <v>0</v>
      </c>
      <c r="AH627" s="0">
        <v>7.6242066076199837</v>
      </c>
      <c r="AI627" s="0">
        <v>7.6242066076199837</v>
      </c>
      <c r="AJ627" s="0">
        <v>12.965</v>
      </c>
    </row>
    <row r="628">
      <c r="A628" s="1">
        <v>39982</v>
      </c>
      <c r="B628" s="0">
        <v>0</v>
      </c>
      <c r="C628" s="0">
        <v>2.4767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2.4767</v>
      </c>
      <c r="K628" s="0">
        <v>0</v>
      </c>
      <c r="L628" s="0">
        <v>0</v>
      </c>
      <c r="M628" s="0">
        <v>0</v>
      </c>
      <c r="N628" s="0">
        <v>59.812354347613208</v>
      </c>
      <c r="O628" s="0">
        <v>0.18013278041510081</v>
      </c>
      <c r="P628" s="0">
        <v>0</v>
      </c>
      <c r="Q628" s="0">
        <v>0</v>
      </c>
      <c r="R628" s="0">
        <v>2.4767</v>
      </c>
      <c r="S628" s="0">
        <v>0</v>
      </c>
      <c r="T628" s="0">
        <v>0.99946575449924691</v>
      </c>
      <c r="U628" s="0">
        <v>0</v>
      </c>
      <c r="V628" s="0">
        <v>711.91376287651838</v>
      </c>
      <c r="W628" s="0">
        <v>0</v>
      </c>
      <c r="X628" s="0">
        <v>0</v>
      </c>
      <c r="Y628" s="0">
        <v>0</v>
      </c>
      <c r="Z628" s="0">
        <v>0</v>
      </c>
      <c r="AA628" s="0">
        <v>0</v>
      </c>
      <c r="AB628" s="0">
        <v>0</v>
      </c>
      <c r="AC628" s="0">
        <v>0</v>
      </c>
      <c r="AD628" s="0">
        <v>0</v>
      </c>
      <c r="AE628" s="0">
        <v>0</v>
      </c>
      <c r="AF628" s="0">
        <v>0</v>
      </c>
      <c r="AG628" s="0">
        <v>0</v>
      </c>
      <c r="AH628" s="0">
        <v>7.3298203880846984</v>
      </c>
      <c r="AI628" s="0">
        <v>7.3298203880846984</v>
      </c>
      <c r="AJ628" s="0">
        <v>12.193</v>
      </c>
    </row>
    <row r="629">
      <c r="A629" s="1">
        <v>39983</v>
      </c>
      <c r="B629" s="0">
        <v>0</v>
      </c>
      <c r="C629" s="0">
        <v>2.4767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2.4767</v>
      </c>
      <c r="K629" s="0">
        <v>0</v>
      </c>
      <c r="L629" s="0">
        <v>0</v>
      </c>
      <c r="M629" s="0">
        <v>0</v>
      </c>
      <c r="N629" s="0">
        <v>59.812354347613208</v>
      </c>
      <c r="O629" s="0">
        <v>0.17988024400806379</v>
      </c>
      <c r="P629" s="0">
        <v>0</v>
      </c>
      <c r="Q629" s="0">
        <v>0</v>
      </c>
      <c r="R629" s="0">
        <v>2.4767</v>
      </c>
      <c r="S629" s="0">
        <v>0</v>
      </c>
      <c r="T629" s="0">
        <v>0.99806455761539192</v>
      </c>
      <c r="U629" s="0">
        <v>0</v>
      </c>
      <c r="V629" s="0">
        <v>710.915698318903</v>
      </c>
      <c r="W629" s="0">
        <v>0</v>
      </c>
      <c r="X629" s="0">
        <v>0</v>
      </c>
      <c r="Y629" s="0">
        <v>0</v>
      </c>
      <c r="Z629" s="0">
        <v>0</v>
      </c>
      <c r="AA629" s="0">
        <v>0</v>
      </c>
      <c r="AB629" s="0">
        <v>0</v>
      </c>
      <c r="AC629" s="0">
        <v>0</v>
      </c>
      <c r="AD629" s="0">
        <v>0</v>
      </c>
      <c r="AE629" s="0">
        <v>0</v>
      </c>
      <c r="AF629" s="0">
        <v>0</v>
      </c>
      <c r="AG629" s="0">
        <v>0</v>
      </c>
      <c r="AH629" s="0">
        <v>7.06095215896806</v>
      </c>
      <c r="AI629" s="0">
        <v>7.06095215896806</v>
      </c>
      <c r="AJ629" s="0">
        <v>11.684</v>
      </c>
    </row>
    <row r="630">
      <c r="A630" s="1">
        <v>39984</v>
      </c>
      <c r="B630" s="0">
        <v>0</v>
      </c>
      <c r="C630" s="0">
        <v>2.4767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2.4767</v>
      </c>
      <c r="K630" s="0">
        <v>0</v>
      </c>
      <c r="L630" s="0">
        <v>0</v>
      </c>
      <c r="M630" s="0">
        <v>0</v>
      </c>
      <c r="N630" s="0">
        <v>59.812354347613208</v>
      </c>
      <c r="O630" s="0">
        <v>0.17962806164339895</v>
      </c>
      <c r="P630" s="0">
        <v>0</v>
      </c>
      <c r="Q630" s="0">
        <v>0</v>
      </c>
      <c r="R630" s="0">
        <v>2.4767</v>
      </c>
      <c r="S630" s="0">
        <v>0</v>
      </c>
      <c r="T630" s="0">
        <v>0.99666532513371731</v>
      </c>
      <c r="U630" s="0">
        <v>0</v>
      </c>
      <c r="V630" s="0">
        <v>709.91903299376929</v>
      </c>
      <c r="W630" s="0">
        <v>0</v>
      </c>
      <c r="X630" s="0">
        <v>0</v>
      </c>
      <c r="Y630" s="0">
        <v>0</v>
      </c>
      <c r="Z630" s="0">
        <v>0</v>
      </c>
      <c r="AA630" s="0">
        <v>0</v>
      </c>
      <c r="AB630" s="0">
        <v>0</v>
      </c>
      <c r="AC630" s="0">
        <v>0</v>
      </c>
      <c r="AD630" s="0">
        <v>0</v>
      </c>
      <c r="AE630" s="0">
        <v>0</v>
      </c>
      <c r="AF630" s="0">
        <v>0</v>
      </c>
      <c r="AG630" s="0">
        <v>0</v>
      </c>
      <c r="AH630" s="0">
        <v>6.9207145016716272</v>
      </c>
      <c r="AI630" s="0">
        <v>6.9207145016716272</v>
      </c>
      <c r="AJ630" s="0">
        <v>12.193</v>
      </c>
    </row>
    <row r="631">
      <c r="A631" s="1">
        <v>39985</v>
      </c>
      <c r="B631" s="0">
        <v>0</v>
      </c>
      <c r="C631" s="0">
        <v>2.4767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2.4767</v>
      </c>
      <c r="K631" s="0">
        <v>0</v>
      </c>
      <c r="L631" s="0">
        <v>0</v>
      </c>
      <c r="M631" s="0">
        <v>0</v>
      </c>
      <c r="N631" s="0">
        <v>59.812354347613208</v>
      </c>
      <c r="O631" s="0">
        <v>0.17937623282475798</v>
      </c>
      <c r="P631" s="0">
        <v>0</v>
      </c>
      <c r="Q631" s="0">
        <v>0</v>
      </c>
      <c r="R631" s="0">
        <v>2.4767</v>
      </c>
      <c r="S631" s="0">
        <v>0</v>
      </c>
      <c r="T631" s="0">
        <v>0.99526805430023768</v>
      </c>
      <c r="U631" s="0">
        <v>0</v>
      </c>
      <c r="V631" s="0">
        <v>708.923764939469</v>
      </c>
      <c r="W631" s="0">
        <v>0</v>
      </c>
      <c r="X631" s="0">
        <v>0</v>
      </c>
      <c r="Y631" s="0">
        <v>0</v>
      </c>
      <c r="Z631" s="0">
        <v>0</v>
      </c>
      <c r="AA631" s="0">
        <v>0</v>
      </c>
      <c r="AB631" s="0">
        <v>0</v>
      </c>
      <c r="AC631" s="0">
        <v>0</v>
      </c>
      <c r="AD631" s="0">
        <v>0</v>
      </c>
      <c r="AE631" s="0">
        <v>0</v>
      </c>
      <c r="AF631" s="0">
        <v>0</v>
      </c>
      <c r="AG631" s="0">
        <v>0</v>
      </c>
      <c r="AH631" s="0">
        <v>7.0024650050314836</v>
      </c>
      <c r="AI631" s="0">
        <v>7.0024650050314836</v>
      </c>
      <c r="AJ631" s="0">
        <v>12.965</v>
      </c>
    </row>
    <row r="632">
      <c r="A632" s="1">
        <v>39986</v>
      </c>
      <c r="B632" s="0">
        <v>0</v>
      </c>
      <c r="C632" s="0">
        <v>2.4767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2.4767</v>
      </c>
      <c r="K632" s="0">
        <v>0</v>
      </c>
      <c r="L632" s="0">
        <v>0</v>
      </c>
      <c r="M632" s="0">
        <v>0</v>
      </c>
      <c r="N632" s="0">
        <v>59.812354347613208</v>
      </c>
      <c r="O632" s="0">
        <v>0.17912475705648856</v>
      </c>
      <c r="P632" s="0">
        <v>0</v>
      </c>
      <c r="Q632" s="0">
        <v>0</v>
      </c>
      <c r="R632" s="0">
        <v>2.4767</v>
      </c>
      <c r="S632" s="0">
        <v>0</v>
      </c>
      <c r="T632" s="0">
        <v>0.993872742364828</v>
      </c>
      <c r="U632" s="0">
        <v>0</v>
      </c>
      <c r="V632" s="0">
        <v>707.92989219710421</v>
      </c>
      <c r="W632" s="0">
        <v>0</v>
      </c>
      <c r="X632" s="0">
        <v>0</v>
      </c>
      <c r="Y632" s="0">
        <v>0</v>
      </c>
      <c r="Z632" s="0">
        <v>0</v>
      </c>
      <c r="AA632" s="0">
        <v>0</v>
      </c>
      <c r="AB632" s="0">
        <v>0</v>
      </c>
      <c r="AC632" s="0">
        <v>0</v>
      </c>
      <c r="AD632" s="0">
        <v>0</v>
      </c>
      <c r="AE632" s="0">
        <v>0</v>
      </c>
      <c r="AF632" s="0">
        <v>0</v>
      </c>
      <c r="AG632" s="0">
        <v>0</v>
      </c>
      <c r="AH632" s="0">
        <v>7.2720168800900389</v>
      </c>
      <c r="AI632" s="0">
        <v>7.2720168800900389</v>
      </c>
      <c r="AJ632" s="0">
        <v>13.354</v>
      </c>
    </row>
    <row r="633">
      <c r="A633" s="1">
        <v>39987</v>
      </c>
      <c r="B633" s="0">
        <v>0</v>
      </c>
      <c r="C633" s="0">
        <v>2.4767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2.4767</v>
      </c>
      <c r="K633" s="0">
        <v>0</v>
      </c>
      <c r="L633" s="0">
        <v>0</v>
      </c>
      <c r="M633" s="0">
        <v>0</v>
      </c>
      <c r="N633" s="0">
        <v>59.812354347613208</v>
      </c>
      <c r="O633" s="0">
        <v>0.17887363384363314</v>
      </c>
      <c r="P633" s="0">
        <v>0</v>
      </c>
      <c r="Q633" s="0">
        <v>0</v>
      </c>
      <c r="R633" s="0">
        <v>2.4767</v>
      </c>
      <c r="S633" s="0">
        <v>0</v>
      </c>
      <c r="T633" s="0">
        <v>0.99247938658121981</v>
      </c>
      <c r="U633" s="0">
        <v>0</v>
      </c>
      <c r="V633" s="0">
        <v>706.937412810523</v>
      </c>
      <c r="W633" s="0">
        <v>0</v>
      </c>
      <c r="X633" s="0">
        <v>0</v>
      </c>
      <c r="Y633" s="0">
        <v>0</v>
      </c>
      <c r="Z633" s="0">
        <v>0</v>
      </c>
      <c r="AA633" s="0">
        <v>0</v>
      </c>
      <c r="AB633" s="0">
        <v>0</v>
      </c>
      <c r="AC633" s="0">
        <v>0</v>
      </c>
      <c r="AD633" s="0">
        <v>0</v>
      </c>
      <c r="AE633" s="0">
        <v>0</v>
      </c>
      <c r="AF633" s="0">
        <v>0</v>
      </c>
      <c r="AG633" s="0">
        <v>0</v>
      </c>
      <c r="AH633" s="0">
        <v>7.5413520434636183</v>
      </c>
      <c r="AI633" s="0">
        <v>7.5413520434636183</v>
      </c>
      <c r="AJ633" s="0">
        <v>13.485</v>
      </c>
    </row>
    <row r="634">
      <c r="A634" s="1">
        <v>39988</v>
      </c>
      <c r="B634" s="0">
        <v>0.90832808052053671</v>
      </c>
      <c r="C634" s="0">
        <v>2.4767</v>
      </c>
      <c r="D634" s="0">
        <v>0.90832808052053671</v>
      </c>
      <c r="E634" s="0">
        <v>0</v>
      </c>
      <c r="F634" s="0">
        <v>0</v>
      </c>
      <c r="G634" s="0">
        <v>0.90832808052053671</v>
      </c>
      <c r="H634" s="0">
        <v>0</v>
      </c>
      <c r="I634" s="0">
        <v>0</v>
      </c>
      <c r="J634" s="0">
        <v>1.5683719194794634</v>
      </c>
      <c r="K634" s="0">
        <v>0</v>
      </c>
      <c r="L634" s="0">
        <v>0</v>
      </c>
      <c r="M634" s="0">
        <v>0</v>
      </c>
      <c r="N634" s="0">
        <v>59.812354347613208</v>
      </c>
      <c r="O634" s="0">
        <v>0.17871483284530887</v>
      </c>
      <c r="P634" s="0">
        <v>0</v>
      </c>
      <c r="Q634" s="0">
        <v>0</v>
      </c>
      <c r="R634" s="0">
        <v>1.5683719194794634</v>
      </c>
      <c r="S634" s="0">
        <v>0</v>
      </c>
      <c r="T634" s="0">
        <v>0.62760712406175756</v>
      </c>
      <c r="U634" s="0">
        <v>0</v>
      </c>
      <c r="V634" s="0">
        <v>706.30980568646123</v>
      </c>
      <c r="W634" s="0">
        <v>0</v>
      </c>
      <c r="X634" s="0">
        <v>0</v>
      </c>
      <c r="Y634" s="0">
        <v>0</v>
      </c>
      <c r="Z634" s="0">
        <v>0</v>
      </c>
      <c r="AA634" s="0">
        <v>0</v>
      </c>
      <c r="AB634" s="0">
        <v>0.90832808052053671</v>
      </c>
      <c r="AC634" s="0">
        <v>0.90832808052053671</v>
      </c>
      <c r="AD634" s="0">
        <v>0</v>
      </c>
      <c r="AE634" s="0">
        <v>0</v>
      </c>
      <c r="AF634" s="0">
        <v>0</v>
      </c>
      <c r="AG634" s="0">
        <v>0</v>
      </c>
      <c r="AH634" s="0">
        <v>7.672060920507616</v>
      </c>
      <c r="AI634" s="0">
        <v>7.672060920507616</v>
      </c>
      <c r="AJ634" s="0">
        <v>12.965</v>
      </c>
    </row>
    <row r="635">
      <c r="A635" s="1">
        <v>39989</v>
      </c>
      <c r="B635" s="0">
        <v>0.87651057340382266</v>
      </c>
      <c r="C635" s="0">
        <v>2.4767</v>
      </c>
      <c r="D635" s="0">
        <v>0.87651057340382266</v>
      </c>
      <c r="E635" s="0">
        <v>0</v>
      </c>
      <c r="F635" s="0">
        <v>0</v>
      </c>
      <c r="G635" s="0">
        <v>0.87651057340382266</v>
      </c>
      <c r="H635" s="0">
        <v>0</v>
      </c>
      <c r="I635" s="0">
        <v>0</v>
      </c>
      <c r="J635" s="0">
        <v>1.6001894265961774</v>
      </c>
      <c r="K635" s="0">
        <v>0</v>
      </c>
      <c r="L635" s="0">
        <v>0</v>
      </c>
      <c r="M635" s="0">
        <v>0</v>
      </c>
      <c r="N635" s="0">
        <v>59.812354347613208</v>
      </c>
      <c r="O635" s="0">
        <v>0.17855295409752497</v>
      </c>
      <c r="P635" s="0">
        <v>0</v>
      </c>
      <c r="Q635" s="0">
        <v>0</v>
      </c>
      <c r="R635" s="0">
        <v>1.6001894265961774</v>
      </c>
      <c r="S635" s="0">
        <v>0</v>
      </c>
      <c r="T635" s="0">
        <v>0.639770885671066</v>
      </c>
      <c r="U635" s="0">
        <v>0</v>
      </c>
      <c r="V635" s="0">
        <v>705.67003480079018</v>
      </c>
      <c r="W635" s="0">
        <v>0</v>
      </c>
      <c r="X635" s="0">
        <v>0</v>
      </c>
      <c r="Y635" s="0">
        <v>0</v>
      </c>
      <c r="Z635" s="0">
        <v>0</v>
      </c>
      <c r="AA635" s="0">
        <v>0</v>
      </c>
      <c r="AB635" s="0">
        <v>0.87651057340382266</v>
      </c>
      <c r="AC635" s="0">
        <v>0.87651057340382266</v>
      </c>
      <c r="AD635" s="0">
        <v>0</v>
      </c>
      <c r="AE635" s="0">
        <v>0</v>
      </c>
      <c r="AF635" s="0">
        <v>0</v>
      </c>
      <c r="AG635" s="0">
        <v>0</v>
      </c>
      <c r="AH635" s="0">
        <v>7.6173784421296524</v>
      </c>
      <c r="AI635" s="0">
        <v>7.6173784421296524</v>
      </c>
      <c r="AJ635" s="0">
        <v>12.578</v>
      </c>
    </row>
    <row r="636">
      <c r="A636" s="1">
        <v>39990</v>
      </c>
      <c r="B636" s="0">
        <v>0.029381862545750308</v>
      </c>
      <c r="C636" s="0">
        <v>2.4767</v>
      </c>
      <c r="D636" s="0">
        <v>0.029381862545750308</v>
      </c>
      <c r="E636" s="0">
        <v>0</v>
      </c>
      <c r="F636" s="0">
        <v>0</v>
      </c>
      <c r="G636" s="0">
        <v>0.029381862545750308</v>
      </c>
      <c r="H636" s="0">
        <v>0</v>
      </c>
      <c r="I636" s="0">
        <v>0</v>
      </c>
      <c r="J636" s="0">
        <v>2.44731813745425</v>
      </c>
      <c r="K636" s="0">
        <v>0</v>
      </c>
      <c r="L636" s="0">
        <v>0</v>
      </c>
      <c r="M636" s="0">
        <v>0</v>
      </c>
      <c r="N636" s="0">
        <v>59.812354347613208</v>
      </c>
      <c r="O636" s="0">
        <v>0.17830560216419092</v>
      </c>
      <c r="P636" s="0">
        <v>0</v>
      </c>
      <c r="Q636" s="0">
        <v>0</v>
      </c>
      <c r="R636" s="0">
        <v>2.44731813745425</v>
      </c>
      <c r="S636" s="0">
        <v>0</v>
      </c>
      <c r="T636" s="0">
        <v>0.97757468245840939</v>
      </c>
      <c r="U636" s="0">
        <v>0</v>
      </c>
      <c r="V636" s="0">
        <v>704.69246011833172</v>
      </c>
      <c r="W636" s="0">
        <v>0</v>
      </c>
      <c r="X636" s="0">
        <v>0</v>
      </c>
      <c r="Y636" s="0">
        <v>0</v>
      </c>
      <c r="Z636" s="0">
        <v>0</v>
      </c>
      <c r="AA636" s="0">
        <v>0</v>
      </c>
      <c r="AB636" s="0">
        <v>0.029381862545750308</v>
      </c>
      <c r="AC636" s="0">
        <v>0.029381862545750308</v>
      </c>
      <c r="AD636" s="0">
        <v>0</v>
      </c>
      <c r="AE636" s="0">
        <v>0</v>
      </c>
      <c r="AF636" s="0">
        <v>0</v>
      </c>
      <c r="AG636" s="0">
        <v>0</v>
      </c>
      <c r="AH636" s="0">
        <v>7.3873905711645858</v>
      </c>
      <c r="AI636" s="0">
        <v>7.3873905711645858</v>
      </c>
      <c r="AJ636" s="0">
        <v>11.9379999999999</v>
      </c>
    </row>
    <row r="637">
      <c r="A637" s="1">
        <v>39991</v>
      </c>
      <c r="B637" s="0">
        <v>0</v>
      </c>
      <c r="C637" s="0">
        <v>2.4767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2.4767</v>
      </c>
      <c r="K637" s="0">
        <v>0</v>
      </c>
      <c r="L637" s="0">
        <v>0</v>
      </c>
      <c r="M637" s="0">
        <v>0</v>
      </c>
      <c r="N637" s="0">
        <v>59.812354347613208</v>
      </c>
      <c r="O637" s="0">
        <v>0.17805562736215128</v>
      </c>
      <c r="P637" s="0">
        <v>0</v>
      </c>
      <c r="Q637" s="0">
        <v>0</v>
      </c>
      <c r="R637" s="0">
        <v>2.4767</v>
      </c>
      <c r="S637" s="0">
        <v>0</v>
      </c>
      <c r="T637" s="0">
        <v>0.98794068205828112</v>
      </c>
      <c r="U637" s="0">
        <v>0</v>
      </c>
      <c r="V637" s="0">
        <v>703.70451943627347</v>
      </c>
      <c r="W637" s="0">
        <v>0</v>
      </c>
      <c r="X637" s="0">
        <v>0</v>
      </c>
      <c r="Y637" s="0">
        <v>0</v>
      </c>
      <c r="Z637" s="0">
        <v>0</v>
      </c>
      <c r="AA637" s="0">
        <v>0</v>
      </c>
      <c r="AB637" s="0">
        <v>0</v>
      </c>
      <c r="AC637" s="0">
        <v>0</v>
      </c>
      <c r="AD637" s="0">
        <v>0</v>
      </c>
      <c r="AE637" s="0">
        <v>0</v>
      </c>
      <c r="AF637" s="0">
        <v>0</v>
      </c>
      <c r="AG637" s="0">
        <v>0</v>
      </c>
      <c r="AH637" s="0">
        <v>7.1361414170072512</v>
      </c>
      <c r="AI637" s="0">
        <v>7.1361414170072512</v>
      </c>
      <c r="AJ637" s="0">
        <v>12.8359999999999</v>
      </c>
    </row>
    <row r="638">
      <c r="A638" s="1">
        <v>39992</v>
      </c>
      <c r="B638" s="0">
        <v>12.247405601870682</v>
      </c>
      <c r="C638" s="0">
        <v>2.4767</v>
      </c>
      <c r="D638" s="0">
        <v>2.4767</v>
      </c>
      <c r="E638" s="0">
        <v>0.23570560187068068</v>
      </c>
      <c r="F638" s="0">
        <v>9.535</v>
      </c>
      <c r="G638" s="0">
        <v>2.4767</v>
      </c>
      <c r="H638" s="0">
        <v>0.73670560187068013</v>
      </c>
      <c r="I638" s="0">
        <v>9.034</v>
      </c>
      <c r="J638" s="0">
        <v>0</v>
      </c>
      <c r="K638" s="0">
        <v>0</v>
      </c>
      <c r="L638" s="0">
        <v>0.74357049186071333</v>
      </c>
      <c r="M638" s="0">
        <v>0.74357049186071578</v>
      </c>
      <c r="N638" s="0">
        <v>60.555924839473924</v>
      </c>
      <c r="O638" s="0">
        <v>0.17824377012201634</v>
      </c>
      <c r="P638" s="0">
        <v>0</v>
      </c>
      <c r="Q638" s="0">
        <v>-2.4424906541753444E-15</v>
      </c>
      <c r="R638" s="0">
        <v>0</v>
      </c>
      <c r="S638" s="0">
        <v>0.74357049186071578</v>
      </c>
      <c r="T638" s="0">
        <v>0</v>
      </c>
      <c r="U638" s="0">
        <v>0</v>
      </c>
      <c r="V638" s="0">
        <v>704.44808992813421</v>
      </c>
      <c r="W638" s="0">
        <v>0</v>
      </c>
      <c r="X638" s="0">
        <v>0</v>
      </c>
      <c r="Y638" s="0">
        <v>0</v>
      </c>
      <c r="Z638" s="0">
        <v>0</v>
      </c>
      <c r="AA638" s="0">
        <v>0</v>
      </c>
      <c r="AB638" s="0">
        <v>2.4767</v>
      </c>
      <c r="AC638" s="0">
        <v>12.247405601870682</v>
      </c>
      <c r="AD638" s="0">
        <v>1.3243172970151083</v>
      </c>
      <c r="AE638" s="0">
        <v>8.4463883048555726</v>
      </c>
      <c r="AF638" s="0">
        <v>0</v>
      </c>
      <c r="AG638" s="0">
        <v>0.0735923428506211</v>
      </c>
      <c r="AH638" s="0">
        <v>7.1701050092016354</v>
      </c>
      <c r="AI638" s="0">
        <v>7.2436973520522567</v>
      </c>
      <c r="AJ638" s="0">
        <v>14.537</v>
      </c>
    </row>
    <row r="639">
      <c r="A639" s="1">
        <v>39993</v>
      </c>
      <c r="B639" s="0">
        <v>0</v>
      </c>
      <c r="C639" s="0">
        <v>2.4767</v>
      </c>
      <c r="D639" s="0">
        <v>2.4767</v>
      </c>
      <c r="E639" s="0">
        <v>0</v>
      </c>
      <c r="F639" s="0">
        <v>7.0583</v>
      </c>
      <c r="G639" s="0">
        <v>2.4767</v>
      </c>
      <c r="H639" s="0">
        <v>0</v>
      </c>
      <c r="I639" s="0">
        <v>6.5573000000000006</v>
      </c>
      <c r="J639" s="0">
        <v>0</v>
      </c>
      <c r="K639" s="0">
        <v>-2.4424906541753444E-15</v>
      </c>
      <c r="L639" s="0">
        <v>0</v>
      </c>
      <c r="M639" s="0">
        <v>0</v>
      </c>
      <c r="N639" s="0">
        <v>60.555924839473924</v>
      </c>
      <c r="O639" s="0">
        <v>0.17824377012201634</v>
      </c>
      <c r="P639" s="0">
        <v>0</v>
      </c>
      <c r="Q639" s="0">
        <v>0</v>
      </c>
      <c r="R639" s="0">
        <v>2.4424906541753444E-15</v>
      </c>
      <c r="S639" s="0">
        <v>0</v>
      </c>
      <c r="T639" s="0">
        <v>9.7395691876510818E-16</v>
      </c>
      <c r="U639" s="0">
        <v>0</v>
      </c>
      <c r="V639" s="0">
        <v>704.44808992813421</v>
      </c>
      <c r="W639" s="0">
        <v>0</v>
      </c>
      <c r="X639" s="0">
        <v>0</v>
      </c>
      <c r="Y639" s="0">
        <v>0</v>
      </c>
      <c r="Z639" s="0">
        <v>0</v>
      </c>
      <c r="AA639" s="0">
        <v>0</v>
      </c>
      <c r="AB639" s="0">
        <v>2.4767</v>
      </c>
      <c r="AC639" s="0">
        <v>0</v>
      </c>
      <c r="AD639" s="0">
        <v>0.80912902322995106</v>
      </c>
      <c r="AE639" s="0">
        <v>5.1605592816256216</v>
      </c>
      <c r="AF639" s="0">
        <v>0</v>
      </c>
      <c r="AG639" s="0">
        <v>0.044963318550725995</v>
      </c>
      <c r="AH639" s="0">
        <v>7.5384731600494268</v>
      </c>
      <c r="AI639" s="0">
        <v>7.5834364786001531</v>
      </c>
      <c r="AJ639" s="0">
        <v>15.874</v>
      </c>
    </row>
    <row r="640">
      <c r="A640" s="1">
        <v>39994</v>
      </c>
      <c r="B640" s="0">
        <v>2.3610970923139485</v>
      </c>
      <c r="C640" s="0">
        <v>2.4767</v>
      </c>
      <c r="D640" s="0">
        <v>2.4767</v>
      </c>
      <c r="E640" s="0">
        <v>0</v>
      </c>
      <c r="F640" s="0">
        <v>6.9426970923139484</v>
      </c>
      <c r="G640" s="0">
        <v>2.4767</v>
      </c>
      <c r="H640" s="0">
        <v>0</v>
      </c>
      <c r="I640" s="0">
        <v>6.4416970923139489</v>
      </c>
      <c r="J640" s="0">
        <v>0</v>
      </c>
      <c r="K640" s="0">
        <v>0</v>
      </c>
      <c r="L640" s="0">
        <v>0</v>
      </c>
      <c r="M640" s="0">
        <v>0</v>
      </c>
      <c r="N640" s="0">
        <v>60.555924839473924</v>
      </c>
      <c r="O640" s="0">
        <v>0.17824377012201634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0</v>
      </c>
      <c r="V640" s="0">
        <v>704.44808992813421</v>
      </c>
      <c r="W640" s="0">
        <v>0</v>
      </c>
      <c r="X640" s="0">
        <v>0</v>
      </c>
      <c r="Y640" s="0">
        <v>0</v>
      </c>
      <c r="Z640" s="0">
        <v>0</v>
      </c>
      <c r="AA640" s="0">
        <v>0</v>
      </c>
      <c r="AB640" s="0">
        <v>2.4767</v>
      </c>
      <c r="AC640" s="0">
        <v>2.3610970923139485</v>
      </c>
      <c r="AD640" s="0">
        <v>0.683791249161743</v>
      </c>
      <c r="AE640" s="0">
        <v>4.3611651247778269</v>
      </c>
      <c r="AF640" s="0">
        <v>0</v>
      </c>
      <c r="AG640" s="0">
        <v>0.037998295544418456</v>
      </c>
      <c r="AH640" s="0">
        <v>8.0965604262615152</v>
      </c>
      <c r="AI640" s="0">
        <v>8.1345587218059343</v>
      </c>
      <c r="AJ640" s="0">
        <v>15.739</v>
      </c>
    </row>
    <row r="641">
      <c r="A641" s="1">
        <v>39995</v>
      </c>
      <c r="B641" s="0">
        <v>0.16229951199674664</v>
      </c>
      <c r="C641" s="0">
        <v>2.629</v>
      </c>
      <c r="D641" s="0">
        <v>2.629</v>
      </c>
      <c r="E641" s="0">
        <v>0</v>
      </c>
      <c r="F641" s="0">
        <v>4.4759966043106942</v>
      </c>
      <c r="G641" s="0">
        <v>2.629</v>
      </c>
      <c r="H641" s="0">
        <v>0</v>
      </c>
      <c r="I641" s="0">
        <v>3.9749966043106952</v>
      </c>
      <c r="J641" s="0">
        <v>0</v>
      </c>
      <c r="K641" s="0">
        <v>0</v>
      </c>
      <c r="L641" s="0">
        <v>0</v>
      </c>
      <c r="M641" s="0">
        <v>0</v>
      </c>
      <c r="N641" s="0">
        <v>60.555924839473924</v>
      </c>
      <c r="O641" s="0">
        <v>0.17824377012201634</v>
      </c>
      <c r="P641" s="0">
        <v>0</v>
      </c>
      <c r="Q641" s="0">
        <v>0</v>
      </c>
      <c r="R641" s="0">
        <v>0</v>
      </c>
      <c r="S641" s="0">
        <v>0</v>
      </c>
      <c r="T641" s="0">
        <v>0</v>
      </c>
      <c r="U641" s="0">
        <v>0</v>
      </c>
      <c r="V641" s="0">
        <v>704.44808992813421</v>
      </c>
      <c r="W641" s="0">
        <v>0</v>
      </c>
      <c r="X641" s="0">
        <v>0</v>
      </c>
      <c r="Y641" s="0">
        <v>0</v>
      </c>
      <c r="Z641" s="0">
        <v>0</v>
      </c>
      <c r="AA641" s="0">
        <v>0</v>
      </c>
      <c r="AB641" s="0">
        <v>2.629</v>
      </c>
      <c r="AC641" s="0">
        <v>0.16229951199674664</v>
      </c>
      <c r="AD641" s="0">
        <v>0.25677493410339453</v>
      </c>
      <c r="AE641" s="0">
        <v>1.6376897026711788</v>
      </c>
      <c r="AF641" s="0">
        <v>0</v>
      </c>
      <c r="AG641" s="0">
        <v>0.01426898903198957</v>
      </c>
      <c r="AH641" s="0">
        <v>8.6609763166245859</v>
      </c>
      <c r="AI641" s="0">
        <v>8.6752453056565759</v>
      </c>
      <c r="AJ641" s="0">
        <v>15.3359999999999</v>
      </c>
    </row>
    <row r="642">
      <c r="A642" s="1">
        <v>39996</v>
      </c>
      <c r="B642" s="0">
        <v>2.7209303578690522</v>
      </c>
      <c r="C642" s="0">
        <v>2.629</v>
      </c>
      <c r="D642" s="0">
        <v>2.629</v>
      </c>
      <c r="E642" s="0">
        <v>0</v>
      </c>
      <c r="F642" s="0">
        <v>4.5679269621797474</v>
      </c>
      <c r="G642" s="0">
        <v>2.629</v>
      </c>
      <c r="H642" s="0">
        <v>0</v>
      </c>
      <c r="I642" s="0">
        <v>4.0669269621797479</v>
      </c>
      <c r="J642" s="0">
        <v>0</v>
      </c>
      <c r="K642" s="0">
        <v>0</v>
      </c>
      <c r="L642" s="0">
        <v>0</v>
      </c>
      <c r="M642" s="0">
        <v>0</v>
      </c>
      <c r="N642" s="0">
        <v>60.555924839473924</v>
      </c>
      <c r="O642" s="0">
        <v>0.17824377012201634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0</v>
      </c>
      <c r="V642" s="0">
        <v>704.44808992813421</v>
      </c>
      <c r="W642" s="0">
        <v>0</v>
      </c>
      <c r="X642" s="0">
        <v>0</v>
      </c>
      <c r="Y642" s="0">
        <v>0</v>
      </c>
      <c r="Z642" s="0">
        <v>0</v>
      </c>
      <c r="AA642" s="0">
        <v>0</v>
      </c>
      <c r="AB642" s="0">
        <v>2.629</v>
      </c>
      <c r="AC642" s="0">
        <v>2.7209303578690522</v>
      </c>
      <c r="AD642" s="0">
        <v>0.23443197009223152</v>
      </c>
      <c r="AE642" s="0">
        <v>1.4951880904479993</v>
      </c>
      <c r="AF642" s="0">
        <v>0</v>
      </c>
      <c r="AG642" s="0">
        <v>0.013027390004691023</v>
      </c>
      <c r="AH642" s="0">
        <v>8.88623432410376</v>
      </c>
      <c r="AI642" s="0">
        <v>8.8992617141084516</v>
      </c>
      <c r="AJ642" s="0">
        <v>15.069</v>
      </c>
    </row>
    <row r="643">
      <c r="A643" s="1">
        <v>39997</v>
      </c>
      <c r="B643" s="0">
        <v>11.348516571777143</v>
      </c>
      <c r="C643" s="0">
        <v>2.629</v>
      </c>
      <c r="D643" s="0">
        <v>2.629</v>
      </c>
      <c r="E643" s="0">
        <v>3.7524435339568907</v>
      </c>
      <c r="F643" s="0">
        <v>9.535</v>
      </c>
      <c r="G643" s="0">
        <v>2.629</v>
      </c>
      <c r="H643" s="0">
        <v>3.7524435339568907</v>
      </c>
      <c r="I643" s="0">
        <v>9.034</v>
      </c>
      <c r="J643" s="0">
        <v>0</v>
      </c>
      <c r="K643" s="0">
        <v>0</v>
      </c>
      <c r="L643" s="0">
        <v>3.8617328841037684</v>
      </c>
      <c r="M643" s="0">
        <v>3.8617328841037661</v>
      </c>
      <c r="N643" s="0">
        <v>64.41765772357769</v>
      </c>
      <c r="O643" s="0">
        <v>0.17922088942762343</v>
      </c>
      <c r="P643" s="0">
        <v>0</v>
      </c>
      <c r="Q643" s="0">
        <v>2.2204460492503131E-15</v>
      </c>
      <c r="R643" s="0">
        <v>0</v>
      </c>
      <c r="S643" s="0">
        <v>3.8617328841037661</v>
      </c>
      <c r="T643" s="0">
        <v>0</v>
      </c>
      <c r="U643" s="0">
        <v>0</v>
      </c>
      <c r="V643" s="0">
        <v>708.30982281223794</v>
      </c>
      <c r="W643" s="0">
        <v>0</v>
      </c>
      <c r="X643" s="0">
        <v>0</v>
      </c>
      <c r="Y643" s="0">
        <v>0</v>
      </c>
      <c r="Z643" s="0">
        <v>0</v>
      </c>
      <c r="AA643" s="0">
        <v>0</v>
      </c>
      <c r="AB643" s="0">
        <v>2.629</v>
      </c>
      <c r="AC643" s="0">
        <v>11.348516571777143</v>
      </c>
      <c r="AD643" s="0">
        <v>1.3844967415143155</v>
      </c>
      <c r="AE643" s="0">
        <v>8.8302079207108282</v>
      </c>
      <c r="AF643" s="0">
        <v>0</v>
      </c>
      <c r="AG643" s="0">
        <v>0.076936515974484684</v>
      </c>
      <c r="AH643" s="0">
        <v>8.7261479198773948</v>
      </c>
      <c r="AI643" s="0">
        <v>8.80308443585188</v>
      </c>
      <c r="AJ643" s="0">
        <v>14.935</v>
      </c>
    </row>
    <row r="644">
      <c r="A644" s="1">
        <v>39998</v>
      </c>
      <c r="B644" s="0">
        <v>0</v>
      </c>
      <c r="C644" s="0">
        <v>2.629</v>
      </c>
      <c r="D644" s="0">
        <v>2.629</v>
      </c>
      <c r="E644" s="0">
        <v>0</v>
      </c>
      <c r="F644" s="0">
        <v>6.9060000000000006</v>
      </c>
      <c r="G644" s="0">
        <v>2.629</v>
      </c>
      <c r="H644" s="0">
        <v>0</v>
      </c>
      <c r="I644" s="0">
        <v>6.4050000000000011</v>
      </c>
      <c r="J644" s="0">
        <v>0</v>
      </c>
      <c r="K644" s="0">
        <v>0</v>
      </c>
      <c r="L644" s="0">
        <v>0</v>
      </c>
      <c r="M644" s="0">
        <v>0</v>
      </c>
      <c r="N644" s="0">
        <v>64.41765772357769</v>
      </c>
      <c r="O644" s="0">
        <v>0.17922088942762343</v>
      </c>
      <c r="P644" s="0">
        <v>0</v>
      </c>
      <c r="Q644" s="0">
        <v>2.2204460492503131E-15</v>
      </c>
      <c r="R644" s="0">
        <v>0</v>
      </c>
      <c r="S644" s="0">
        <v>0</v>
      </c>
      <c r="T644" s="0">
        <v>0</v>
      </c>
      <c r="U644" s="0">
        <v>0</v>
      </c>
      <c r="V644" s="0">
        <v>708.30982281223794</v>
      </c>
      <c r="W644" s="0">
        <v>0</v>
      </c>
      <c r="X644" s="0">
        <v>0</v>
      </c>
      <c r="Y644" s="0">
        <v>0</v>
      </c>
      <c r="Z644" s="0">
        <v>0</v>
      </c>
      <c r="AA644" s="0">
        <v>0</v>
      </c>
      <c r="AB644" s="0">
        <v>2.629</v>
      </c>
      <c r="AC644" s="0">
        <v>0</v>
      </c>
      <c r="AD644" s="0">
        <v>0.84050909385829009</v>
      </c>
      <c r="AE644" s="0">
        <v>5.3606988268525386</v>
      </c>
      <c r="AF644" s="0">
        <v>0</v>
      </c>
      <c r="AG644" s="0">
        <v>0.046707109801933287</v>
      </c>
      <c r="AH644" s="0">
        <v>8.20568444356698</v>
      </c>
      <c r="AI644" s="0">
        <v>8.2523915533689127</v>
      </c>
      <c r="AJ644" s="0">
        <v>14.537</v>
      </c>
    </row>
    <row r="645">
      <c r="A645" s="1">
        <v>39999</v>
      </c>
      <c r="B645" s="0">
        <v>0</v>
      </c>
      <c r="C645" s="0">
        <v>2.629</v>
      </c>
      <c r="D645" s="0">
        <v>2.629</v>
      </c>
      <c r="E645" s="0">
        <v>0</v>
      </c>
      <c r="F645" s="0">
        <v>4.277000000000001</v>
      </c>
      <c r="G645" s="0">
        <v>2.629</v>
      </c>
      <c r="H645" s="0">
        <v>0</v>
      </c>
      <c r="I645" s="0">
        <v>3.7760000000000011</v>
      </c>
      <c r="J645" s="0">
        <v>0</v>
      </c>
      <c r="K645" s="0">
        <v>0</v>
      </c>
      <c r="L645" s="0">
        <v>0</v>
      </c>
      <c r="M645" s="0">
        <v>0</v>
      </c>
      <c r="N645" s="0">
        <v>64.41765772357769</v>
      </c>
      <c r="O645" s="0">
        <v>0.17922088942762343</v>
      </c>
      <c r="P645" s="0">
        <v>0</v>
      </c>
      <c r="Q645" s="0">
        <v>2.2204460492503131E-15</v>
      </c>
      <c r="R645" s="0">
        <v>0</v>
      </c>
      <c r="S645" s="0">
        <v>0</v>
      </c>
      <c r="T645" s="0">
        <v>0</v>
      </c>
      <c r="U645" s="0">
        <v>0</v>
      </c>
      <c r="V645" s="0">
        <v>708.30982281223794</v>
      </c>
      <c r="W645" s="0">
        <v>0</v>
      </c>
      <c r="X645" s="0">
        <v>0</v>
      </c>
      <c r="Y645" s="0">
        <v>0</v>
      </c>
      <c r="Z645" s="0">
        <v>0</v>
      </c>
      <c r="AA645" s="0">
        <v>0</v>
      </c>
      <c r="AB645" s="0">
        <v>2.629</v>
      </c>
      <c r="AC645" s="0">
        <v>0</v>
      </c>
      <c r="AD645" s="0">
        <v>0.37025330145491953</v>
      </c>
      <c r="AE645" s="0">
        <v>2.361445525397619</v>
      </c>
      <c r="AF645" s="0">
        <v>0</v>
      </c>
      <c r="AG645" s="0">
        <v>0.020574984532527749</v>
      </c>
      <c r="AH645" s="0">
        <v>7.6444827903477321</v>
      </c>
      <c r="AI645" s="0">
        <v>7.6650577748802595</v>
      </c>
      <c r="AJ645" s="0">
        <v>13.877</v>
      </c>
    </row>
    <row r="646">
      <c r="A646" s="1">
        <v>40000</v>
      </c>
      <c r="B646" s="0">
        <v>0</v>
      </c>
      <c r="C646" s="0">
        <v>2.629</v>
      </c>
      <c r="D646" s="0">
        <v>2.629</v>
      </c>
      <c r="E646" s="0">
        <v>0</v>
      </c>
      <c r="F646" s="0">
        <v>1.648000000000001</v>
      </c>
      <c r="G646" s="0">
        <v>2.629</v>
      </c>
      <c r="H646" s="0">
        <v>0</v>
      </c>
      <c r="I646" s="0">
        <v>1.1470000000000011</v>
      </c>
      <c r="J646" s="0">
        <v>0</v>
      </c>
      <c r="K646" s="0">
        <v>0</v>
      </c>
      <c r="L646" s="0">
        <v>0</v>
      </c>
      <c r="M646" s="0">
        <v>0</v>
      </c>
      <c r="N646" s="0">
        <v>64.41765772357769</v>
      </c>
      <c r="O646" s="0">
        <v>0.17922088942762343</v>
      </c>
      <c r="P646" s="0">
        <v>0</v>
      </c>
      <c r="Q646" s="0">
        <v>2.2204460492503131E-15</v>
      </c>
      <c r="R646" s="0">
        <v>0</v>
      </c>
      <c r="S646" s="0">
        <v>0</v>
      </c>
      <c r="T646" s="0">
        <v>0</v>
      </c>
      <c r="U646" s="0">
        <v>0</v>
      </c>
      <c r="V646" s="0">
        <v>708.30982281223794</v>
      </c>
      <c r="W646" s="0">
        <v>0</v>
      </c>
      <c r="X646" s="0">
        <v>0</v>
      </c>
      <c r="Y646" s="0">
        <v>0</v>
      </c>
      <c r="Z646" s="0">
        <v>0</v>
      </c>
      <c r="AA646" s="0">
        <v>0</v>
      </c>
      <c r="AB646" s="0">
        <v>2.361445525397619</v>
      </c>
      <c r="AC646" s="0">
        <v>0</v>
      </c>
      <c r="AD646" s="0">
        <v>0</v>
      </c>
      <c r="AE646" s="0">
        <v>0</v>
      </c>
      <c r="AF646" s="0">
        <v>0</v>
      </c>
      <c r="AG646" s="0">
        <v>0</v>
      </c>
      <c r="AH646" s="0">
        <v>7.3958567243396205</v>
      </c>
      <c r="AI646" s="0">
        <v>7.3958567243396205</v>
      </c>
      <c r="AJ646" s="0">
        <v>13.354</v>
      </c>
    </row>
    <row r="647">
      <c r="A647" s="1">
        <v>40001</v>
      </c>
      <c r="B647" s="0">
        <v>0</v>
      </c>
      <c r="C647" s="0">
        <v>2.629</v>
      </c>
      <c r="D647" s="0">
        <v>1.648000000000001</v>
      </c>
      <c r="E647" s="0">
        <v>0</v>
      </c>
      <c r="F647" s="0">
        <v>0</v>
      </c>
      <c r="G647" s="0">
        <v>1.1470000000000011</v>
      </c>
      <c r="H647" s="0">
        <v>0</v>
      </c>
      <c r="I647" s="0">
        <v>0</v>
      </c>
      <c r="J647" s="0">
        <v>1.4819999999999989</v>
      </c>
      <c r="K647" s="0">
        <v>2.2204460492503131E-15</v>
      </c>
      <c r="L647" s="0">
        <v>0</v>
      </c>
      <c r="M647" s="0">
        <v>0</v>
      </c>
      <c r="N647" s="0">
        <v>64.41765772357769</v>
      </c>
      <c r="O647" s="0">
        <v>0.1790705424602396</v>
      </c>
      <c r="P647" s="0">
        <v>0</v>
      </c>
      <c r="Q647" s="0">
        <v>0</v>
      </c>
      <c r="R647" s="0">
        <v>1.4819999999999967</v>
      </c>
      <c r="S647" s="0">
        <v>0</v>
      </c>
      <c r="T647" s="0">
        <v>0.59419543206205216</v>
      </c>
      <c r="U647" s="0">
        <v>0</v>
      </c>
      <c r="V647" s="0">
        <v>707.71562738017587</v>
      </c>
      <c r="W647" s="0">
        <v>0</v>
      </c>
      <c r="X647" s="0">
        <v>0</v>
      </c>
      <c r="Y647" s="0">
        <v>0</v>
      </c>
      <c r="Z647" s="0">
        <v>0</v>
      </c>
      <c r="AA647" s="0">
        <v>0</v>
      </c>
      <c r="AB647" s="0">
        <v>0</v>
      </c>
      <c r="AC647" s="0">
        <v>0</v>
      </c>
      <c r="AD647" s="0">
        <v>0</v>
      </c>
      <c r="AE647" s="0">
        <v>0</v>
      </c>
      <c r="AF647" s="0">
        <v>0</v>
      </c>
      <c r="AG647" s="0">
        <v>0</v>
      </c>
      <c r="AH647" s="0">
        <v>7.28391757531058</v>
      </c>
      <c r="AI647" s="0">
        <v>7.28391757531058</v>
      </c>
      <c r="AJ647" s="0">
        <v>14.14</v>
      </c>
    </row>
    <row r="648">
      <c r="A648" s="1">
        <v>40002</v>
      </c>
      <c r="B648" s="0">
        <v>0</v>
      </c>
      <c r="C648" s="0">
        <v>2.629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2.629</v>
      </c>
      <c r="K648" s="0">
        <v>0</v>
      </c>
      <c r="L648" s="0">
        <v>0</v>
      </c>
      <c r="M648" s="0">
        <v>0</v>
      </c>
      <c r="N648" s="0">
        <v>64.41765772357769</v>
      </c>
      <c r="O648" s="0">
        <v>0.17880405757833659</v>
      </c>
      <c r="P648" s="0">
        <v>0</v>
      </c>
      <c r="Q648" s="0">
        <v>0</v>
      </c>
      <c r="R648" s="0">
        <v>2.629</v>
      </c>
      <c r="S648" s="0">
        <v>0</v>
      </c>
      <c r="T648" s="0">
        <v>1.0531911770200668</v>
      </c>
      <c r="U648" s="0">
        <v>0</v>
      </c>
      <c r="V648" s="0">
        <v>706.66243620315583</v>
      </c>
      <c r="W648" s="0">
        <v>0</v>
      </c>
      <c r="X648" s="0">
        <v>0</v>
      </c>
      <c r="Y648" s="0">
        <v>0</v>
      </c>
      <c r="Z648" s="0">
        <v>0</v>
      </c>
      <c r="AA648" s="0">
        <v>0</v>
      </c>
      <c r="AB648" s="0">
        <v>0</v>
      </c>
      <c r="AC648" s="0">
        <v>0</v>
      </c>
      <c r="AD648" s="0">
        <v>0</v>
      </c>
      <c r="AE648" s="0">
        <v>0</v>
      </c>
      <c r="AF648" s="0">
        <v>0</v>
      </c>
      <c r="AG648" s="0">
        <v>0</v>
      </c>
      <c r="AH648" s="0">
        <v>7.1294196005883759</v>
      </c>
      <c r="AI648" s="0">
        <v>7.1294196005883759</v>
      </c>
      <c r="AJ648" s="0">
        <v>12.0659999999999</v>
      </c>
    </row>
    <row r="649">
      <c r="A649" s="1">
        <v>40003</v>
      </c>
      <c r="B649" s="0">
        <v>0</v>
      </c>
      <c r="C649" s="0">
        <v>2.629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2.629</v>
      </c>
      <c r="K649" s="0">
        <v>0</v>
      </c>
      <c r="L649" s="0">
        <v>0</v>
      </c>
      <c r="M649" s="0">
        <v>0</v>
      </c>
      <c r="N649" s="0">
        <v>64.41765772357769</v>
      </c>
      <c r="O649" s="0">
        <v>0.17853796926747931</v>
      </c>
      <c r="P649" s="0">
        <v>0</v>
      </c>
      <c r="Q649" s="0">
        <v>0</v>
      </c>
      <c r="R649" s="0">
        <v>2.629</v>
      </c>
      <c r="S649" s="0">
        <v>0</v>
      </c>
      <c r="T649" s="0">
        <v>1.0516238643701272</v>
      </c>
      <c r="U649" s="0">
        <v>0</v>
      </c>
      <c r="V649" s="0">
        <v>705.61081233878576</v>
      </c>
      <c r="W649" s="0">
        <v>0</v>
      </c>
      <c r="X649" s="0">
        <v>0</v>
      </c>
      <c r="Y649" s="0">
        <v>0</v>
      </c>
      <c r="Z649" s="0">
        <v>0</v>
      </c>
      <c r="AA649" s="0">
        <v>0</v>
      </c>
      <c r="AB649" s="0">
        <v>0</v>
      </c>
      <c r="AC649" s="0">
        <v>0</v>
      </c>
      <c r="AD649" s="0">
        <v>0</v>
      </c>
      <c r="AE649" s="0">
        <v>0</v>
      </c>
      <c r="AF649" s="0">
        <v>0</v>
      </c>
      <c r="AG649" s="0">
        <v>0</v>
      </c>
      <c r="AH649" s="0">
        <v>6.8905805051104725</v>
      </c>
      <c r="AI649" s="0">
        <v>6.8905805051104725</v>
      </c>
      <c r="AJ649" s="0">
        <v>11.811</v>
      </c>
    </row>
    <row r="650">
      <c r="A650" s="1">
        <v>40004</v>
      </c>
      <c r="B650" s="0">
        <v>2.0941064457096381</v>
      </c>
      <c r="C650" s="0">
        <v>2.629</v>
      </c>
      <c r="D650" s="0">
        <v>2.0941064457096381</v>
      </c>
      <c r="E650" s="0">
        <v>0</v>
      </c>
      <c r="F650" s="0">
        <v>0</v>
      </c>
      <c r="G650" s="0">
        <v>2.0941064457096381</v>
      </c>
      <c r="H650" s="0">
        <v>0</v>
      </c>
      <c r="I650" s="0">
        <v>0</v>
      </c>
      <c r="J650" s="0">
        <v>0.53489355429036189</v>
      </c>
      <c r="K650" s="0">
        <v>0</v>
      </c>
      <c r="L650" s="0">
        <v>0</v>
      </c>
      <c r="M650" s="0">
        <v>0</v>
      </c>
      <c r="N650" s="0">
        <v>64.41765772357769</v>
      </c>
      <c r="O650" s="0">
        <v>0.17848391178755316</v>
      </c>
      <c r="P650" s="0">
        <v>0</v>
      </c>
      <c r="Q650" s="0">
        <v>0</v>
      </c>
      <c r="R650" s="0">
        <v>0.53489355429036189</v>
      </c>
      <c r="S650" s="0">
        <v>0</v>
      </c>
      <c r="T650" s="0">
        <v>0.21364386791334541</v>
      </c>
      <c r="U650" s="0">
        <v>0</v>
      </c>
      <c r="V650" s="0">
        <v>705.39716847087243</v>
      </c>
      <c r="W650" s="0">
        <v>0</v>
      </c>
      <c r="X650" s="0">
        <v>0</v>
      </c>
      <c r="Y650" s="0">
        <v>0</v>
      </c>
      <c r="Z650" s="0">
        <v>0</v>
      </c>
      <c r="AA650" s="0">
        <v>0</v>
      </c>
      <c r="AB650" s="0">
        <v>2.0941064457096381</v>
      </c>
      <c r="AC650" s="0">
        <v>2.0941064457096381</v>
      </c>
      <c r="AD650" s="0">
        <v>0</v>
      </c>
      <c r="AE650" s="0">
        <v>0</v>
      </c>
      <c r="AF650" s="0">
        <v>0</v>
      </c>
      <c r="AG650" s="0">
        <v>0</v>
      </c>
      <c r="AH650" s="0">
        <v>6.6309052915981628</v>
      </c>
      <c r="AI650" s="0">
        <v>6.6309052915981628</v>
      </c>
      <c r="AJ650" s="0">
        <v>12.321</v>
      </c>
    </row>
    <row r="651">
      <c r="A651" s="1">
        <v>40005</v>
      </c>
      <c r="B651" s="0">
        <v>50.696636132574213</v>
      </c>
      <c r="C651" s="0">
        <v>2.629</v>
      </c>
      <c r="D651" s="0">
        <v>2.629</v>
      </c>
      <c r="E651" s="0">
        <v>38.532636132574211</v>
      </c>
      <c r="F651" s="0">
        <v>9.5350000000000037</v>
      </c>
      <c r="G651" s="0">
        <v>2.629</v>
      </c>
      <c r="H651" s="0">
        <v>39.033636132574216</v>
      </c>
      <c r="I651" s="0">
        <v>9.0339999999999989</v>
      </c>
      <c r="J651" s="0">
        <v>0</v>
      </c>
      <c r="K651" s="0">
        <v>0</v>
      </c>
      <c r="L651" s="0">
        <v>40.155893329589112</v>
      </c>
      <c r="M651" s="0">
        <v>0</v>
      </c>
      <c r="N651" s="0">
        <v>49.76583384961878</v>
      </c>
      <c r="O651" s="0">
        <v>0.17848391178755316</v>
      </c>
      <c r="P651" s="0">
        <v>2.6159412225718244</v>
      </c>
      <c r="Q651" s="0">
        <v>37.539952107017285</v>
      </c>
      <c r="R651" s="0">
        <v>0</v>
      </c>
      <c r="S651" s="0">
        <v>0</v>
      </c>
      <c r="T651" s="0">
        <v>0</v>
      </c>
      <c r="U651" s="0">
        <v>0</v>
      </c>
      <c r="V651" s="0">
        <v>705.39716847087243</v>
      </c>
      <c r="W651" s="0">
        <v>0</v>
      </c>
      <c r="X651" s="0">
        <v>0</v>
      </c>
      <c r="Y651" s="0">
        <v>0</v>
      </c>
      <c r="Z651" s="0">
        <v>0</v>
      </c>
      <c r="AA651" s="0">
        <v>0</v>
      </c>
      <c r="AB651" s="0">
        <v>2.629</v>
      </c>
      <c r="AC651" s="0">
        <v>568.89853844056938</v>
      </c>
      <c r="AD651" s="0">
        <v>76.751933287809777</v>
      </c>
      <c r="AE651" s="0">
        <v>489.51760515275959</v>
      </c>
      <c r="AF651" s="0">
        <v>0</v>
      </c>
      <c r="AG651" s="0">
        <v>4.2651067094686272</v>
      </c>
      <c r="AH651" s="0">
        <v>6.5625168711503479</v>
      </c>
      <c r="AI651" s="0">
        <v>10.827623580618976</v>
      </c>
      <c r="AJ651" s="0">
        <v>19.88</v>
      </c>
    </row>
    <row r="652">
      <c r="A652" s="1">
        <v>40006</v>
      </c>
      <c r="B652" s="0">
        <v>43.169537006913373</v>
      </c>
      <c r="C652" s="0">
        <v>2.629</v>
      </c>
      <c r="D652" s="0">
        <v>2.629</v>
      </c>
      <c r="E652" s="0">
        <v>40.540537006913382</v>
      </c>
      <c r="F652" s="0">
        <v>9.5349999999999966</v>
      </c>
      <c r="G652" s="0">
        <v>2.629</v>
      </c>
      <c r="H652" s="0">
        <v>40.540537006913375</v>
      </c>
      <c r="I652" s="0">
        <v>9.0339999999999989</v>
      </c>
      <c r="J652" s="0">
        <v>0</v>
      </c>
      <c r="K652" s="0">
        <v>0</v>
      </c>
      <c r="L652" s="0">
        <v>41.721274013079316</v>
      </c>
      <c r="M652" s="0">
        <v>1.1154204509597321</v>
      </c>
      <c r="N652" s="0">
        <v>50.881254300578512</v>
      </c>
      <c r="O652" s="0">
        <v>0.17876614230147297</v>
      </c>
      <c r="P652" s="0">
        <v>5.8636446266492612</v>
      </c>
      <c r="Q652" s="0">
        <v>72.282161042487616</v>
      </c>
      <c r="R652" s="0">
        <v>0</v>
      </c>
      <c r="S652" s="0">
        <v>1.1154204509597321</v>
      </c>
      <c r="T652" s="0">
        <v>0</v>
      </c>
      <c r="U652" s="0">
        <v>0</v>
      </c>
      <c r="V652" s="0">
        <v>706.51258892183216</v>
      </c>
      <c r="W652" s="0">
        <v>0</v>
      </c>
      <c r="X652" s="0">
        <v>0</v>
      </c>
      <c r="Y652" s="0">
        <v>0</v>
      </c>
      <c r="Z652" s="0">
        <v>0</v>
      </c>
      <c r="AA652" s="0">
        <v>0</v>
      </c>
      <c r="AB652" s="0">
        <v>2.629</v>
      </c>
      <c r="AC652" s="0">
        <v>1204.7215526903519</v>
      </c>
      <c r="AD652" s="0">
        <v>229.28012398707216</v>
      </c>
      <c r="AE652" s="0">
        <v>1462.3300338560396</v>
      </c>
      <c r="AF652" s="0">
        <v>0</v>
      </c>
      <c r="AG652" s="0">
        <v>12.741101797371627</v>
      </c>
      <c r="AH652" s="0">
        <v>8.0019421317393125</v>
      </c>
      <c r="AI652" s="0">
        <v>20.743043929110939</v>
      </c>
      <c r="AJ652" s="0">
        <v>68.266</v>
      </c>
    </row>
    <row r="653">
      <c r="A653" s="1">
        <v>40007</v>
      </c>
      <c r="B653" s="0">
        <v>1.85834688897926</v>
      </c>
      <c r="C653" s="0">
        <v>2.629</v>
      </c>
      <c r="D653" s="0">
        <v>2.629</v>
      </c>
      <c r="E653" s="0">
        <v>0</v>
      </c>
      <c r="F653" s="0">
        <v>8.7643468889792562</v>
      </c>
      <c r="G653" s="0">
        <v>2.629</v>
      </c>
      <c r="H653" s="0">
        <v>0</v>
      </c>
      <c r="I653" s="0">
        <v>8.2633468889792585</v>
      </c>
      <c r="J653" s="0">
        <v>0</v>
      </c>
      <c r="K653" s="0">
        <v>0</v>
      </c>
      <c r="L653" s="0">
        <v>0</v>
      </c>
      <c r="M653" s="0">
        <v>0</v>
      </c>
      <c r="N653" s="0">
        <v>50.881254300578512</v>
      </c>
      <c r="O653" s="0">
        <v>0.17876614230147297</v>
      </c>
      <c r="P653" s="0">
        <v>5.3623700134292438</v>
      </c>
      <c r="Q653" s="0">
        <v>66.919791029058374</v>
      </c>
      <c r="R653" s="0">
        <v>0</v>
      </c>
      <c r="S653" s="0">
        <v>0</v>
      </c>
      <c r="T653" s="0">
        <v>0</v>
      </c>
      <c r="U653" s="0">
        <v>0</v>
      </c>
      <c r="V653" s="0">
        <v>706.51258892183216</v>
      </c>
      <c r="W653" s="0">
        <v>0</v>
      </c>
      <c r="X653" s="0">
        <v>0</v>
      </c>
      <c r="Y653" s="0">
        <v>0</v>
      </c>
      <c r="Z653" s="0">
        <v>0</v>
      </c>
      <c r="AA653" s="0">
        <v>0</v>
      </c>
      <c r="AB653" s="0">
        <v>2.629</v>
      </c>
      <c r="AC653" s="0">
        <v>1064.110937987512</v>
      </c>
      <c r="AD653" s="0">
        <v>342.07640521748067</v>
      </c>
      <c r="AE653" s="0">
        <v>2181.735566626071</v>
      </c>
      <c r="AF653" s="0">
        <v>0</v>
      </c>
      <c r="AG653" s="0">
        <v>19.009193756370333</v>
      </c>
      <c r="AH653" s="0">
        <v>14.188454496838332</v>
      </c>
      <c r="AI653" s="0">
        <v>33.197648253208669</v>
      </c>
      <c r="AJ653" s="0">
        <v>80.106</v>
      </c>
    </row>
    <row r="654">
      <c r="A654" s="1">
        <v>40008</v>
      </c>
      <c r="B654" s="0">
        <v>0</v>
      </c>
      <c r="C654" s="0">
        <v>2.629</v>
      </c>
      <c r="D654" s="0">
        <v>2.629</v>
      </c>
      <c r="E654" s="0">
        <v>0</v>
      </c>
      <c r="F654" s="0">
        <v>6.1353468889792566</v>
      </c>
      <c r="G654" s="0">
        <v>2.629</v>
      </c>
      <c r="H654" s="0">
        <v>0</v>
      </c>
      <c r="I654" s="0">
        <v>5.6343468889792589</v>
      </c>
      <c r="J654" s="0">
        <v>0</v>
      </c>
      <c r="K654" s="0">
        <v>0</v>
      </c>
      <c r="L654" s="0">
        <v>0</v>
      </c>
      <c r="M654" s="0">
        <v>0</v>
      </c>
      <c r="N654" s="0">
        <v>50.881254300578512</v>
      </c>
      <c r="O654" s="0">
        <v>0.17876614230147297</v>
      </c>
      <c r="P654" s="0">
        <v>4.9039486517035051</v>
      </c>
      <c r="Q654" s="0">
        <v>62.015842377354872</v>
      </c>
      <c r="R654" s="0">
        <v>0</v>
      </c>
      <c r="S654" s="0">
        <v>0</v>
      </c>
      <c r="T654" s="0">
        <v>0</v>
      </c>
      <c r="U654" s="0">
        <v>0</v>
      </c>
      <c r="V654" s="0">
        <v>706.51258892183216</v>
      </c>
      <c r="W654" s="0">
        <v>0</v>
      </c>
      <c r="X654" s="0">
        <v>0</v>
      </c>
      <c r="Y654" s="0">
        <v>0</v>
      </c>
      <c r="Z654" s="0">
        <v>0</v>
      </c>
      <c r="AA654" s="0">
        <v>0</v>
      </c>
      <c r="AB654" s="0">
        <v>2.629</v>
      </c>
      <c r="AC654" s="0">
        <v>971.44213264666018</v>
      </c>
      <c r="AD654" s="0">
        <v>427.02403567829356</v>
      </c>
      <c r="AE654" s="0">
        <v>2723.5246635944377</v>
      </c>
      <c r="AF654" s="0">
        <v>0</v>
      </c>
      <c r="AG654" s="0">
        <v>23.729735547457945</v>
      </c>
      <c r="AH654" s="0">
        <v>25.578579777263485</v>
      </c>
      <c r="AI654" s="0">
        <v>49.308315324721434</v>
      </c>
      <c r="AJ654" s="0">
        <v>81.801</v>
      </c>
    </row>
    <row r="655">
      <c r="A655" s="1">
        <v>40009</v>
      </c>
      <c r="B655" s="0">
        <v>0</v>
      </c>
      <c r="C655" s="0">
        <v>2.629</v>
      </c>
      <c r="D655" s="0">
        <v>2.629</v>
      </c>
      <c r="E655" s="0">
        <v>0</v>
      </c>
      <c r="F655" s="0">
        <v>3.5063468889792566</v>
      </c>
      <c r="G655" s="0">
        <v>2.629</v>
      </c>
      <c r="H655" s="0">
        <v>0</v>
      </c>
      <c r="I655" s="0">
        <v>3.0053468889792589</v>
      </c>
      <c r="J655" s="0">
        <v>0</v>
      </c>
      <c r="K655" s="0">
        <v>0</v>
      </c>
      <c r="L655" s="0">
        <v>0</v>
      </c>
      <c r="M655" s="0">
        <v>0</v>
      </c>
      <c r="N655" s="0">
        <v>50.881254300578512</v>
      </c>
      <c r="O655" s="0">
        <v>0.17876614230147297</v>
      </c>
      <c r="P655" s="0">
        <v>4.4847170781423644</v>
      </c>
      <c r="Q655" s="0">
        <v>57.531125299212505</v>
      </c>
      <c r="R655" s="0">
        <v>0</v>
      </c>
      <c r="S655" s="0">
        <v>0</v>
      </c>
      <c r="T655" s="0">
        <v>0</v>
      </c>
      <c r="U655" s="0">
        <v>0</v>
      </c>
      <c r="V655" s="0">
        <v>706.51258892183216</v>
      </c>
      <c r="W655" s="0">
        <v>0</v>
      </c>
      <c r="X655" s="0">
        <v>0</v>
      </c>
      <c r="Y655" s="0">
        <v>0</v>
      </c>
      <c r="Z655" s="0">
        <v>0</v>
      </c>
      <c r="AA655" s="0">
        <v>0</v>
      </c>
      <c r="AB655" s="0">
        <v>2.629</v>
      </c>
      <c r="AC655" s="0">
        <v>888.39493072467872</v>
      </c>
      <c r="AD655" s="0">
        <v>489.20171774447954</v>
      </c>
      <c r="AE655" s="0">
        <v>3120.0888765746367</v>
      </c>
      <c r="AF655" s="0">
        <v>0</v>
      </c>
      <c r="AG655" s="0">
        <v>27.184950779174031</v>
      </c>
      <c r="AH655" s="0">
        <v>35.0333488637914</v>
      </c>
      <c r="AI655" s="0">
        <v>62.218299642965434</v>
      </c>
      <c r="AJ655" s="0">
        <v>60.715</v>
      </c>
    </row>
    <row r="656">
      <c r="A656" s="1">
        <v>40010</v>
      </c>
      <c r="B656" s="0">
        <v>0</v>
      </c>
      <c r="C656" s="0">
        <v>2.629</v>
      </c>
      <c r="D656" s="0">
        <v>2.629</v>
      </c>
      <c r="E656" s="0">
        <v>0</v>
      </c>
      <c r="F656" s="0">
        <v>0.87734688897925661</v>
      </c>
      <c r="G656" s="0">
        <v>2.629</v>
      </c>
      <c r="H656" s="0">
        <v>0</v>
      </c>
      <c r="I656" s="0">
        <v>0.37634688897925894</v>
      </c>
      <c r="J656" s="0">
        <v>0</v>
      </c>
      <c r="K656" s="0">
        <v>0</v>
      </c>
      <c r="L656" s="0">
        <v>0</v>
      </c>
      <c r="M656" s="0">
        <v>0</v>
      </c>
      <c r="N656" s="0">
        <v>50.881254300578512</v>
      </c>
      <c r="O656" s="0">
        <v>0.17876614230147297</v>
      </c>
      <c r="P656" s="0">
        <v>4.1013250136693733</v>
      </c>
      <c r="Q656" s="0">
        <v>53.429800285543131</v>
      </c>
      <c r="R656" s="0">
        <v>0</v>
      </c>
      <c r="S656" s="0">
        <v>0</v>
      </c>
      <c r="T656" s="0">
        <v>0</v>
      </c>
      <c r="U656" s="0">
        <v>0</v>
      </c>
      <c r="V656" s="0">
        <v>706.51258892183216</v>
      </c>
      <c r="W656" s="0">
        <v>0</v>
      </c>
      <c r="X656" s="0">
        <v>0</v>
      </c>
      <c r="Y656" s="0">
        <v>0</v>
      </c>
      <c r="Z656" s="0">
        <v>0</v>
      </c>
      <c r="AA656" s="0">
        <v>0</v>
      </c>
      <c r="AB656" s="0">
        <v>2.629</v>
      </c>
      <c r="AC656" s="0">
        <v>812.44731560801733</v>
      </c>
      <c r="AD656" s="0">
        <v>532.65795556005014</v>
      </c>
      <c r="AE656" s="0">
        <v>3397.2492366226043</v>
      </c>
      <c r="AF656" s="0">
        <v>0</v>
      </c>
      <c r="AG656" s="0">
        <v>29.599814920516671</v>
      </c>
      <c r="AH656" s="0">
        <v>38.199847380977928</v>
      </c>
      <c r="AI656" s="0">
        <v>67.7996623014946</v>
      </c>
      <c r="AJ656" s="0">
        <v>50.258</v>
      </c>
    </row>
    <row r="657">
      <c r="A657" s="1">
        <v>40011</v>
      </c>
      <c r="B657" s="0">
        <v>0</v>
      </c>
      <c r="C657" s="0">
        <v>2.629</v>
      </c>
      <c r="D657" s="0">
        <v>0.87734688897925661</v>
      </c>
      <c r="E657" s="0">
        <v>0</v>
      </c>
      <c r="F657" s="0">
        <v>0</v>
      </c>
      <c r="G657" s="0">
        <v>0.37634688897925894</v>
      </c>
      <c r="H657" s="0">
        <v>0</v>
      </c>
      <c r="I657" s="0">
        <v>0</v>
      </c>
      <c r="J657" s="0">
        <v>2.2526531110207411</v>
      </c>
      <c r="K657" s="0">
        <v>2.2526531110207411</v>
      </c>
      <c r="L657" s="0">
        <v>0</v>
      </c>
      <c r="M657" s="0">
        <v>0</v>
      </c>
      <c r="N657" s="0">
        <v>48.62860118955777</v>
      </c>
      <c r="O657" s="0">
        <v>0.17876614230147297</v>
      </c>
      <c r="P657" s="0">
        <v>3.5581324892815869</v>
      </c>
      <c r="Q657" s="0">
        <v>47.6190146852408</v>
      </c>
      <c r="R657" s="0">
        <v>0</v>
      </c>
      <c r="S657" s="0">
        <v>0</v>
      </c>
      <c r="T657" s="0">
        <v>0</v>
      </c>
      <c r="U657" s="0">
        <v>0</v>
      </c>
      <c r="V657" s="0">
        <v>706.51258892183216</v>
      </c>
      <c r="W657" s="0">
        <v>0</v>
      </c>
      <c r="X657" s="0">
        <v>0</v>
      </c>
      <c r="Y657" s="0">
        <v>0</v>
      </c>
      <c r="Z657" s="0">
        <v>0</v>
      </c>
      <c r="AA657" s="0">
        <v>0</v>
      </c>
      <c r="AB657" s="0">
        <v>2.629</v>
      </c>
      <c r="AC657" s="0">
        <v>704.84421006862885</v>
      </c>
      <c r="AD657" s="0">
        <v>555.63967398754153</v>
      </c>
      <c r="AE657" s="0">
        <v>3543.8247727036915</v>
      </c>
      <c r="AF657" s="0">
        <v>0</v>
      </c>
      <c r="AG657" s="0">
        <v>30.876909545516565</v>
      </c>
      <c r="AH657" s="0">
        <v>38.3295192031499</v>
      </c>
      <c r="AI657" s="0">
        <v>69.206428748666468</v>
      </c>
      <c r="AJ657" s="0">
        <v>45.02</v>
      </c>
    </row>
    <row r="658">
      <c r="A658" s="1">
        <v>40012</v>
      </c>
      <c r="B658" s="0">
        <v>0</v>
      </c>
      <c r="C658" s="0">
        <v>2.629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2.629</v>
      </c>
      <c r="K658" s="0">
        <v>2.629</v>
      </c>
      <c r="L658" s="0">
        <v>0</v>
      </c>
      <c r="M658" s="0">
        <v>0</v>
      </c>
      <c r="N658" s="0">
        <v>45.999601189557772</v>
      </c>
      <c r="O658" s="0">
        <v>0.17876614230147297</v>
      </c>
      <c r="P658" s="0">
        <v>3.0292033602190815</v>
      </c>
      <c r="Q658" s="0">
        <v>41.960811325021723</v>
      </c>
      <c r="R658" s="0">
        <v>0</v>
      </c>
      <c r="S658" s="0">
        <v>0</v>
      </c>
      <c r="T658" s="0">
        <v>0</v>
      </c>
      <c r="U658" s="0">
        <v>0</v>
      </c>
      <c r="V658" s="0">
        <v>706.51258892183216</v>
      </c>
      <c r="W658" s="0">
        <v>0</v>
      </c>
      <c r="X658" s="0">
        <v>0</v>
      </c>
      <c r="Y658" s="0">
        <v>0</v>
      </c>
      <c r="Z658" s="0">
        <v>0</v>
      </c>
      <c r="AA658" s="0">
        <v>0</v>
      </c>
      <c r="AB658" s="0">
        <v>2.629</v>
      </c>
      <c r="AC658" s="0">
        <v>600.06659560952721</v>
      </c>
      <c r="AD658" s="0">
        <v>561.304946572633</v>
      </c>
      <c r="AE658" s="0">
        <v>3579.9574217405857</v>
      </c>
      <c r="AF658" s="0">
        <v>0</v>
      </c>
      <c r="AG658" s="0">
        <v>31.191728874210657</v>
      </c>
      <c r="AH658" s="0">
        <v>37.363628627082917</v>
      </c>
      <c r="AI658" s="0">
        <v>68.555357501293571</v>
      </c>
      <c r="AJ658" s="0">
        <v>42.364</v>
      </c>
    </row>
    <row r="659">
      <c r="A659" s="1">
        <v>40013</v>
      </c>
      <c r="B659" s="0">
        <v>0</v>
      </c>
      <c r="C659" s="0">
        <v>2.629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2.629</v>
      </c>
      <c r="K659" s="0">
        <v>2.629</v>
      </c>
      <c r="L659" s="0">
        <v>0</v>
      </c>
      <c r="M659" s="0">
        <v>0</v>
      </c>
      <c r="N659" s="0">
        <v>43.370601189557775</v>
      </c>
      <c r="O659" s="0">
        <v>0.17876614230147297</v>
      </c>
      <c r="P659" s="0">
        <v>2.5454916277543513</v>
      </c>
      <c r="Q659" s="0">
        <v>36.786319697267373</v>
      </c>
      <c r="R659" s="0">
        <v>0</v>
      </c>
      <c r="S659" s="0">
        <v>0</v>
      </c>
      <c r="T659" s="0">
        <v>0</v>
      </c>
      <c r="U659" s="0">
        <v>0</v>
      </c>
      <c r="V659" s="0">
        <v>706.51258892183216</v>
      </c>
      <c r="W659" s="0">
        <v>0</v>
      </c>
      <c r="X659" s="0">
        <v>0</v>
      </c>
      <c r="Y659" s="0">
        <v>0</v>
      </c>
      <c r="Z659" s="0">
        <v>0</v>
      </c>
      <c r="AA659" s="0">
        <v>0</v>
      </c>
      <c r="AB659" s="0">
        <v>2.629</v>
      </c>
      <c r="AC659" s="0">
        <v>504.24626991983678</v>
      </c>
      <c r="AD659" s="0">
        <v>553.21490417131349</v>
      </c>
      <c r="AE659" s="0">
        <v>3528.3597874891093</v>
      </c>
      <c r="AF659" s="0">
        <v>0</v>
      </c>
      <c r="AG659" s="0">
        <v>30.742165030699844</v>
      </c>
      <c r="AH659" s="0">
        <v>36.065897650919581</v>
      </c>
      <c r="AI659" s="0">
        <v>66.808062681619418</v>
      </c>
      <c r="AJ659" s="0">
        <v>40.885</v>
      </c>
    </row>
    <row r="660">
      <c r="A660" s="1">
        <v>40014</v>
      </c>
      <c r="B660" s="0">
        <v>0</v>
      </c>
      <c r="C660" s="0">
        <v>2.629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2.629</v>
      </c>
      <c r="K660" s="0">
        <v>2.629</v>
      </c>
      <c r="L660" s="0">
        <v>0</v>
      </c>
      <c r="M660" s="0">
        <v>0</v>
      </c>
      <c r="N660" s="0">
        <v>40.741601189557777</v>
      </c>
      <c r="O660" s="0">
        <v>0.17876614230147297</v>
      </c>
      <c r="P660" s="0">
        <v>2.1031317211658425</v>
      </c>
      <c r="Q660" s="0">
        <v>32.054187976101531</v>
      </c>
      <c r="R660" s="0">
        <v>0</v>
      </c>
      <c r="S660" s="0">
        <v>0</v>
      </c>
      <c r="T660" s="0">
        <v>0</v>
      </c>
      <c r="U660" s="0">
        <v>0</v>
      </c>
      <c r="V660" s="0">
        <v>706.51258892183216</v>
      </c>
      <c r="W660" s="0">
        <v>0</v>
      </c>
      <c r="X660" s="0">
        <v>0</v>
      </c>
      <c r="Y660" s="0">
        <v>0</v>
      </c>
      <c r="Z660" s="0">
        <v>0</v>
      </c>
      <c r="AA660" s="0">
        <v>0</v>
      </c>
      <c r="AB660" s="0">
        <v>2.629</v>
      </c>
      <c r="AC660" s="0">
        <v>416.61748716240675</v>
      </c>
      <c r="AD660" s="0">
        <v>534.34421460606529</v>
      </c>
      <c r="AE660" s="0">
        <v>3408.0040600454508</v>
      </c>
      <c r="AF660" s="0">
        <v>0</v>
      </c>
      <c r="AG660" s="0">
        <v>29.693520374737506</v>
      </c>
      <c r="AH660" s="0">
        <v>34.604595308927</v>
      </c>
      <c r="AI660" s="0">
        <v>64.2981156836645</v>
      </c>
      <c r="AJ660" s="0">
        <v>39.904</v>
      </c>
    </row>
    <row r="661">
      <c r="A661" s="1">
        <v>40015</v>
      </c>
      <c r="B661" s="0">
        <v>0</v>
      </c>
      <c r="C661" s="0">
        <v>2.629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2.629</v>
      </c>
      <c r="K661" s="0">
        <v>2.629</v>
      </c>
      <c r="L661" s="0">
        <v>0</v>
      </c>
      <c r="M661" s="0">
        <v>0</v>
      </c>
      <c r="N661" s="0">
        <v>38.112601189557779</v>
      </c>
      <c r="O661" s="0">
        <v>0.17876614230147297</v>
      </c>
      <c r="P661" s="0">
        <v>1.698588531857812</v>
      </c>
      <c r="Q661" s="0">
        <v>27.726599444243718</v>
      </c>
      <c r="R661" s="0">
        <v>0</v>
      </c>
      <c r="S661" s="0">
        <v>0</v>
      </c>
      <c r="T661" s="0">
        <v>0</v>
      </c>
      <c r="U661" s="0">
        <v>0</v>
      </c>
      <c r="V661" s="0">
        <v>706.51258892183216</v>
      </c>
      <c r="W661" s="0">
        <v>0</v>
      </c>
      <c r="X661" s="0">
        <v>0</v>
      </c>
      <c r="Y661" s="0">
        <v>0</v>
      </c>
      <c r="Z661" s="0">
        <v>0</v>
      </c>
      <c r="AA661" s="0">
        <v>0</v>
      </c>
      <c r="AB661" s="0">
        <v>2.629</v>
      </c>
      <c r="AC661" s="0">
        <v>336.47996401918215</v>
      </c>
      <c r="AD661" s="0">
        <v>507.16944437901452</v>
      </c>
      <c r="AE661" s="0">
        <v>3234.6855796856189</v>
      </c>
      <c r="AF661" s="0">
        <v>0</v>
      </c>
      <c r="AG661" s="0">
        <v>28.183417764174717</v>
      </c>
      <c r="AH661" s="0">
        <v>32.55550249626252</v>
      </c>
      <c r="AI661" s="0">
        <v>60.73892026043724</v>
      </c>
      <c r="AJ661" s="0">
        <v>36.994</v>
      </c>
    </row>
    <row r="662">
      <c r="A662" s="1">
        <v>40016</v>
      </c>
      <c r="B662" s="0">
        <v>2.2038013420089468</v>
      </c>
      <c r="C662" s="0">
        <v>2.629</v>
      </c>
      <c r="D662" s="0">
        <v>2.2038013420089468</v>
      </c>
      <c r="E662" s="0">
        <v>0</v>
      </c>
      <c r="F662" s="0">
        <v>0</v>
      </c>
      <c r="G662" s="0">
        <v>2.2038013420089468</v>
      </c>
      <c r="H662" s="0">
        <v>0</v>
      </c>
      <c r="I662" s="0">
        <v>0</v>
      </c>
      <c r="J662" s="0">
        <v>0.42519865799105316</v>
      </c>
      <c r="K662" s="0">
        <v>0.42519865799105316</v>
      </c>
      <c r="L662" s="0">
        <v>0</v>
      </c>
      <c r="M662" s="0">
        <v>0</v>
      </c>
      <c r="N662" s="0">
        <v>37.687402531566725</v>
      </c>
      <c r="O662" s="0">
        <v>0.17876614230147297</v>
      </c>
      <c r="P662" s="0">
        <v>1.5170289950955245</v>
      </c>
      <c r="Q662" s="0">
        <v>25.784371791157138</v>
      </c>
      <c r="R662" s="0">
        <v>0</v>
      </c>
      <c r="S662" s="0">
        <v>0</v>
      </c>
      <c r="T662" s="0">
        <v>0</v>
      </c>
      <c r="U662" s="0">
        <v>0</v>
      </c>
      <c r="V662" s="0">
        <v>706.51258892183216</v>
      </c>
      <c r="W662" s="0">
        <v>0</v>
      </c>
      <c r="X662" s="0">
        <v>0</v>
      </c>
      <c r="Y662" s="0">
        <v>0</v>
      </c>
      <c r="Z662" s="0">
        <v>0</v>
      </c>
      <c r="AA662" s="0">
        <v>0</v>
      </c>
      <c r="AB662" s="0">
        <v>2.629</v>
      </c>
      <c r="AC662" s="0">
        <v>302.717935349201</v>
      </c>
      <c r="AD662" s="0">
        <v>479.10183993390984</v>
      </c>
      <c r="AE662" s="0">
        <v>3055.67267510091</v>
      </c>
      <c r="AF662" s="0">
        <v>0</v>
      </c>
      <c r="AG662" s="0">
        <v>26.623700335447214</v>
      </c>
      <c r="AH662" s="0">
        <v>28.986061241893626</v>
      </c>
      <c r="AI662" s="0">
        <v>55.609761577340841</v>
      </c>
      <c r="AJ662" s="0">
        <v>30.2309999999999</v>
      </c>
    </row>
    <row r="663">
      <c r="A663" s="1">
        <v>40017</v>
      </c>
      <c r="B663" s="0">
        <v>16.959912413582757</v>
      </c>
      <c r="C663" s="0">
        <v>2.629</v>
      </c>
      <c r="D663" s="0">
        <v>2.629</v>
      </c>
      <c r="E663" s="0">
        <v>4.7959124135827569</v>
      </c>
      <c r="F663" s="0">
        <v>9.535</v>
      </c>
      <c r="G663" s="0">
        <v>2.629</v>
      </c>
      <c r="H663" s="0">
        <v>5.2969124135827563</v>
      </c>
      <c r="I663" s="0">
        <v>9.034</v>
      </c>
      <c r="J663" s="0">
        <v>0</v>
      </c>
      <c r="K663" s="0">
        <v>0</v>
      </c>
      <c r="L663" s="0">
        <v>5.436592636962188</v>
      </c>
      <c r="M663" s="0">
        <v>5.4365926369621889</v>
      </c>
      <c r="N663" s="0">
        <v>43.123995168528914</v>
      </c>
      <c r="O663" s="0">
        <v>0.18014174226701282</v>
      </c>
      <c r="P663" s="0">
        <v>1.3873403507148678</v>
      </c>
      <c r="Q663" s="0">
        <v>24.397031440442269</v>
      </c>
      <c r="R663" s="0">
        <v>0</v>
      </c>
      <c r="S663" s="0">
        <v>5.4365926369621889</v>
      </c>
      <c r="T663" s="0">
        <v>0</v>
      </c>
      <c r="U663" s="0">
        <v>0</v>
      </c>
      <c r="V663" s="0">
        <v>711.94918155879441</v>
      </c>
      <c r="W663" s="0">
        <v>0</v>
      </c>
      <c r="X663" s="0">
        <v>0</v>
      </c>
      <c r="Y663" s="0">
        <v>0</v>
      </c>
      <c r="Z663" s="0">
        <v>0</v>
      </c>
      <c r="AA663" s="0">
        <v>0</v>
      </c>
      <c r="AB663" s="0">
        <v>2.629</v>
      </c>
      <c r="AC663" s="0">
        <v>291.78352186084993</v>
      </c>
      <c r="AD663" s="0">
        <v>453.35646093102361</v>
      </c>
      <c r="AE663" s="0">
        <v>2891.4707360307361</v>
      </c>
      <c r="AF663" s="0">
        <v>0</v>
      </c>
      <c r="AG663" s="0">
        <v>25.193029028299009</v>
      </c>
      <c r="AH663" s="0">
        <v>24.206157208056084</v>
      </c>
      <c r="AI663" s="0">
        <v>49.399186236355092</v>
      </c>
      <c r="AJ663" s="0">
        <v>27.638</v>
      </c>
    </row>
    <row r="664">
      <c r="A664" s="1">
        <v>40018</v>
      </c>
      <c r="B664" s="0">
        <v>38.228602633184217</v>
      </c>
      <c r="C664" s="0">
        <v>2.629</v>
      </c>
      <c r="D664" s="0">
        <v>2.629</v>
      </c>
      <c r="E664" s="0">
        <v>35.599602633184219</v>
      </c>
      <c r="F664" s="0">
        <v>9.5350000000000037</v>
      </c>
      <c r="G664" s="0">
        <v>2.629</v>
      </c>
      <c r="H664" s="0">
        <v>35.599602633184219</v>
      </c>
      <c r="I664" s="0">
        <v>9.0339999999999989</v>
      </c>
      <c r="J664" s="0">
        <v>0</v>
      </c>
      <c r="K664" s="0">
        <v>0</v>
      </c>
      <c r="L664" s="0">
        <v>36.636435673324634</v>
      </c>
      <c r="M664" s="0">
        <v>7.0955533297113647</v>
      </c>
      <c r="N664" s="0">
        <v>50.219548498240279</v>
      </c>
      <c r="O664" s="0">
        <v>0.18193710262737467</v>
      </c>
      <c r="P664" s="0">
        <v>3.79414648782694</v>
      </c>
      <c r="Q664" s="0">
        <v>50.143767296228596</v>
      </c>
      <c r="R664" s="0">
        <v>0</v>
      </c>
      <c r="S664" s="0">
        <v>7.0955533297113647</v>
      </c>
      <c r="T664" s="0">
        <v>0</v>
      </c>
      <c r="U664" s="0">
        <v>0</v>
      </c>
      <c r="V664" s="0">
        <v>719.04473488850579</v>
      </c>
      <c r="W664" s="0">
        <v>0</v>
      </c>
      <c r="X664" s="0">
        <v>0</v>
      </c>
      <c r="Y664" s="0">
        <v>0</v>
      </c>
      <c r="Z664" s="0">
        <v>0</v>
      </c>
      <c r="AA664" s="0">
        <v>0</v>
      </c>
      <c r="AB664" s="0">
        <v>2.629</v>
      </c>
      <c r="AC664" s="0">
        <v>789.8257374090731</v>
      </c>
      <c r="AD664" s="0">
        <v>498.60503054257157</v>
      </c>
      <c r="AE664" s="0">
        <v>3180.0624428972378</v>
      </c>
      <c r="AF664" s="0">
        <v>0</v>
      </c>
      <c r="AG664" s="0">
        <v>27.707493089033271</v>
      </c>
      <c r="AH664" s="0">
        <v>19.95466699577652</v>
      </c>
      <c r="AI664" s="0">
        <v>47.662160084809791</v>
      </c>
      <c r="AJ664" s="0">
        <v>38.12</v>
      </c>
    </row>
    <row r="665">
      <c r="A665" s="1">
        <v>40019</v>
      </c>
      <c r="B665" s="0">
        <v>13.942246492476615</v>
      </c>
      <c r="C665" s="0">
        <v>2.629</v>
      </c>
      <c r="D665" s="0">
        <v>2.629</v>
      </c>
      <c r="E665" s="0">
        <v>11.313246492476615</v>
      </c>
      <c r="F665" s="0">
        <v>9.535</v>
      </c>
      <c r="G665" s="0">
        <v>2.629</v>
      </c>
      <c r="H665" s="0">
        <v>11.31324649247661</v>
      </c>
      <c r="I665" s="0">
        <v>9.034</v>
      </c>
      <c r="J665" s="0">
        <v>0</v>
      </c>
      <c r="K665" s="0">
        <v>0</v>
      </c>
      <c r="L665" s="0">
        <v>11.642743084770546</v>
      </c>
      <c r="M665" s="0">
        <v>11.642743084770544</v>
      </c>
      <c r="N665" s="0">
        <v>61.862291583010823</v>
      </c>
      <c r="O665" s="0">
        <v>0.184883020788929</v>
      </c>
      <c r="P665" s="0">
        <v>3.4697903178534588</v>
      </c>
      <c r="Q665" s="0">
        <v>46.673976978375137</v>
      </c>
      <c r="R665" s="0">
        <v>0</v>
      </c>
      <c r="S665" s="0">
        <v>11.642743084770544</v>
      </c>
      <c r="T665" s="0">
        <v>0</v>
      </c>
      <c r="U665" s="0">
        <v>0</v>
      </c>
      <c r="V665" s="0">
        <v>730.68747797327637</v>
      </c>
      <c r="W665" s="0">
        <v>0</v>
      </c>
      <c r="X665" s="0">
        <v>0</v>
      </c>
      <c r="Y665" s="0">
        <v>0</v>
      </c>
      <c r="Z665" s="0">
        <v>0</v>
      </c>
      <c r="AA665" s="0">
        <v>0</v>
      </c>
      <c r="AB665" s="0">
        <v>2.629</v>
      </c>
      <c r="AC665" s="0">
        <v>701.28641455210811</v>
      </c>
      <c r="AD665" s="0">
        <v>525.72004590054269</v>
      </c>
      <c r="AE665" s="0">
        <v>3352.9998115488033</v>
      </c>
      <c r="AF665" s="0">
        <v>0</v>
      </c>
      <c r="AG665" s="0">
        <v>29.21427512013809</v>
      </c>
      <c r="AH665" s="0">
        <v>17.654597822434333</v>
      </c>
      <c r="AI665" s="0">
        <v>46.868872942572423</v>
      </c>
      <c r="AJ665" s="0">
        <v>47.202</v>
      </c>
    </row>
    <row r="666">
      <c r="A666" s="1">
        <v>40020</v>
      </c>
      <c r="B666" s="0">
        <v>20.298438287921915</v>
      </c>
      <c r="C666" s="0">
        <v>2.629</v>
      </c>
      <c r="D666" s="0">
        <v>2.629</v>
      </c>
      <c r="E666" s="0">
        <v>17.669438287921913</v>
      </c>
      <c r="F666" s="0">
        <v>9.535</v>
      </c>
      <c r="G666" s="0">
        <v>2.629</v>
      </c>
      <c r="H666" s="0">
        <v>17.669438287921913</v>
      </c>
      <c r="I666" s="0">
        <v>9.0340000000000025</v>
      </c>
      <c r="J666" s="0">
        <v>0</v>
      </c>
      <c r="K666" s="0">
        <v>0</v>
      </c>
      <c r="L666" s="0">
        <v>18.184058004507243</v>
      </c>
      <c r="M666" s="0">
        <v>18.16614219851332</v>
      </c>
      <c r="N666" s="0">
        <v>80.028433781524143</v>
      </c>
      <c r="O666" s="0">
        <v>0.1894795293469492</v>
      </c>
      <c r="P666" s="0">
        <v>3.1746944907713837</v>
      </c>
      <c r="Q666" s="0">
        <v>43.517198293597666</v>
      </c>
      <c r="R666" s="0">
        <v>0</v>
      </c>
      <c r="S666" s="0">
        <v>18.16614219851332</v>
      </c>
      <c r="T666" s="0">
        <v>0</v>
      </c>
      <c r="U666" s="0">
        <v>0</v>
      </c>
      <c r="V666" s="0">
        <v>748.85362017178966</v>
      </c>
      <c r="W666" s="0">
        <v>0</v>
      </c>
      <c r="X666" s="0">
        <v>0</v>
      </c>
      <c r="Y666" s="0">
        <v>0</v>
      </c>
      <c r="Z666" s="0">
        <v>0</v>
      </c>
      <c r="AA666" s="0">
        <v>0</v>
      </c>
      <c r="AB666" s="0">
        <v>2.629</v>
      </c>
      <c r="AC666" s="0">
        <v>649.18593398901226</v>
      </c>
      <c r="AD666" s="0">
        <v>542.09822650833848</v>
      </c>
      <c r="AE666" s="0">
        <v>3457.4585190294774</v>
      </c>
      <c r="AF666" s="0">
        <v>0</v>
      </c>
      <c r="AG666" s="0">
        <v>30.124410995637835</v>
      </c>
      <c r="AH666" s="0">
        <v>18.994583911631864</v>
      </c>
      <c r="AI666" s="0">
        <v>49.118994907269695</v>
      </c>
      <c r="AJ666" s="0">
        <v>62.675</v>
      </c>
    </row>
    <row r="667">
      <c r="A667" s="1">
        <v>40021</v>
      </c>
      <c r="B667" s="0">
        <v>15.964217974786498</v>
      </c>
      <c r="C667" s="0">
        <v>2.629</v>
      </c>
      <c r="D667" s="0">
        <v>2.629</v>
      </c>
      <c r="E667" s="0">
        <v>13.335217974786495</v>
      </c>
      <c r="F667" s="0">
        <v>9.535</v>
      </c>
      <c r="G667" s="0">
        <v>2.629</v>
      </c>
      <c r="H667" s="0">
        <v>13.335217974786497</v>
      </c>
      <c r="I667" s="0">
        <v>9.034</v>
      </c>
      <c r="J667" s="0">
        <v>0</v>
      </c>
      <c r="K667" s="0">
        <v>0</v>
      </c>
      <c r="L667" s="0">
        <v>13.723604180559612</v>
      </c>
      <c r="M667" s="0">
        <v>13.723604180559619</v>
      </c>
      <c r="N667" s="0">
        <v>93.752037962083762</v>
      </c>
      <c r="O667" s="0">
        <v>0.19287239209502344</v>
      </c>
      <c r="P667" s="0">
        <v>2.90329438822756</v>
      </c>
      <c r="Q667" s="0">
        <v>40.6139039053701</v>
      </c>
      <c r="R667" s="0">
        <v>0</v>
      </c>
      <c r="S667" s="0">
        <v>13.723604180559619</v>
      </c>
      <c r="T667" s="0">
        <v>0</v>
      </c>
      <c r="U667" s="0">
        <v>0.31446409878795389</v>
      </c>
      <c r="V667" s="0">
        <v>762.26276025356128</v>
      </c>
      <c r="W667" s="0">
        <v>0.30407302332582475</v>
      </c>
      <c r="X667" s="0">
        <v>0.30407302332582475</v>
      </c>
      <c r="Y667" s="0">
        <v>0</v>
      </c>
      <c r="Z667" s="0">
        <v>0</v>
      </c>
      <c r="AA667" s="0">
        <v>0</v>
      </c>
      <c r="AB667" s="0">
        <v>2.629</v>
      </c>
      <c r="AC667" s="0">
        <v>591.08901892904066</v>
      </c>
      <c r="AD667" s="0">
        <v>548.38208420758224</v>
      </c>
      <c r="AE667" s="0">
        <v>3497.5364537509358</v>
      </c>
      <c r="AF667" s="0">
        <v>0</v>
      </c>
      <c r="AG667" s="0">
        <v>30.473605113444471</v>
      </c>
      <c r="AH667" s="0">
        <v>23.681811944253205</v>
      </c>
      <c r="AI667" s="0">
        <v>54.155417057697676</v>
      </c>
      <c r="AJ667" s="0">
        <v>72.108</v>
      </c>
    </row>
    <row r="668">
      <c r="A668" s="1">
        <v>40022</v>
      </c>
      <c r="B668" s="0">
        <v>8.0742797885319231</v>
      </c>
      <c r="C668" s="0">
        <v>2.629</v>
      </c>
      <c r="D668" s="0">
        <v>2.629</v>
      </c>
      <c r="E668" s="0">
        <v>5.4452797885319217</v>
      </c>
      <c r="F668" s="0">
        <v>9.535</v>
      </c>
      <c r="G668" s="0">
        <v>2.629</v>
      </c>
      <c r="H668" s="0">
        <v>5.4452797885319235</v>
      </c>
      <c r="I668" s="0">
        <v>9.034</v>
      </c>
      <c r="J668" s="0">
        <v>0</v>
      </c>
      <c r="K668" s="0">
        <v>0</v>
      </c>
      <c r="L668" s="0">
        <v>5.6038727384514244</v>
      </c>
      <c r="M668" s="0">
        <v>5.6038727384514289</v>
      </c>
      <c r="N668" s="0">
        <v>99.35591070053519</v>
      </c>
      <c r="O668" s="0">
        <v>0.19388432706931741</v>
      </c>
      <c r="P668" s="0">
        <v>2.6550958932320903</v>
      </c>
      <c r="Q668" s="0">
        <v>37.958808012138007</v>
      </c>
      <c r="R668" s="0">
        <v>0</v>
      </c>
      <c r="S668" s="0">
        <v>5.6038727384514289</v>
      </c>
      <c r="T668" s="0">
        <v>0</v>
      </c>
      <c r="U668" s="0">
        <v>1.6045427238041492</v>
      </c>
      <c r="V668" s="0">
        <v>766.26209026820857</v>
      </c>
      <c r="W668" s="0">
        <v>1.5515226029397262</v>
      </c>
      <c r="X668" s="0">
        <v>1.5515226029397262</v>
      </c>
      <c r="Y668" s="0">
        <v>0</v>
      </c>
      <c r="Z668" s="0">
        <v>0</v>
      </c>
      <c r="AA668" s="0">
        <v>0</v>
      </c>
      <c r="AB668" s="0">
        <v>2.629</v>
      </c>
      <c r="AC668" s="0">
        <v>534.0324820643242</v>
      </c>
      <c r="AD668" s="0">
        <v>546.08081166763907</v>
      </c>
      <c r="AE668" s="0">
        <v>3482.8591241476211</v>
      </c>
      <c r="AF668" s="0">
        <v>0</v>
      </c>
      <c r="AG668" s="0">
        <v>30.345723345129635</v>
      </c>
      <c r="AH668" s="0">
        <v>29.07066187973555</v>
      </c>
      <c r="AI668" s="0">
        <v>59.416385224865181</v>
      </c>
      <c r="AJ668" s="0">
        <v>78.605</v>
      </c>
    </row>
    <row r="669">
      <c r="A669" s="1">
        <v>40023</v>
      </c>
      <c r="B669" s="0">
        <v>2.7334866307442049</v>
      </c>
      <c r="C669" s="0">
        <v>2.629</v>
      </c>
      <c r="D669" s="0">
        <v>2.629</v>
      </c>
      <c r="E669" s="0">
        <v>0.10448663074420495</v>
      </c>
      <c r="F669" s="0">
        <v>9.535</v>
      </c>
      <c r="G669" s="0">
        <v>2.629</v>
      </c>
      <c r="H669" s="0">
        <v>0.10448663074420495</v>
      </c>
      <c r="I669" s="0">
        <v>9.034</v>
      </c>
      <c r="J669" s="0">
        <v>0</v>
      </c>
      <c r="K669" s="0">
        <v>0</v>
      </c>
      <c r="L669" s="0">
        <v>0.10752978805483061</v>
      </c>
      <c r="M669" s="0">
        <v>0.10752978805483338</v>
      </c>
      <c r="N669" s="0">
        <v>99.463440488590024</v>
      </c>
      <c r="O669" s="0">
        <v>0.19340597280966571</v>
      </c>
      <c r="P669" s="0">
        <v>2.4281155334583904</v>
      </c>
      <c r="Q669" s="0">
        <v>35.530692478679619</v>
      </c>
      <c r="R669" s="0">
        <v>0</v>
      </c>
      <c r="S669" s="0">
        <v>0.10752978805483338</v>
      </c>
      <c r="T669" s="0">
        <v>0</v>
      </c>
      <c r="U669" s="0">
        <v>1.9980628725489396</v>
      </c>
      <c r="V669" s="0">
        <v>764.37155718371446</v>
      </c>
      <c r="W669" s="0">
        <v>1.9320393672688196</v>
      </c>
      <c r="X669" s="0">
        <v>1.9320393672688196</v>
      </c>
      <c r="Y669" s="0">
        <v>0</v>
      </c>
      <c r="Z669" s="0">
        <v>0</v>
      </c>
      <c r="AA669" s="0">
        <v>0</v>
      </c>
      <c r="AB669" s="0">
        <v>2.629</v>
      </c>
      <c r="AC669" s="0">
        <v>483.72827260101013</v>
      </c>
      <c r="AD669" s="0">
        <v>537.27324139798282</v>
      </c>
      <c r="AE669" s="0">
        <v>3426.6851553506485</v>
      </c>
      <c r="AF669" s="0">
        <v>0</v>
      </c>
      <c r="AG669" s="0">
        <v>29.856286461365904</v>
      </c>
      <c r="AH669" s="0">
        <v>33.933496365823977</v>
      </c>
      <c r="AI669" s="0">
        <v>63.789782827189882</v>
      </c>
      <c r="AJ669" s="0">
        <v>73.583</v>
      </c>
    </row>
    <row r="670">
      <c r="A670" s="1">
        <v>40024</v>
      </c>
      <c r="B670" s="0">
        <v>1.3238828283855226</v>
      </c>
      <c r="C670" s="0">
        <v>2.629</v>
      </c>
      <c r="D670" s="0">
        <v>2.629</v>
      </c>
      <c r="E670" s="0">
        <v>0</v>
      </c>
      <c r="F670" s="0">
        <v>8.2298828283855237</v>
      </c>
      <c r="G670" s="0">
        <v>2.629</v>
      </c>
      <c r="H670" s="0">
        <v>0</v>
      </c>
      <c r="I670" s="0">
        <v>7.7288828283855242</v>
      </c>
      <c r="J670" s="0">
        <v>0</v>
      </c>
      <c r="K670" s="0">
        <v>0</v>
      </c>
      <c r="L670" s="0">
        <v>0</v>
      </c>
      <c r="M670" s="0">
        <v>0</v>
      </c>
      <c r="N670" s="0">
        <v>99.463440488590024</v>
      </c>
      <c r="O670" s="0">
        <v>0.19294760586189974</v>
      </c>
      <c r="P670" s="0">
        <v>2.2205394007991703</v>
      </c>
      <c r="Q670" s="0">
        <v>33.31015307788045</v>
      </c>
      <c r="R670" s="0">
        <v>0</v>
      </c>
      <c r="S670" s="0">
        <v>0</v>
      </c>
      <c r="T670" s="0">
        <v>0</v>
      </c>
      <c r="U670" s="0">
        <v>1.8115400084887674</v>
      </c>
      <c r="V670" s="0">
        <v>762.56001717522565</v>
      </c>
      <c r="W670" s="0">
        <v>1.7516799195201822</v>
      </c>
      <c r="X670" s="0">
        <v>1.7516799195201822</v>
      </c>
      <c r="Y670" s="0">
        <v>0</v>
      </c>
      <c r="Z670" s="0">
        <v>0</v>
      </c>
      <c r="AA670" s="0">
        <v>0</v>
      </c>
      <c r="AB670" s="0">
        <v>2.629</v>
      </c>
      <c r="AC670" s="0">
        <v>441.19911080185813</v>
      </c>
      <c r="AD670" s="0">
        <v>523.89506090168766</v>
      </c>
      <c r="AE670" s="0">
        <v>3341.3602052508195</v>
      </c>
      <c r="AF670" s="0">
        <v>0</v>
      </c>
      <c r="AG670" s="0">
        <v>29.112860661506694</v>
      </c>
      <c r="AH670" s="0">
        <v>37.305408889480148</v>
      </c>
      <c r="AI670" s="0">
        <v>66.418269550986849</v>
      </c>
      <c r="AJ670" s="0">
        <v>62.675</v>
      </c>
    </row>
    <row r="671">
      <c r="A671" s="1">
        <v>40025</v>
      </c>
      <c r="B671" s="0">
        <v>0</v>
      </c>
      <c r="C671" s="0">
        <v>2.629</v>
      </c>
      <c r="D671" s="0">
        <v>2.629</v>
      </c>
      <c r="E671" s="0">
        <v>0</v>
      </c>
      <c r="F671" s="0">
        <v>5.6008828283855241</v>
      </c>
      <c r="G671" s="0">
        <v>2.629</v>
      </c>
      <c r="H671" s="0">
        <v>0</v>
      </c>
      <c r="I671" s="0">
        <v>5.0998828283855246</v>
      </c>
      <c r="J671" s="0">
        <v>0</v>
      </c>
      <c r="K671" s="0">
        <v>0</v>
      </c>
      <c r="L671" s="0">
        <v>0</v>
      </c>
      <c r="M671" s="0">
        <v>0</v>
      </c>
      <c r="N671" s="0">
        <v>99.463440488590024</v>
      </c>
      <c r="O671" s="0">
        <v>0.19253424885282108</v>
      </c>
      <c r="P671" s="0">
        <v>2.0307086555632528</v>
      </c>
      <c r="Q671" s="0">
        <v>31.279444422317198</v>
      </c>
      <c r="R671" s="0">
        <v>0</v>
      </c>
      <c r="S671" s="0">
        <v>0</v>
      </c>
      <c r="T671" s="0">
        <v>0</v>
      </c>
      <c r="U671" s="0">
        <v>1.6336534808736218</v>
      </c>
      <c r="V671" s="0">
        <v>760.92636369435206</v>
      </c>
      <c r="W671" s="0">
        <v>1.5796714312083133</v>
      </c>
      <c r="X671" s="0">
        <v>1.5796714312083133</v>
      </c>
      <c r="Y671" s="0">
        <v>0</v>
      </c>
      <c r="Z671" s="0">
        <v>0</v>
      </c>
      <c r="AA671" s="0">
        <v>0</v>
      </c>
      <c r="AB671" s="0">
        <v>2.629</v>
      </c>
      <c r="AC671" s="0">
        <v>402.27092232279546</v>
      </c>
      <c r="AD671" s="0">
        <v>507.05384315003033</v>
      </c>
      <c r="AE671" s="0">
        <v>3233.9482844235845</v>
      </c>
      <c r="AF671" s="0">
        <v>0</v>
      </c>
      <c r="AG671" s="0">
        <v>28.176993801204112</v>
      </c>
      <c r="AH671" s="0">
        <v>38.7353110648271</v>
      </c>
      <c r="AI671" s="0">
        <v>66.9123048660312</v>
      </c>
      <c r="AJ671" s="0">
        <v>57.36</v>
      </c>
    </row>
    <row r="672">
      <c r="A672" s="1">
        <v>40026</v>
      </c>
      <c r="B672" s="0">
        <v>0</v>
      </c>
      <c r="C672" s="0">
        <v>3.4806</v>
      </c>
      <c r="D672" s="0">
        <v>3.4806</v>
      </c>
      <c r="E672" s="0">
        <v>0</v>
      </c>
      <c r="F672" s="0">
        <v>2.1202828283855242</v>
      </c>
      <c r="G672" s="0">
        <v>3.4806</v>
      </c>
      <c r="H672" s="0">
        <v>0</v>
      </c>
      <c r="I672" s="0">
        <v>1.6192828283855247</v>
      </c>
      <c r="J672" s="0">
        <v>0</v>
      </c>
      <c r="K672" s="0">
        <v>0</v>
      </c>
      <c r="L672" s="0">
        <v>0</v>
      </c>
      <c r="M672" s="0">
        <v>0</v>
      </c>
      <c r="N672" s="0">
        <v>99.463440488590024</v>
      </c>
      <c r="O672" s="0">
        <v>0.1921613030155187</v>
      </c>
      <c r="P672" s="0">
        <v>1.8571062698979217</v>
      </c>
      <c r="Q672" s="0">
        <v>29.422338152419275</v>
      </c>
      <c r="R672" s="0">
        <v>0</v>
      </c>
      <c r="S672" s="0">
        <v>0</v>
      </c>
      <c r="T672" s="0">
        <v>0</v>
      </c>
      <c r="U672" s="0">
        <v>1.4739420208317895</v>
      </c>
      <c r="V672" s="0">
        <v>759.45242167352023</v>
      </c>
      <c r="W672" s="0">
        <v>1.4252374379420463</v>
      </c>
      <c r="X672" s="0">
        <v>1.4252374379420463</v>
      </c>
      <c r="Y672" s="0">
        <v>0</v>
      </c>
      <c r="Z672" s="0">
        <v>0</v>
      </c>
      <c r="AA672" s="0">
        <v>0</v>
      </c>
      <c r="AB672" s="0">
        <v>3.4806</v>
      </c>
      <c r="AC672" s="0">
        <v>367.88135511052576</v>
      </c>
      <c r="AD672" s="0">
        <v>487.71870404532075</v>
      </c>
      <c r="AE672" s="0">
        <v>3110.6303354887896</v>
      </c>
      <c r="AF672" s="0">
        <v>0</v>
      </c>
      <c r="AG672" s="0">
        <v>27.102539673582758</v>
      </c>
      <c r="AH672" s="0">
        <v>39.007869543085235</v>
      </c>
      <c r="AI672" s="0">
        <v>66.110409216667989</v>
      </c>
      <c r="AJ672" s="0">
        <v>53.352</v>
      </c>
    </row>
    <row r="673">
      <c r="A673" s="1">
        <v>40027</v>
      </c>
      <c r="B673" s="0">
        <v>0</v>
      </c>
      <c r="C673" s="0">
        <v>3.4806</v>
      </c>
      <c r="D673" s="0">
        <v>2.1202828283855242</v>
      </c>
      <c r="E673" s="0">
        <v>0</v>
      </c>
      <c r="F673" s="0">
        <v>0</v>
      </c>
      <c r="G673" s="0">
        <v>1.6192828283855247</v>
      </c>
      <c r="H673" s="0">
        <v>0</v>
      </c>
      <c r="I673" s="0">
        <v>0</v>
      </c>
      <c r="J673" s="0">
        <v>1.8613171716144752</v>
      </c>
      <c r="K673" s="0">
        <v>1.8613171716144752</v>
      </c>
      <c r="L673" s="0">
        <v>0</v>
      </c>
      <c r="M673" s="0">
        <v>0</v>
      </c>
      <c r="N673" s="0">
        <v>97.60212331697555</v>
      </c>
      <c r="O673" s="0">
        <v>0.19182467197776126</v>
      </c>
      <c r="P673" s="0">
        <v>1.5392235551165663</v>
      </c>
      <c r="Q673" s="0">
        <v>26.021797425688231</v>
      </c>
      <c r="R673" s="0">
        <v>0</v>
      </c>
      <c r="S673" s="0">
        <v>0</v>
      </c>
      <c r="T673" s="0">
        <v>0</v>
      </c>
      <c r="U673" s="0">
        <v>1.3304200836663527</v>
      </c>
      <c r="V673" s="0">
        <v>758.12200158985388</v>
      </c>
      <c r="W673" s="0">
        <v>1.2864580048821821</v>
      </c>
      <c r="X673" s="0">
        <v>1.2864580048821821</v>
      </c>
      <c r="Y673" s="0">
        <v>0</v>
      </c>
      <c r="Z673" s="0">
        <v>0</v>
      </c>
      <c r="AA673" s="0">
        <v>0</v>
      </c>
      <c r="AB673" s="0">
        <v>3.4806</v>
      </c>
      <c r="AC673" s="0">
        <v>304.91074014059961</v>
      </c>
      <c r="AD673" s="0">
        <v>462.46923103204188</v>
      </c>
      <c r="AE673" s="0">
        <v>2949.5912445973472</v>
      </c>
      <c r="AF673" s="0">
        <v>0</v>
      </c>
      <c r="AG673" s="0">
        <v>25.699425873756336</v>
      </c>
      <c r="AH673" s="0">
        <v>38.867959669187726</v>
      </c>
      <c r="AI673" s="0">
        <v>64.567385542944066</v>
      </c>
      <c r="AJ673" s="0">
        <v>50.771</v>
      </c>
    </row>
    <row r="674">
      <c r="A674" s="1">
        <v>40028</v>
      </c>
      <c r="B674" s="0">
        <v>0.36517390199268</v>
      </c>
      <c r="C674" s="0">
        <v>3.4806</v>
      </c>
      <c r="D674" s="0">
        <v>0.36517390199268</v>
      </c>
      <c r="E674" s="0">
        <v>0</v>
      </c>
      <c r="F674" s="0">
        <v>0</v>
      </c>
      <c r="G674" s="0">
        <v>0.36517390199268</v>
      </c>
      <c r="H674" s="0">
        <v>0</v>
      </c>
      <c r="I674" s="0">
        <v>0</v>
      </c>
      <c r="J674" s="0">
        <v>3.11542609800732</v>
      </c>
      <c r="K674" s="0">
        <v>3.11542609800732</v>
      </c>
      <c r="L674" s="0">
        <v>0</v>
      </c>
      <c r="M674" s="0">
        <v>0</v>
      </c>
      <c r="N674" s="0">
        <v>94.486697218968231</v>
      </c>
      <c r="O674" s="0">
        <v>0.19152070103273655</v>
      </c>
      <c r="P674" s="0">
        <v>1.1413041972584674</v>
      </c>
      <c r="Q674" s="0">
        <v>21.765067130422445</v>
      </c>
      <c r="R674" s="0">
        <v>0</v>
      </c>
      <c r="S674" s="0">
        <v>0</v>
      </c>
      <c r="T674" s="0">
        <v>0</v>
      </c>
      <c r="U674" s="0">
        <v>1.20134213650054</v>
      </c>
      <c r="V674" s="0">
        <v>756.92065945335332</v>
      </c>
      <c r="W674" s="0">
        <v>1.1616452781172555</v>
      </c>
      <c r="X674" s="0">
        <v>1.1616452781172555</v>
      </c>
      <c r="Y674" s="0">
        <v>0</v>
      </c>
      <c r="Z674" s="0">
        <v>0</v>
      </c>
      <c r="AA674" s="0">
        <v>0</v>
      </c>
      <c r="AB674" s="0">
        <v>3.4806</v>
      </c>
      <c r="AC674" s="0">
        <v>226.45053125951975</v>
      </c>
      <c r="AD674" s="0">
        <v>430.00759742688723</v>
      </c>
      <c r="AE674" s="0">
        <v>2742.55357842998</v>
      </c>
      <c r="AF674" s="0">
        <v>0</v>
      </c>
      <c r="AG674" s="0">
        <v>23.895532142891224</v>
      </c>
      <c r="AH674" s="0">
        <v>38.616297944861024</v>
      </c>
      <c r="AI674" s="0">
        <v>62.511830087752244</v>
      </c>
      <c r="AJ674" s="0">
        <v>49.065</v>
      </c>
    </row>
    <row r="675">
      <c r="A675" s="1">
        <v>40029</v>
      </c>
      <c r="B675" s="0">
        <v>0</v>
      </c>
      <c r="C675" s="0">
        <v>3.4806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3.4806</v>
      </c>
      <c r="K675" s="0">
        <v>3.4806</v>
      </c>
      <c r="L675" s="0">
        <v>0</v>
      </c>
      <c r="M675" s="0">
        <v>0</v>
      </c>
      <c r="N675" s="0">
        <v>91.006097218968236</v>
      </c>
      <c r="O675" s="0">
        <v>0.19124612477499051</v>
      </c>
      <c r="P675" s="0">
        <v>0.74618420170296307</v>
      </c>
      <c r="Q675" s="0">
        <v>17.538282928719482</v>
      </c>
      <c r="R675" s="0">
        <v>0</v>
      </c>
      <c r="S675" s="0">
        <v>0</v>
      </c>
      <c r="T675" s="0">
        <v>0</v>
      </c>
      <c r="U675" s="0">
        <v>1.085169597660602</v>
      </c>
      <c r="V675" s="0">
        <v>755.83548985569269</v>
      </c>
      <c r="W675" s="0">
        <v>1.0493115164934312</v>
      </c>
      <c r="X675" s="0">
        <v>1.0493115164934312</v>
      </c>
      <c r="Y675" s="0">
        <v>0</v>
      </c>
      <c r="Z675" s="0">
        <v>0</v>
      </c>
      <c r="AA675" s="0">
        <v>0</v>
      </c>
      <c r="AB675" s="0">
        <v>3.4806</v>
      </c>
      <c r="AC675" s="0">
        <v>147.81451106707027</v>
      </c>
      <c r="AD675" s="0">
        <v>391.28750702973707</v>
      </c>
      <c r="AE675" s="0">
        <v>2495.5999824673136</v>
      </c>
      <c r="AF675" s="0">
        <v>0</v>
      </c>
      <c r="AG675" s="0">
        <v>21.743855823223242</v>
      </c>
      <c r="AH675" s="0">
        <v>38.449118562958773</v>
      </c>
      <c r="AI675" s="0">
        <v>60.192974386182016</v>
      </c>
      <c r="AJ675" s="0">
        <v>48.217</v>
      </c>
    </row>
    <row r="676">
      <c r="A676" s="1">
        <v>40030</v>
      </c>
      <c r="B676" s="0">
        <v>0</v>
      </c>
      <c r="C676" s="0">
        <v>3.4806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3.4806</v>
      </c>
      <c r="K676" s="0">
        <v>3.4806</v>
      </c>
      <c r="L676" s="0">
        <v>0</v>
      </c>
      <c r="M676" s="0">
        <v>0</v>
      </c>
      <c r="N676" s="0">
        <v>87.525497218968241</v>
      </c>
      <c r="O676" s="0">
        <v>0.19099802177628056</v>
      </c>
      <c r="P676" s="0">
        <v>0.38484245083292534</v>
      </c>
      <c r="Q676" s="0">
        <v>13.672840477886558</v>
      </c>
      <c r="R676" s="0">
        <v>0</v>
      </c>
      <c r="S676" s="0">
        <v>0</v>
      </c>
      <c r="T676" s="0">
        <v>0</v>
      </c>
      <c r="U676" s="0">
        <v>0.98054301380078634</v>
      </c>
      <c r="V676" s="0">
        <v>754.85494684189189</v>
      </c>
      <c r="W676" s="0">
        <v>0.94814218811181639</v>
      </c>
      <c r="X676" s="0">
        <v>0.94814218811181639</v>
      </c>
      <c r="Y676" s="0">
        <v>0</v>
      </c>
      <c r="Z676" s="0">
        <v>0</v>
      </c>
      <c r="AA676" s="0">
        <v>0</v>
      </c>
      <c r="AB676" s="0">
        <v>3.4806</v>
      </c>
      <c r="AC676" s="0">
        <v>76.2349277536252</v>
      </c>
      <c r="AD676" s="0">
        <v>348.11365488667337</v>
      </c>
      <c r="AE676" s="0">
        <v>2220.2406553342653</v>
      </c>
      <c r="AF676" s="0">
        <v>0</v>
      </c>
      <c r="AG676" s="0">
        <v>19.344683860238515</v>
      </c>
      <c r="AH676" s="0">
        <v>38.391419061745445</v>
      </c>
      <c r="AI676" s="0">
        <v>57.736102921983957</v>
      </c>
      <c r="AJ676" s="0">
        <v>47.371</v>
      </c>
    </row>
    <row r="677">
      <c r="A677" s="1">
        <v>40031</v>
      </c>
      <c r="B677" s="0">
        <v>0</v>
      </c>
      <c r="C677" s="0">
        <v>3.4806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3.4806</v>
      </c>
      <c r="K677" s="0">
        <v>3.4806</v>
      </c>
      <c r="L677" s="0">
        <v>0</v>
      </c>
      <c r="M677" s="0">
        <v>0</v>
      </c>
      <c r="N677" s="0">
        <v>84.044897218968245</v>
      </c>
      <c r="O677" s="0">
        <v>0.19077377521439992</v>
      </c>
      <c r="P677" s="0">
        <v>0.0543912907030579</v>
      </c>
      <c r="Q677" s="0">
        <v>10.1378491871835</v>
      </c>
      <c r="R677" s="0">
        <v>0</v>
      </c>
      <c r="S677" s="0">
        <v>0</v>
      </c>
      <c r="T677" s="0">
        <v>0</v>
      </c>
      <c r="U677" s="0">
        <v>0.88625853280392031</v>
      </c>
      <c r="V677" s="0">
        <v>753.968688309088</v>
      </c>
      <c r="W677" s="0">
        <v>0.85697322065281445</v>
      </c>
      <c r="X677" s="0">
        <v>0.85697322065281445</v>
      </c>
      <c r="Y677" s="0">
        <v>0</v>
      </c>
      <c r="Z677" s="0">
        <v>0</v>
      </c>
      <c r="AA677" s="0">
        <v>0</v>
      </c>
      <c r="AB677" s="0">
        <v>3.4806</v>
      </c>
      <c r="AC677" s="0">
        <v>10.774580891997813</v>
      </c>
      <c r="AD677" s="0">
        <v>301.91910069318874</v>
      </c>
      <c r="AE677" s="0">
        <v>1925.6155355330743</v>
      </c>
      <c r="AF677" s="0">
        <v>0</v>
      </c>
      <c r="AG677" s="0">
        <v>16.777651414388238</v>
      </c>
      <c r="AH677" s="0">
        <v>38.419535593051108</v>
      </c>
      <c r="AI677" s="0">
        <v>55.197187007439346</v>
      </c>
      <c r="AJ677" s="0">
        <v>47.202</v>
      </c>
    </row>
    <row r="678">
      <c r="A678" s="1">
        <v>40032</v>
      </c>
      <c r="B678" s="0">
        <v>0</v>
      </c>
      <c r="C678" s="0">
        <v>3.4806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3.4806</v>
      </c>
      <c r="K678" s="0">
        <v>3.4806</v>
      </c>
      <c r="L678" s="0">
        <v>0</v>
      </c>
      <c r="M678" s="0">
        <v>0</v>
      </c>
      <c r="N678" s="0">
        <v>80.56429721896825</v>
      </c>
      <c r="O678" s="0">
        <v>0.19057103855878693</v>
      </c>
      <c r="P678" s="0">
        <v>0</v>
      </c>
      <c r="Q678" s="0">
        <v>6.6572491871835</v>
      </c>
      <c r="R678" s="0">
        <v>0</v>
      </c>
      <c r="S678" s="0">
        <v>0</v>
      </c>
      <c r="T678" s="0">
        <v>0</v>
      </c>
      <c r="U678" s="0">
        <v>0.80124791855119615</v>
      </c>
      <c r="V678" s="0">
        <v>753.16744039053674</v>
      </c>
      <c r="W678" s="0">
        <v>0.774771676533014</v>
      </c>
      <c r="X678" s="0">
        <v>0.774771676533014</v>
      </c>
      <c r="Y678" s="0">
        <v>0</v>
      </c>
      <c r="Z678" s="0">
        <v>0</v>
      </c>
      <c r="AA678" s="0">
        <v>0</v>
      </c>
      <c r="AB678" s="0">
        <v>3.4806</v>
      </c>
      <c r="AC678" s="0">
        <v>0</v>
      </c>
      <c r="AD678" s="0">
        <v>260.52535467204234</v>
      </c>
      <c r="AE678" s="0">
        <v>1661.6095808610319</v>
      </c>
      <c r="AF678" s="0">
        <v>0</v>
      </c>
      <c r="AG678" s="0">
        <v>14.477399989804614</v>
      </c>
      <c r="AH678" s="0">
        <v>38.466688016924884</v>
      </c>
      <c r="AI678" s="0">
        <v>52.9440880067295</v>
      </c>
      <c r="AJ678" s="0">
        <v>46.5289999999999</v>
      </c>
    </row>
    <row r="679">
      <c r="A679" s="1">
        <v>40033</v>
      </c>
      <c r="B679" s="0">
        <v>0</v>
      </c>
      <c r="C679" s="0">
        <v>3.4806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3.4806</v>
      </c>
      <c r="K679" s="0">
        <v>3.4806</v>
      </c>
      <c r="L679" s="0">
        <v>0</v>
      </c>
      <c r="M679" s="0">
        <v>0</v>
      </c>
      <c r="N679" s="0">
        <v>77.083697218968254</v>
      </c>
      <c r="O679" s="0">
        <v>0.19038770557025769</v>
      </c>
      <c r="P679" s="0">
        <v>0</v>
      </c>
      <c r="Q679" s="0">
        <v>3.1766491871835</v>
      </c>
      <c r="R679" s="0">
        <v>0</v>
      </c>
      <c r="S679" s="0">
        <v>0</v>
      </c>
      <c r="T679" s="0">
        <v>0</v>
      </c>
      <c r="U679" s="0">
        <v>0.72456150081335957</v>
      </c>
      <c r="V679" s="0">
        <v>752.44287888972337</v>
      </c>
      <c r="W679" s="0">
        <v>0.70061926619603987</v>
      </c>
      <c r="X679" s="0">
        <v>0.70061926619603987</v>
      </c>
      <c r="Y679" s="0">
        <v>0</v>
      </c>
      <c r="Z679" s="0">
        <v>0</v>
      </c>
      <c r="AA679" s="0">
        <v>0</v>
      </c>
      <c r="AB679" s="0">
        <v>3.4806</v>
      </c>
      <c r="AC679" s="0">
        <v>0</v>
      </c>
      <c r="AD679" s="0">
        <v>224.74209944631605</v>
      </c>
      <c r="AE679" s="0">
        <v>1433.3868814147158</v>
      </c>
      <c r="AF679" s="0">
        <v>0</v>
      </c>
      <c r="AG679" s="0">
        <v>12.48892366859495</v>
      </c>
      <c r="AH679" s="0">
        <v>38.265383891482756</v>
      </c>
      <c r="AI679" s="0">
        <v>50.754307560077706</v>
      </c>
      <c r="AJ679" s="0">
        <v>45.187</v>
      </c>
    </row>
    <row r="680">
      <c r="A680" s="1">
        <v>40034</v>
      </c>
      <c r="B680" s="0">
        <v>0</v>
      </c>
      <c r="C680" s="0">
        <v>3.4806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3.4806</v>
      </c>
      <c r="K680" s="0">
        <v>3.1766491871835</v>
      </c>
      <c r="L680" s="0">
        <v>0</v>
      </c>
      <c r="M680" s="0">
        <v>0</v>
      </c>
      <c r="N680" s="0">
        <v>73.907048031784754</v>
      </c>
      <c r="O680" s="0">
        <v>0.19018912730347165</v>
      </c>
      <c r="P680" s="0">
        <v>0</v>
      </c>
      <c r="Q680" s="0">
        <v>0</v>
      </c>
      <c r="R680" s="0">
        <v>0.30395081281649983</v>
      </c>
      <c r="S680" s="0">
        <v>0</v>
      </c>
      <c r="T680" s="0">
        <v>0.129459726752457</v>
      </c>
      <c r="U680" s="0">
        <v>0.655353569347072</v>
      </c>
      <c r="V680" s="0">
        <v>751.65806559362386</v>
      </c>
      <c r="W680" s="0">
        <v>0.63369822484285543</v>
      </c>
      <c r="X680" s="0">
        <v>0.63369822484285543</v>
      </c>
      <c r="Y680" s="0">
        <v>0</v>
      </c>
      <c r="Z680" s="0">
        <v>0</v>
      </c>
      <c r="AA680" s="0">
        <v>0</v>
      </c>
      <c r="AB680" s="0">
        <v>3.4806</v>
      </c>
      <c r="AC680" s="0">
        <v>0</v>
      </c>
      <c r="AD680" s="0">
        <v>193.80889147100149</v>
      </c>
      <c r="AE680" s="0">
        <v>1236.0973899437142</v>
      </c>
      <c r="AF680" s="0">
        <v>0</v>
      </c>
      <c r="AG680" s="0">
        <v>10.769964585360274</v>
      </c>
      <c r="AH680" s="0">
        <v>37.242864057603072</v>
      </c>
      <c r="AI680" s="0">
        <v>48.012828642963342</v>
      </c>
      <c r="AJ680" s="0">
        <v>42.5289999999999</v>
      </c>
    </row>
    <row r="681">
      <c r="A681" s="1">
        <v>40035</v>
      </c>
      <c r="B681" s="0">
        <v>0</v>
      </c>
      <c r="C681" s="0">
        <v>3.4806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3.4806</v>
      </c>
      <c r="K681" s="0">
        <v>0</v>
      </c>
      <c r="L681" s="0">
        <v>0</v>
      </c>
      <c r="M681" s="0">
        <v>0</v>
      </c>
      <c r="N681" s="0">
        <v>73.907048031784754</v>
      </c>
      <c r="O681" s="0">
        <v>0.18966752362717565</v>
      </c>
      <c r="P681" s="0">
        <v>0</v>
      </c>
      <c r="Q681" s="0">
        <v>0</v>
      </c>
      <c r="R681" s="0">
        <v>3.4806</v>
      </c>
      <c r="S681" s="0">
        <v>0</v>
      </c>
      <c r="T681" s="0">
        <v>1.4809223187750857</v>
      </c>
      <c r="U681" s="0">
        <v>0.5805394266461128</v>
      </c>
      <c r="V681" s="0">
        <v>749.59660384820256</v>
      </c>
      <c r="W681" s="0">
        <v>0.56135622254023276</v>
      </c>
      <c r="X681" s="0">
        <v>0.56135622254023276</v>
      </c>
      <c r="Y681" s="0">
        <v>0</v>
      </c>
      <c r="Z681" s="0">
        <v>0</v>
      </c>
      <c r="AA681" s="0">
        <v>0</v>
      </c>
      <c r="AB681" s="0">
        <v>3.4806</v>
      </c>
      <c r="AC681" s="0">
        <v>0</v>
      </c>
      <c r="AD681" s="0">
        <v>167.06835739694864</v>
      </c>
      <c r="AE681" s="0">
        <v>1065.5484325467655</v>
      </c>
      <c r="AF681" s="0">
        <v>0</v>
      </c>
      <c r="AG681" s="0">
        <v>9.2839924878713411</v>
      </c>
      <c r="AH681" s="0">
        <v>34.554949871719309</v>
      </c>
      <c r="AI681" s="0">
        <v>43.838942359590646</v>
      </c>
      <c r="AJ681" s="0">
        <v>35.874</v>
      </c>
    </row>
    <row r="682">
      <c r="A682" s="1">
        <v>40036</v>
      </c>
      <c r="B682" s="0">
        <v>0</v>
      </c>
      <c r="C682" s="0">
        <v>3.4806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3.4806</v>
      </c>
      <c r="K682" s="0">
        <v>0</v>
      </c>
      <c r="L682" s="0">
        <v>0</v>
      </c>
      <c r="M682" s="0">
        <v>0</v>
      </c>
      <c r="N682" s="0">
        <v>73.907048031784754</v>
      </c>
      <c r="O682" s="0">
        <v>0.18919648413101875</v>
      </c>
      <c r="P682" s="0">
        <v>0</v>
      </c>
      <c r="Q682" s="0">
        <v>0</v>
      </c>
      <c r="R682" s="0">
        <v>3.4806</v>
      </c>
      <c r="S682" s="0">
        <v>0</v>
      </c>
      <c r="T682" s="0">
        <v>1.4768608114916053</v>
      </c>
      <c r="U682" s="0">
        <v>0.38476314945405304</v>
      </c>
      <c r="V682" s="0">
        <v>747.73497988725683</v>
      </c>
      <c r="W682" s="0">
        <v>0.37204912920044214</v>
      </c>
      <c r="X682" s="0">
        <v>0.37204912920044214</v>
      </c>
      <c r="Y682" s="0">
        <v>0</v>
      </c>
      <c r="Z682" s="0">
        <v>0</v>
      </c>
      <c r="AA682" s="0">
        <v>0</v>
      </c>
      <c r="AB682" s="0">
        <v>3.4806</v>
      </c>
      <c r="AC682" s="0">
        <v>0</v>
      </c>
      <c r="AD682" s="0">
        <v>143.95222398019425</v>
      </c>
      <c r="AE682" s="0">
        <v>918.11560856657115</v>
      </c>
      <c r="AF682" s="0">
        <v>0</v>
      </c>
      <c r="AG682" s="0">
        <v>7.9994284188066445</v>
      </c>
      <c r="AH682" s="0">
        <v>29.943029307251077</v>
      </c>
      <c r="AI682" s="0">
        <v>37.942457726057725</v>
      </c>
      <c r="AJ682" s="0">
        <v>31.158</v>
      </c>
    </row>
    <row r="683">
      <c r="A683" s="1">
        <v>40037</v>
      </c>
      <c r="B683" s="0">
        <v>0</v>
      </c>
      <c r="C683" s="0">
        <v>3.4806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3.4806</v>
      </c>
      <c r="K683" s="0">
        <v>0</v>
      </c>
      <c r="L683" s="0">
        <v>0</v>
      </c>
      <c r="M683" s="0">
        <v>0</v>
      </c>
      <c r="N683" s="0">
        <v>73.907048031784754</v>
      </c>
      <c r="O683" s="0">
        <v>0.18877087491312763</v>
      </c>
      <c r="P683" s="0">
        <v>0</v>
      </c>
      <c r="Q683" s="0">
        <v>0</v>
      </c>
      <c r="R683" s="0">
        <v>3.4806</v>
      </c>
      <c r="S683" s="0">
        <v>0</v>
      </c>
      <c r="T683" s="0">
        <v>1.4731930260993822</v>
      </c>
      <c r="U683" s="0">
        <v>0.20888315751121725</v>
      </c>
      <c r="V683" s="0">
        <v>746.05290370364628</v>
      </c>
      <c r="W683" s="0">
        <v>0.20198087308246129</v>
      </c>
      <c r="X683" s="0">
        <v>0.20198087308246129</v>
      </c>
      <c r="Y683" s="0">
        <v>0</v>
      </c>
      <c r="Z683" s="0">
        <v>0</v>
      </c>
      <c r="AA683" s="0">
        <v>0</v>
      </c>
      <c r="AB683" s="0">
        <v>3.4806</v>
      </c>
      <c r="AC683" s="0">
        <v>0</v>
      </c>
      <c r="AD683" s="0">
        <v>123.96924149146045</v>
      </c>
      <c r="AE683" s="0">
        <v>790.66576707511069</v>
      </c>
      <c r="AF683" s="0">
        <v>0</v>
      </c>
      <c r="AG683" s="0">
        <v>6.8889736193386888</v>
      </c>
      <c r="AH683" s="0">
        <v>24.794230512205154</v>
      </c>
      <c r="AI683" s="0">
        <v>31.683204131543842</v>
      </c>
      <c r="AJ683" s="0">
        <v>28.396</v>
      </c>
    </row>
    <row r="684">
      <c r="A684" s="1">
        <v>40038</v>
      </c>
      <c r="B684" s="0">
        <v>0</v>
      </c>
      <c r="C684" s="0">
        <v>3.4806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3.4806</v>
      </c>
      <c r="K684" s="0">
        <v>0</v>
      </c>
      <c r="L684" s="0">
        <v>0</v>
      </c>
      <c r="M684" s="0">
        <v>0</v>
      </c>
      <c r="N684" s="0">
        <v>73.907048031784754</v>
      </c>
      <c r="O684" s="0">
        <v>0.18838612483564635</v>
      </c>
      <c r="P684" s="0">
        <v>0</v>
      </c>
      <c r="Q684" s="0">
        <v>0</v>
      </c>
      <c r="R684" s="0">
        <v>3.4806</v>
      </c>
      <c r="S684" s="0">
        <v>0</v>
      </c>
      <c r="T684" s="0">
        <v>1.4698789870752393</v>
      </c>
      <c r="U684" s="0">
        <v>0.050715292297629277</v>
      </c>
      <c r="V684" s="0">
        <v>744.53230942427342</v>
      </c>
      <c r="W684" s="0">
        <v>0.04903946847106281</v>
      </c>
      <c r="X684" s="0">
        <v>0.04903946847106281</v>
      </c>
      <c r="Y684" s="0">
        <v>0</v>
      </c>
      <c r="Z684" s="0">
        <v>0</v>
      </c>
      <c r="AA684" s="0">
        <v>0</v>
      </c>
      <c r="AB684" s="0">
        <v>3.4806</v>
      </c>
      <c r="AC684" s="0">
        <v>0</v>
      </c>
      <c r="AD684" s="0">
        <v>106.69474398161226</v>
      </c>
      <c r="AE684" s="0">
        <v>680.49042309349841</v>
      </c>
      <c r="AF684" s="0">
        <v>0</v>
      </c>
      <c r="AG684" s="0">
        <v>5.9290293928438178</v>
      </c>
      <c r="AH684" s="0">
        <v>20.544734389426708</v>
      </c>
      <c r="AI684" s="0">
        <v>26.473763782270524</v>
      </c>
      <c r="AJ684" s="0">
        <v>25.093</v>
      </c>
    </row>
    <row r="685">
      <c r="A685" s="1">
        <v>40039</v>
      </c>
      <c r="B685" s="0">
        <v>0</v>
      </c>
      <c r="C685" s="0">
        <v>3.4806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3.4806</v>
      </c>
      <c r="K685" s="0">
        <v>0</v>
      </c>
      <c r="L685" s="0">
        <v>0</v>
      </c>
      <c r="M685" s="0">
        <v>0</v>
      </c>
      <c r="N685" s="0">
        <v>73.907048031784754</v>
      </c>
      <c r="O685" s="0">
        <v>0.18801496508949725</v>
      </c>
      <c r="P685" s="0">
        <v>0</v>
      </c>
      <c r="Q685" s="0">
        <v>0</v>
      </c>
      <c r="R685" s="0">
        <v>3.4806</v>
      </c>
      <c r="S685" s="0">
        <v>0</v>
      </c>
      <c r="T685" s="0">
        <v>1.4668831009014556</v>
      </c>
      <c r="U685" s="0">
        <v>0</v>
      </c>
      <c r="V685" s="0">
        <v>743.065426323372</v>
      </c>
      <c r="W685" s="0">
        <v>0</v>
      </c>
      <c r="X685" s="0">
        <v>0</v>
      </c>
      <c r="Y685" s="0">
        <v>0</v>
      </c>
      <c r="Z685" s="0">
        <v>0</v>
      </c>
      <c r="AA685" s="0">
        <v>0</v>
      </c>
      <c r="AB685" s="0">
        <v>3.4806</v>
      </c>
      <c r="AC685" s="0">
        <v>0</v>
      </c>
      <c r="AD685" s="0">
        <v>91.761624544311488</v>
      </c>
      <c r="AE685" s="0">
        <v>585.2481985491869</v>
      </c>
      <c r="AF685" s="0">
        <v>0</v>
      </c>
      <c r="AG685" s="0">
        <v>5.0991956000389687</v>
      </c>
      <c r="AH685" s="0">
        <v>17.386109206649387</v>
      </c>
      <c r="AI685" s="0">
        <v>22.485304806688355</v>
      </c>
      <c r="AJ685" s="0">
        <v>24.355</v>
      </c>
    </row>
    <row r="686">
      <c r="A686" s="1">
        <v>40040</v>
      </c>
      <c r="B686" s="0">
        <v>0</v>
      </c>
      <c r="C686" s="0">
        <v>3.4806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3.4806</v>
      </c>
      <c r="K686" s="0">
        <v>0</v>
      </c>
      <c r="L686" s="0">
        <v>0</v>
      </c>
      <c r="M686" s="0">
        <v>0</v>
      </c>
      <c r="N686" s="0">
        <v>73.907048031784754</v>
      </c>
      <c r="O686" s="0">
        <v>0.18764453660504424</v>
      </c>
      <c r="P686" s="0">
        <v>0</v>
      </c>
      <c r="Q686" s="0">
        <v>0</v>
      </c>
      <c r="R686" s="0">
        <v>3.4806</v>
      </c>
      <c r="S686" s="0">
        <v>0</v>
      </c>
      <c r="T686" s="0">
        <v>1.4639930368915082</v>
      </c>
      <c r="U686" s="0">
        <v>0</v>
      </c>
      <c r="V686" s="0">
        <v>741.60143328648053</v>
      </c>
      <c r="W686" s="0">
        <v>0</v>
      </c>
      <c r="X686" s="0">
        <v>0</v>
      </c>
      <c r="Y686" s="0">
        <v>0</v>
      </c>
      <c r="Z686" s="0">
        <v>0</v>
      </c>
      <c r="AA686" s="0">
        <v>0</v>
      </c>
      <c r="AB686" s="0">
        <v>3.4806</v>
      </c>
      <c r="AC686" s="0">
        <v>0</v>
      </c>
      <c r="AD686" s="0">
        <v>78.8525337877463</v>
      </c>
      <c r="AE686" s="0">
        <v>502.91506476144059</v>
      </c>
      <c r="AF686" s="0">
        <v>0</v>
      </c>
      <c r="AG686" s="0">
        <v>4.38183712787511</v>
      </c>
      <c r="AH686" s="0">
        <v>15.501931241356024</v>
      </c>
      <c r="AI686" s="0">
        <v>19.883768369231134</v>
      </c>
      <c r="AJ686" s="0">
        <v>24.65</v>
      </c>
    </row>
    <row r="687">
      <c r="A687" s="1">
        <v>40041</v>
      </c>
      <c r="B687" s="0">
        <v>0</v>
      </c>
      <c r="C687" s="0">
        <v>3.4806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3.4806</v>
      </c>
      <c r="K687" s="0">
        <v>0</v>
      </c>
      <c r="L687" s="0">
        <v>0</v>
      </c>
      <c r="M687" s="0">
        <v>0</v>
      </c>
      <c r="N687" s="0">
        <v>73.907048031784754</v>
      </c>
      <c r="O687" s="0">
        <v>0.18727483794154998</v>
      </c>
      <c r="P687" s="0">
        <v>0</v>
      </c>
      <c r="Q687" s="0">
        <v>0</v>
      </c>
      <c r="R687" s="0">
        <v>3.4806</v>
      </c>
      <c r="S687" s="0">
        <v>0</v>
      </c>
      <c r="T687" s="0">
        <v>1.4611086669071967</v>
      </c>
      <c r="U687" s="0">
        <v>0</v>
      </c>
      <c r="V687" s="0">
        <v>740.14032461957333</v>
      </c>
      <c r="W687" s="0">
        <v>0</v>
      </c>
      <c r="X687" s="0">
        <v>0</v>
      </c>
      <c r="Y687" s="0">
        <v>0</v>
      </c>
      <c r="Z687" s="0">
        <v>0</v>
      </c>
      <c r="AA687" s="0">
        <v>0</v>
      </c>
      <c r="AB687" s="0">
        <v>3.4806</v>
      </c>
      <c r="AC687" s="0">
        <v>0</v>
      </c>
      <c r="AD687" s="0">
        <v>67.693135722196573</v>
      </c>
      <c r="AE687" s="0">
        <v>431.741329039244</v>
      </c>
      <c r="AF687" s="0">
        <v>0</v>
      </c>
      <c r="AG687" s="0">
        <v>3.761709119053124</v>
      </c>
      <c r="AH687" s="0">
        <v>14.96897551513108</v>
      </c>
      <c r="AI687" s="0">
        <v>18.730684634184204</v>
      </c>
      <c r="AJ687" s="0">
        <v>25.2419999999999</v>
      </c>
    </row>
    <row r="688">
      <c r="A688" s="1">
        <v>40042</v>
      </c>
      <c r="B688" s="0">
        <v>0</v>
      </c>
      <c r="C688" s="0">
        <v>3.4806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3.4806</v>
      </c>
      <c r="K688" s="0">
        <v>0</v>
      </c>
      <c r="L688" s="0">
        <v>0</v>
      </c>
      <c r="M688" s="0">
        <v>0</v>
      </c>
      <c r="N688" s="0">
        <v>73.907048031784754</v>
      </c>
      <c r="O688" s="0">
        <v>0.18690586766111589</v>
      </c>
      <c r="P688" s="0">
        <v>0</v>
      </c>
      <c r="Q688" s="0">
        <v>0</v>
      </c>
      <c r="R688" s="0">
        <v>3.4806</v>
      </c>
      <c r="S688" s="0">
        <v>0</v>
      </c>
      <c r="T688" s="0">
        <v>1.4582299797301093</v>
      </c>
      <c r="U688" s="0">
        <v>0</v>
      </c>
      <c r="V688" s="0">
        <v>738.68209463984317</v>
      </c>
      <c r="W688" s="0">
        <v>0</v>
      </c>
      <c r="X688" s="0">
        <v>0</v>
      </c>
      <c r="Y688" s="0">
        <v>0</v>
      </c>
      <c r="Z688" s="0">
        <v>0</v>
      </c>
      <c r="AA688" s="0">
        <v>0</v>
      </c>
      <c r="AB688" s="0">
        <v>3.4806</v>
      </c>
      <c r="AC688" s="0">
        <v>0</v>
      </c>
      <c r="AD688" s="0">
        <v>58.046277741741115</v>
      </c>
      <c r="AE688" s="0">
        <v>370.21445129750293</v>
      </c>
      <c r="AF688" s="0">
        <v>0</v>
      </c>
      <c r="AG688" s="0">
        <v>3.225632997772327</v>
      </c>
      <c r="AH688" s="0">
        <v>15.097370433769118</v>
      </c>
      <c r="AI688" s="0">
        <v>18.323003431541444</v>
      </c>
      <c r="AJ688" s="0">
        <v>24.7969999999999</v>
      </c>
    </row>
    <row r="689">
      <c r="A689" s="1">
        <v>40043</v>
      </c>
      <c r="B689" s="0">
        <v>6.0221052765351777</v>
      </c>
      <c r="C689" s="0">
        <v>3.4806</v>
      </c>
      <c r="D689" s="0">
        <v>3.4806</v>
      </c>
      <c r="E689" s="0">
        <v>0</v>
      </c>
      <c r="F689" s="0">
        <v>2.5415052765351778</v>
      </c>
      <c r="G689" s="0">
        <v>3.4806</v>
      </c>
      <c r="H689" s="0">
        <v>0</v>
      </c>
      <c r="I689" s="0">
        <v>2.5415052765351778</v>
      </c>
      <c r="J689" s="0">
        <v>0</v>
      </c>
      <c r="K689" s="0">
        <v>0</v>
      </c>
      <c r="L689" s="0">
        <v>0</v>
      </c>
      <c r="M689" s="0">
        <v>0</v>
      </c>
      <c r="N689" s="0">
        <v>73.907048031784754</v>
      </c>
      <c r="O689" s="0">
        <v>0.18690586766111589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0</v>
      </c>
      <c r="V689" s="0">
        <v>738.68209463984317</v>
      </c>
      <c r="W689" s="0">
        <v>0</v>
      </c>
      <c r="X689" s="0">
        <v>0</v>
      </c>
      <c r="Y689" s="0">
        <v>0</v>
      </c>
      <c r="Z689" s="0">
        <v>0</v>
      </c>
      <c r="AA689" s="0">
        <v>0</v>
      </c>
      <c r="AB689" s="0">
        <v>3.4806</v>
      </c>
      <c r="AC689" s="0">
        <v>6.0221052765351777</v>
      </c>
      <c r="AD689" s="0">
        <v>50.523184401533754</v>
      </c>
      <c r="AE689" s="0">
        <v>322.23277217250438</v>
      </c>
      <c r="AF689" s="0">
        <v>0</v>
      </c>
      <c r="AG689" s="0">
        <v>2.8075745267113326</v>
      </c>
      <c r="AH689" s="0">
        <v>15.133336648376588</v>
      </c>
      <c r="AI689" s="0">
        <v>17.940911175087919</v>
      </c>
      <c r="AJ689" s="0">
        <v>24.208</v>
      </c>
    </row>
    <row r="690">
      <c r="A690" s="1">
        <v>40044</v>
      </c>
      <c r="B690" s="0">
        <v>9.4734927816185444</v>
      </c>
      <c r="C690" s="0">
        <v>3.4806</v>
      </c>
      <c r="D690" s="0">
        <v>3.4806</v>
      </c>
      <c r="E690" s="0">
        <v>0</v>
      </c>
      <c r="F690" s="0">
        <v>8.5343980581537231</v>
      </c>
      <c r="G690" s="0">
        <v>3.4806</v>
      </c>
      <c r="H690" s="0">
        <v>0</v>
      </c>
      <c r="I690" s="0">
        <v>8.5343980581537231</v>
      </c>
      <c r="J690" s="0">
        <v>0</v>
      </c>
      <c r="K690" s="0">
        <v>0</v>
      </c>
      <c r="L690" s="0">
        <v>0</v>
      </c>
      <c r="M690" s="0">
        <v>0</v>
      </c>
      <c r="N690" s="0">
        <v>73.907048031784754</v>
      </c>
      <c r="O690" s="0">
        <v>0.18690586766111589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0">
        <v>738.68209463984317</v>
      </c>
      <c r="W690" s="0">
        <v>0</v>
      </c>
      <c r="X690" s="0">
        <v>0</v>
      </c>
      <c r="Y690" s="0">
        <v>0</v>
      </c>
      <c r="Z690" s="0">
        <v>0</v>
      </c>
      <c r="AA690" s="0">
        <v>0</v>
      </c>
      <c r="AB690" s="0">
        <v>3.4806</v>
      </c>
      <c r="AC690" s="0">
        <v>9.4734927816185444</v>
      </c>
      <c r="AD690" s="0">
        <v>44.48756754474401</v>
      </c>
      <c r="AE690" s="0">
        <v>283.7380974093789</v>
      </c>
      <c r="AF690" s="0">
        <v>0</v>
      </c>
      <c r="AG690" s="0">
        <v>2.47217515826618</v>
      </c>
      <c r="AH690" s="0">
        <v>14.962205341094707</v>
      </c>
      <c r="AI690" s="0">
        <v>17.434380499360888</v>
      </c>
      <c r="AJ690" s="0">
        <v>25.39</v>
      </c>
    </row>
    <row r="691">
      <c r="A691" s="1">
        <v>40045</v>
      </c>
      <c r="B691" s="0">
        <v>8.2746562118747455</v>
      </c>
      <c r="C691" s="0">
        <v>3.4806</v>
      </c>
      <c r="D691" s="0">
        <v>3.4806</v>
      </c>
      <c r="E691" s="0">
        <v>3.7934542700284695</v>
      </c>
      <c r="F691" s="0">
        <v>9.535</v>
      </c>
      <c r="G691" s="0">
        <v>3.4806</v>
      </c>
      <c r="H691" s="0">
        <v>4.2944542700284689</v>
      </c>
      <c r="I691" s="0">
        <v>9.034</v>
      </c>
      <c r="J691" s="0">
        <v>0</v>
      </c>
      <c r="K691" s="0">
        <v>0</v>
      </c>
      <c r="L691" s="0">
        <v>4.4049380516581254</v>
      </c>
      <c r="M691" s="0">
        <v>4.4049380516581209</v>
      </c>
      <c r="N691" s="0">
        <v>78.311986083442875</v>
      </c>
      <c r="O691" s="0">
        <v>0.18802043206509003</v>
      </c>
      <c r="P691" s="0">
        <v>0</v>
      </c>
      <c r="Q691" s="0">
        <v>4.4408920985006262E-15</v>
      </c>
      <c r="R691" s="0">
        <v>0</v>
      </c>
      <c r="S691" s="0">
        <v>4.4049380516581209</v>
      </c>
      <c r="T691" s="0">
        <v>0</v>
      </c>
      <c r="U691" s="0">
        <v>0</v>
      </c>
      <c r="V691" s="0">
        <v>743.08703269150124</v>
      </c>
      <c r="W691" s="0">
        <v>0</v>
      </c>
      <c r="X691" s="0">
        <v>0</v>
      </c>
      <c r="Y691" s="0">
        <v>0</v>
      </c>
      <c r="Z691" s="0">
        <v>0</v>
      </c>
      <c r="AA691" s="0">
        <v>0</v>
      </c>
      <c r="AB691" s="0">
        <v>3.4806</v>
      </c>
      <c r="AC691" s="0">
        <v>8.2746562118747455</v>
      </c>
      <c r="AD691" s="0">
        <v>39.107525838511492</v>
      </c>
      <c r="AE691" s="0">
        <v>249.42462778274216</v>
      </c>
      <c r="AF691" s="0">
        <v>0</v>
      </c>
      <c r="AG691" s="0">
        <v>2.1732061161128429</v>
      </c>
      <c r="AH691" s="0">
        <v>14.837045770321787</v>
      </c>
      <c r="AI691" s="0">
        <v>17.010251886434631</v>
      </c>
      <c r="AJ691" s="0">
        <v>27.487</v>
      </c>
    </row>
    <row r="692">
      <c r="A692" s="1">
        <v>40046</v>
      </c>
      <c r="B692" s="0">
        <v>35.31975228751525</v>
      </c>
      <c r="C692" s="0">
        <v>3.4806</v>
      </c>
      <c r="D692" s="0">
        <v>3.4806</v>
      </c>
      <c r="E692" s="0">
        <v>31.839152287515251</v>
      </c>
      <c r="F692" s="0">
        <v>9.535</v>
      </c>
      <c r="G692" s="0">
        <v>3.4806</v>
      </c>
      <c r="H692" s="0">
        <v>31.839152287515248</v>
      </c>
      <c r="I692" s="0">
        <v>9.0339999999999989</v>
      </c>
      <c r="J692" s="0">
        <v>0</v>
      </c>
      <c r="K692" s="0">
        <v>0</v>
      </c>
      <c r="L692" s="0">
        <v>32.766462780329178</v>
      </c>
      <c r="M692" s="0">
        <v>0</v>
      </c>
      <c r="N692" s="0">
        <v>48.725855265272571</v>
      </c>
      <c r="O692" s="0">
        <v>0.18802043206509003</v>
      </c>
      <c r="P692" s="0">
        <v>1.9842293477317639</v>
      </c>
      <c r="Q692" s="0">
        <v>30.782233432597423</v>
      </c>
      <c r="R692" s="0">
        <v>0</v>
      </c>
      <c r="S692" s="0">
        <v>0</v>
      </c>
      <c r="T692" s="0">
        <v>0</v>
      </c>
      <c r="U692" s="0">
        <v>0</v>
      </c>
      <c r="V692" s="0">
        <v>743.08703269150124</v>
      </c>
      <c r="W692" s="0">
        <v>0</v>
      </c>
      <c r="X692" s="0">
        <v>0</v>
      </c>
      <c r="Y692" s="0">
        <v>0</v>
      </c>
      <c r="Z692" s="0">
        <v>0</v>
      </c>
      <c r="AA692" s="0">
        <v>0</v>
      </c>
      <c r="AB692" s="0">
        <v>3.4806</v>
      </c>
      <c r="AC692" s="0">
        <v>428.38340896977888</v>
      </c>
      <c r="AD692" s="0">
        <v>91.3980550362963</v>
      </c>
      <c r="AE692" s="0">
        <v>582.92938171622473</v>
      </c>
      <c r="AF692" s="0">
        <v>0</v>
      </c>
      <c r="AG692" s="0">
        <v>5.0789920340626038</v>
      </c>
      <c r="AH692" s="0">
        <v>15.017549514448721</v>
      </c>
      <c r="AI692" s="0">
        <v>20.096541548511325</v>
      </c>
      <c r="AJ692" s="0">
        <v>43.522</v>
      </c>
    </row>
    <row r="693">
      <c r="A693" s="1">
        <v>40047</v>
      </c>
      <c r="B693" s="0">
        <v>0</v>
      </c>
      <c r="C693" s="0">
        <v>3.4806</v>
      </c>
      <c r="D693" s="0">
        <v>3.4806</v>
      </c>
      <c r="E693" s="0">
        <v>0</v>
      </c>
      <c r="F693" s="0">
        <v>6.0544</v>
      </c>
      <c r="G693" s="0">
        <v>3.4806</v>
      </c>
      <c r="H693" s="0">
        <v>0</v>
      </c>
      <c r="I693" s="0">
        <v>5.553399999999999</v>
      </c>
      <c r="J693" s="0">
        <v>0</v>
      </c>
      <c r="K693" s="0">
        <v>0</v>
      </c>
      <c r="L693" s="0">
        <v>0</v>
      </c>
      <c r="M693" s="0">
        <v>0</v>
      </c>
      <c r="N693" s="0">
        <v>48.725855265272571</v>
      </c>
      <c r="O693" s="0">
        <v>0.18802043206509003</v>
      </c>
      <c r="P693" s="0">
        <v>1.8146004117789334</v>
      </c>
      <c r="Q693" s="0">
        <v>28.967633020818489</v>
      </c>
      <c r="R693" s="0">
        <v>0</v>
      </c>
      <c r="S693" s="0">
        <v>0</v>
      </c>
      <c r="T693" s="0">
        <v>0</v>
      </c>
      <c r="U693" s="0">
        <v>0</v>
      </c>
      <c r="V693" s="0">
        <v>743.08703269150124</v>
      </c>
      <c r="W693" s="0">
        <v>0</v>
      </c>
      <c r="X693" s="0">
        <v>0</v>
      </c>
      <c r="Y693" s="0">
        <v>0</v>
      </c>
      <c r="Z693" s="0">
        <v>0</v>
      </c>
      <c r="AA693" s="0">
        <v>0</v>
      </c>
      <c r="AB693" s="0">
        <v>3.4806</v>
      </c>
      <c r="AC693" s="0">
        <v>359.46120547320385</v>
      </c>
      <c r="AD693" s="0">
        <v>127.25946180766434</v>
      </c>
      <c r="AE693" s="0">
        <v>811.65052538176417</v>
      </c>
      <c r="AF693" s="0">
        <v>0</v>
      </c>
      <c r="AG693" s="0">
        <v>7.0718112384726428</v>
      </c>
      <c r="AH693" s="0">
        <v>16.051517858959379</v>
      </c>
      <c r="AI693" s="0">
        <v>23.12332909743202</v>
      </c>
      <c r="AJ693" s="0">
        <v>48.725</v>
      </c>
    </row>
    <row r="694">
      <c r="A694" s="1">
        <v>40048</v>
      </c>
      <c r="B694" s="0">
        <v>1.6910956689711263</v>
      </c>
      <c r="C694" s="0">
        <v>3.4806</v>
      </c>
      <c r="D694" s="0">
        <v>3.4806</v>
      </c>
      <c r="E694" s="0">
        <v>0</v>
      </c>
      <c r="F694" s="0">
        <v>4.2648956689711266</v>
      </c>
      <c r="G694" s="0">
        <v>3.4806</v>
      </c>
      <c r="H694" s="0">
        <v>0</v>
      </c>
      <c r="I694" s="0">
        <v>3.7638956689711254</v>
      </c>
      <c r="J694" s="0">
        <v>0</v>
      </c>
      <c r="K694" s="0">
        <v>0</v>
      </c>
      <c r="L694" s="0">
        <v>0</v>
      </c>
      <c r="M694" s="0">
        <v>0</v>
      </c>
      <c r="N694" s="0">
        <v>48.725855265272571</v>
      </c>
      <c r="O694" s="0">
        <v>0.18802043206509003</v>
      </c>
      <c r="P694" s="0">
        <v>1.6594728115438622</v>
      </c>
      <c r="Q694" s="0">
        <v>27.308160209274629</v>
      </c>
      <c r="R694" s="0">
        <v>0</v>
      </c>
      <c r="S694" s="0">
        <v>0</v>
      </c>
      <c r="T694" s="0">
        <v>0</v>
      </c>
      <c r="U694" s="0">
        <v>0</v>
      </c>
      <c r="V694" s="0">
        <v>743.08703269150124</v>
      </c>
      <c r="W694" s="0">
        <v>0</v>
      </c>
      <c r="X694" s="0">
        <v>0</v>
      </c>
      <c r="Y694" s="0">
        <v>0</v>
      </c>
      <c r="Z694" s="0">
        <v>0</v>
      </c>
      <c r="AA694" s="0">
        <v>0</v>
      </c>
      <c r="AB694" s="0">
        <v>3.4806</v>
      </c>
      <c r="AC694" s="0">
        <v>330.42247554492536</v>
      </c>
      <c r="AD694" s="0">
        <v>154.3243315517033</v>
      </c>
      <c r="AE694" s="0">
        <v>984.26806937498611</v>
      </c>
      <c r="AF694" s="0">
        <v>0</v>
      </c>
      <c r="AG694" s="0">
        <v>8.5758066766504726</v>
      </c>
      <c r="AH694" s="0">
        <v>18.653277139804356</v>
      </c>
      <c r="AI694" s="0">
        <v>27.229083816454828</v>
      </c>
      <c r="AJ694" s="0">
        <v>43.19</v>
      </c>
    </row>
    <row r="695">
      <c r="A695" s="1">
        <v>40049</v>
      </c>
      <c r="B695" s="0">
        <v>5.8812498983326558</v>
      </c>
      <c r="C695" s="0">
        <v>3.4806</v>
      </c>
      <c r="D695" s="0">
        <v>3.4806</v>
      </c>
      <c r="E695" s="0">
        <v>0</v>
      </c>
      <c r="F695" s="0">
        <v>6.6655455673037833</v>
      </c>
      <c r="G695" s="0">
        <v>3.4806</v>
      </c>
      <c r="H695" s="0">
        <v>0</v>
      </c>
      <c r="I695" s="0">
        <v>6.1645455673037821</v>
      </c>
      <c r="J695" s="0">
        <v>0</v>
      </c>
      <c r="K695" s="0">
        <v>0</v>
      </c>
      <c r="L695" s="0">
        <v>0</v>
      </c>
      <c r="M695" s="0">
        <v>0</v>
      </c>
      <c r="N695" s="0">
        <v>48.725855265272571</v>
      </c>
      <c r="O695" s="0">
        <v>0.18802043206509003</v>
      </c>
      <c r="P695" s="0">
        <v>1.5176068485257144</v>
      </c>
      <c r="Q695" s="0">
        <v>25.790553360748916</v>
      </c>
      <c r="R695" s="0">
        <v>0</v>
      </c>
      <c r="S695" s="0">
        <v>0</v>
      </c>
      <c r="T695" s="0">
        <v>0</v>
      </c>
      <c r="U695" s="0">
        <v>0</v>
      </c>
      <c r="V695" s="0">
        <v>743.08703269150124</v>
      </c>
      <c r="W695" s="0">
        <v>0</v>
      </c>
      <c r="X695" s="0">
        <v>0</v>
      </c>
      <c r="Y695" s="0">
        <v>0</v>
      </c>
      <c r="Z695" s="0">
        <v>0</v>
      </c>
      <c r="AA695" s="0">
        <v>0</v>
      </c>
      <c r="AB695" s="0">
        <v>3.4806</v>
      </c>
      <c r="AC695" s="0">
        <v>306.50985312379152</v>
      </c>
      <c r="AD695" s="0">
        <v>174.47973360900068</v>
      </c>
      <c r="AE695" s="0">
        <v>1112.8175888897767</v>
      </c>
      <c r="AF695" s="0">
        <v>0</v>
      </c>
      <c r="AG695" s="0">
        <v>9.6958428355347</v>
      </c>
      <c r="AH695" s="0">
        <v>21.842612536923081</v>
      </c>
      <c r="AI695" s="0">
        <v>31.538455372457783</v>
      </c>
      <c r="AJ695" s="0">
        <v>42.199</v>
      </c>
    </row>
    <row r="696">
      <c r="A696" s="1">
        <v>40050</v>
      </c>
      <c r="B696" s="0">
        <v>0</v>
      </c>
      <c r="C696" s="0">
        <v>3.4806</v>
      </c>
      <c r="D696" s="0">
        <v>3.4806</v>
      </c>
      <c r="E696" s="0">
        <v>0</v>
      </c>
      <c r="F696" s="0">
        <v>3.1849455673037834</v>
      </c>
      <c r="G696" s="0">
        <v>3.4806</v>
      </c>
      <c r="H696" s="0">
        <v>0</v>
      </c>
      <c r="I696" s="0">
        <v>2.6839455673037822</v>
      </c>
      <c r="J696" s="0">
        <v>0</v>
      </c>
      <c r="K696" s="0">
        <v>0</v>
      </c>
      <c r="L696" s="0">
        <v>0</v>
      </c>
      <c r="M696" s="0">
        <v>0</v>
      </c>
      <c r="N696" s="0">
        <v>48.725855265272571</v>
      </c>
      <c r="O696" s="0">
        <v>0.18802043206509003</v>
      </c>
      <c r="P696" s="0">
        <v>1.38786880427976</v>
      </c>
      <c r="Q696" s="0">
        <v>24.402684556469158</v>
      </c>
      <c r="R696" s="0">
        <v>0</v>
      </c>
      <c r="S696" s="0">
        <v>0</v>
      </c>
      <c r="T696" s="0">
        <v>0</v>
      </c>
      <c r="U696" s="0">
        <v>0</v>
      </c>
      <c r="V696" s="0">
        <v>743.08703269150124</v>
      </c>
      <c r="W696" s="0">
        <v>0</v>
      </c>
      <c r="X696" s="0">
        <v>0</v>
      </c>
      <c r="Y696" s="0">
        <v>0</v>
      </c>
      <c r="Z696" s="0">
        <v>0</v>
      </c>
      <c r="AA696" s="0">
        <v>0</v>
      </c>
      <c r="AB696" s="0">
        <v>3.4806</v>
      </c>
      <c r="AC696" s="0">
        <v>274.92829285538267</v>
      </c>
      <c r="AD696" s="0">
        <v>187.62272971581749</v>
      </c>
      <c r="AE696" s="0">
        <v>1196.6425520293417</v>
      </c>
      <c r="AF696" s="0">
        <v>0</v>
      </c>
      <c r="AG696" s="0">
        <v>10.426199433426516</v>
      </c>
      <c r="AH696" s="0">
        <v>23.332106408249004</v>
      </c>
      <c r="AI696" s="0">
        <v>33.758305841675522</v>
      </c>
      <c r="AJ696" s="0">
        <v>39.904</v>
      </c>
    </row>
    <row r="697">
      <c r="A697" s="1">
        <v>40051</v>
      </c>
      <c r="B697" s="0">
        <v>0</v>
      </c>
      <c r="C697" s="0">
        <v>3.4806</v>
      </c>
      <c r="D697" s="0">
        <v>3.1849455673037834</v>
      </c>
      <c r="E697" s="0">
        <v>0</v>
      </c>
      <c r="F697" s="0">
        <v>0</v>
      </c>
      <c r="G697" s="0">
        <v>2.6839455673037822</v>
      </c>
      <c r="H697" s="0">
        <v>0</v>
      </c>
      <c r="I697" s="0">
        <v>0</v>
      </c>
      <c r="J697" s="0">
        <v>0.79665443269621772</v>
      </c>
      <c r="K697" s="0">
        <v>0.79665443269621772</v>
      </c>
      <c r="L697" s="0">
        <v>0</v>
      </c>
      <c r="M697" s="0">
        <v>0</v>
      </c>
      <c r="N697" s="0">
        <v>47.929200832576356</v>
      </c>
      <c r="O697" s="0">
        <v>0.18802043206509003</v>
      </c>
      <c r="P697" s="0">
        <v>1.2011170295032878</v>
      </c>
      <c r="Q697" s="0">
        <v>22.404913094269652</v>
      </c>
      <c r="R697" s="0">
        <v>0</v>
      </c>
      <c r="S697" s="0">
        <v>0</v>
      </c>
      <c r="T697" s="0">
        <v>0</v>
      </c>
      <c r="U697" s="0">
        <v>0</v>
      </c>
      <c r="V697" s="0">
        <v>743.08703269150124</v>
      </c>
      <c r="W697" s="0">
        <v>0</v>
      </c>
      <c r="X697" s="0">
        <v>0</v>
      </c>
      <c r="Y697" s="0">
        <v>0</v>
      </c>
      <c r="Z697" s="0">
        <v>0</v>
      </c>
      <c r="AA697" s="0">
        <v>0</v>
      </c>
      <c r="AB697" s="0">
        <v>3.4806</v>
      </c>
      <c r="AC697" s="0">
        <v>237.93391235725392</v>
      </c>
      <c r="AD697" s="0">
        <v>193.97012704293329</v>
      </c>
      <c r="AE697" s="0">
        <v>1237.1257373436622</v>
      </c>
      <c r="AF697" s="0">
        <v>0</v>
      </c>
      <c r="AG697" s="0">
        <v>10.778924449824828</v>
      </c>
      <c r="AH697" s="0">
        <v>24.038528557637065</v>
      </c>
      <c r="AI697" s="0">
        <v>34.817453007461893</v>
      </c>
      <c r="AJ697" s="0">
        <v>37.315</v>
      </c>
    </row>
    <row r="698">
      <c r="A698" s="1">
        <v>40052</v>
      </c>
      <c r="B698" s="0">
        <v>0</v>
      </c>
      <c r="C698" s="0">
        <v>3.4806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3.4806</v>
      </c>
      <c r="K698" s="0">
        <v>3.4806</v>
      </c>
      <c r="L698" s="0">
        <v>0</v>
      </c>
      <c r="M698" s="0">
        <v>0</v>
      </c>
      <c r="N698" s="0">
        <v>44.448600832576354</v>
      </c>
      <c r="O698" s="0">
        <v>0.18802043206509003</v>
      </c>
      <c r="P698" s="0">
        <v>0.80088372025669607</v>
      </c>
      <c r="Q698" s="0">
        <v>18.123429374012957</v>
      </c>
      <c r="R698" s="0">
        <v>0</v>
      </c>
      <c r="S698" s="0">
        <v>0</v>
      </c>
      <c r="T698" s="0">
        <v>0</v>
      </c>
      <c r="U698" s="0">
        <v>0</v>
      </c>
      <c r="V698" s="0">
        <v>743.08703269150124</v>
      </c>
      <c r="W698" s="0">
        <v>0</v>
      </c>
      <c r="X698" s="0">
        <v>0</v>
      </c>
      <c r="Y698" s="0">
        <v>0</v>
      </c>
      <c r="Z698" s="0">
        <v>0</v>
      </c>
      <c r="AA698" s="0">
        <v>0</v>
      </c>
      <c r="AB698" s="0">
        <v>3.4806</v>
      </c>
      <c r="AC698" s="0">
        <v>158.6501500047099</v>
      </c>
      <c r="AD698" s="0">
        <v>188.71111327262295</v>
      </c>
      <c r="AE698" s="0">
        <v>1203.5841740757492</v>
      </c>
      <c r="AF698" s="0">
        <v>0</v>
      </c>
      <c r="AG698" s="0">
        <v>10.486680932872259</v>
      </c>
      <c r="AH698" s="0">
        <v>24.347149265887744</v>
      </c>
      <c r="AI698" s="0">
        <v>34.833830198760005</v>
      </c>
      <c r="AJ698" s="0">
        <v>35.396</v>
      </c>
    </row>
    <row r="699">
      <c r="A699" s="1">
        <v>40053</v>
      </c>
      <c r="B699" s="0">
        <v>0</v>
      </c>
      <c r="C699" s="0">
        <v>3.4806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3.4806</v>
      </c>
      <c r="K699" s="0">
        <v>3.4806</v>
      </c>
      <c r="L699" s="0">
        <v>0</v>
      </c>
      <c r="M699" s="0">
        <v>0</v>
      </c>
      <c r="N699" s="0">
        <v>40.968000832576351</v>
      </c>
      <c r="O699" s="0">
        <v>0.18802043206509003</v>
      </c>
      <c r="P699" s="0">
        <v>0.43486578558763911</v>
      </c>
      <c r="Q699" s="0">
        <v>14.207963588425319</v>
      </c>
      <c r="R699" s="0">
        <v>0</v>
      </c>
      <c r="S699" s="0">
        <v>0</v>
      </c>
      <c r="T699" s="0">
        <v>0</v>
      </c>
      <c r="U699" s="0">
        <v>0</v>
      </c>
      <c r="V699" s="0">
        <v>743.08703269150124</v>
      </c>
      <c r="W699" s="0">
        <v>0</v>
      </c>
      <c r="X699" s="0">
        <v>0</v>
      </c>
      <c r="Y699" s="0">
        <v>0</v>
      </c>
      <c r="Z699" s="0">
        <v>0</v>
      </c>
      <c r="AA699" s="0">
        <v>0</v>
      </c>
      <c r="AB699" s="0">
        <v>3.4806</v>
      </c>
      <c r="AC699" s="0">
        <v>86.144243378154911</v>
      </c>
      <c r="AD699" s="0">
        <v>174.33748413993834</v>
      </c>
      <c r="AE699" s="0">
        <v>1111.9103333139656</v>
      </c>
      <c r="AF699" s="0">
        <v>0</v>
      </c>
      <c r="AG699" s="0">
        <v>9.6879380292460926</v>
      </c>
      <c r="AH699" s="0">
        <v>24.21418698388219</v>
      </c>
      <c r="AI699" s="0">
        <v>33.902125013128284</v>
      </c>
      <c r="AJ699" s="0">
        <v>33.499</v>
      </c>
    </row>
    <row r="700">
      <c r="A700" s="1">
        <v>40054</v>
      </c>
      <c r="B700" s="0">
        <v>0</v>
      </c>
      <c r="C700" s="0">
        <v>3.4806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3.4806</v>
      </c>
      <c r="K700" s="0">
        <v>3.4806</v>
      </c>
      <c r="L700" s="0">
        <v>0</v>
      </c>
      <c r="M700" s="0">
        <v>0</v>
      </c>
      <c r="N700" s="0">
        <v>37.487400832576348</v>
      </c>
      <c r="O700" s="0">
        <v>0.18802043206509003</v>
      </c>
      <c r="P700" s="0">
        <v>0.10013820194001954</v>
      </c>
      <c r="Q700" s="0">
        <v>10.6272253864853</v>
      </c>
      <c r="R700" s="0">
        <v>0</v>
      </c>
      <c r="S700" s="0">
        <v>0</v>
      </c>
      <c r="T700" s="0">
        <v>0</v>
      </c>
      <c r="U700" s="0">
        <v>0</v>
      </c>
      <c r="V700" s="0">
        <v>743.08703269150124</v>
      </c>
      <c r="W700" s="0">
        <v>0</v>
      </c>
      <c r="X700" s="0">
        <v>0</v>
      </c>
      <c r="Y700" s="0">
        <v>0</v>
      </c>
      <c r="Z700" s="0">
        <v>0</v>
      </c>
      <c r="AA700" s="0">
        <v>0</v>
      </c>
      <c r="AB700" s="0">
        <v>3.4806</v>
      </c>
      <c r="AC700" s="0">
        <v>19.836763261830338</v>
      </c>
      <c r="AD700" s="0">
        <v>152.9247628515069</v>
      </c>
      <c r="AE700" s="0">
        <v>975.34173372428893</v>
      </c>
      <c r="AF700" s="0">
        <v>0</v>
      </c>
      <c r="AG700" s="0">
        <v>8.4980326115831364</v>
      </c>
      <c r="AH700" s="0">
        <v>23.483466506883879</v>
      </c>
      <c r="AI700" s="0">
        <v>31.981499118467013</v>
      </c>
      <c r="AJ700" s="0">
        <v>31.158</v>
      </c>
    </row>
    <row r="701">
      <c r="A701" s="1">
        <v>40055</v>
      </c>
      <c r="B701" s="0">
        <v>0</v>
      </c>
      <c r="C701" s="0">
        <v>3.4806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3.4806</v>
      </c>
      <c r="K701" s="0">
        <v>3.4806</v>
      </c>
      <c r="L701" s="0">
        <v>0</v>
      </c>
      <c r="M701" s="0">
        <v>0</v>
      </c>
      <c r="N701" s="0">
        <v>34.006800832576346</v>
      </c>
      <c r="O701" s="0">
        <v>0.18802043206509003</v>
      </c>
      <c r="P701" s="0">
        <v>0</v>
      </c>
      <c r="Q701" s="0">
        <v>7.1466253864853</v>
      </c>
      <c r="R701" s="0">
        <v>0</v>
      </c>
      <c r="S701" s="0">
        <v>0</v>
      </c>
      <c r="T701" s="0">
        <v>0</v>
      </c>
      <c r="U701" s="0">
        <v>0</v>
      </c>
      <c r="V701" s="0">
        <v>743.08703269150124</v>
      </c>
      <c r="W701" s="0">
        <v>0</v>
      </c>
      <c r="X701" s="0">
        <v>0</v>
      </c>
      <c r="Y701" s="0">
        <v>0</v>
      </c>
      <c r="Z701" s="0">
        <v>0</v>
      </c>
      <c r="AA701" s="0">
        <v>0</v>
      </c>
      <c r="AB701" s="0">
        <v>3.4806</v>
      </c>
      <c r="AC701" s="0">
        <v>0</v>
      </c>
      <c r="AD701" s="0">
        <v>131.72564624620071</v>
      </c>
      <c r="AE701" s="0">
        <v>840.13548747808818</v>
      </c>
      <c r="AF701" s="0">
        <v>0</v>
      </c>
      <c r="AG701" s="0">
        <v>7.3199972111060037</v>
      </c>
      <c r="AH701" s="0">
        <v>22.101634660191568</v>
      </c>
      <c r="AI701" s="0">
        <v>29.421631871297571</v>
      </c>
      <c r="AJ701" s="0">
        <v>29.005</v>
      </c>
    </row>
    <row r="702">
      <c r="A702" s="1">
        <v>40056</v>
      </c>
      <c r="B702" s="0">
        <v>0</v>
      </c>
      <c r="C702" s="0">
        <v>3.4806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3.4806</v>
      </c>
      <c r="K702" s="0">
        <v>3.4806</v>
      </c>
      <c r="L702" s="0">
        <v>0</v>
      </c>
      <c r="M702" s="0">
        <v>0</v>
      </c>
      <c r="N702" s="0">
        <v>30.526200832576347</v>
      </c>
      <c r="O702" s="0">
        <v>0.18802043206509003</v>
      </c>
      <c r="P702" s="0">
        <v>0</v>
      </c>
      <c r="Q702" s="0">
        <v>3.6660253864853</v>
      </c>
      <c r="R702" s="0">
        <v>0</v>
      </c>
      <c r="S702" s="0">
        <v>0</v>
      </c>
      <c r="T702" s="0">
        <v>0</v>
      </c>
      <c r="U702" s="0">
        <v>0</v>
      </c>
      <c r="V702" s="0">
        <v>743.08703269150124</v>
      </c>
      <c r="W702" s="0">
        <v>0</v>
      </c>
      <c r="X702" s="0">
        <v>0</v>
      </c>
      <c r="Y702" s="0">
        <v>0</v>
      </c>
      <c r="Z702" s="0">
        <v>0</v>
      </c>
      <c r="AA702" s="0">
        <v>0</v>
      </c>
      <c r="AB702" s="0">
        <v>3.4806</v>
      </c>
      <c r="AC702" s="0">
        <v>0</v>
      </c>
      <c r="AD702" s="0">
        <v>113.39984892261275</v>
      </c>
      <c r="AE702" s="0">
        <v>723.25503855547549</v>
      </c>
      <c r="AF702" s="0">
        <v>0</v>
      </c>
      <c r="AG702" s="0">
        <v>6.3016322296259695</v>
      </c>
      <c r="AH702" s="0">
        <v>20.323270311159931</v>
      </c>
      <c r="AI702" s="0">
        <v>26.6249025407859</v>
      </c>
      <c r="AJ702" s="0">
        <v>27.336</v>
      </c>
    </row>
    <row r="703">
      <c r="A703" s="1">
        <v>40057</v>
      </c>
      <c r="B703" s="0">
        <v>0</v>
      </c>
      <c r="C703" s="0">
        <v>4.0667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4.0667</v>
      </c>
      <c r="K703" s="0">
        <v>3.6660253864853</v>
      </c>
      <c r="L703" s="0">
        <v>0</v>
      </c>
      <c r="M703" s="0">
        <v>0</v>
      </c>
      <c r="N703" s="0">
        <v>26.860175446091048</v>
      </c>
      <c r="O703" s="0">
        <v>0.18797778838137461</v>
      </c>
      <c r="P703" s="0">
        <v>0</v>
      </c>
      <c r="Q703" s="0">
        <v>0</v>
      </c>
      <c r="R703" s="0">
        <v>0.40067461351469991</v>
      </c>
      <c r="S703" s="0">
        <v>0</v>
      </c>
      <c r="T703" s="0">
        <v>0.16853470682448957</v>
      </c>
      <c r="U703" s="0">
        <v>0</v>
      </c>
      <c r="V703" s="0">
        <v>742.91849798467672</v>
      </c>
      <c r="W703" s="0">
        <v>0</v>
      </c>
      <c r="X703" s="0">
        <v>0</v>
      </c>
      <c r="Y703" s="0">
        <v>0</v>
      </c>
      <c r="Z703" s="0">
        <v>0</v>
      </c>
      <c r="AA703" s="0">
        <v>0</v>
      </c>
      <c r="AB703" s="0">
        <v>4.0667</v>
      </c>
      <c r="AC703" s="0">
        <v>0</v>
      </c>
      <c r="AD703" s="0">
        <v>97.478482657201624</v>
      </c>
      <c r="AE703" s="0">
        <v>621.70985589827387</v>
      </c>
      <c r="AF703" s="0">
        <v>0</v>
      </c>
      <c r="AG703" s="0">
        <v>5.4168815377069457</v>
      </c>
      <c r="AH703" s="0">
        <v>18.560697759528036</v>
      </c>
      <c r="AI703" s="0">
        <v>23.977579297234982</v>
      </c>
      <c r="AJ703" s="0">
        <v>26.285</v>
      </c>
    </row>
    <row r="704">
      <c r="A704" s="1">
        <v>40058</v>
      </c>
      <c r="B704" s="0">
        <v>0</v>
      </c>
      <c r="C704" s="0">
        <v>4.0667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4.0667</v>
      </c>
      <c r="K704" s="0">
        <v>0</v>
      </c>
      <c r="L704" s="0">
        <v>0</v>
      </c>
      <c r="M704" s="0">
        <v>0</v>
      </c>
      <c r="N704" s="0">
        <v>26.860175446091048</v>
      </c>
      <c r="O704" s="0">
        <v>0.18754506883620434</v>
      </c>
      <c r="P704" s="0">
        <v>0</v>
      </c>
      <c r="Q704" s="0">
        <v>0</v>
      </c>
      <c r="R704" s="0">
        <v>4.0667</v>
      </c>
      <c r="S704" s="0">
        <v>0</v>
      </c>
      <c r="T704" s="0">
        <v>1.7101773423054498</v>
      </c>
      <c r="U704" s="0">
        <v>0</v>
      </c>
      <c r="V704" s="0">
        <v>741.20832064237129</v>
      </c>
      <c r="W704" s="0">
        <v>0</v>
      </c>
      <c r="X704" s="0">
        <v>0</v>
      </c>
      <c r="Y704" s="0">
        <v>0</v>
      </c>
      <c r="Z704" s="0">
        <v>0</v>
      </c>
      <c r="AA704" s="0">
        <v>0</v>
      </c>
      <c r="AB704" s="0">
        <v>4.0667</v>
      </c>
      <c r="AC704" s="0">
        <v>0</v>
      </c>
      <c r="AD704" s="0">
        <v>83.715091628846025</v>
      </c>
      <c r="AE704" s="0">
        <v>533.92806426942786</v>
      </c>
      <c r="AF704" s="0">
        <v>0</v>
      </c>
      <c r="AG704" s="0">
        <v>4.6520495796642249</v>
      </c>
      <c r="AH704" s="0">
        <v>17.055247295659139</v>
      </c>
      <c r="AI704" s="0">
        <v>21.707296875323365</v>
      </c>
      <c r="AJ704" s="0">
        <v>24.65</v>
      </c>
    </row>
    <row r="705">
      <c r="A705" s="1">
        <v>40059</v>
      </c>
      <c r="B705" s="0">
        <v>0</v>
      </c>
      <c r="C705" s="0">
        <v>4.0667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4.0667</v>
      </c>
      <c r="K705" s="0">
        <v>0</v>
      </c>
      <c r="L705" s="0">
        <v>0</v>
      </c>
      <c r="M705" s="0">
        <v>0</v>
      </c>
      <c r="N705" s="0">
        <v>26.860175446091048</v>
      </c>
      <c r="O705" s="0">
        <v>0.18711334539917207</v>
      </c>
      <c r="P705" s="0">
        <v>0</v>
      </c>
      <c r="Q705" s="0">
        <v>0</v>
      </c>
      <c r="R705" s="0">
        <v>4.0667</v>
      </c>
      <c r="S705" s="0">
        <v>0</v>
      </c>
      <c r="T705" s="0">
        <v>1.7062405624970742</v>
      </c>
      <c r="U705" s="0">
        <v>0</v>
      </c>
      <c r="V705" s="0">
        <v>739.50208007987419</v>
      </c>
      <c r="W705" s="0">
        <v>0</v>
      </c>
      <c r="X705" s="0">
        <v>0</v>
      </c>
      <c r="Y705" s="0">
        <v>0</v>
      </c>
      <c r="Z705" s="0">
        <v>0</v>
      </c>
      <c r="AA705" s="0">
        <v>0</v>
      </c>
      <c r="AB705" s="0">
        <v>4.0667</v>
      </c>
      <c r="AC705" s="0">
        <v>0</v>
      </c>
      <c r="AD705" s="0">
        <v>71.817184788341123</v>
      </c>
      <c r="AE705" s="0">
        <v>458.04417948108676</v>
      </c>
      <c r="AF705" s="0">
        <v>0</v>
      </c>
      <c r="AG705" s="0">
        <v>3.990882621122871</v>
      </c>
      <c r="AH705" s="0">
        <v>15.830202808741376</v>
      </c>
      <c r="AI705" s="0">
        <v>19.821085429864247</v>
      </c>
      <c r="AJ705" s="0">
        <v>23.474</v>
      </c>
    </row>
    <row r="706">
      <c r="A706" s="1">
        <v>40060</v>
      </c>
      <c r="B706" s="0">
        <v>39.79113750508337</v>
      </c>
      <c r="C706" s="0">
        <v>4.0667</v>
      </c>
      <c r="D706" s="0">
        <v>4.0667</v>
      </c>
      <c r="E706" s="0">
        <v>26.189437505083372</v>
      </c>
      <c r="F706" s="0">
        <v>9.535</v>
      </c>
      <c r="G706" s="0">
        <v>4.0667</v>
      </c>
      <c r="H706" s="0">
        <v>26.690437505083374</v>
      </c>
      <c r="I706" s="0">
        <v>9.0339999999999989</v>
      </c>
      <c r="J706" s="0">
        <v>0</v>
      </c>
      <c r="K706" s="0">
        <v>0</v>
      </c>
      <c r="L706" s="0">
        <v>27.453200909713384</v>
      </c>
      <c r="M706" s="0">
        <v>26.873996260823752</v>
      </c>
      <c r="N706" s="0">
        <v>53.7341717069148</v>
      </c>
      <c r="O706" s="0">
        <v>0.19391316852348897</v>
      </c>
      <c r="P706" s="0">
        <v>0</v>
      </c>
      <c r="Q706" s="0">
        <v>0.57920464888963252</v>
      </c>
      <c r="R706" s="0">
        <v>0</v>
      </c>
      <c r="S706" s="0">
        <v>26.873996260823752</v>
      </c>
      <c r="T706" s="0">
        <v>0</v>
      </c>
      <c r="U706" s="0">
        <v>0</v>
      </c>
      <c r="V706" s="0">
        <v>766.376076340698</v>
      </c>
      <c r="W706" s="0">
        <v>0</v>
      </c>
      <c r="X706" s="0">
        <v>0</v>
      </c>
      <c r="Y706" s="0">
        <v>0</v>
      </c>
      <c r="Z706" s="0">
        <v>0</v>
      </c>
      <c r="AA706" s="0">
        <v>0</v>
      </c>
      <c r="AB706" s="0">
        <v>4.0667</v>
      </c>
      <c r="AC706" s="0">
        <v>39.79113750508337</v>
      </c>
      <c r="AD706" s="0">
        <v>66.925189115596467</v>
      </c>
      <c r="AE706" s="0">
        <v>426.84342787057363</v>
      </c>
      <c r="AF706" s="0">
        <v>0</v>
      </c>
      <c r="AG706" s="0">
        <v>3.719034308347815</v>
      </c>
      <c r="AH706" s="0">
        <v>14.892921591841953</v>
      </c>
      <c r="AI706" s="0">
        <v>18.611955900189766</v>
      </c>
      <c r="AJ706" s="0">
        <v>29.464</v>
      </c>
    </row>
    <row r="707">
      <c r="A707" s="1">
        <v>40061</v>
      </c>
      <c r="B707" s="0">
        <v>3.8115960756405047</v>
      </c>
      <c r="C707" s="0">
        <v>4.0667</v>
      </c>
      <c r="D707" s="0">
        <v>4.0667</v>
      </c>
      <c r="E707" s="0">
        <v>0</v>
      </c>
      <c r="F707" s="0">
        <v>9.2798960756405044</v>
      </c>
      <c r="G707" s="0">
        <v>4.0667</v>
      </c>
      <c r="H707" s="0">
        <v>0</v>
      </c>
      <c r="I707" s="0">
        <v>8.7788960756405032</v>
      </c>
      <c r="J707" s="0">
        <v>0</v>
      </c>
      <c r="K707" s="0">
        <v>0</v>
      </c>
      <c r="L707" s="0">
        <v>0</v>
      </c>
      <c r="M707" s="0">
        <v>0</v>
      </c>
      <c r="N707" s="0">
        <v>53.7341717069148</v>
      </c>
      <c r="O707" s="0">
        <v>0.19340475361160051</v>
      </c>
      <c r="P707" s="0">
        <v>0</v>
      </c>
      <c r="Q707" s="0">
        <v>0.57920464888963252</v>
      </c>
      <c r="R707" s="0">
        <v>0</v>
      </c>
      <c r="S707" s="0">
        <v>0</v>
      </c>
      <c r="T707" s="0">
        <v>0</v>
      </c>
      <c r="U707" s="0">
        <v>2.0093376241180376</v>
      </c>
      <c r="V707" s="0">
        <v>764.3667387165799</v>
      </c>
      <c r="W707" s="0">
        <v>1.9429415586797858</v>
      </c>
      <c r="X707" s="0">
        <v>1.9429415586797858</v>
      </c>
      <c r="Y707" s="0">
        <v>0</v>
      </c>
      <c r="Z707" s="0">
        <v>0</v>
      </c>
      <c r="AA707" s="0">
        <v>0</v>
      </c>
      <c r="AB707" s="0">
        <v>4.0667</v>
      </c>
      <c r="AC707" s="0">
        <v>3.8115960756405047</v>
      </c>
      <c r="AD707" s="0">
        <v>57.819600664100825</v>
      </c>
      <c r="AE707" s="0">
        <v>368.76872328211329</v>
      </c>
      <c r="AF707" s="0">
        <v>0</v>
      </c>
      <c r="AG707" s="0">
        <v>3.2130365473207014</v>
      </c>
      <c r="AH707" s="0">
        <v>14.63991459642148</v>
      </c>
      <c r="AI707" s="0">
        <v>17.852951143742182</v>
      </c>
      <c r="AJ707" s="0">
        <v>46.025</v>
      </c>
    </row>
    <row r="708">
      <c r="A708" s="1">
        <v>40062</v>
      </c>
      <c r="B708" s="0">
        <v>28.560448454656363</v>
      </c>
      <c r="C708" s="0">
        <v>4.0667</v>
      </c>
      <c r="D708" s="0">
        <v>4.0667</v>
      </c>
      <c r="E708" s="0">
        <v>24.23864453029687</v>
      </c>
      <c r="F708" s="0">
        <v>9.535</v>
      </c>
      <c r="G708" s="0">
        <v>4.0667</v>
      </c>
      <c r="H708" s="0">
        <v>24.238644530296874</v>
      </c>
      <c r="I708" s="0">
        <v>9.0339999999999989</v>
      </c>
      <c r="J708" s="0">
        <v>0</v>
      </c>
      <c r="K708" s="0">
        <v>0</v>
      </c>
      <c r="L708" s="0">
        <v>24.944591384709351</v>
      </c>
      <c r="M708" s="0">
        <v>0</v>
      </c>
      <c r="N708" s="0">
        <v>48.048114280042668</v>
      </c>
      <c r="O708" s="0">
        <v>0.19294650666138102</v>
      </c>
      <c r="P708" s="0">
        <v>1.365064100975784</v>
      </c>
      <c r="Q708" s="0">
        <v>24.1587319326232</v>
      </c>
      <c r="R708" s="0">
        <v>0</v>
      </c>
      <c r="S708" s="0">
        <v>0</v>
      </c>
      <c r="T708" s="0">
        <v>0</v>
      </c>
      <c r="U708" s="0">
        <v>1.8110657588566264</v>
      </c>
      <c r="V708" s="0">
        <v>762.55567295772323</v>
      </c>
      <c r="W708" s="0">
        <v>1.7512213408779394</v>
      </c>
      <c r="X708" s="0">
        <v>1.7512213408779394</v>
      </c>
      <c r="Y708" s="0">
        <v>0</v>
      </c>
      <c r="Z708" s="0">
        <v>0</v>
      </c>
      <c r="AA708" s="0">
        <v>0</v>
      </c>
      <c r="AB708" s="0">
        <v>4.0667</v>
      </c>
      <c r="AC708" s="0">
        <v>298.97126953669709</v>
      </c>
      <c r="AD708" s="0">
        <v>89.953996882133907</v>
      </c>
      <c r="AE708" s="0">
        <v>573.71929593667653</v>
      </c>
      <c r="AF708" s="0">
        <v>0</v>
      </c>
      <c r="AG708" s="0">
        <v>4.9987456890085289</v>
      </c>
      <c r="AH708" s="0">
        <v>16.056135789301784</v>
      </c>
      <c r="AI708" s="0">
        <v>21.054881478310314</v>
      </c>
      <c r="AJ708" s="0">
        <v>64.109</v>
      </c>
    </row>
    <row r="709">
      <c r="A709" s="1">
        <v>40063</v>
      </c>
      <c r="B709" s="0">
        <v>3.8059297478649858</v>
      </c>
      <c r="C709" s="0">
        <v>4.0667</v>
      </c>
      <c r="D709" s="0">
        <v>4.0667</v>
      </c>
      <c r="E709" s="0">
        <v>0</v>
      </c>
      <c r="F709" s="0">
        <v>9.274229747864986</v>
      </c>
      <c r="G709" s="0">
        <v>4.0667</v>
      </c>
      <c r="H709" s="0">
        <v>0</v>
      </c>
      <c r="I709" s="0">
        <v>8.7732297478649848</v>
      </c>
      <c r="J709" s="0">
        <v>0</v>
      </c>
      <c r="K709" s="0">
        <v>0</v>
      </c>
      <c r="L709" s="0">
        <v>0</v>
      </c>
      <c r="M709" s="0">
        <v>0</v>
      </c>
      <c r="N709" s="0">
        <v>48.048114280042668</v>
      </c>
      <c r="O709" s="0">
        <v>0.19253325733889923</v>
      </c>
      <c r="P709" s="0">
        <v>1.2483667185786198</v>
      </c>
      <c r="Q709" s="0">
        <v>22.910365214044582</v>
      </c>
      <c r="R709" s="0">
        <v>0</v>
      </c>
      <c r="S709" s="0">
        <v>0</v>
      </c>
      <c r="T709" s="0">
        <v>0</v>
      </c>
      <c r="U709" s="0">
        <v>1.6332278860973255</v>
      </c>
      <c r="V709" s="0">
        <v>760.92244507162593</v>
      </c>
      <c r="W709" s="0">
        <v>1.5792598996826515</v>
      </c>
      <c r="X709" s="0">
        <v>1.5792598996826515</v>
      </c>
      <c r="Y709" s="0">
        <v>0</v>
      </c>
      <c r="Z709" s="0">
        <v>0</v>
      </c>
      <c r="AA709" s="0">
        <v>0</v>
      </c>
      <c r="AB709" s="0">
        <v>4.0667</v>
      </c>
      <c r="AC709" s="0">
        <v>251.09971554226991</v>
      </c>
      <c r="AD709" s="0">
        <v>111.24442051028514</v>
      </c>
      <c r="AE709" s="0">
        <v>709.50789096866129</v>
      </c>
      <c r="AF709" s="0">
        <v>0</v>
      </c>
      <c r="AG709" s="0">
        <v>6.18185502285875</v>
      </c>
      <c r="AH709" s="0">
        <v>19.869915094745231</v>
      </c>
      <c r="AI709" s="0">
        <v>26.051770117603979</v>
      </c>
      <c r="AJ709" s="0">
        <v>55.436</v>
      </c>
    </row>
    <row r="710">
      <c r="A710" s="1">
        <v>40064</v>
      </c>
      <c r="B710" s="0">
        <v>19.801139335095563</v>
      </c>
      <c r="C710" s="0">
        <v>4.0667</v>
      </c>
      <c r="D710" s="0">
        <v>4.0667</v>
      </c>
      <c r="E710" s="0">
        <v>15.473669082960548</v>
      </c>
      <c r="F710" s="0">
        <v>9.535</v>
      </c>
      <c r="G710" s="0">
        <v>4.0667</v>
      </c>
      <c r="H710" s="0">
        <v>15.473669082960546</v>
      </c>
      <c r="I710" s="0">
        <v>9.034</v>
      </c>
      <c r="J710" s="0">
        <v>0</v>
      </c>
      <c r="K710" s="0">
        <v>0</v>
      </c>
      <c r="L710" s="0">
        <v>15.924337353691684</v>
      </c>
      <c r="M710" s="0">
        <v>15.924337353691684</v>
      </c>
      <c r="N710" s="0">
        <v>63.972451633734352</v>
      </c>
      <c r="O710" s="0">
        <v>0.19618968159749439</v>
      </c>
      <c r="P710" s="0">
        <v>1.1416456289054493</v>
      </c>
      <c r="Q710" s="0">
        <v>21.768719585139131</v>
      </c>
      <c r="R710" s="0">
        <v>0</v>
      </c>
      <c r="S710" s="0">
        <v>15.924337353691684</v>
      </c>
      <c r="T710" s="0">
        <v>0</v>
      </c>
      <c r="U710" s="0">
        <v>1.4735597294806908</v>
      </c>
      <c r="V710" s="0">
        <v>775.373222695837</v>
      </c>
      <c r="W710" s="0">
        <v>1.4248677789336954</v>
      </c>
      <c r="X710" s="0">
        <v>1.4248677789336954</v>
      </c>
      <c r="Y710" s="0">
        <v>0</v>
      </c>
      <c r="Z710" s="0">
        <v>0</v>
      </c>
      <c r="AA710" s="0">
        <v>0</v>
      </c>
      <c r="AB710" s="0">
        <v>4.0667</v>
      </c>
      <c r="AC710" s="0">
        <v>245.95413220654305</v>
      </c>
      <c r="AD710" s="0">
        <v>128.95171895660991</v>
      </c>
      <c r="AE710" s="0">
        <v>822.44360421859437</v>
      </c>
      <c r="AF710" s="0">
        <v>0</v>
      </c>
      <c r="AG710" s="0">
        <v>7.1658500074121658</v>
      </c>
      <c r="AH710" s="0">
        <v>24.939476078902292</v>
      </c>
      <c r="AI710" s="0">
        <v>32.105326086314456</v>
      </c>
      <c r="AJ710" s="0">
        <v>62.318</v>
      </c>
    </row>
    <row r="711">
      <c r="A711" s="1">
        <v>40065</v>
      </c>
      <c r="B711" s="0">
        <v>37.262409312728749</v>
      </c>
      <c r="C711" s="0">
        <v>4.0667</v>
      </c>
      <c r="D711" s="0">
        <v>4.0667</v>
      </c>
      <c r="E711" s="0">
        <v>33.195709312728752</v>
      </c>
      <c r="F711" s="0">
        <v>9.5349999999999966</v>
      </c>
      <c r="G711" s="0">
        <v>4.0667</v>
      </c>
      <c r="H711" s="0">
        <v>33.195709312728752</v>
      </c>
      <c r="I711" s="0">
        <v>9.0339999999999989</v>
      </c>
      <c r="J711" s="0">
        <v>0</v>
      </c>
      <c r="K711" s="0">
        <v>0</v>
      </c>
      <c r="L711" s="0">
        <v>34.162529323642325</v>
      </c>
      <c r="M711" s="0">
        <v>0</v>
      </c>
      <c r="N711" s="0">
        <v>48.650515299210241</v>
      </c>
      <c r="O711" s="0">
        <v>0.19545348253207176</v>
      </c>
      <c r="P711" s="0">
        <v>3.9645538636634003</v>
      </c>
      <c r="Q711" s="0">
        <v>51.966695045118058</v>
      </c>
      <c r="R711" s="0">
        <v>0</v>
      </c>
      <c r="S711" s="0">
        <v>0</v>
      </c>
      <c r="T711" s="0">
        <v>0</v>
      </c>
      <c r="U711" s="0">
        <v>2.9095772889500058</v>
      </c>
      <c r="V711" s="0">
        <v>772.46364540688694</v>
      </c>
      <c r="W711" s="0">
        <v>2.8134339222225897</v>
      </c>
      <c r="X711" s="0">
        <v>2.434</v>
      </c>
      <c r="Y711" s="0">
        <v>0.0010184749027544666</v>
      </c>
      <c r="Z711" s="0">
        <v>0.37841544731983506</v>
      </c>
      <c r="AA711" s="0">
        <v>0</v>
      </c>
      <c r="AB711" s="0">
        <v>4.0667</v>
      </c>
      <c r="AC711" s="0">
        <v>822.616199461383</v>
      </c>
      <c r="AD711" s="0">
        <v>222.419509914394</v>
      </c>
      <c r="AE711" s="0">
        <v>1418.5735937655834</v>
      </c>
      <c r="AF711" s="0">
        <v>0.011594582342005709</v>
      </c>
      <c r="AG711" s="0">
        <v>12.359857314542399</v>
      </c>
      <c r="AH711" s="0">
        <v>30.153816922286357</v>
      </c>
      <c r="AI711" s="0">
        <v>42.525268819170762</v>
      </c>
      <c r="AJ711" s="0">
        <v>80.67</v>
      </c>
    </row>
    <row r="712">
      <c r="A712" s="1">
        <v>40066</v>
      </c>
      <c r="B712" s="0">
        <v>10.651120577470518</v>
      </c>
      <c r="C712" s="0">
        <v>4.0667</v>
      </c>
      <c r="D712" s="0">
        <v>4.0667</v>
      </c>
      <c r="E712" s="0">
        <v>6.5844205774705138</v>
      </c>
      <c r="F712" s="0">
        <v>9.535</v>
      </c>
      <c r="G712" s="0">
        <v>4.0667</v>
      </c>
      <c r="H712" s="0">
        <v>6.5844205774705156</v>
      </c>
      <c r="I712" s="0">
        <v>9.034</v>
      </c>
      <c r="J712" s="0">
        <v>0</v>
      </c>
      <c r="K712" s="0">
        <v>0</v>
      </c>
      <c r="L712" s="0">
        <v>6.7761908305052536</v>
      </c>
      <c r="M712" s="0">
        <v>6.7761908305052572</v>
      </c>
      <c r="N712" s="0">
        <v>55.4267061297155</v>
      </c>
      <c r="O712" s="0">
        <v>0.19650606282259894</v>
      </c>
      <c r="P712" s="0">
        <v>3.6256298102571418</v>
      </c>
      <c r="Q712" s="0">
        <v>48.341065234860913</v>
      </c>
      <c r="R712" s="0">
        <v>0</v>
      </c>
      <c r="S712" s="0">
        <v>6.7761908305052572</v>
      </c>
      <c r="T712" s="0">
        <v>0</v>
      </c>
      <c r="U712" s="0">
        <v>2.6162239792076694</v>
      </c>
      <c r="V712" s="0">
        <v>776.62361225818449</v>
      </c>
      <c r="W712" s="0">
        <v>2.5297741081458853</v>
      </c>
      <c r="X712" s="0">
        <v>2.434</v>
      </c>
      <c r="Y712" s="0">
        <v>0.0012728175661289901</v>
      </c>
      <c r="Z712" s="0">
        <v>0.47291673789959104</v>
      </c>
      <c r="AA712" s="0">
        <v>0</v>
      </c>
      <c r="AB712" s="0">
        <v>4.0667</v>
      </c>
      <c r="AC712" s="0">
        <v>728.86613570411146</v>
      </c>
      <c r="AD712" s="0">
        <v>290.51187217624641</v>
      </c>
      <c r="AE712" s="0">
        <v>1852.8611572934483</v>
      </c>
      <c r="AF712" s="0">
        <v>0.014490085162551791</v>
      </c>
      <c r="AG712" s="0">
        <v>16.14375146164555</v>
      </c>
      <c r="AH712" s="0">
        <v>36.136432344661493</v>
      </c>
      <c r="AI712" s="0">
        <v>52.2946738914696</v>
      </c>
      <c r="AJ712" s="0">
        <v>109.257</v>
      </c>
    </row>
    <row r="713">
      <c r="A713" s="1">
        <v>40067</v>
      </c>
      <c r="B713" s="0">
        <v>0</v>
      </c>
      <c r="C713" s="0">
        <v>4.0667</v>
      </c>
      <c r="D713" s="0">
        <v>4.0667</v>
      </c>
      <c r="E713" s="0">
        <v>0</v>
      </c>
      <c r="F713" s="0">
        <v>5.4683</v>
      </c>
      <c r="G713" s="0">
        <v>4.0667</v>
      </c>
      <c r="H713" s="0">
        <v>0</v>
      </c>
      <c r="I713" s="0">
        <v>4.9673000000000007</v>
      </c>
      <c r="J713" s="0">
        <v>0</v>
      </c>
      <c r="K713" s="0">
        <v>0</v>
      </c>
      <c r="L713" s="0">
        <v>0</v>
      </c>
      <c r="M713" s="0">
        <v>0</v>
      </c>
      <c r="N713" s="0">
        <v>55.4267061297155</v>
      </c>
      <c r="O713" s="0">
        <v>0.19573779975350153</v>
      </c>
      <c r="P713" s="0">
        <v>3.3156798906191609</v>
      </c>
      <c r="Q713" s="0">
        <v>45.025385344241755</v>
      </c>
      <c r="R713" s="0">
        <v>0</v>
      </c>
      <c r="S713" s="0">
        <v>0</v>
      </c>
      <c r="T713" s="0">
        <v>0</v>
      </c>
      <c r="U713" s="0">
        <v>3.0362993961446469</v>
      </c>
      <c r="V713" s="0">
        <v>773.58731286203988</v>
      </c>
      <c r="W713" s="0">
        <v>2.9359686548213553</v>
      </c>
      <c r="X713" s="0">
        <v>2.434</v>
      </c>
      <c r="Y713" s="0">
        <v>0.0026167831798806509</v>
      </c>
      <c r="Z713" s="0">
        <v>0.97226860954106531</v>
      </c>
      <c r="AA713" s="0">
        <v>0</v>
      </c>
      <c r="AB713" s="0">
        <v>4.0667</v>
      </c>
      <c r="AC713" s="0">
        <v>656.81583819150171</v>
      </c>
      <c r="AD713" s="0">
        <v>339.60935771665817</v>
      </c>
      <c r="AE713" s="0">
        <v>2166.0009377682923</v>
      </c>
      <c r="AF713" s="0">
        <v>0.029790138145030187</v>
      </c>
      <c r="AG713" s="0">
        <v>18.872099869642049</v>
      </c>
      <c r="AH713" s="0">
        <v>42.812509184753729</v>
      </c>
      <c r="AI713" s="0">
        <v>61.71439919254081</v>
      </c>
      <c r="AJ713" s="0">
        <v>110.861</v>
      </c>
    </row>
    <row r="714">
      <c r="A714" s="1">
        <v>40068</v>
      </c>
      <c r="B714" s="0">
        <v>0</v>
      </c>
      <c r="C714" s="0">
        <v>4.0667</v>
      </c>
      <c r="D714" s="0">
        <v>4.0667</v>
      </c>
      <c r="E714" s="0">
        <v>0</v>
      </c>
      <c r="F714" s="0">
        <v>1.4016000000000002</v>
      </c>
      <c r="G714" s="0">
        <v>4.0667</v>
      </c>
      <c r="H714" s="0">
        <v>0</v>
      </c>
      <c r="I714" s="0">
        <v>0.90060000000000073</v>
      </c>
      <c r="J714" s="0">
        <v>0</v>
      </c>
      <c r="K714" s="0">
        <v>0</v>
      </c>
      <c r="L714" s="0">
        <v>0</v>
      </c>
      <c r="M714" s="0">
        <v>0</v>
      </c>
      <c r="N714" s="0">
        <v>55.4267061297155</v>
      </c>
      <c r="O714" s="0">
        <v>0.1950472247341099</v>
      </c>
      <c r="P714" s="0">
        <v>3.0322271473922431</v>
      </c>
      <c r="Q714" s="0">
        <v>41.993158196849514</v>
      </c>
      <c r="R714" s="0">
        <v>0</v>
      </c>
      <c r="S714" s="0">
        <v>0</v>
      </c>
      <c r="T714" s="0">
        <v>0</v>
      </c>
      <c r="U714" s="0">
        <v>2.7292637101957964</v>
      </c>
      <c r="V714" s="0">
        <v>770.858049151844</v>
      </c>
      <c r="W714" s="0">
        <v>2.6390785816612397</v>
      </c>
      <c r="X714" s="0">
        <v>2.434</v>
      </c>
      <c r="Y714" s="0">
        <v>0.0031602302689335655</v>
      </c>
      <c r="Z714" s="0">
        <v>1.1741869609333713</v>
      </c>
      <c r="AA714" s="0">
        <v>0</v>
      </c>
      <c r="AB714" s="0">
        <v>4.0667</v>
      </c>
      <c r="AC714" s="0">
        <v>600.66558929171947</v>
      </c>
      <c r="AD714" s="0">
        <v>374.44160992897582</v>
      </c>
      <c r="AE714" s="0">
        <v>2388.1582171310356</v>
      </c>
      <c r="AF714" s="0">
        <v>0.035976880700498322</v>
      </c>
      <c r="AG714" s="0">
        <v>20.807728931382638</v>
      </c>
      <c r="AH714" s="0">
        <v>49.123628164871121</v>
      </c>
      <c r="AI714" s="0">
        <v>69.967333976954251</v>
      </c>
      <c r="AJ714" s="0">
        <v>95.618</v>
      </c>
    </row>
    <row r="715">
      <c r="A715" s="1">
        <v>40069</v>
      </c>
      <c r="B715" s="0">
        <v>0</v>
      </c>
      <c r="C715" s="0">
        <v>4.0667</v>
      </c>
      <c r="D715" s="0">
        <v>1.4016000000000002</v>
      </c>
      <c r="E715" s="0">
        <v>0</v>
      </c>
      <c r="F715" s="0">
        <v>0</v>
      </c>
      <c r="G715" s="0">
        <v>0.90060000000000073</v>
      </c>
      <c r="H715" s="0">
        <v>0</v>
      </c>
      <c r="I715" s="0">
        <v>0</v>
      </c>
      <c r="J715" s="0">
        <v>3.1660999999999992</v>
      </c>
      <c r="K715" s="0">
        <v>3.1660999999999992</v>
      </c>
      <c r="L715" s="0">
        <v>0</v>
      </c>
      <c r="M715" s="0">
        <v>0</v>
      </c>
      <c r="N715" s="0">
        <v>52.2606061297155</v>
      </c>
      <c r="O715" s="0">
        <v>0.19442598148066803</v>
      </c>
      <c r="P715" s="0">
        <v>2.502341002979755</v>
      </c>
      <c r="Q715" s="0">
        <v>36.324717193869759</v>
      </c>
      <c r="R715" s="0">
        <v>0</v>
      </c>
      <c r="S715" s="0">
        <v>0</v>
      </c>
      <c r="T715" s="0">
        <v>0</v>
      </c>
      <c r="U715" s="0">
        <v>2.4552534036296354</v>
      </c>
      <c r="V715" s="0">
        <v>768.40279574821443</v>
      </c>
      <c r="W715" s="0">
        <v>2.3741226052520168</v>
      </c>
      <c r="X715" s="0">
        <v>2.434</v>
      </c>
      <c r="Y715" s="0">
        <v>0.0029910249468766891</v>
      </c>
      <c r="Z715" s="0">
        <v>1.1113185412385112</v>
      </c>
      <c r="AA715" s="0">
        <v>0</v>
      </c>
      <c r="AB715" s="0">
        <v>4.0667</v>
      </c>
      <c r="AC715" s="0">
        <v>495.69839596493551</v>
      </c>
      <c r="AD715" s="0">
        <v>390.325504531879</v>
      </c>
      <c r="AE715" s="0">
        <v>2489.4644085640921</v>
      </c>
      <c r="AF715" s="0">
        <v>0.034050603446156381</v>
      </c>
      <c r="AG715" s="0">
        <v>21.690397322148694</v>
      </c>
      <c r="AH715" s="0">
        <v>51.824839255509488</v>
      </c>
      <c r="AI715" s="0">
        <v>73.549287181104347</v>
      </c>
      <c r="AJ715" s="0">
        <v>78.23</v>
      </c>
    </row>
    <row r="716">
      <c r="A716" s="1">
        <v>40070</v>
      </c>
      <c r="B716" s="0">
        <v>4.4075486478243189</v>
      </c>
      <c r="C716" s="0">
        <v>4.0667</v>
      </c>
      <c r="D716" s="0">
        <v>4.0667</v>
      </c>
      <c r="E716" s="0">
        <v>0</v>
      </c>
      <c r="F716" s="0">
        <v>0.3408486478243189</v>
      </c>
      <c r="G716" s="0">
        <v>4.0667</v>
      </c>
      <c r="H716" s="0">
        <v>0</v>
      </c>
      <c r="I716" s="0">
        <v>0.3408486478243189</v>
      </c>
      <c r="J716" s="0">
        <v>0</v>
      </c>
      <c r="K716" s="0">
        <v>0</v>
      </c>
      <c r="L716" s="0">
        <v>0</v>
      </c>
      <c r="M716" s="0">
        <v>0</v>
      </c>
      <c r="N716" s="0">
        <v>52.2606061297155</v>
      </c>
      <c r="O716" s="0">
        <v>0.19386670453688845</v>
      </c>
      <c r="P716" s="0">
        <v>2.288419440831801</v>
      </c>
      <c r="Q716" s="0">
        <v>34.036297753037957</v>
      </c>
      <c r="R716" s="0">
        <v>0</v>
      </c>
      <c r="S716" s="0">
        <v>0</v>
      </c>
      <c r="T716" s="0">
        <v>0</v>
      </c>
      <c r="U716" s="0">
        <v>2.2103525666937842</v>
      </c>
      <c r="V716" s="0">
        <v>766.19244318152062</v>
      </c>
      <c r="W716" s="0">
        <v>2.1373142122140458</v>
      </c>
      <c r="X716" s="0">
        <v>2.434</v>
      </c>
      <c r="Y716" s="0">
        <v>0.0021866337345201156</v>
      </c>
      <c r="Z716" s="0">
        <v>0.81244611971803671</v>
      </c>
      <c r="AA716" s="0">
        <v>0</v>
      </c>
      <c r="AB716" s="0">
        <v>4.0667</v>
      </c>
      <c r="AC716" s="0">
        <v>457.72939597579057</v>
      </c>
      <c r="AD716" s="0">
        <v>398.910200621532</v>
      </c>
      <c r="AE716" s="0">
        <v>2544.2169039183509</v>
      </c>
      <c r="AF716" s="0">
        <v>0.02489320533881928</v>
      </c>
      <c r="AG716" s="0">
        <v>22.167449082570521</v>
      </c>
      <c r="AH716" s="0">
        <v>51.014184246999164</v>
      </c>
      <c r="AI716" s="0">
        <v>73.2065265349085</v>
      </c>
      <c r="AJ716" s="0">
        <v>66.452</v>
      </c>
    </row>
    <row r="717">
      <c r="A717" s="1">
        <v>40071</v>
      </c>
      <c r="B717" s="0">
        <v>2.7679504880032537</v>
      </c>
      <c r="C717" s="0">
        <v>4.0667</v>
      </c>
      <c r="D717" s="0">
        <v>3.1087991358275726</v>
      </c>
      <c r="E717" s="0">
        <v>0</v>
      </c>
      <c r="F717" s="0">
        <v>0</v>
      </c>
      <c r="G717" s="0">
        <v>3.1087991358275726</v>
      </c>
      <c r="H717" s="0">
        <v>0</v>
      </c>
      <c r="I717" s="0">
        <v>0</v>
      </c>
      <c r="J717" s="0">
        <v>0.95790086417242737</v>
      </c>
      <c r="K717" s="0">
        <v>0.95790086417242737</v>
      </c>
      <c r="L717" s="0">
        <v>0</v>
      </c>
      <c r="M717" s="0">
        <v>0</v>
      </c>
      <c r="N717" s="0">
        <v>51.302705265543068</v>
      </c>
      <c r="O717" s="0">
        <v>0.19336288512988006</v>
      </c>
      <c r="P717" s="0">
        <v>2.0108961496208204</v>
      </c>
      <c r="Q717" s="0">
        <v>31.067500739244707</v>
      </c>
      <c r="R717" s="0">
        <v>0</v>
      </c>
      <c r="S717" s="0">
        <v>0</v>
      </c>
      <c r="T717" s="0">
        <v>0</v>
      </c>
      <c r="U717" s="0">
        <v>1.9911754486164695</v>
      </c>
      <c r="V717" s="0">
        <v>764.20126773290417</v>
      </c>
      <c r="W717" s="0">
        <v>1.9253795297034351</v>
      </c>
      <c r="X717" s="0">
        <v>2.434</v>
      </c>
      <c r="Y717" s="0">
        <v>0.00081552750195940029</v>
      </c>
      <c r="Z717" s="0">
        <v>0.3030101219195121</v>
      </c>
      <c r="AA717" s="0">
        <v>0</v>
      </c>
      <c r="AB717" s="0">
        <v>4.0667</v>
      </c>
      <c r="AC717" s="0">
        <v>401.11413697183241</v>
      </c>
      <c r="AD717" s="0">
        <v>398.65772242578373</v>
      </c>
      <c r="AE717" s="0">
        <v>2542.6066184643996</v>
      </c>
      <c r="AF717" s="0">
        <v>0.0092841765153618763</v>
      </c>
      <c r="AG717" s="0">
        <v>22.153418863388385</v>
      </c>
      <c r="AH717" s="0">
        <v>48.6266628628573</v>
      </c>
      <c r="AI717" s="0">
        <v>70.789365902761048</v>
      </c>
      <c r="AJ717" s="0">
        <v>61.783</v>
      </c>
    </row>
    <row r="718">
      <c r="A718" s="1">
        <v>40072</v>
      </c>
      <c r="B718" s="0">
        <v>0</v>
      </c>
      <c r="C718" s="0">
        <v>4.0667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4.0667</v>
      </c>
      <c r="K718" s="0">
        <v>4.0667</v>
      </c>
      <c r="L718" s="0">
        <v>0</v>
      </c>
      <c r="M718" s="0">
        <v>0</v>
      </c>
      <c r="N718" s="0">
        <v>47.236005265543071</v>
      </c>
      <c r="O718" s="0">
        <v>0.19290875811954489</v>
      </c>
      <c r="P718" s="0">
        <v>1.4913311259557396</v>
      </c>
      <c r="Q718" s="0">
        <v>25.509469613288967</v>
      </c>
      <c r="R718" s="0">
        <v>0</v>
      </c>
      <c r="S718" s="0">
        <v>0</v>
      </c>
      <c r="T718" s="0">
        <v>0</v>
      </c>
      <c r="U718" s="0">
        <v>1.7947830928194883</v>
      </c>
      <c r="V718" s="0">
        <v>762.40648464008473</v>
      </c>
      <c r="W718" s="0">
        <v>1.7354767153108222</v>
      </c>
      <c r="X718" s="0">
        <v>2.0384868372303342</v>
      </c>
      <c r="Y718" s="0">
        <v>0</v>
      </c>
      <c r="Z718" s="0">
        <v>0</v>
      </c>
      <c r="AA718" s="0">
        <v>0</v>
      </c>
      <c r="AB718" s="0">
        <v>4.0667</v>
      </c>
      <c r="AC718" s="0">
        <v>295.4235438369717</v>
      </c>
      <c r="AD718" s="0">
        <v>384.11420680979012</v>
      </c>
      <c r="AE718" s="0">
        <v>2449.8492554915811</v>
      </c>
      <c r="AF718" s="0">
        <v>0</v>
      </c>
      <c r="AG718" s="0">
        <v>21.345235363952185</v>
      </c>
      <c r="AH718" s="0">
        <v>46.582334322118541</v>
      </c>
      <c r="AI718" s="0">
        <v>67.927569686070726</v>
      </c>
      <c r="AJ718" s="0">
        <v>59.121</v>
      </c>
    </row>
    <row r="719">
      <c r="A719" s="1">
        <v>40073</v>
      </c>
      <c r="B719" s="0">
        <v>0</v>
      </c>
      <c r="C719" s="0">
        <v>4.0667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4.0667</v>
      </c>
      <c r="K719" s="0">
        <v>4.0667</v>
      </c>
      <c r="L719" s="0">
        <v>0</v>
      </c>
      <c r="M719" s="0">
        <v>0</v>
      </c>
      <c r="N719" s="0">
        <v>43.169305265543073</v>
      </c>
      <c r="O719" s="0">
        <v>0.19249920622204414</v>
      </c>
      <c r="P719" s="0">
        <v>1.016182974878177</v>
      </c>
      <c r="Q719" s="0">
        <v>20.426586638410789</v>
      </c>
      <c r="R719" s="0">
        <v>0</v>
      </c>
      <c r="S719" s="0">
        <v>0</v>
      </c>
      <c r="T719" s="0">
        <v>0</v>
      </c>
      <c r="U719" s="0">
        <v>1.6186150670138011</v>
      </c>
      <c r="V719" s="0">
        <v>760.78786957307091</v>
      </c>
      <c r="W719" s="0">
        <v>1.5651299430511418</v>
      </c>
      <c r="X719" s="0">
        <v>1.5651299430511418</v>
      </c>
      <c r="Y719" s="0">
        <v>0</v>
      </c>
      <c r="Z719" s="0">
        <v>0</v>
      </c>
      <c r="AA719" s="0">
        <v>0</v>
      </c>
      <c r="AB719" s="0">
        <v>4.0667</v>
      </c>
      <c r="AC719" s="0">
        <v>201.29961106586399</v>
      </c>
      <c r="AD719" s="0">
        <v>358.78439517419105</v>
      </c>
      <c r="AE719" s="0">
        <v>2288.2977713832543</v>
      </c>
      <c r="AF719" s="0">
        <v>0</v>
      </c>
      <c r="AG719" s="0">
        <v>19.937657145023739</v>
      </c>
      <c r="AH719" s="0">
        <v>45.859850523704232</v>
      </c>
      <c r="AI719" s="0">
        <v>65.797507668727974</v>
      </c>
      <c r="AJ719" s="0">
        <v>58.592</v>
      </c>
    </row>
    <row r="720">
      <c r="A720" s="1">
        <v>40074</v>
      </c>
      <c r="B720" s="0">
        <v>1.6952318015453436</v>
      </c>
      <c r="C720" s="0">
        <v>4.0667</v>
      </c>
      <c r="D720" s="0">
        <v>1.6952318015453436</v>
      </c>
      <c r="E720" s="0">
        <v>0</v>
      </c>
      <c r="F720" s="0">
        <v>0</v>
      </c>
      <c r="G720" s="0">
        <v>1.6952318015453436</v>
      </c>
      <c r="H720" s="0">
        <v>0</v>
      </c>
      <c r="I720" s="0">
        <v>0</v>
      </c>
      <c r="J720" s="0">
        <v>2.3714681984546564</v>
      </c>
      <c r="K720" s="0">
        <v>2.3714681984546564</v>
      </c>
      <c r="L720" s="0">
        <v>0</v>
      </c>
      <c r="M720" s="0">
        <v>0</v>
      </c>
      <c r="N720" s="0">
        <v>40.797837067088416</v>
      </c>
      <c r="O720" s="0">
        <v>0.19212967846638998</v>
      </c>
      <c r="P720" s="0">
        <v>0.72657750937657017</v>
      </c>
      <c r="Q720" s="0">
        <v>17.32854093057956</v>
      </c>
      <c r="R720" s="0">
        <v>0</v>
      </c>
      <c r="S720" s="0">
        <v>0</v>
      </c>
      <c r="T720" s="0">
        <v>0</v>
      </c>
      <c r="U720" s="0">
        <v>1.4604332115945335</v>
      </c>
      <c r="V720" s="0">
        <v>759.32743636147643</v>
      </c>
      <c r="W720" s="0">
        <v>1.4121750105230293</v>
      </c>
      <c r="X720" s="0">
        <v>1.4121750105230293</v>
      </c>
      <c r="Y720" s="0">
        <v>0</v>
      </c>
      <c r="Z720" s="0">
        <v>0</v>
      </c>
      <c r="AA720" s="0">
        <v>0</v>
      </c>
      <c r="AB720" s="0">
        <v>4.0667</v>
      </c>
      <c r="AC720" s="0">
        <v>145.62577744392021</v>
      </c>
      <c r="AD720" s="0">
        <v>329.34176765661209</v>
      </c>
      <c r="AE720" s="0">
        <v>2100.5150811705626</v>
      </c>
      <c r="AF720" s="0">
        <v>0</v>
      </c>
      <c r="AG720" s="0">
        <v>18.301529652329602</v>
      </c>
      <c r="AH720" s="0">
        <v>46.503107498471152</v>
      </c>
      <c r="AI720" s="0">
        <v>64.804637150800758</v>
      </c>
      <c r="AJ720" s="0">
        <v>59.475</v>
      </c>
    </row>
    <row r="721">
      <c r="A721" s="1">
        <v>40075</v>
      </c>
      <c r="B721" s="0">
        <v>13.8622454249695</v>
      </c>
      <c r="C721" s="0">
        <v>4.0667</v>
      </c>
      <c r="D721" s="0">
        <v>4.0667</v>
      </c>
      <c r="E721" s="0">
        <v>0.26054542496950006</v>
      </c>
      <c r="F721" s="0">
        <v>9.535</v>
      </c>
      <c r="G721" s="0">
        <v>4.0667</v>
      </c>
      <c r="H721" s="0">
        <v>0.76154542496949951</v>
      </c>
      <c r="I721" s="0">
        <v>9.034</v>
      </c>
      <c r="J721" s="0">
        <v>0</v>
      </c>
      <c r="K721" s="0">
        <v>0</v>
      </c>
      <c r="L721" s="0">
        <v>0.76913377104878944</v>
      </c>
      <c r="M721" s="0">
        <v>0.76913377104879288</v>
      </c>
      <c r="N721" s="0">
        <v>41.566970838137209</v>
      </c>
      <c r="O721" s="0">
        <v>0.19199073138423528</v>
      </c>
      <c r="P721" s="0">
        <v>0.66446343473913194</v>
      </c>
      <c r="Q721" s="0">
        <v>16.664077495840424</v>
      </c>
      <c r="R721" s="0">
        <v>0</v>
      </c>
      <c r="S721" s="0">
        <v>0.76913377104879288</v>
      </c>
      <c r="T721" s="0">
        <v>0</v>
      </c>
      <c r="U721" s="0">
        <v>1.318275020462186</v>
      </c>
      <c r="V721" s="0">
        <v>758.778295112063</v>
      </c>
      <c r="W721" s="0">
        <v>1.2747142602028747</v>
      </c>
      <c r="X721" s="0">
        <v>1.2747142602028747</v>
      </c>
      <c r="Y721" s="0">
        <v>0</v>
      </c>
      <c r="Z721" s="0">
        <v>0</v>
      </c>
      <c r="AA721" s="0">
        <v>0</v>
      </c>
      <c r="AB721" s="0">
        <v>4.0667</v>
      </c>
      <c r="AC721" s="0">
        <v>145.48837407223448</v>
      </c>
      <c r="AD721" s="0">
        <v>303.87115780190095</v>
      </c>
      <c r="AE721" s="0">
        <v>1938.065597440896</v>
      </c>
      <c r="AF721" s="0">
        <v>0</v>
      </c>
      <c r="AG721" s="0">
        <v>16.886127273105881</v>
      </c>
      <c r="AH721" s="0">
        <v>47.9003731108151</v>
      </c>
      <c r="AI721" s="0">
        <v>64.786500383920981</v>
      </c>
      <c r="AJ721" s="0">
        <v>60.006</v>
      </c>
    </row>
    <row r="722">
      <c r="A722" s="1">
        <v>40076</v>
      </c>
      <c r="B722" s="0">
        <v>11.42106969296462</v>
      </c>
      <c r="C722" s="0">
        <v>4.0667</v>
      </c>
      <c r="D722" s="0">
        <v>4.0667</v>
      </c>
      <c r="E722" s="0">
        <v>7.3543696929646174</v>
      </c>
      <c r="F722" s="0">
        <v>9.535</v>
      </c>
      <c r="G722" s="0">
        <v>4.0667</v>
      </c>
      <c r="H722" s="0">
        <v>7.3543696929646192</v>
      </c>
      <c r="I722" s="0">
        <v>9.034</v>
      </c>
      <c r="J722" s="0">
        <v>0</v>
      </c>
      <c r="K722" s="0">
        <v>0</v>
      </c>
      <c r="L722" s="0">
        <v>7.5685645974876588</v>
      </c>
      <c r="M722" s="0">
        <v>7.5685645974876579</v>
      </c>
      <c r="N722" s="0">
        <v>49.135535435624867</v>
      </c>
      <c r="O722" s="0">
        <v>0.19358570791763574</v>
      </c>
      <c r="P722" s="0">
        <v>0.60765940372164529</v>
      </c>
      <c r="Q722" s="0">
        <v>16.056418092118779</v>
      </c>
      <c r="R722" s="0">
        <v>0</v>
      </c>
      <c r="S722" s="0">
        <v>7.5685645974876579</v>
      </c>
      <c r="T722" s="0">
        <v>0</v>
      </c>
      <c r="U722" s="0">
        <v>1.2649604285171854</v>
      </c>
      <c r="V722" s="0">
        <v>765.08189928103354</v>
      </c>
      <c r="W722" s="0">
        <v>1.2231613827119832</v>
      </c>
      <c r="X722" s="0">
        <v>1.2231613827119832</v>
      </c>
      <c r="Y722" s="0">
        <v>0</v>
      </c>
      <c r="Z722" s="0">
        <v>0</v>
      </c>
      <c r="AA722" s="0">
        <v>0</v>
      </c>
      <c r="AB722" s="0">
        <v>4.0667</v>
      </c>
      <c r="AC722" s="0">
        <v>131.79466839879444</v>
      </c>
      <c r="AD722" s="0">
        <v>279.99678454954534</v>
      </c>
      <c r="AE722" s="0">
        <v>1785.7967812901452</v>
      </c>
      <c r="AF722" s="0">
        <v>0</v>
      </c>
      <c r="AG722" s="0">
        <v>15.559427798824979</v>
      </c>
      <c r="AH722" s="0">
        <v>48.938169770862132</v>
      </c>
      <c r="AI722" s="0">
        <v>64.497597569687116</v>
      </c>
      <c r="AJ722" s="0">
        <v>60.36</v>
      </c>
    </row>
    <row r="723">
      <c r="A723" s="1">
        <v>40077</v>
      </c>
      <c r="B723" s="0">
        <v>5.1697082147214317</v>
      </c>
      <c r="C723" s="0">
        <v>4.0667</v>
      </c>
      <c r="D723" s="0">
        <v>4.0667</v>
      </c>
      <c r="E723" s="0">
        <v>1.1030082147214309</v>
      </c>
      <c r="F723" s="0">
        <v>9.535</v>
      </c>
      <c r="G723" s="0">
        <v>4.0667</v>
      </c>
      <c r="H723" s="0">
        <v>1.1030082147214326</v>
      </c>
      <c r="I723" s="0">
        <v>9.034</v>
      </c>
      <c r="J723" s="0">
        <v>0</v>
      </c>
      <c r="K723" s="0">
        <v>0</v>
      </c>
      <c r="L723" s="0">
        <v>1.1351331620797898</v>
      </c>
      <c r="M723" s="0">
        <v>1.1351331620797893</v>
      </c>
      <c r="N723" s="0">
        <v>50.270668597704656</v>
      </c>
      <c r="O723" s="0">
        <v>0.19339685303215123</v>
      </c>
      <c r="P723" s="0">
        <v>0.55571146827110662</v>
      </c>
      <c r="Q723" s="0">
        <v>15.500706623847673</v>
      </c>
      <c r="R723" s="0">
        <v>0</v>
      </c>
      <c r="S723" s="0">
        <v>1.1351331620797893</v>
      </c>
      <c r="T723" s="0">
        <v>0</v>
      </c>
      <c r="U723" s="0">
        <v>1.8815180890934076</v>
      </c>
      <c r="V723" s="0">
        <v>764.33551435401989</v>
      </c>
      <c r="W723" s="0">
        <v>1.8193456613902563</v>
      </c>
      <c r="X723" s="0">
        <v>1.8193456613902563</v>
      </c>
      <c r="Y723" s="0">
        <v>0</v>
      </c>
      <c r="Z723" s="0">
        <v>0</v>
      </c>
      <c r="AA723" s="0">
        <v>0</v>
      </c>
      <c r="AB723" s="0">
        <v>4.0667</v>
      </c>
      <c r="AC723" s="0">
        <v>115.25273970934435</v>
      </c>
      <c r="AD723" s="0">
        <v>257.11624772617819</v>
      </c>
      <c r="AE723" s="0">
        <v>1639.8665732733111</v>
      </c>
      <c r="AF723" s="0">
        <v>0</v>
      </c>
      <c r="AG723" s="0">
        <v>14.287955837908434</v>
      </c>
      <c r="AH723" s="0">
        <v>48.9290979492072</v>
      </c>
      <c r="AI723" s="0">
        <v>63.217053787115631</v>
      </c>
      <c r="AJ723" s="0">
        <v>62.318</v>
      </c>
    </row>
    <row r="724">
      <c r="A724" s="1">
        <v>40078</v>
      </c>
      <c r="B724" s="0">
        <v>9.96230642537617</v>
      </c>
      <c r="C724" s="0">
        <v>4.0667</v>
      </c>
      <c r="D724" s="0">
        <v>4.0667</v>
      </c>
      <c r="E724" s="0">
        <v>5.8956064253761689</v>
      </c>
      <c r="F724" s="0">
        <v>9.535</v>
      </c>
      <c r="G724" s="0">
        <v>4.0667</v>
      </c>
      <c r="H724" s="0">
        <v>5.8956064253761671</v>
      </c>
      <c r="I724" s="0">
        <v>9.034</v>
      </c>
      <c r="J724" s="0">
        <v>0</v>
      </c>
      <c r="K724" s="0">
        <v>0</v>
      </c>
      <c r="L724" s="0">
        <v>6.0673150704551473</v>
      </c>
      <c r="M724" s="0">
        <v>6.0673150704551446</v>
      </c>
      <c r="N724" s="0">
        <v>56.3379836681598</v>
      </c>
      <c r="O724" s="0">
        <v>0.19447457286610631</v>
      </c>
      <c r="P724" s="0">
        <v>0.50820448770589655</v>
      </c>
      <c r="Q724" s="0">
        <v>14.992502136141781</v>
      </c>
      <c r="R724" s="0">
        <v>0</v>
      </c>
      <c r="S724" s="0">
        <v>6.0673150704551446</v>
      </c>
      <c r="T724" s="0">
        <v>0</v>
      </c>
      <c r="U724" s="0">
        <v>1.8079926942082065</v>
      </c>
      <c r="V724" s="0">
        <v>768.59483673026682</v>
      </c>
      <c r="W724" s="0">
        <v>1.7482498218329281</v>
      </c>
      <c r="X724" s="0">
        <v>1.7482498218329281</v>
      </c>
      <c r="Y724" s="0">
        <v>0</v>
      </c>
      <c r="Z724" s="0">
        <v>0</v>
      </c>
      <c r="AA724" s="0">
        <v>0</v>
      </c>
      <c r="AB724" s="0">
        <v>4.0667</v>
      </c>
      <c r="AC724" s="0">
        <v>110.63449661768659</v>
      </c>
      <c r="AD724" s="0">
        <v>236.71097445669832</v>
      </c>
      <c r="AE724" s="0">
        <v>1509.7233954342994</v>
      </c>
      <c r="AF724" s="0">
        <v>0</v>
      </c>
      <c r="AG724" s="0">
        <v>13.154034329979172</v>
      </c>
      <c r="AH724" s="0">
        <v>48.220137381907364</v>
      </c>
      <c r="AI724" s="0">
        <v>61.374171711886532</v>
      </c>
      <c r="AJ724" s="0">
        <v>66.452</v>
      </c>
    </row>
    <row r="725">
      <c r="A725" s="1">
        <v>40079</v>
      </c>
      <c r="B725" s="0">
        <v>3.4246162057747056</v>
      </c>
      <c r="C725" s="0">
        <v>4.0667</v>
      </c>
      <c r="D725" s="0">
        <v>4.0667</v>
      </c>
      <c r="E725" s="0">
        <v>0</v>
      </c>
      <c r="F725" s="0">
        <v>8.8929162057747071</v>
      </c>
      <c r="G725" s="0">
        <v>4.0667</v>
      </c>
      <c r="H725" s="0">
        <v>0</v>
      </c>
      <c r="I725" s="0">
        <v>8.3919162057747059</v>
      </c>
      <c r="J725" s="0">
        <v>0</v>
      </c>
      <c r="K725" s="0">
        <v>0</v>
      </c>
      <c r="L725" s="0">
        <v>0</v>
      </c>
      <c r="M725" s="0">
        <v>0</v>
      </c>
      <c r="N725" s="0">
        <v>56.3379836681598</v>
      </c>
      <c r="O725" s="0">
        <v>0.19391046296279238</v>
      </c>
      <c r="P725" s="0">
        <v>0.46475881112896772</v>
      </c>
      <c r="Q725" s="0">
        <v>14.527743325012812</v>
      </c>
      <c r="R725" s="0">
        <v>0</v>
      </c>
      <c r="S725" s="0">
        <v>0</v>
      </c>
      <c r="T725" s="0">
        <v>0</v>
      </c>
      <c r="U725" s="0">
        <v>2.2294532012367791</v>
      </c>
      <c r="V725" s="0">
        <v>766.36538352903</v>
      </c>
      <c r="W725" s="0">
        <v>2.1557836900187177</v>
      </c>
      <c r="X725" s="0">
        <v>2.1557836900187177</v>
      </c>
      <c r="Y725" s="0">
        <v>0</v>
      </c>
      <c r="Z725" s="0">
        <v>0</v>
      </c>
      <c r="AA725" s="0">
        <v>0</v>
      </c>
      <c r="AB725" s="0">
        <v>4.0667</v>
      </c>
      <c r="AC725" s="0">
        <v>95.490484491858012</v>
      </c>
      <c r="AD725" s="0">
        <v>217.01881029320944</v>
      </c>
      <c r="AE725" s="0">
        <v>1384.1283696329479</v>
      </c>
      <c r="AF725" s="0">
        <v>0</v>
      </c>
      <c r="AG725" s="0">
        <v>12.059740311576984</v>
      </c>
      <c r="AH725" s="0">
        <v>47.286320033406447</v>
      </c>
      <c r="AI725" s="0">
        <v>59.346060344983428</v>
      </c>
      <c r="AJ725" s="0">
        <v>67.539</v>
      </c>
    </row>
    <row r="726">
      <c r="A726" s="1">
        <v>40080</v>
      </c>
      <c r="B726" s="0">
        <v>13.321442812118747</v>
      </c>
      <c r="C726" s="0">
        <v>4.0667</v>
      </c>
      <c r="D726" s="0">
        <v>4.0667</v>
      </c>
      <c r="E726" s="0">
        <v>8.6126590178934528</v>
      </c>
      <c r="F726" s="0">
        <v>9.535</v>
      </c>
      <c r="G726" s="0">
        <v>4.0667</v>
      </c>
      <c r="H726" s="0">
        <v>8.612659017893451</v>
      </c>
      <c r="I726" s="0">
        <v>9.034</v>
      </c>
      <c r="J726" s="0">
        <v>0</v>
      </c>
      <c r="K726" s="0">
        <v>0</v>
      </c>
      <c r="L726" s="0">
        <v>8.8635014086141624</v>
      </c>
      <c r="M726" s="0">
        <v>8.8635014086141624</v>
      </c>
      <c r="N726" s="0">
        <v>65.201485076773963</v>
      </c>
      <c r="O726" s="0">
        <v>0.19564501311339202</v>
      </c>
      <c r="P726" s="0">
        <v>0.42502724345679826</v>
      </c>
      <c r="Q726" s="0">
        <v>14.102716081556016</v>
      </c>
      <c r="R726" s="0">
        <v>0</v>
      </c>
      <c r="S726" s="0">
        <v>8.8635014086141624</v>
      </c>
      <c r="T726" s="0">
        <v>0</v>
      </c>
      <c r="U726" s="0">
        <v>2.008279822816287</v>
      </c>
      <c r="V726" s="0">
        <v>773.220605114828</v>
      </c>
      <c r="W726" s="0">
        <v>1.9419187111078657</v>
      </c>
      <c r="X726" s="0">
        <v>1.9419187111078657</v>
      </c>
      <c r="Y726" s="0">
        <v>0</v>
      </c>
      <c r="Z726" s="0">
        <v>0</v>
      </c>
      <c r="AA726" s="0">
        <v>0</v>
      </c>
      <c r="AB726" s="0">
        <v>4.0667</v>
      </c>
      <c r="AC726" s="0">
        <v>97.516731372731272</v>
      </c>
      <c r="AD726" s="0">
        <v>200.27035035966131</v>
      </c>
      <c r="AE726" s="0">
        <v>1277.3080506460178</v>
      </c>
      <c r="AF726" s="0">
        <v>0</v>
      </c>
      <c r="AG726" s="0">
        <v>11.129028005373899</v>
      </c>
      <c r="AH726" s="0">
        <v>46.160560317808653</v>
      </c>
      <c r="AI726" s="0">
        <v>57.289588323182549</v>
      </c>
      <c r="AJ726" s="0">
        <v>65.368</v>
      </c>
    </row>
    <row r="727">
      <c r="A727" s="1">
        <v>40081</v>
      </c>
      <c r="B727" s="0">
        <v>0</v>
      </c>
      <c r="C727" s="0">
        <v>4.0667</v>
      </c>
      <c r="D727" s="0">
        <v>4.0667</v>
      </c>
      <c r="E727" s="0">
        <v>0</v>
      </c>
      <c r="F727" s="0">
        <v>5.4683</v>
      </c>
      <c r="G727" s="0">
        <v>4.0667</v>
      </c>
      <c r="H727" s="0">
        <v>0</v>
      </c>
      <c r="I727" s="0">
        <v>4.9673000000000007</v>
      </c>
      <c r="J727" s="0">
        <v>0</v>
      </c>
      <c r="K727" s="0">
        <v>0</v>
      </c>
      <c r="L727" s="0">
        <v>0</v>
      </c>
      <c r="M727" s="0">
        <v>0</v>
      </c>
      <c r="N727" s="0">
        <v>65.201485076773963</v>
      </c>
      <c r="O727" s="0">
        <v>0.19496378115577073</v>
      </c>
      <c r="P727" s="0">
        <v>0.38869227081819796</v>
      </c>
      <c r="Q727" s="0">
        <v>13.714023810737817</v>
      </c>
      <c r="R727" s="0">
        <v>0</v>
      </c>
      <c r="S727" s="0">
        <v>0</v>
      </c>
      <c r="T727" s="0">
        <v>0</v>
      </c>
      <c r="U727" s="0">
        <v>2.6923384251568279</v>
      </c>
      <c r="V727" s="0">
        <v>770.52826668967123</v>
      </c>
      <c r="W727" s="0">
        <v>2.603373446791335</v>
      </c>
      <c r="X727" s="0">
        <v>2.434</v>
      </c>
      <c r="Y727" s="0">
        <v>0.00045463147770113531</v>
      </c>
      <c r="Z727" s="0">
        <v>0.16891881531363368</v>
      </c>
      <c r="AA727" s="0">
        <v>0</v>
      </c>
      <c r="AB727" s="0">
        <v>4.0667</v>
      </c>
      <c r="AC727" s="0">
        <v>76.997553466579973</v>
      </c>
      <c r="AD727" s="0">
        <v>183.01080890991972</v>
      </c>
      <c r="AE727" s="0">
        <v>1167.2280952026781</v>
      </c>
      <c r="AF727" s="0">
        <v>0.00517564260956987</v>
      </c>
      <c r="AG727" s="0">
        <v>10.169914887485357</v>
      </c>
      <c r="AH727" s="0">
        <v>44.915562885731674</v>
      </c>
      <c r="AI727" s="0">
        <v>55.0906534158266</v>
      </c>
      <c r="AJ727" s="0">
        <v>63.9289999999999</v>
      </c>
    </row>
    <row r="728">
      <c r="A728" s="1">
        <v>40082</v>
      </c>
      <c r="B728" s="0">
        <v>0</v>
      </c>
      <c r="C728" s="0">
        <v>4.0667</v>
      </c>
      <c r="D728" s="0">
        <v>4.0667</v>
      </c>
      <c r="E728" s="0">
        <v>0</v>
      </c>
      <c r="F728" s="0">
        <v>1.4016000000000002</v>
      </c>
      <c r="G728" s="0">
        <v>4.0667</v>
      </c>
      <c r="H728" s="0">
        <v>0</v>
      </c>
      <c r="I728" s="0">
        <v>0.90060000000000073</v>
      </c>
      <c r="J728" s="0">
        <v>0</v>
      </c>
      <c r="K728" s="0">
        <v>0</v>
      </c>
      <c r="L728" s="0">
        <v>0</v>
      </c>
      <c r="M728" s="0">
        <v>0</v>
      </c>
      <c r="N728" s="0">
        <v>65.201485076773963</v>
      </c>
      <c r="O728" s="0">
        <v>0.19435088332333242</v>
      </c>
      <c r="P728" s="0">
        <v>0.35546352314981416</v>
      </c>
      <c r="Q728" s="0">
        <v>13.358560287588004</v>
      </c>
      <c r="R728" s="0">
        <v>0</v>
      </c>
      <c r="S728" s="0">
        <v>0</v>
      </c>
      <c r="T728" s="0">
        <v>0</v>
      </c>
      <c r="U728" s="0">
        <v>2.4222709555945721</v>
      </c>
      <c r="V728" s="0">
        <v>768.1059957340766</v>
      </c>
      <c r="W728" s="0">
        <v>2.342230021235705</v>
      </c>
      <c r="X728" s="0">
        <v>2.434</v>
      </c>
      <c r="Y728" s="0">
        <v>0.00020708257538479469</v>
      </c>
      <c r="Z728" s="0">
        <v>0.076941753973953669</v>
      </c>
      <c r="AA728" s="0">
        <v>0</v>
      </c>
      <c r="AB728" s="0">
        <v>4.0667</v>
      </c>
      <c r="AC728" s="0">
        <v>70.415142476420172</v>
      </c>
      <c r="AD728" s="0">
        <v>167.19844119831677</v>
      </c>
      <c r="AE728" s="0">
        <v>1066.3780964807816</v>
      </c>
      <c r="AF728" s="0">
        <v>0.0023574817262556028</v>
      </c>
      <c r="AG728" s="0">
        <v>9.2912212477245664</v>
      </c>
      <c r="AH728" s="0">
        <v>43.874017053569219</v>
      </c>
      <c r="AI728" s="0">
        <v>53.16759578302004</v>
      </c>
      <c r="AJ728" s="0">
        <v>61.605</v>
      </c>
    </row>
    <row r="729">
      <c r="A729" s="1">
        <v>40083</v>
      </c>
      <c r="B729" s="0">
        <v>0</v>
      </c>
      <c r="C729" s="0">
        <v>4.0667</v>
      </c>
      <c r="D729" s="0">
        <v>1.4016000000000002</v>
      </c>
      <c r="E729" s="0">
        <v>0</v>
      </c>
      <c r="F729" s="0">
        <v>0</v>
      </c>
      <c r="G729" s="0">
        <v>0.90060000000000073</v>
      </c>
      <c r="H729" s="0">
        <v>0</v>
      </c>
      <c r="I729" s="0">
        <v>0</v>
      </c>
      <c r="J729" s="0">
        <v>3.1660999999999992</v>
      </c>
      <c r="K729" s="0">
        <v>3.1660999999999992</v>
      </c>
      <c r="L729" s="0">
        <v>0</v>
      </c>
      <c r="M729" s="0">
        <v>0</v>
      </c>
      <c r="N729" s="0">
        <v>62.035385076773963</v>
      </c>
      <c r="O729" s="0">
        <v>0.19379907112227734</v>
      </c>
      <c r="P729" s="0">
        <v>0.054410081920822841</v>
      </c>
      <c r="Q729" s="0">
        <v>10.138050205667183</v>
      </c>
      <c r="R729" s="0">
        <v>0</v>
      </c>
      <c r="S729" s="0">
        <v>0</v>
      </c>
      <c r="T729" s="0">
        <v>0</v>
      </c>
      <c r="U729" s="0">
        <v>2.1808507010719547</v>
      </c>
      <c r="V729" s="0">
        <v>765.9251450330047</v>
      </c>
      <c r="W729" s="0">
        <v>2.1087871990893112</v>
      </c>
      <c r="X729" s="0">
        <v>2.1857289530632649</v>
      </c>
      <c r="Y729" s="0">
        <v>0</v>
      </c>
      <c r="Z729" s="0">
        <v>0</v>
      </c>
      <c r="AA729" s="0">
        <v>0</v>
      </c>
      <c r="AB729" s="0">
        <v>4.0667</v>
      </c>
      <c r="AC729" s="0">
        <v>10.778303316916405</v>
      </c>
      <c r="AD729" s="0">
        <v>145.44612319695293</v>
      </c>
      <c r="AE729" s="0">
        <v>927.643576600745</v>
      </c>
      <c r="AF729" s="0">
        <v>0</v>
      </c>
      <c r="AG729" s="0">
        <v>8.082444432862923</v>
      </c>
      <c r="AH729" s="0">
        <v>42.8561391683962</v>
      </c>
      <c r="AI729" s="0">
        <v>50.938583601259118</v>
      </c>
      <c r="AJ729" s="0">
        <v>55.785</v>
      </c>
    </row>
    <row r="730">
      <c r="A730" s="1">
        <v>40084</v>
      </c>
      <c r="B730" s="0">
        <v>3.309617730784872</v>
      </c>
      <c r="C730" s="0">
        <v>4.0667</v>
      </c>
      <c r="D730" s="0">
        <v>3.309617730784872</v>
      </c>
      <c r="E730" s="0">
        <v>0</v>
      </c>
      <c r="F730" s="0">
        <v>0</v>
      </c>
      <c r="G730" s="0">
        <v>3.309617730784872</v>
      </c>
      <c r="H730" s="0">
        <v>0</v>
      </c>
      <c r="I730" s="0">
        <v>0</v>
      </c>
      <c r="J730" s="0">
        <v>0.757082269215128</v>
      </c>
      <c r="K730" s="0">
        <v>0.757082269215128</v>
      </c>
      <c r="L730" s="0">
        <v>0</v>
      </c>
      <c r="M730" s="0">
        <v>0</v>
      </c>
      <c r="N730" s="0">
        <v>61.278302807558838</v>
      </c>
      <c r="O730" s="0">
        <v>0.1933019371427635</v>
      </c>
      <c r="P730" s="0">
        <v>0</v>
      </c>
      <c r="Q730" s="0">
        <v>9.3809679364520555</v>
      </c>
      <c r="R730" s="0">
        <v>0</v>
      </c>
      <c r="S730" s="0">
        <v>0</v>
      </c>
      <c r="T730" s="0">
        <v>0</v>
      </c>
      <c r="U730" s="0">
        <v>1.9647535623105279</v>
      </c>
      <c r="V730" s="0">
        <v>763.96039147069416</v>
      </c>
      <c r="W730" s="0">
        <v>1.8998307218045838</v>
      </c>
      <c r="X730" s="0">
        <v>1.8998307218045838</v>
      </c>
      <c r="Y730" s="0">
        <v>0</v>
      </c>
      <c r="Z730" s="0">
        <v>0</v>
      </c>
      <c r="AA730" s="0">
        <v>0</v>
      </c>
      <c r="AB730" s="0">
        <v>4.0667</v>
      </c>
      <c r="AC730" s="0">
        <v>3.309617730784872</v>
      </c>
      <c r="AD730" s="0">
        <v>125.62980268056873</v>
      </c>
      <c r="AE730" s="0">
        <v>801.2566916509611</v>
      </c>
      <c r="AF730" s="0">
        <v>0</v>
      </c>
      <c r="AG730" s="0">
        <v>6.9812510430563517</v>
      </c>
      <c r="AH730" s="0">
        <v>41.247253957695264</v>
      </c>
      <c r="AI730" s="0">
        <v>48.228505000751618</v>
      </c>
      <c r="AJ730" s="0">
        <v>50.258</v>
      </c>
    </row>
    <row r="731">
      <c r="A731" s="1">
        <v>40085</v>
      </c>
      <c r="B731" s="0">
        <v>10.739594499796665</v>
      </c>
      <c r="C731" s="0">
        <v>4.0667</v>
      </c>
      <c r="D731" s="0">
        <v>4.0667</v>
      </c>
      <c r="E731" s="0">
        <v>0</v>
      </c>
      <c r="F731" s="0">
        <v>6.6728944997966648</v>
      </c>
      <c r="G731" s="0">
        <v>4.0667</v>
      </c>
      <c r="H731" s="0">
        <v>0</v>
      </c>
      <c r="I731" s="0">
        <v>6.6728944997966648</v>
      </c>
      <c r="J731" s="0">
        <v>0</v>
      </c>
      <c r="K731" s="0">
        <v>0</v>
      </c>
      <c r="L731" s="0">
        <v>0</v>
      </c>
      <c r="M731" s="0">
        <v>0</v>
      </c>
      <c r="N731" s="0">
        <v>61.278302807558838</v>
      </c>
      <c r="O731" s="0">
        <v>0.19285380442048428</v>
      </c>
      <c r="P731" s="0">
        <v>0</v>
      </c>
      <c r="Q731" s="0">
        <v>9.3809679364520555</v>
      </c>
      <c r="R731" s="0">
        <v>0</v>
      </c>
      <c r="S731" s="0">
        <v>0</v>
      </c>
      <c r="T731" s="0">
        <v>0</v>
      </c>
      <c r="U731" s="0">
        <v>1.7710927008994597</v>
      </c>
      <c r="V731" s="0">
        <v>762.18929876979473</v>
      </c>
      <c r="W731" s="0">
        <v>1.7125691429594414</v>
      </c>
      <c r="X731" s="0">
        <v>1.7125691429594414</v>
      </c>
      <c r="Y731" s="0">
        <v>0</v>
      </c>
      <c r="Z731" s="0">
        <v>0</v>
      </c>
      <c r="AA731" s="0">
        <v>0</v>
      </c>
      <c r="AB731" s="0">
        <v>4.0667</v>
      </c>
      <c r="AC731" s="0">
        <v>10.739594499796665</v>
      </c>
      <c r="AD731" s="0">
        <v>109.50643375283511</v>
      </c>
      <c r="AE731" s="0">
        <v>698.42315239792265</v>
      </c>
      <c r="AF731" s="0">
        <v>0</v>
      </c>
      <c r="AG731" s="0">
        <v>6.0852750585160784</v>
      </c>
      <c r="AH731" s="0">
        <v>39.309071810838169</v>
      </c>
      <c r="AI731" s="0">
        <v>45.394346869354251</v>
      </c>
      <c r="AJ731" s="0">
        <v>50.0869999999999</v>
      </c>
    </row>
    <row r="732">
      <c r="A732" s="1">
        <v>40086</v>
      </c>
      <c r="B732" s="0">
        <v>0</v>
      </c>
      <c r="C732" s="0">
        <v>4.0667</v>
      </c>
      <c r="D732" s="0">
        <v>4.0667</v>
      </c>
      <c r="E732" s="0">
        <v>0</v>
      </c>
      <c r="F732" s="0">
        <v>2.6061944997966648</v>
      </c>
      <c r="G732" s="0">
        <v>4.0667</v>
      </c>
      <c r="H732" s="0">
        <v>0</v>
      </c>
      <c r="I732" s="0">
        <v>2.6061944997966648</v>
      </c>
      <c r="J732" s="0">
        <v>0</v>
      </c>
      <c r="K732" s="0">
        <v>0</v>
      </c>
      <c r="L732" s="0">
        <v>0</v>
      </c>
      <c r="M732" s="0">
        <v>0</v>
      </c>
      <c r="N732" s="0">
        <v>61.278302807558838</v>
      </c>
      <c r="O732" s="0">
        <v>0.19244963264267451</v>
      </c>
      <c r="P732" s="0">
        <v>0</v>
      </c>
      <c r="Q732" s="0">
        <v>9.3809679364520555</v>
      </c>
      <c r="R732" s="0">
        <v>0</v>
      </c>
      <c r="S732" s="0">
        <v>0</v>
      </c>
      <c r="T732" s="0">
        <v>0</v>
      </c>
      <c r="U732" s="0">
        <v>1.5973519673986594</v>
      </c>
      <c r="V732" s="0">
        <v>760.591946802396</v>
      </c>
      <c r="W732" s="0">
        <v>1.5445694561460401</v>
      </c>
      <c r="X732" s="0">
        <v>1.5445694561460401</v>
      </c>
      <c r="Y732" s="0">
        <v>0</v>
      </c>
      <c r="Z732" s="0">
        <v>0</v>
      </c>
      <c r="AA732" s="0">
        <v>0</v>
      </c>
      <c r="AB732" s="0">
        <v>4.0667</v>
      </c>
      <c r="AC732" s="0">
        <v>0</v>
      </c>
      <c r="AD732" s="0">
        <v>94.112779329730458</v>
      </c>
      <c r="AE732" s="0">
        <v>600.24367306819227</v>
      </c>
      <c r="AF732" s="0">
        <v>0</v>
      </c>
      <c r="AG732" s="0">
        <v>5.2298493258895773</v>
      </c>
      <c r="AH732" s="0">
        <v>37.533485724926635</v>
      </c>
      <c r="AI732" s="0">
        <v>42.76333505081621</v>
      </c>
      <c r="AJ732" s="0">
        <v>47.54</v>
      </c>
    </row>
    <row r="733">
      <c r="A733" s="1"/>
    </row>
  </sheetData>
  <headerFooter/>
  <drawing r:id="rId1"/>
</worksheet>
</file>