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85"/>
  </bookViews>
  <sheets>
    <sheet name="데이터" sheetId="1" r:id="rId1"/>
  </sheets>
  <definedNames>
    <definedName name="_xlnm._FilterDatabase" localSheetId="0" hidden="1">데이터!$A$1:$L$701</definedName>
  </definedNames>
  <calcPr calcId="162913"/>
</workbook>
</file>

<file path=xl/sharedStrings.xml><?xml version="1.0" encoding="utf-8"?>
<sst xmlns="http://schemas.openxmlformats.org/spreadsheetml/2006/main" count="3022" uniqueCount="199">
  <si>
    <t>subject_id</t>
  </si>
  <si>
    <t>sleep_date</t>
  </si>
  <si>
    <t>weekday</t>
  </si>
  <si>
    <t>Q1</t>
  </si>
  <si>
    <t>Q2</t>
  </si>
  <si>
    <t>Q3</t>
  </si>
  <si>
    <t>S1</t>
  </si>
  <si>
    <t>S2</t>
  </si>
  <si>
    <t>S3</t>
  </si>
  <si>
    <t>구분</t>
  </si>
  <si>
    <t>id01</t>
  </si>
  <si>
    <t>2024-06-27</t>
  </si>
  <si>
    <t>수요일</t>
  </si>
  <si>
    <t>train</t>
  </si>
  <si>
    <t>2024-06-28</t>
  </si>
  <si>
    <t>목요일</t>
  </si>
  <si>
    <t>2024-06-29</t>
  </si>
  <si>
    <t>금요일</t>
  </si>
  <si>
    <t>2024-06-30</t>
  </si>
  <si>
    <t>토요일</t>
  </si>
  <si>
    <t>2024-07-01</t>
  </si>
  <si>
    <t>일요일</t>
  </si>
  <si>
    <t>2024-07-02</t>
  </si>
  <si>
    <t>월요일</t>
  </si>
  <si>
    <t>2024-07-03</t>
  </si>
  <si>
    <t>화요일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</si>
  <si>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</si>
  <si>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</si>
  <si>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</si>
  <si>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</si>
  <si>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</si>
  <si>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</si>
  <si>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</si>
  <si>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</si>
  <si>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2024-07-13</t>
  </si>
  <si>
    <t>2024-07-14</t>
  </si>
  <si>
    <t>2024-07-15</t>
  </si>
  <si>
    <t>2024-07-16</t>
  </si>
  <si>
    <t>2024-07-17</t>
  </si>
  <si>
    <t>2024-07-18</t>
  </si>
  <si>
    <t>2024-07-20</t>
  </si>
  <si>
    <t>2024-07-22</t>
  </si>
  <si>
    <t>2024-07-23</t>
  </si>
  <si>
    <t>2024-07-24</t>
  </si>
  <si>
    <t>2024-07-27</t>
  </si>
  <si>
    <t>2024-07-28</t>
  </si>
  <si>
    <t>2024-07-29</t>
  </si>
  <si>
    <t>2024-08-18</t>
  </si>
  <si>
    <t>2024-08-19</t>
  </si>
  <si>
    <t>2024-08-20</t>
  </si>
  <si>
    <t>2024-08-21</t>
  </si>
  <si>
    <t>2024-08-22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</si>
  <si>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</si>
  <si>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</si>
  <si>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</si>
  <si>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</si>
  <si>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</si>
  <si>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</si>
  <si>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</si>
  <si>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2024-09-01</t>
  </si>
  <si>
    <t>id02</t>
  </si>
  <si>
    <t>2024-07-19</t>
  </si>
  <si>
    <t>2024-07-21</t>
  </si>
  <si>
    <t>2024-07-26</t>
  </si>
  <si>
    <t>2024-07-30</t>
  </si>
  <si>
    <t>2024-07-31</t>
  </si>
  <si>
    <t>2024-08-01</t>
  </si>
  <si>
    <t>2024-08-04</t>
  </si>
  <si>
    <t>2024-08-05</t>
  </si>
  <si>
    <t>2024-08-06</t>
  </si>
  <si>
    <t>2024-08-07</t>
  </si>
  <si>
    <t>2024-08-08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</si>
  <si>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</si>
  <si>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</si>
  <si>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</si>
  <si>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</si>
  <si>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</si>
  <si>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</si>
  <si>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</si>
  <si>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</si>
  <si>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2024-08-23</t>
  </si>
  <si>
    <t>2024-09-11</t>
  </si>
  <si>
    <t>2024-09-12</t>
  </si>
  <si>
    <t>2024-09-13</t>
  </si>
  <si>
    <t>2024-09-14</t>
  </si>
  <si>
    <t>2024-09-16</t>
  </si>
  <si>
    <t>2024-09-17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</si>
  <si>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</si>
  <si>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</si>
  <si>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</si>
  <si>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</si>
  <si>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</si>
  <si>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</si>
  <si>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</si>
  <si>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</si>
  <si>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</si>
  <si>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</si>
  <si>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id03</t>
  </si>
  <si>
    <t>2024-07-25</t>
  </si>
  <si>
    <t>2024-08-03</t>
  </si>
  <si>
    <t>2024-09-02</t>
  </si>
  <si>
    <t>2024-09-03</t>
  </si>
  <si>
    <t>2024-09-05</t>
  </si>
  <si>
    <t>2024-09-06</t>
  </si>
  <si>
    <t>2024-09-07</t>
  </si>
  <si>
    <t>2024-09-08</t>
  </si>
  <si>
    <t>2024-09-10</t>
  </si>
  <si>
    <t>id04</t>
  </si>
  <si>
    <t>2024-08-02</t>
  </si>
  <si>
    <t>2024-08-09</t>
  </si>
  <si>
    <t>2024-08-31</t>
  </si>
  <si>
    <t>2024-09-04</t>
  </si>
  <si>
    <t>2024-09-09</t>
  </si>
  <si>
    <t>2024-09-18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</si>
  <si>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</si>
  <si>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</si>
  <si>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</si>
  <si>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</si>
  <si>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</si>
  <si>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</si>
  <si>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</si>
  <si>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</si>
  <si>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</si>
  <si>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</si>
  <si>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</si>
  <si>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</si>
  <si>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</si>
  <si>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</si>
  <si>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</si>
  <si>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</si>
  <si>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2024-10-21</t>
  </si>
  <si>
    <t>2024-10-23</t>
  </si>
  <si>
    <t>2024-10-27</t>
  </si>
  <si>
    <t>id05</t>
  </si>
  <si>
    <t>2024-10-19</t>
  </si>
  <si>
    <t>2024-10-24</t>
  </si>
  <si>
    <t>2024-10-25</t>
  </si>
  <si>
    <t>2024-10-26</t>
  </si>
  <si>
    <t>2024-10-28</t>
  </si>
  <si>
    <t>2024-10-29</t>
  </si>
  <si>
    <t>2024-10-30</t>
  </si>
  <si>
    <t>2024-10-31</t>
  </si>
  <si>
    <t>2024-11-03</t>
  </si>
  <si>
    <t>2024-11-05</t>
  </si>
  <si>
    <t>2024-11-06</t>
  </si>
  <si>
    <t>2024-11-10</t>
  </si>
  <si>
    <t>2024-11-11</t>
  </si>
  <si>
    <t>2024-11-12</t>
  </si>
  <si>
    <t>2024-11-15</t>
  </si>
  <si>
    <t>id06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</si>
  <si>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</si>
  <si>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</si>
  <si>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</si>
  <si>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</si>
  <si>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</si>
  <si>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</si>
  <si>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</si>
  <si>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</si>
  <si>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</si>
  <si>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</si>
  <si>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</si>
  <si>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</si>
  <si>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</si>
  <si>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2024-06-19</t>
  </si>
  <si>
    <t>2024-06-20</t>
  </si>
  <si>
    <t>2024-06-21</t>
  </si>
  <si>
    <t>2024-06-22</t>
  </si>
  <si>
    <t>2024-06-24</t>
  </si>
  <si>
    <t>2024-06-25</t>
  </si>
  <si>
    <t>2024-06-26</t>
  </si>
  <si>
    <t>id07</t>
  </si>
  <si>
    <t>2024-06-16</t>
  </si>
  <si>
    <t>2024-06-18</t>
  </si>
  <si>
    <t>2024-06-23</t>
  </si>
  <si>
    <t>2024-07-12</t>
  </si>
  <si>
    <t>id08</t>
  </si>
  <si>
    <t>id09</t>
  </si>
  <si>
    <t>id10</t>
  </si>
  <si>
    <t>2024-09-15</t>
  </si>
  <si>
    <t>test</t>
  </si>
  <si>
    <t>2024-10-15</t>
  </si>
  <si>
    <t>2024-10-16</t>
  </si>
  <si>
    <t>2024-10-17</t>
  </si>
  <si>
    <t>2024-10-18</t>
  </si>
  <si>
    <t>2024-10-20</t>
  </si>
  <si>
    <t>2024-10-22</t>
  </si>
  <si>
    <t>2024-11-07</t>
  </si>
  <si>
    <t>2024-11-08</t>
  </si>
  <si>
    <t>2024-11-13</t>
  </si>
  <si>
    <t>2024-11-14</t>
  </si>
  <si>
    <t>2024-11-16</t>
  </si>
  <si>
    <t>2024-11-17</t>
  </si>
  <si>
    <t>2024-11-18</t>
  </si>
  <si>
    <t>2024-11-19</t>
  </si>
  <si>
    <t>2024-11-20</t>
  </si>
  <si>
    <t>구분2</t>
    <phoneticPr fontId="2" type="noConversion"/>
  </si>
  <si>
    <t>valid</t>
    <phoneticPr fontId="2" type="noConversion"/>
  </si>
  <si>
    <t>valid</t>
  </si>
  <si>
    <t>구분3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</si>
</sst>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표준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1"/>
  <sheetViews>
    <sheetView showGridLines="0" tabSelected="1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E13" sqref="E13"/>
    </sheetView>
  </sheetViews>
  <sheetFormatPr defaultRowHeight="16.5" x14ac:dyDescent="0.3"/>
  <cols>
    <col min="1" max="1" width="14.375" style="4" bestFit="1" customWidth="1"/>
    <col min="2" max="2" width="14.875" style="4" bestFit="1" customWidth="1"/>
    <col min="3" max="3" width="13.375" style="4" bestFit="1" customWidth="1"/>
    <col min="4" max="4" width="9.5" style="4" bestFit="1" customWidth="1"/>
    <col min="5" max="5" width="10.625" style="4" bestFit="1" customWidth="1"/>
    <col min="6" max="6" width="10.625" style="7" bestFit="1" customWidth="1"/>
    <col min="7" max="9" width="8.375" bestFit="1" customWidth="1"/>
    <col min="10" max="12" width="7.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9</v>
      </c>
      <c r="E1" s="5" t="s">
        <v>195</v>
      </c>
      <c r="F1" s="5" t="s">
        <v>198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">
      <c r="A2" s="3" t="s">
        <v>10</v>
      </c>
      <c r="B2" s="3" t="s">
        <v>11</v>
      </c>
      <c r="C2" s="4" t="s">
        <v>12</v>
      </c>
      <c r="D2" s="4" t="s">
        <v>13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</row>
    <row r="3" spans="1:12" x14ac:dyDescent="0.3">
      <c r="A3" s="3" t="s">
        <v>10</v>
      </c>
      <c r="B3" s="3" t="s">
        <v>14</v>
      </c>
      <c r="C3" s="4" t="s">
        <v>15</v>
      </c>
      <c r="D3" s="4" t="s">
        <v>13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</row>
    <row r="4" spans="1:12" x14ac:dyDescent="0.3">
      <c r="A4" s="3" t="s">
        <v>10</v>
      </c>
      <c r="B4" s="3" t="s">
        <v>16</v>
      </c>
      <c r="C4" s="4" t="s">
        <v>17</v>
      </c>
      <c r="D4" s="4" t="s">
        <v>13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</row>
    <row r="5" spans="1:12" x14ac:dyDescent="0.3">
      <c r="A5" s="3" t="s">
        <v>10</v>
      </c>
      <c r="B5" s="3" t="s">
        <v>18</v>
      </c>
      <c r="C5" s="4" t="s">
        <v>19</v>
      </c>
      <c r="D5" s="4" t="s">
        <v>13</v>
      </c>
      <c r="G5">
        <v>1</v>
      </c>
      <c r="H5">
        <v>0</v>
      </c>
      <c r="I5">
        <v>1</v>
      </c>
      <c r="J5">
        <v>2</v>
      </c>
      <c r="K5">
        <v>0</v>
      </c>
      <c r="L5">
        <v>0</v>
      </c>
    </row>
    <row r="6" spans="1:12" x14ac:dyDescent="0.3">
      <c r="A6" s="3" t="s">
        <v>10</v>
      </c>
      <c r="B6" s="3" t="s">
        <v>20</v>
      </c>
      <c r="C6" s="4" t="s">
        <v>21</v>
      </c>
      <c r="D6" s="4" t="s">
        <v>13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</row>
    <row r="7" spans="1:12" x14ac:dyDescent="0.3">
      <c r="A7" s="3" t="s">
        <v>10</v>
      </c>
      <c r="B7" s="3" t="s">
        <v>22</v>
      </c>
      <c r="C7" s="4" t="s">
        <v>23</v>
      </c>
      <c r="D7" s="4" t="s">
        <v>13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</row>
    <row r="8" spans="1:12" x14ac:dyDescent="0.3">
      <c r="A8" s="3" t="s">
        <v>10</v>
      </c>
      <c r="B8" s="3" t="s">
        <v>24</v>
      </c>
      <c r="C8" s="4" t="s">
        <v>25</v>
      </c>
      <c r="D8" s="4" t="s">
        <v>13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</row>
    <row r="9" spans="1:12" x14ac:dyDescent="0.3">
      <c r="A9" s="3" t="s">
        <v>10</v>
      </c>
      <c r="B9" s="3" t="s">
        <v>26</v>
      </c>
      <c r="C9" s="4" t="s">
        <v>12</v>
      </c>
      <c r="D9" s="4" t="s">
        <v>13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</row>
    <row r="10" spans="1:12" x14ac:dyDescent="0.3">
      <c r="A10" s="3" t="s">
        <v>10</v>
      </c>
      <c r="B10" s="3" t="s">
        <v>27</v>
      </c>
      <c r="C10" s="4" t="s">
        <v>15</v>
      </c>
      <c r="D10" s="4" t="s">
        <v>13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</row>
    <row r="11" spans="1:12" x14ac:dyDescent="0.3">
      <c r="A11" s="3" t="s">
        <v>10</v>
      </c>
      <c r="B11" s="3" t="s">
        <v>28</v>
      </c>
      <c r="C11" s="4" t="s">
        <v>17</v>
      </c>
      <c r="D11" s="4" t="s">
        <v>13</v>
      </c>
      <c r="G11">
        <v>1</v>
      </c>
      <c r="H11">
        <v>1</v>
      </c>
      <c r="I11">
        <v>1</v>
      </c>
      <c r="J11">
        <v>2</v>
      </c>
      <c r="K11">
        <v>1</v>
      </c>
      <c r="L11">
        <v>1</v>
      </c>
    </row>
    <row r="12" spans="1:12" x14ac:dyDescent="0.3">
      <c r="A12" s="3" t="s">
        <v>10</v>
      </c>
      <c r="B12" s="3" t="s">
        <v>29</v>
      </c>
      <c r="C12" s="4" t="s">
        <v>19</v>
      </c>
      <c r="D12" s="4" t="s">
        <v>13</v>
      </c>
      <c r="G12">
        <v>1</v>
      </c>
      <c r="H12">
        <v>1</v>
      </c>
      <c r="I12">
        <v>1</v>
      </c>
      <c r="J12">
        <v>0</v>
      </c>
      <c r="K12">
        <v>0</v>
      </c>
      <c r="L12">
        <v>1</v>
      </c>
    </row>
    <row r="13" spans="1:12" x14ac:dyDescent="0.3">
      <c r="A13" s="3" t="s">
        <v>10</v>
      </c>
      <c r="B13" s="3" t="s">
        <v>30</v>
      </c>
      <c r="C13" s="4" t="s">
        <v>21</v>
      </c>
      <c r="D13" s="4" t="s">
        <v>13</v>
      </c>
      <c r="G13">
        <v>0</v>
      </c>
      <c r="H13">
        <v>1</v>
      </c>
      <c r="I13">
        <v>1</v>
      </c>
      <c r="J13">
        <v>1</v>
      </c>
      <c r="K13">
        <v>0</v>
      </c>
      <c r="L13">
        <v>0</v>
      </c>
    </row>
    <row r="14" spans="1:12" x14ac:dyDescent="0.3">
      <c r="A14" s="3" t="s">
        <v>10</v>
      </c>
      <c r="B14" s="3" t="s">
        <v>31</v>
      </c>
      <c r="C14" s="4" t="s">
        <v>23</v>
      </c>
      <c r="D14" s="4" t="s">
        <v>13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</row>
    <row r="15" spans="1:12" x14ac:dyDescent="0.3">
      <c r="A15" s="3" t="s">
        <v>10</v>
      </c>
      <c r="B15" s="3" t="s">
        <v>32</v>
      </c>
      <c r="C15" s="4" t="s">
        <v>25</v>
      </c>
      <c r="D15" s="4" t="s">
        <v>13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 x14ac:dyDescent="0.3">
      <c r="A16" s="3" t="s">
        <v>10</v>
      </c>
      <c r="B16" s="3" t="s">
        <v>33</v>
      </c>
      <c r="C16" s="4" t="s">
        <v>12</v>
      </c>
      <c r="D16" s="4" t="s">
        <v>13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</row>
    <row r="17" spans="1:12" x14ac:dyDescent="0.3">
      <c r="A17" s="3" t="s">
        <v>10</v>
      </c>
      <c r="B17" s="3" t="s">
        <v>34</v>
      </c>
      <c r="C17" s="4" t="s">
        <v>17</v>
      </c>
      <c r="D17" s="4" t="s">
        <v>13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</row>
    <row r="18" spans="1:12" x14ac:dyDescent="0.3">
      <c r="A18" s="3" t="s">
        <v>10</v>
      </c>
      <c r="B18" s="3" t="s">
        <v>35</v>
      </c>
      <c r="C18" s="4" t="s">
        <v>19</v>
      </c>
      <c r="D18" s="4" t="s">
        <v>13</v>
      </c>
      <c r="G18">
        <v>0</v>
      </c>
      <c r="H18">
        <v>1</v>
      </c>
      <c r="I18">
        <v>1</v>
      </c>
      <c r="J18">
        <v>1</v>
      </c>
      <c r="K18">
        <v>0</v>
      </c>
      <c r="L18">
        <v>1</v>
      </c>
    </row>
    <row r="19" spans="1:12" x14ac:dyDescent="0.3">
      <c r="A19" s="3" t="s">
        <v>10</v>
      </c>
      <c r="B19" s="3" t="s">
        <v>36</v>
      </c>
      <c r="C19" s="4" t="s">
        <v>21</v>
      </c>
      <c r="D19" s="4" t="s">
        <v>13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</row>
    <row r="20" spans="1:12" x14ac:dyDescent="0.3">
      <c r="A20" s="3" t="s">
        <v>10</v>
      </c>
      <c r="B20" s="3" t="s">
        <v>37</v>
      </c>
      <c r="C20" s="4" t="s">
        <v>23</v>
      </c>
      <c r="D20" s="4" t="s">
        <v>13</v>
      </c>
      <c r="G20">
        <v>0</v>
      </c>
      <c r="H20">
        <v>1</v>
      </c>
      <c r="I20">
        <v>1</v>
      </c>
      <c r="J20">
        <v>1</v>
      </c>
      <c r="K20">
        <v>0</v>
      </c>
      <c r="L20">
        <v>1</v>
      </c>
    </row>
    <row r="21" spans="1:12" x14ac:dyDescent="0.3">
      <c r="A21" s="3" t="s">
        <v>10</v>
      </c>
      <c r="B21" s="3" t="s">
        <v>38</v>
      </c>
      <c r="C21" s="4" t="s">
        <v>25</v>
      </c>
      <c r="D21" s="4" t="s">
        <v>13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 x14ac:dyDescent="0.3">
      <c r="A22" s="3" t="s">
        <v>10</v>
      </c>
      <c r="B22" s="3" t="s">
        <v>39</v>
      </c>
      <c r="C22" s="4" t="s">
        <v>12</v>
      </c>
      <c r="D22" s="4" t="s">
        <v>13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</row>
    <row r="23" spans="1:12" x14ac:dyDescent="0.3">
      <c r="A23" s="3" t="s">
        <v>10</v>
      </c>
      <c r="B23" s="3" t="s">
        <v>40</v>
      </c>
      <c r="C23" s="4" t="s">
        <v>17</v>
      </c>
      <c r="D23" s="4" t="s">
        <v>13</v>
      </c>
      <c r="F23" s="7" t="s">
        <v>197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</row>
    <row r="24" spans="1:12" x14ac:dyDescent="0.3">
      <c r="A24" s="3" t="s">
        <v>10</v>
      </c>
      <c r="B24" s="3" t="s">
        <v>41</v>
      </c>
      <c r="C24" s="4" t="s">
        <v>21</v>
      </c>
      <c r="D24" s="4" t="s">
        <v>13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s="3" t="s">
        <v>10</v>
      </c>
      <c r="B25" s="3" t="s">
        <v>42</v>
      </c>
      <c r="C25" s="4" t="s">
        <v>23</v>
      </c>
      <c r="D25" s="4" t="s">
        <v>13</v>
      </c>
      <c r="F25" s="7" t="s">
        <v>197</v>
      </c>
      <c r="G25">
        <v>0</v>
      </c>
      <c r="H25">
        <v>1</v>
      </c>
      <c r="I25">
        <v>1</v>
      </c>
      <c r="J25">
        <v>0</v>
      </c>
      <c r="K25">
        <v>1</v>
      </c>
      <c r="L25">
        <v>1</v>
      </c>
    </row>
    <row r="26" spans="1:12" x14ac:dyDescent="0.3">
      <c r="A26" s="3" t="s">
        <v>10</v>
      </c>
      <c r="B26" s="3" t="s">
        <v>43</v>
      </c>
      <c r="C26" s="4" t="s">
        <v>25</v>
      </c>
      <c r="D26" s="4" t="s">
        <v>13</v>
      </c>
      <c r="E26" s="4" t="s">
        <v>196</v>
      </c>
      <c r="G26">
        <v>0</v>
      </c>
      <c r="H26">
        <v>1</v>
      </c>
      <c r="I26">
        <v>1</v>
      </c>
      <c r="J26">
        <v>0</v>
      </c>
      <c r="K26">
        <v>0</v>
      </c>
      <c r="L26">
        <v>1</v>
      </c>
    </row>
    <row r="27" spans="1:12" x14ac:dyDescent="0.3">
      <c r="A27" s="3" t="s">
        <v>10</v>
      </c>
      <c r="B27" s="3" t="s">
        <v>44</v>
      </c>
      <c r="C27" s="4" t="s">
        <v>17</v>
      </c>
      <c r="D27" s="4" t="s">
        <v>13</v>
      </c>
      <c r="E27" s="4" t="s">
        <v>196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</row>
    <row r="28" spans="1:12" x14ac:dyDescent="0.3">
      <c r="A28" s="3" t="s">
        <v>10</v>
      </c>
      <c r="B28" s="3" t="s">
        <v>45</v>
      </c>
      <c r="C28" s="4" t="s">
        <v>19</v>
      </c>
      <c r="D28" s="4" t="s">
        <v>13</v>
      </c>
      <c r="G28">
        <v>1</v>
      </c>
      <c r="H28">
        <v>0</v>
      </c>
      <c r="I28">
        <v>0</v>
      </c>
      <c r="J28">
        <v>1</v>
      </c>
      <c r="K28">
        <v>1</v>
      </c>
      <c r="L28">
        <v>1</v>
      </c>
    </row>
    <row r="29" spans="1:12" x14ac:dyDescent="0.3">
      <c r="A29" s="3" t="s">
        <v>10</v>
      </c>
      <c r="B29" s="3" t="s">
        <v>46</v>
      </c>
      <c r="C29" s="4" t="s">
        <v>21</v>
      </c>
      <c r="D29" s="4" t="s">
        <v>13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 x14ac:dyDescent="0.3">
      <c r="A30" s="3" t="s">
        <v>10</v>
      </c>
      <c r="B30" s="3" t="s">
        <v>65</v>
      </c>
      <c r="C30" s="4" t="s">
        <v>25</v>
      </c>
      <c r="D30" s="4" t="s">
        <v>179</v>
      </c>
      <c r="E30" s="3"/>
      <c r="F30" s="8"/>
      <c r="G30" s="6"/>
      <c r="H30" s="6"/>
      <c r="I30" s="6"/>
      <c r="J30" s="6"/>
      <c r="K30" s="6"/>
      <c r="L30" s="6"/>
    </row>
    <row r="31" spans="1:12" x14ac:dyDescent="0.3">
      <c r="A31" s="3" t="s">
        <v>10</v>
      </c>
      <c r="B31" s="3" t="s">
        <v>66</v>
      </c>
      <c r="C31" s="4" t="s">
        <v>12</v>
      </c>
      <c r="D31" s="4" t="s">
        <v>179</v>
      </c>
      <c r="E31" s="3"/>
      <c r="F31" s="8"/>
      <c r="G31" s="6"/>
      <c r="H31" s="6"/>
      <c r="I31" s="6"/>
      <c r="J31" s="6"/>
      <c r="K31" s="6"/>
      <c r="L31" s="6"/>
    </row>
    <row r="32" spans="1:12" x14ac:dyDescent="0.3">
      <c r="A32" s="3" t="s">
        <v>10</v>
      </c>
      <c r="B32" s="3" t="s">
        <v>108</v>
      </c>
      <c r="C32" s="4" t="s">
        <v>15</v>
      </c>
      <c r="D32" s="4" t="s">
        <v>179</v>
      </c>
      <c r="E32" s="3"/>
      <c r="F32" s="8"/>
      <c r="G32" s="6"/>
      <c r="H32" s="6"/>
      <c r="I32" s="6"/>
      <c r="J32" s="6"/>
      <c r="K32" s="6"/>
      <c r="L32" s="6"/>
    </row>
    <row r="33" spans="1:12" x14ac:dyDescent="0.3">
      <c r="A33" s="3" t="s">
        <v>10</v>
      </c>
      <c r="B33" s="3" t="s">
        <v>99</v>
      </c>
      <c r="C33" s="4" t="s">
        <v>17</v>
      </c>
      <c r="D33" s="4" t="s">
        <v>179</v>
      </c>
      <c r="E33" s="3"/>
      <c r="F33" s="8"/>
      <c r="G33" s="6"/>
      <c r="H33" s="6"/>
      <c r="I33" s="6"/>
      <c r="J33" s="6"/>
      <c r="K33" s="6"/>
      <c r="L33" s="6"/>
    </row>
    <row r="34" spans="1:12" x14ac:dyDescent="0.3">
      <c r="A34" s="3" t="s">
        <v>10</v>
      </c>
      <c r="B34" s="3" t="s">
        <v>67</v>
      </c>
      <c r="C34" s="4" t="s">
        <v>19</v>
      </c>
      <c r="D34" s="4" t="s">
        <v>179</v>
      </c>
      <c r="E34" s="3"/>
      <c r="F34" s="8"/>
      <c r="G34" s="6"/>
      <c r="H34" s="6"/>
      <c r="I34" s="6"/>
      <c r="J34" s="6"/>
      <c r="K34" s="6"/>
      <c r="L34" s="6"/>
    </row>
    <row r="35" spans="1:12" x14ac:dyDescent="0.3">
      <c r="A35" s="3" t="s">
        <v>10</v>
      </c>
      <c r="B35" s="3" t="s">
        <v>69</v>
      </c>
      <c r="C35" s="4" t="s">
        <v>23</v>
      </c>
      <c r="D35" s="4" t="s">
        <v>179</v>
      </c>
      <c r="E35" s="3"/>
      <c r="F35" s="8"/>
      <c r="G35" s="6"/>
      <c r="H35" s="6"/>
      <c r="I35" s="6"/>
      <c r="J35" s="6"/>
      <c r="K35" s="6"/>
      <c r="L35" s="6"/>
    </row>
    <row r="36" spans="1:12" x14ac:dyDescent="0.3">
      <c r="A36" s="3" t="s">
        <v>10</v>
      </c>
      <c r="B36" s="3" t="s">
        <v>70</v>
      </c>
      <c r="C36" s="4" t="s">
        <v>25</v>
      </c>
      <c r="D36" s="4" t="s">
        <v>179</v>
      </c>
      <c r="E36" s="3"/>
      <c r="F36" s="8"/>
      <c r="G36" s="6"/>
      <c r="H36" s="6"/>
      <c r="I36" s="6"/>
      <c r="J36" s="6"/>
      <c r="K36" s="6"/>
      <c r="L36" s="6"/>
    </row>
    <row r="37" spans="1:12" x14ac:dyDescent="0.3">
      <c r="A37" s="3" t="s">
        <v>10</v>
      </c>
      <c r="B37" s="3" t="s">
        <v>109</v>
      </c>
      <c r="C37" s="4" t="s">
        <v>15</v>
      </c>
      <c r="D37" s="4" t="s">
        <v>179</v>
      </c>
      <c r="E37" s="3"/>
      <c r="F37" s="8"/>
      <c r="G37" s="6"/>
      <c r="H37" s="6"/>
      <c r="I37" s="6"/>
      <c r="J37" s="6"/>
      <c r="K37" s="6"/>
      <c r="L37" s="6"/>
    </row>
    <row r="38" spans="1:12" x14ac:dyDescent="0.3">
      <c r="A38" s="3" t="s">
        <v>10</v>
      </c>
      <c r="B38" s="3" t="s">
        <v>72</v>
      </c>
      <c r="C38" s="4" t="s">
        <v>17</v>
      </c>
      <c r="D38" s="4" t="s">
        <v>179</v>
      </c>
      <c r="E38" s="3"/>
      <c r="F38" s="8"/>
      <c r="G38" s="6"/>
      <c r="H38" s="6"/>
      <c r="I38" s="6"/>
      <c r="J38" s="6"/>
      <c r="K38" s="6"/>
      <c r="L38" s="6"/>
    </row>
    <row r="39" spans="1:12" x14ac:dyDescent="0.3">
      <c r="A39" s="3" t="s">
        <v>10</v>
      </c>
      <c r="B39" s="3" t="s">
        <v>74</v>
      </c>
      <c r="C39" s="4" t="s">
        <v>21</v>
      </c>
      <c r="D39" s="4" t="s">
        <v>179</v>
      </c>
      <c r="E39" s="3"/>
      <c r="F39" s="8"/>
      <c r="G39" s="6"/>
      <c r="H39" s="6"/>
      <c r="I39" s="6"/>
      <c r="J39" s="6"/>
      <c r="K39" s="6"/>
      <c r="L39" s="6"/>
    </row>
    <row r="40" spans="1:12" x14ac:dyDescent="0.3">
      <c r="A40" s="3" t="s">
        <v>10</v>
      </c>
      <c r="B40" s="3" t="s">
        <v>75</v>
      </c>
      <c r="C40" s="4" t="s">
        <v>23</v>
      </c>
      <c r="D40" s="4" t="s">
        <v>179</v>
      </c>
      <c r="E40" s="3"/>
      <c r="F40" s="8"/>
      <c r="G40" s="6"/>
      <c r="H40" s="6"/>
      <c r="I40" s="6"/>
      <c r="J40" s="6"/>
      <c r="K40" s="6"/>
      <c r="L40" s="6"/>
    </row>
    <row r="41" spans="1:12" x14ac:dyDescent="0.3">
      <c r="A41" s="3" t="s">
        <v>10</v>
      </c>
      <c r="B41" s="3" t="s">
        <v>76</v>
      </c>
      <c r="C41" s="4" t="s">
        <v>25</v>
      </c>
      <c r="D41" s="4" t="s">
        <v>179</v>
      </c>
      <c r="E41" s="3"/>
      <c r="F41" s="8"/>
      <c r="G41" s="6"/>
      <c r="H41" s="6"/>
      <c r="I41" s="6"/>
      <c r="J41" s="6"/>
      <c r="K41" s="6"/>
      <c r="L41" s="6"/>
    </row>
    <row r="42" spans="1:12" x14ac:dyDescent="0.3">
      <c r="A42" s="3" t="s">
        <v>10</v>
      </c>
      <c r="B42" s="3" t="s">
        <v>77</v>
      </c>
      <c r="C42" s="4" t="s">
        <v>12</v>
      </c>
      <c r="D42" s="4" t="s">
        <v>179</v>
      </c>
      <c r="E42" s="3"/>
      <c r="F42" s="8"/>
      <c r="G42" s="6"/>
      <c r="H42" s="6"/>
      <c r="I42" s="6"/>
      <c r="J42" s="6"/>
      <c r="K42" s="6"/>
      <c r="L42" s="6"/>
    </row>
    <row r="43" spans="1:12" x14ac:dyDescent="0.3">
      <c r="A43" s="3" t="s">
        <v>10</v>
      </c>
      <c r="B43" s="3" t="s">
        <v>79</v>
      </c>
      <c r="C43" s="4" t="s">
        <v>17</v>
      </c>
      <c r="D43" s="4" t="s">
        <v>179</v>
      </c>
      <c r="E43" s="3"/>
      <c r="F43" s="8"/>
      <c r="G43" s="6"/>
      <c r="H43" s="6"/>
      <c r="I43" s="6"/>
      <c r="J43" s="6"/>
      <c r="K43" s="6"/>
      <c r="L43" s="6"/>
    </row>
    <row r="44" spans="1:12" x14ac:dyDescent="0.3">
      <c r="A44" s="3" t="s">
        <v>10</v>
      </c>
      <c r="B44" s="3" t="s">
        <v>47</v>
      </c>
      <c r="C44" s="4" t="s">
        <v>19</v>
      </c>
      <c r="D44" s="4" t="s">
        <v>13</v>
      </c>
      <c r="E44" s="4" t="s">
        <v>196</v>
      </c>
      <c r="G44">
        <v>0</v>
      </c>
      <c r="H44">
        <v>1</v>
      </c>
      <c r="I44">
        <v>1</v>
      </c>
      <c r="J44">
        <v>1</v>
      </c>
      <c r="K44">
        <v>0</v>
      </c>
      <c r="L44">
        <v>1</v>
      </c>
    </row>
    <row r="45" spans="1:12" x14ac:dyDescent="0.3">
      <c r="A45" s="3" t="s">
        <v>10</v>
      </c>
      <c r="B45" s="3" t="s">
        <v>48</v>
      </c>
      <c r="C45" s="4" t="s">
        <v>21</v>
      </c>
      <c r="D45" s="4" t="s">
        <v>13</v>
      </c>
      <c r="E45" s="4" t="s">
        <v>196</v>
      </c>
      <c r="F45" s="7" t="s">
        <v>197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</row>
    <row r="46" spans="1:12" x14ac:dyDescent="0.3">
      <c r="A46" s="3" t="s">
        <v>10</v>
      </c>
      <c r="B46" s="3" t="s">
        <v>49</v>
      </c>
      <c r="C46" s="4" t="s">
        <v>23</v>
      </c>
      <c r="D46" s="4" t="s">
        <v>13</v>
      </c>
      <c r="E46" s="4" t="s">
        <v>196</v>
      </c>
      <c r="F46" s="7" t="s">
        <v>197</v>
      </c>
      <c r="G46">
        <v>0</v>
      </c>
      <c r="H46">
        <v>1</v>
      </c>
      <c r="I46">
        <v>1</v>
      </c>
      <c r="J46">
        <v>0</v>
      </c>
      <c r="K46">
        <v>1</v>
      </c>
      <c r="L46">
        <v>1</v>
      </c>
    </row>
    <row r="47" spans="1:12" x14ac:dyDescent="0.3">
      <c r="A47" s="3" t="s">
        <v>10</v>
      </c>
      <c r="B47" s="3" t="s">
        <v>50</v>
      </c>
      <c r="C47" s="4" t="s">
        <v>25</v>
      </c>
      <c r="D47" s="4" t="s">
        <v>13</v>
      </c>
      <c r="E47" s="4" t="s">
        <v>196</v>
      </c>
      <c r="F47" s="7" t="s">
        <v>197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</row>
    <row r="48" spans="1:12" x14ac:dyDescent="0.3">
      <c r="A48" s="3" t="s">
        <v>10</v>
      </c>
      <c r="B48" s="3" t="s">
        <v>51</v>
      </c>
      <c r="C48" s="4" t="s">
        <v>12</v>
      </c>
      <c r="D48" s="4" t="s">
        <v>13</v>
      </c>
      <c r="E48" s="4" t="s">
        <v>196</v>
      </c>
      <c r="F48" s="7" t="s">
        <v>197</v>
      </c>
      <c r="G48">
        <v>0</v>
      </c>
      <c r="H48">
        <v>1</v>
      </c>
      <c r="I48">
        <v>0</v>
      </c>
      <c r="J48">
        <v>0</v>
      </c>
      <c r="K48">
        <v>1</v>
      </c>
      <c r="L48">
        <v>1</v>
      </c>
    </row>
    <row r="49" spans="1:12" x14ac:dyDescent="0.3">
      <c r="A49" s="3" t="s">
        <v>10</v>
      </c>
      <c r="B49" s="3" t="s">
        <v>52</v>
      </c>
      <c r="C49" s="4" t="s">
        <v>17</v>
      </c>
      <c r="D49" s="4" t="s">
        <v>13</v>
      </c>
      <c r="E49" s="4" t="s">
        <v>196</v>
      </c>
      <c r="F49" s="7" t="s">
        <v>197</v>
      </c>
      <c r="G49">
        <v>1</v>
      </c>
      <c r="H49">
        <v>0</v>
      </c>
      <c r="I49">
        <v>0</v>
      </c>
      <c r="J49">
        <v>1</v>
      </c>
      <c r="K49">
        <v>0</v>
      </c>
      <c r="L49">
        <v>1</v>
      </c>
    </row>
    <row r="50" spans="1:12" x14ac:dyDescent="0.3">
      <c r="A50" s="3" t="s">
        <v>10</v>
      </c>
      <c r="B50" s="3" t="s">
        <v>53</v>
      </c>
      <c r="C50" s="4" t="s">
        <v>19</v>
      </c>
      <c r="D50" s="4" t="s">
        <v>13</v>
      </c>
      <c r="E50" s="4" t="s">
        <v>196</v>
      </c>
      <c r="F50" s="7" t="s">
        <v>197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 x14ac:dyDescent="0.3">
      <c r="A51" s="3" t="s">
        <v>10</v>
      </c>
      <c r="B51" s="3" t="s">
        <v>54</v>
      </c>
      <c r="C51" s="4" t="s">
        <v>21</v>
      </c>
      <c r="D51" s="4" t="s">
        <v>13</v>
      </c>
      <c r="E51" s="4" t="s">
        <v>196</v>
      </c>
      <c r="F51" s="7" t="s">
        <v>197</v>
      </c>
      <c r="G51">
        <v>1</v>
      </c>
      <c r="H51">
        <v>1</v>
      </c>
      <c r="I51">
        <v>1</v>
      </c>
      <c r="J51">
        <v>2</v>
      </c>
      <c r="K51">
        <v>0</v>
      </c>
      <c r="L51">
        <v>1</v>
      </c>
    </row>
    <row r="52" spans="1:12" x14ac:dyDescent="0.3">
      <c r="A52" s="3" t="s">
        <v>10</v>
      </c>
      <c r="B52" s="3" t="s">
        <v>55</v>
      </c>
      <c r="C52" s="4" t="s">
        <v>23</v>
      </c>
      <c r="D52" s="4" t="s">
        <v>13</v>
      </c>
      <c r="E52" s="4" t="s">
        <v>196</v>
      </c>
      <c r="F52" s="7" t="s">
        <v>197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</row>
    <row r="53" spans="1:12" x14ac:dyDescent="0.3">
      <c r="A53" s="3" t="s">
        <v>10</v>
      </c>
      <c r="B53" s="3" t="s">
        <v>56</v>
      </c>
      <c r="C53" s="4" t="s">
        <v>25</v>
      </c>
      <c r="D53" s="4" t="s">
        <v>13</v>
      </c>
      <c r="E53" s="4" t="s">
        <v>196</v>
      </c>
      <c r="F53" s="7" t="s">
        <v>197</v>
      </c>
      <c r="G53">
        <v>1</v>
      </c>
      <c r="H53">
        <v>1</v>
      </c>
      <c r="I53">
        <v>0</v>
      </c>
      <c r="J53">
        <v>1</v>
      </c>
      <c r="K53">
        <v>1</v>
      </c>
      <c r="L53">
        <v>0</v>
      </c>
    </row>
    <row r="54" spans="1:12" x14ac:dyDescent="0.3">
      <c r="A54" s="3" t="s">
        <v>10</v>
      </c>
      <c r="B54" s="3" t="s">
        <v>57</v>
      </c>
      <c r="C54" s="4" t="s">
        <v>12</v>
      </c>
      <c r="D54" s="4" t="s">
        <v>13</v>
      </c>
      <c r="E54" s="4" t="s">
        <v>196</v>
      </c>
      <c r="F54" s="7" t="s">
        <v>197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</row>
    <row r="55" spans="1:12" x14ac:dyDescent="0.3">
      <c r="A55" s="3" t="s">
        <v>10</v>
      </c>
      <c r="B55" s="3" t="s">
        <v>58</v>
      </c>
      <c r="C55" s="4" t="s">
        <v>15</v>
      </c>
      <c r="D55" s="4" t="s">
        <v>13</v>
      </c>
      <c r="E55" s="4" t="s">
        <v>196</v>
      </c>
      <c r="F55" s="7" t="s">
        <v>197</v>
      </c>
      <c r="G55">
        <v>1</v>
      </c>
      <c r="H55">
        <v>0</v>
      </c>
      <c r="I55">
        <v>1</v>
      </c>
      <c r="J55">
        <v>1</v>
      </c>
      <c r="K55">
        <v>1</v>
      </c>
      <c r="L55">
        <v>0</v>
      </c>
    </row>
    <row r="56" spans="1:12" x14ac:dyDescent="0.3">
      <c r="A56" s="3" t="s">
        <v>10</v>
      </c>
      <c r="B56" s="3" t="s">
        <v>59</v>
      </c>
      <c r="C56" s="4" t="s">
        <v>19</v>
      </c>
      <c r="D56" s="4" t="s">
        <v>13</v>
      </c>
      <c r="F56" s="7" t="s">
        <v>197</v>
      </c>
      <c r="G56">
        <v>1</v>
      </c>
      <c r="H56">
        <v>1</v>
      </c>
      <c r="I56">
        <v>1</v>
      </c>
      <c r="J56">
        <v>2</v>
      </c>
      <c r="K56">
        <v>1</v>
      </c>
      <c r="L56">
        <v>1</v>
      </c>
    </row>
    <row r="57" spans="1:12" x14ac:dyDescent="0.3">
      <c r="A57" s="3" t="s">
        <v>10</v>
      </c>
      <c r="B57" s="3" t="s">
        <v>100</v>
      </c>
      <c r="C57" s="4" t="s">
        <v>21</v>
      </c>
      <c r="D57" s="4" t="s">
        <v>179</v>
      </c>
      <c r="E57" s="3"/>
      <c r="F57" s="8"/>
      <c r="G57" s="6"/>
      <c r="H57" s="6"/>
      <c r="I57" s="6"/>
      <c r="J57" s="6"/>
      <c r="K57" s="6"/>
      <c r="L57" s="6"/>
    </row>
    <row r="58" spans="1:12" x14ac:dyDescent="0.3">
      <c r="A58" s="3" t="s">
        <v>10</v>
      </c>
      <c r="B58" s="3" t="s">
        <v>101</v>
      </c>
      <c r="C58" s="4" t="s">
        <v>23</v>
      </c>
      <c r="D58" s="4" t="s">
        <v>179</v>
      </c>
      <c r="E58" s="3"/>
      <c r="F58" s="8"/>
      <c r="G58" s="6"/>
      <c r="H58" s="6"/>
      <c r="I58" s="6"/>
      <c r="J58" s="6"/>
      <c r="K58" s="6"/>
      <c r="L58" s="6"/>
    </row>
    <row r="59" spans="1:12" x14ac:dyDescent="0.3">
      <c r="A59" s="3" t="s">
        <v>10</v>
      </c>
      <c r="B59" s="3" t="s">
        <v>111</v>
      </c>
      <c r="C59" s="4" t="s">
        <v>25</v>
      </c>
      <c r="D59" s="4" t="s">
        <v>179</v>
      </c>
      <c r="E59" s="3"/>
      <c r="F59" s="8"/>
      <c r="G59" s="6"/>
      <c r="H59" s="6"/>
      <c r="I59" s="6"/>
      <c r="J59" s="6"/>
      <c r="K59" s="6"/>
      <c r="L59" s="6"/>
    </row>
    <row r="60" spans="1:12" x14ac:dyDescent="0.3">
      <c r="A60" s="3" t="s">
        <v>10</v>
      </c>
      <c r="B60" s="3" t="s">
        <v>102</v>
      </c>
      <c r="C60" s="4" t="s">
        <v>12</v>
      </c>
      <c r="D60" s="4" t="s">
        <v>179</v>
      </c>
      <c r="E60" s="3"/>
      <c r="F60" s="8"/>
      <c r="G60" s="6"/>
      <c r="H60" s="6"/>
      <c r="I60" s="6"/>
      <c r="J60" s="6"/>
      <c r="K60" s="6"/>
      <c r="L60" s="6"/>
    </row>
    <row r="61" spans="1:12" x14ac:dyDescent="0.3">
      <c r="A61" s="3" t="s">
        <v>10</v>
      </c>
      <c r="B61" s="3" t="s">
        <v>104</v>
      </c>
      <c r="C61" s="4" t="s">
        <v>17</v>
      </c>
      <c r="D61" s="4" t="s">
        <v>179</v>
      </c>
      <c r="E61" s="3"/>
      <c r="F61" s="8"/>
      <c r="G61" s="6"/>
      <c r="H61" s="6"/>
      <c r="I61" s="6"/>
      <c r="J61" s="6"/>
      <c r="K61" s="6"/>
      <c r="L61" s="6"/>
    </row>
    <row r="62" spans="1:12" x14ac:dyDescent="0.3">
      <c r="A62" s="3" t="s">
        <v>10</v>
      </c>
      <c r="B62" s="3" t="s">
        <v>105</v>
      </c>
      <c r="C62" s="4" t="s">
        <v>19</v>
      </c>
      <c r="D62" s="4" t="s">
        <v>179</v>
      </c>
      <c r="E62" s="3"/>
      <c r="F62" s="8"/>
      <c r="G62" s="6"/>
      <c r="H62" s="6"/>
      <c r="I62" s="6"/>
      <c r="J62" s="6"/>
      <c r="K62" s="6"/>
      <c r="L62" s="6"/>
    </row>
    <row r="63" spans="1:12" x14ac:dyDescent="0.3">
      <c r="A63" s="3" t="s">
        <v>10</v>
      </c>
      <c r="B63" s="3" t="s">
        <v>112</v>
      </c>
      <c r="C63" s="4" t="s">
        <v>21</v>
      </c>
      <c r="D63" s="4" t="s">
        <v>179</v>
      </c>
      <c r="E63" s="3"/>
      <c r="F63" s="8"/>
      <c r="G63" s="6"/>
      <c r="H63" s="6"/>
      <c r="I63" s="6"/>
      <c r="J63" s="6"/>
      <c r="K63" s="6"/>
      <c r="L63" s="6"/>
    </row>
    <row r="64" spans="1:12" x14ac:dyDescent="0.3">
      <c r="A64" s="3" t="s">
        <v>10</v>
      </c>
      <c r="B64" s="3" t="s">
        <v>106</v>
      </c>
      <c r="C64" s="4" t="s">
        <v>23</v>
      </c>
      <c r="D64" s="4" t="s">
        <v>179</v>
      </c>
      <c r="E64" s="3"/>
      <c r="F64" s="8"/>
      <c r="G64" s="6"/>
      <c r="H64" s="6"/>
      <c r="I64" s="6"/>
      <c r="J64" s="6"/>
      <c r="K64" s="6"/>
      <c r="L64" s="6"/>
    </row>
    <row r="65" spans="1:12" x14ac:dyDescent="0.3">
      <c r="A65" s="3" t="s">
        <v>10</v>
      </c>
      <c r="B65" s="3" t="s">
        <v>81</v>
      </c>
      <c r="C65" s="4" t="s">
        <v>25</v>
      </c>
      <c r="D65" s="4" t="s">
        <v>179</v>
      </c>
      <c r="E65" s="3"/>
      <c r="F65" s="8"/>
      <c r="G65" s="6"/>
      <c r="H65" s="6"/>
      <c r="I65" s="6"/>
      <c r="J65" s="6"/>
      <c r="K65" s="6"/>
      <c r="L65" s="6"/>
    </row>
    <row r="66" spans="1:12" x14ac:dyDescent="0.3">
      <c r="A66" s="3" t="s">
        <v>10</v>
      </c>
      <c r="B66" s="3" t="s">
        <v>82</v>
      </c>
      <c r="C66" s="4" t="s">
        <v>12</v>
      </c>
      <c r="D66" s="4" t="s">
        <v>179</v>
      </c>
      <c r="E66" s="3"/>
      <c r="F66" s="8"/>
      <c r="G66" s="6"/>
      <c r="H66" s="6"/>
      <c r="I66" s="6"/>
      <c r="J66" s="6"/>
      <c r="K66" s="6"/>
      <c r="L66" s="6"/>
    </row>
    <row r="67" spans="1:12" x14ac:dyDescent="0.3">
      <c r="A67" s="3" t="s">
        <v>10</v>
      </c>
      <c r="B67" s="3" t="s">
        <v>83</v>
      </c>
      <c r="C67" s="4" t="s">
        <v>15</v>
      </c>
      <c r="D67" s="4" t="s">
        <v>179</v>
      </c>
      <c r="E67" s="3"/>
      <c r="F67" s="8"/>
      <c r="G67" s="6"/>
      <c r="H67" s="6"/>
      <c r="I67" s="6"/>
      <c r="J67" s="6"/>
      <c r="K67" s="6"/>
      <c r="L67" s="6"/>
    </row>
    <row r="68" spans="1:12" x14ac:dyDescent="0.3">
      <c r="A68" s="3" t="s">
        <v>10</v>
      </c>
      <c r="B68" s="3" t="s">
        <v>84</v>
      </c>
      <c r="C68" s="4" t="s">
        <v>17</v>
      </c>
      <c r="D68" s="4" t="s">
        <v>179</v>
      </c>
      <c r="E68" s="3"/>
      <c r="F68" s="8"/>
      <c r="G68" s="6"/>
      <c r="H68" s="6"/>
      <c r="I68" s="6"/>
      <c r="J68" s="6"/>
      <c r="K68" s="6"/>
      <c r="L68" s="6"/>
    </row>
    <row r="69" spans="1:12" x14ac:dyDescent="0.3">
      <c r="A69" s="3" t="s">
        <v>10</v>
      </c>
      <c r="B69" s="3" t="s">
        <v>178</v>
      </c>
      <c r="C69" s="4" t="s">
        <v>19</v>
      </c>
      <c r="D69" s="4" t="s">
        <v>179</v>
      </c>
      <c r="E69" s="3"/>
      <c r="F69" s="8"/>
      <c r="G69" s="6"/>
      <c r="H69" s="6"/>
      <c r="I69" s="6"/>
      <c r="J69" s="6"/>
      <c r="K69" s="6"/>
      <c r="L69" s="6"/>
    </row>
    <row r="70" spans="1:12" x14ac:dyDescent="0.3">
      <c r="A70" s="3" t="s">
        <v>60</v>
      </c>
      <c r="B70" s="3" t="s">
        <v>39</v>
      </c>
      <c r="C70" s="4" t="s">
        <v>12</v>
      </c>
      <c r="D70" s="4" t="s">
        <v>13</v>
      </c>
      <c r="G70">
        <v>0</v>
      </c>
      <c r="H70">
        <v>1</v>
      </c>
      <c r="I70">
        <v>1</v>
      </c>
      <c r="J70">
        <v>0</v>
      </c>
      <c r="K70">
        <v>0</v>
      </c>
      <c r="L70">
        <v>1</v>
      </c>
    </row>
    <row r="71" spans="1:12" x14ac:dyDescent="0.3">
      <c r="A71" s="3" t="s">
        <v>60</v>
      </c>
      <c r="B71" s="3" t="s">
        <v>61</v>
      </c>
      <c r="C71" s="4" t="s">
        <v>15</v>
      </c>
      <c r="D71" s="4" t="s">
        <v>13</v>
      </c>
      <c r="G71">
        <v>0</v>
      </c>
      <c r="H71">
        <v>0</v>
      </c>
      <c r="I71">
        <v>0</v>
      </c>
      <c r="J71">
        <v>1</v>
      </c>
      <c r="K71">
        <v>1</v>
      </c>
      <c r="L71">
        <v>1</v>
      </c>
    </row>
    <row r="72" spans="1:12" x14ac:dyDescent="0.3">
      <c r="A72" s="3" t="s">
        <v>60</v>
      </c>
      <c r="B72" s="3" t="s">
        <v>62</v>
      </c>
      <c r="C72" s="4" t="s">
        <v>19</v>
      </c>
      <c r="D72" s="4" t="s">
        <v>13</v>
      </c>
      <c r="G72">
        <v>1</v>
      </c>
      <c r="H72">
        <v>0</v>
      </c>
      <c r="I72">
        <v>0</v>
      </c>
      <c r="J72">
        <v>2</v>
      </c>
      <c r="K72">
        <v>1</v>
      </c>
      <c r="L72">
        <v>1</v>
      </c>
    </row>
    <row r="73" spans="1:12" x14ac:dyDescent="0.3">
      <c r="A73" s="3" t="s">
        <v>60</v>
      </c>
      <c r="B73" s="3" t="s">
        <v>41</v>
      </c>
      <c r="C73" s="4" t="s">
        <v>21</v>
      </c>
      <c r="D73" s="4" t="s">
        <v>13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</row>
    <row r="74" spans="1:12" x14ac:dyDescent="0.3">
      <c r="A74" s="3" t="s">
        <v>60</v>
      </c>
      <c r="B74" s="3" t="s">
        <v>42</v>
      </c>
      <c r="C74" s="4" t="s">
        <v>23</v>
      </c>
      <c r="D74" s="4" t="s">
        <v>13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</row>
    <row r="75" spans="1:12" x14ac:dyDescent="0.3">
      <c r="A75" s="3" t="s">
        <v>60</v>
      </c>
      <c r="B75" s="3" t="s">
        <v>43</v>
      </c>
      <c r="C75" s="4" t="s">
        <v>25</v>
      </c>
      <c r="D75" s="4" t="s">
        <v>13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 x14ac:dyDescent="0.3">
      <c r="A76" s="3" t="s">
        <v>60</v>
      </c>
      <c r="B76" s="3" t="s">
        <v>63</v>
      </c>
      <c r="C76" s="4" t="s">
        <v>15</v>
      </c>
      <c r="D76" s="4" t="s">
        <v>13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 x14ac:dyDescent="0.3">
      <c r="A77" s="3" t="s">
        <v>60</v>
      </c>
      <c r="B77" s="3" t="s">
        <v>46</v>
      </c>
      <c r="C77" s="4" t="s">
        <v>21</v>
      </c>
      <c r="D77" s="4" t="s">
        <v>13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 x14ac:dyDescent="0.3">
      <c r="A78" s="3" t="s">
        <v>60</v>
      </c>
      <c r="B78" s="3" t="s">
        <v>64</v>
      </c>
      <c r="C78" s="4" t="s">
        <v>23</v>
      </c>
      <c r="D78" s="4" t="s">
        <v>13</v>
      </c>
      <c r="G78">
        <v>0</v>
      </c>
      <c r="H78">
        <v>0</v>
      </c>
      <c r="I78">
        <v>1</v>
      </c>
      <c r="J78">
        <v>0</v>
      </c>
      <c r="K78">
        <v>1</v>
      </c>
      <c r="L78">
        <v>1</v>
      </c>
    </row>
    <row r="79" spans="1:12" x14ac:dyDescent="0.3">
      <c r="A79" s="3" t="s">
        <v>60</v>
      </c>
      <c r="B79" s="3" t="s">
        <v>65</v>
      </c>
      <c r="C79" s="4" t="s">
        <v>25</v>
      </c>
      <c r="D79" s="4" t="s">
        <v>13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 x14ac:dyDescent="0.3">
      <c r="A80" s="3" t="s">
        <v>60</v>
      </c>
      <c r="B80" s="3" t="s">
        <v>66</v>
      </c>
      <c r="C80" s="4" t="s">
        <v>12</v>
      </c>
      <c r="D80" s="4" t="s">
        <v>13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 x14ac:dyDescent="0.3">
      <c r="A81" s="3" t="s">
        <v>60</v>
      </c>
      <c r="B81" s="3" t="s">
        <v>67</v>
      </c>
      <c r="C81" s="4" t="s">
        <v>19</v>
      </c>
      <c r="D81" s="4" t="s">
        <v>13</v>
      </c>
      <c r="G81">
        <v>0</v>
      </c>
      <c r="H81">
        <v>1</v>
      </c>
      <c r="I81">
        <v>1</v>
      </c>
      <c r="J81">
        <v>2</v>
      </c>
      <c r="K81">
        <v>1</v>
      </c>
      <c r="L81">
        <v>0</v>
      </c>
    </row>
    <row r="82" spans="1:12" x14ac:dyDescent="0.3">
      <c r="A82" s="3" t="s">
        <v>60</v>
      </c>
      <c r="B82" s="3" t="s">
        <v>68</v>
      </c>
      <c r="C82" s="4" t="s">
        <v>21</v>
      </c>
      <c r="D82" s="4" t="s">
        <v>13</v>
      </c>
      <c r="G82">
        <v>1</v>
      </c>
      <c r="H82">
        <v>1</v>
      </c>
      <c r="I82">
        <v>1</v>
      </c>
      <c r="J82">
        <v>2</v>
      </c>
      <c r="K82">
        <v>1</v>
      </c>
      <c r="L82">
        <v>1</v>
      </c>
    </row>
    <row r="83" spans="1:12" x14ac:dyDescent="0.3">
      <c r="A83" s="3" t="s">
        <v>60</v>
      </c>
      <c r="B83" s="3" t="s">
        <v>69</v>
      </c>
      <c r="C83" s="4" t="s">
        <v>23</v>
      </c>
      <c r="D83" s="4" t="s">
        <v>13</v>
      </c>
      <c r="G83">
        <v>0</v>
      </c>
      <c r="H83">
        <v>0</v>
      </c>
      <c r="I83">
        <v>0</v>
      </c>
      <c r="J83">
        <v>2</v>
      </c>
      <c r="K83">
        <v>1</v>
      </c>
      <c r="L83">
        <v>1</v>
      </c>
    </row>
    <row r="84" spans="1:12" x14ac:dyDescent="0.3">
      <c r="A84" s="3" t="s">
        <v>60</v>
      </c>
      <c r="B84" s="3" t="s">
        <v>70</v>
      </c>
      <c r="C84" s="4" t="s">
        <v>25</v>
      </c>
      <c r="D84" s="4" t="s">
        <v>13</v>
      </c>
      <c r="G84">
        <v>1</v>
      </c>
      <c r="H84">
        <v>0</v>
      </c>
      <c r="I84">
        <v>0</v>
      </c>
      <c r="J84">
        <v>2</v>
      </c>
      <c r="K84">
        <v>1</v>
      </c>
      <c r="L84">
        <v>1</v>
      </c>
    </row>
    <row r="85" spans="1:12" x14ac:dyDescent="0.3">
      <c r="A85" s="3" t="s">
        <v>60</v>
      </c>
      <c r="B85" s="3" t="s">
        <v>71</v>
      </c>
      <c r="C85" s="4" t="s">
        <v>12</v>
      </c>
      <c r="D85" s="4" t="s">
        <v>13</v>
      </c>
      <c r="G85">
        <v>1</v>
      </c>
      <c r="H85">
        <v>1</v>
      </c>
      <c r="I85">
        <v>1</v>
      </c>
      <c r="J85">
        <v>2</v>
      </c>
      <c r="K85">
        <v>1</v>
      </c>
      <c r="L85">
        <v>1</v>
      </c>
    </row>
    <row r="86" spans="1:12" x14ac:dyDescent="0.3">
      <c r="A86" s="3" t="s">
        <v>60</v>
      </c>
      <c r="B86" s="3" t="s">
        <v>72</v>
      </c>
      <c r="C86" s="4" t="s">
        <v>17</v>
      </c>
      <c r="D86" s="4" t="s">
        <v>13</v>
      </c>
      <c r="G86">
        <v>1</v>
      </c>
      <c r="H86">
        <v>1</v>
      </c>
      <c r="I86">
        <v>1</v>
      </c>
      <c r="J86">
        <v>2</v>
      </c>
      <c r="K86">
        <v>1</v>
      </c>
      <c r="L86">
        <v>1</v>
      </c>
    </row>
    <row r="87" spans="1:12" x14ac:dyDescent="0.3">
      <c r="A87" s="3" t="s">
        <v>60</v>
      </c>
      <c r="B87" s="3" t="s">
        <v>73</v>
      </c>
      <c r="C87" s="4" t="s">
        <v>19</v>
      </c>
      <c r="D87" s="4" t="s">
        <v>13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</row>
    <row r="88" spans="1:12" x14ac:dyDescent="0.3">
      <c r="A88" s="3" t="s">
        <v>60</v>
      </c>
      <c r="B88" s="3" t="s">
        <v>74</v>
      </c>
      <c r="C88" s="4" t="s">
        <v>21</v>
      </c>
      <c r="D88" s="4" t="s">
        <v>13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 x14ac:dyDescent="0.3">
      <c r="A89" s="3" t="s">
        <v>60</v>
      </c>
      <c r="B89" s="3" t="s">
        <v>75</v>
      </c>
      <c r="C89" s="4" t="s">
        <v>23</v>
      </c>
      <c r="D89" s="4" t="s">
        <v>13</v>
      </c>
      <c r="G89">
        <v>0</v>
      </c>
      <c r="H89">
        <v>0</v>
      </c>
      <c r="I89">
        <v>0</v>
      </c>
      <c r="J89">
        <v>2</v>
      </c>
      <c r="K89">
        <v>1</v>
      </c>
      <c r="L89">
        <v>1</v>
      </c>
    </row>
    <row r="90" spans="1:12" x14ac:dyDescent="0.3">
      <c r="A90" s="3" t="s">
        <v>60</v>
      </c>
      <c r="B90" s="3" t="s">
        <v>76</v>
      </c>
      <c r="C90" s="4" t="s">
        <v>25</v>
      </c>
      <c r="D90" s="4" t="s">
        <v>13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</row>
    <row r="91" spans="1:12" x14ac:dyDescent="0.3">
      <c r="A91" s="3" t="s">
        <v>60</v>
      </c>
      <c r="B91" s="3" t="s">
        <v>77</v>
      </c>
      <c r="C91" s="4" t="s">
        <v>12</v>
      </c>
      <c r="D91" s="4" t="s">
        <v>13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 x14ac:dyDescent="0.3">
      <c r="A92" s="3" t="s">
        <v>60</v>
      </c>
      <c r="B92" s="3" t="s">
        <v>78</v>
      </c>
      <c r="C92" s="4" t="s">
        <v>15</v>
      </c>
      <c r="D92" s="4" t="s">
        <v>13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 x14ac:dyDescent="0.3">
      <c r="A93" s="3" t="s">
        <v>60</v>
      </c>
      <c r="B93" s="3" t="s">
        <v>79</v>
      </c>
      <c r="C93" s="4" t="s">
        <v>17</v>
      </c>
      <c r="D93" s="4" t="s">
        <v>13</v>
      </c>
      <c r="G93">
        <v>1</v>
      </c>
      <c r="H93">
        <v>1</v>
      </c>
      <c r="I93">
        <v>1</v>
      </c>
      <c r="J93">
        <v>2</v>
      </c>
      <c r="K93">
        <v>1</v>
      </c>
      <c r="L93">
        <v>1</v>
      </c>
    </row>
    <row r="94" spans="1:12" x14ac:dyDescent="0.3">
      <c r="A94" s="3" t="s">
        <v>60</v>
      </c>
      <c r="B94" s="3" t="s">
        <v>47</v>
      </c>
      <c r="C94" s="4" t="s">
        <v>19</v>
      </c>
      <c r="D94" s="4" t="s">
        <v>13</v>
      </c>
      <c r="G94">
        <v>0</v>
      </c>
      <c r="H94">
        <v>0</v>
      </c>
      <c r="I94">
        <v>1</v>
      </c>
      <c r="J94">
        <v>2</v>
      </c>
      <c r="K94">
        <v>1</v>
      </c>
      <c r="L94">
        <v>1</v>
      </c>
    </row>
    <row r="95" spans="1:12" x14ac:dyDescent="0.3">
      <c r="A95" s="3" t="s">
        <v>60</v>
      </c>
      <c r="B95" s="3" t="s">
        <v>48</v>
      </c>
      <c r="C95" s="4" t="s">
        <v>21</v>
      </c>
      <c r="D95" s="4" t="s">
        <v>13</v>
      </c>
      <c r="G95">
        <v>0</v>
      </c>
      <c r="H95">
        <v>1</v>
      </c>
      <c r="I95">
        <v>1</v>
      </c>
      <c r="J95">
        <v>1</v>
      </c>
      <c r="K95">
        <v>0</v>
      </c>
      <c r="L95">
        <v>1</v>
      </c>
    </row>
    <row r="96" spans="1:12" x14ac:dyDescent="0.3">
      <c r="A96" s="3" t="s">
        <v>60</v>
      </c>
      <c r="B96" s="3" t="s">
        <v>49</v>
      </c>
      <c r="C96" s="4" t="s">
        <v>23</v>
      </c>
      <c r="D96" s="4" t="s">
        <v>13</v>
      </c>
      <c r="G96">
        <v>1</v>
      </c>
      <c r="H96">
        <v>1</v>
      </c>
      <c r="I96">
        <v>1</v>
      </c>
      <c r="J96">
        <v>2</v>
      </c>
      <c r="K96">
        <v>1</v>
      </c>
      <c r="L96">
        <v>1</v>
      </c>
    </row>
    <row r="97" spans="1:12" x14ac:dyDescent="0.3">
      <c r="A97" s="3" t="s">
        <v>60</v>
      </c>
      <c r="B97" s="3" t="s">
        <v>50</v>
      </c>
      <c r="C97" s="4" t="s">
        <v>25</v>
      </c>
      <c r="D97" s="4" t="s">
        <v>13</v>
      </c>
      <c r="F97" s="7" t="s">
        <v>197</v>
      </c>
      <c r="G97">
        <v>1</v>
      </c>
      <c r="H97">
        <v>1</v>
      </c>
      <c r="I97">
        <v>1</v>
      </c>
      <c r="J97">
        <v>2</v>
      </c>
      <c r="K97">
        <v>1</v>
      </c>
      <c r="L97">
        <v>1</v>
      </c>
    </row>
    <row r="98" spans="1:12" x14ac:dyDescent="0.3">
      <c r="A98" s="3" t="s">
        <v>60</v>
      </c>
      <c r="B98" s="3" t="s">
        <v>51</v>
      </c>
      <c r="C98" s="4" t="s">
        <v>12</v>
      </c>
      <c r="D98" s="4" t="s">
        <v>13</v>
      </c>
      <c r="F98" s="7" t="s">
        <v>197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 x14ac:dyDescent="0.3">
      <c r="A99" s="3" t="s">
        <v>60</v>
      </c>
      <c r="B99" s="3" t="s">
        <v>80</v>
      </c>
      <c r="C99" s="4" t="s">
        <v>15</v>
      </c>
      <c r="D99" s="4" t="s">
        <v>13</v>
      </c>
      <c r="E99" s="4" t="s">
        <v>196</v>
      </c>
      <c r="G99">
        <v>0</v>
      </c>
      <c r="H99">
        <v>1</v>
      </c>
      <c r="I99">
        <v>0</v>
      </c>
      <c r="J99">
        <v>0</v>
      </c>
      <c r="K99">
        <v>1</v>
      </c>
      <c r="L99">
        <v>1</v>
      </c>
    </row>
    <row r="100" spans="1:12" x14ac:dyDescent="0.3">
      <c r="A100" s="3" t="s">
        <v>60</v>
      </c>
      <c r="B100" s="3" t="s">
        <v>52</v>
      </c>
      <c r="C100" s="4" t="s">
        <v>17</v>
      </c>
      <c r="D100" s="4" t="s">
        <v>13</v>
      </c>
      <c r="E100" s="4" t="s">
        <v>196</v>
      </c>
      <c r="G100">
        <v>1</v>
      </c>
      <c r="H100">
        <v>1</v>
      </c>
      <c r="I100">
        <v>1</v>
      </c>
      <c r="J100">
        <v>2</v>
      </c>
      <c r="K100">
        <v>1</v>
      </c>
      <c r="L100">
        <v>1</v>
      </c>
    </row>
    <row r="101" spans="1:12" x14ac:dyDescent="0.3">
      <c r="A101" s="3" t="s">
        <v>60</v>
      </c>
      <c r="B101" s="3" t="s">
        <v>53</v>
      </c>
      <c r="C101" s="4" t="s">
        <v>19</v>
      </c>
      <c r="D101" s="4" t="s">
        <v>13</v>
      </c>
      <c r="G101">
        <v>1</v>
      </c>
      <c r="H101">
        <v>1</v>
      </c>
      <c r="I101">
        <v>1</v>
      </c>
      <c r="J101">
        <v>2</v>
      </c>
      <c r="K101">
        <v>1</v>
      </c>
      <c r="L101">
        <v>1</v>
      </c>
    </row>
    <row r="102" spans="1:12" x14ac:dyDescent="0.3">
      <c r="A102" s="3" t="s">
        <v>60</v>
      </c>
      <c r="B102" s="3" t="s">
        <v>54</v>
      </c>
      <c r="C102" s="4" t="s">
        <v>21</v>
      </c>
      <c r="D102" s="4" t="s">
        <v>179</v>
      </c>
      <c r="E102" s="3"/>
      <c r="F102" s="8"/>
      <c r="G102" s="6"/>
      <c r="H102" s="6"/>
      <c r="I102" s="6"/>
      <c r="J102" s="6"/>
      <c r="K102" s="6"/>
      <c r="L102" s="6"/>
    </row>
    <row r="103" spans="1:12" x14ac:dyDescent="0.3">
      <c r="A103" s="3" t="s">
        <v>60</v>
      </c>
      <c r="B103" s="3" t="s">
        <v>55</v>
      </c>
      <c r="C103" s="4" t="s">
        <v>23</v>
      </c>
      <c r="D103" s="4" t="s">
        <v>179</v>
      </c>
      <c r="E103" s="3"/>
      <c r="F103" s="8"/>
      <c r="G103" s="6"/>
      <c r="H103" s="6"/>
      <c r="I103" s="6"/>
      <c r="J103" s="6"/>
      <c r="K103" s="6"/>
      <c r="L103" s="6"/>
    </row>
    <row r="104" spans="1:12" x14ac:dyDescent="0.3">
      <c r="A104" s="3" t="s">
        <v>60</v>
      </c>
      <c r="B104" s="3" t="s">
        <v>56</v>
      </c>
      <c r="C104" s="4" t="s">
        <v>25</v>
      </c>
      <c r="D104" s="4" t="s">
        <v>179</v>
      </c>
      <c r="E104" s="3"/>
      <c r="F104" s="8"/>
      <c r="G104" s="6"/>
      <c r="H104" s="6"/>
      <c r="I104" s="6"/>
      <c r="J104" s="6"/>
      <c r="K104" s="6"/>
      <c r="L104" s="6"/>
    </row>
    <row r="105" spans="1:12" x14ac:dyDescent="0.3">
      <c r="A105" s="3" t="s">
        <v>60</v>
      </c>
      <c r="B105" s="3" t="s">
        <v>57</v>
      </c>
      <c r="C105" s="4" t="s">
        <v>12</v>
      </c>
      <c r="D105" s="4" t="s">
        <v>179</v>
      </c>
      <c r="E105" s="3"/>
      <c r="F105" s="8"/>
      <c r="G105" s="6"/>
      <c r="H105" s="6"/>
      <c r="I105" s="6"/>
      <c r="J105" s="6"/>
      <c r="K105" s="6"/>
      <c r="L105" s="6"/>
    </row>
    <row r="106" spans="1:12" x14ac:dyDescent="0.3">
      <c r="A106" s="3" t="s">
        <v>60</v>
      </c>
      <c r="B106" s="3" t="s">
        <v>58</v>
      </c>
      <c r="C106" s="4" t="s">
        <v>15</v>
      </c>
      <c r="D106" s="4" t="s">
        <v>179</v>
      </c>
      <c r="E106" s="3"/>
      <c r="F106" s="8"/>
      <c r="G106" s="6"/>
      <c r="H106" s="6"/>
      <c r="I106" s="6"/>
      <c r="J106" s="6"/>
      <c r="K106" s="6"/>
      <c r="L106" s="6"/>
    </row>
    <row r="107" spans="1:12" x14ac:dyDescent="0.3">
      <c r="A107" s="3" t="s">
        <v>60</v>
      </c>
      <c r="B107" s="3" t="s">
        <v>110</v>
      </c>
      <c r="C107" s="4" t="s">
        <v>17</v>
      </c>
      <c r="D107" s="4" t="s">
        <v>179</v>
      </c>
      <c r="E107" s="3"/>
      <c r="F107" s="8"/>
      <c r="G107" s="6"/>
      <c r="H107" s="6"/>
      <c r="I107" s="6"/>
      <c r="J107" s="6"/>
      <c r="K107" s="6"/>
      <c r="L107" s="6"/>
    </row>
    <row r="108" spans="1:12" x14ac:dyDescent="0.3">
      <c r="A108" s="3" t="s">
        <v>60</v>
      </c>
      <c r="B108" s="3" t="s">
        <v>59</v>
      </c>
      <c r="C108" s="4" t="s">
        <v>19</v>
      </c>
      <c r="D108" s="4" t="s">
        <v>179</v>
      </c>
      <c r="E108" s="3"/>
      <c r="F108" s="8"/>
      <c r="G108" s="6"/>
      <c r="H108" s="6"/>
      <c r="I108" s="6"/>
      <c r="J108" s="6"/>
      <c r="K108" s="6"/>
      <c r="L108" s="6"/>
    </row>
    <row r="109" spans="1:12" x14ac:dyDescent="0.3">
      <c r="A109" s="3" t="s">
        <v>60</v>
      </c>
      <c r="B109" s="3" t="s">
        <v>100</v>
      </c>
      <c r="C109" s="4" t="s">
        <v>21</v>
      </c>
      <c r="D109" s="4" t="s">
        <v>179</v>
      </c>
      <c r="E109" s="3"/>
      <c r="F109" s="8"/>
      <c r="G109" s="6"/>
      <c r="H109" s="6"/>
      <c r="I109" s="6"/>
      <c r="J109" s="6"/>
      <c r="K109" s="6"/>
      <c r="L109" s="6"/>
    </row>
    <row r="110" spans="1:12" x14ac:dyDescent="0.3">
      <c r="A110" s="3" t="s">
        <v>60</v>
      </c>
      <c r="B110" s="3" t="s">
        <v>101</v>
      </c>
      <c r="C110" s="4" t="s">
        <v>23</v>
      </c>
      <c r="D110" s="4" t="s">
        <v>179</v>
      </c>
      <c r="E110" s="3"/>
      <c r="F110" s="8"/>
      <c r="G110" s="6"/>
      <c r="H110" s="6"/>
      <c r="I110" s="6"/>
      <c r="J110" s="6"/>
      <c r="K110" s="6"/>
      <c r="L110" s="6"/>
    </row>
    <row r="111" spans="1:12" x14ac:dyDescent="0.3">
      <c r="A111" s="3" t="s">
        <v>60</v>
      </c>
      <c r="B111" s="3" t="s">
        <v>111</v>
      </c>
      <c r="C111" s="4" t="s">
        <v>25</v>
      </c>
      <c r="D111" s="4" t="s">
        <v>179</v>
      </c>
      <c r="E111" s="3"/>
      <c r="F111" s="8"/>
      <c r="G111" s="6"/>
      <c r="H111" s="6"/>
      <c r="I111" s="6"/>
      <c r="J111" s="6"/>
      <c r="K111" s="6"/>
      <c r="L111" s="6"/>
    </row>
    <row r="112" spans="1:12" x14ac:dyDescent="0.3">
      <c r="A112" s="3" t="s">
        <v>60</v>
      </c>
      <c r="B112" s="3" t="s">
        <v>102</v>
      </c>
      <c r="C112" s="4" t="s">
        <v>12</v>
      </c>
      <c r="D112" s="4" t="s">
        <v>179</v>
      </c>
      <c r="E112" s="3"/>
      <c r="F112" s="8"/>
      <c r="G112" s="6"/>
      <c r="H112" s="6"/>
      <c r="I112" s="6"/>
      <c r="J112" s="6"/>
      <c r="K112" s="6"/>
      <c r="L112" s="6"/>
    </row>
    <row r="113" spans="1:12" x14ac:dyDescent="0.3">
      <c r="A113" s="3" t="s">
        <v>60</v>
      </c>
      <c r="B113" s="3" t="s">
        <v>103</v>
      </c>
      <c r="C113" s="4" t="s">
        <v>15</v>
      </c>
      <c r="D113" s="4" t="s">
        <v>179</v>
      </c>
      <c r="E113" s="3"/>
      <c r="F113" s="8"/>
      <c r="G113" s="6"/>
      <c r="H113" s="6"/>
      <c r="I113" s="6"/>
      <c r="J113" s="6"/>
      <c r="K113" s="6"/>
      <c r="L113" s="6"/>
    </row>
    <row r="114" spans="1:12" x14ac:dyDescent="0.3">
      <c r="A114" s="3" t="s">
        <v>60</v>
      </c>
      <c r="B114" s="3" t="s">
        <v>104</v>
      </c>
      <c r="C114" s="4" t="s">
        <v>17</v>
      </c>
      <c r="D114" s="4" t="s">
        <v>179</v>
      </c>
      <c r="E114" s="3"/>
      <c r="F114" s="8"/>
      <c r="G114" s="6"/>
      <c r="H114" s="6"/>
      <c r="I114" s="6"/>
      <c r="J114" s="6"/>
      <c r="K114" s="6"/>
      <c r="L114" s="6"/>
    </row>
    <row r="115" spans="1:12" x14ac:dyDescent="0.3">
      <c r="A115" s="3" t="s">
        <v>60</v>
      </c>
      <c r="B115" s="3" t="s">
        <v>105</v>
      </c>
      <c r="C115" s="4" t="s">
        <v>19</v>
      </c>
      <c r="D115" s="4" t="s">
        <v>179</v>
      </c>
      <c r="E115" s="3"/>
      <c r="F115" s="8"/>
      <c r="G115" s="6"/>
      <c r="H115" s="6"/>
      <c r="I115" s="6"/>
      <c r="J115" s="6"/>
      <c r="K115" s="6"/>
      <c r="L115" s="6"/>
    </row>
    <row r="116" spans="1:12" x14ac:dyDescent="0.3">
      <c r="A116" s="3" t="s">
        <v>60</v>
      </c>
      <c r="B116" s="3" t="s">
        <v>112</v>
      </c>
      <c r="C116" s="4" t="s">
        <v>21</v>
      </c>
      <c r="D116" s="4" t="s">
        <v>179</v>
      </c>
      <c r="E116" s="3"/>
      <c r="F116" s="8"/>
      <c r="G116" s="6"/>
      <c r="H116" s="6"/>
      <c r="I116" s="6"/>
      <c r="J116" s="6"/>
      <c r="K116" s="6"/>
      <c r="L116" s="6"/>
    </row>
    <row r="117" spans="1:12" x14ac:dyDescent="0.3">
      <c r="A117" s="3" t="s">
        <v>60</v>
      </c>
      <c r="B117" s="3" t="s">
        <v>106</v>
      </c>
      <c r="C117" s="4" t="s">
        <v>23</v>
      </c>
      <c r="D117" s="4" t="s">
        <v>179</v>
      </c>
      <c r="E117" s="3"/>
      <c r="F117" s="8"/>
      <c r="G117" s="6"/>
      <c r="H117" s="6"/>
      <c r="I117" s="6"/>
      <c r="J117" s="6"/>
      <c r="K117" s="6"/>
      <c r="L117" s="6"/>
    </row>
    <row r="118" spans="1:12" x14ac:dyDescent="0.3">
      <c r="A118" s="3" t="s">
        <v>60</v>
      </c>
      <c r="B118" s="3" t="s">
        <v>81</v>
      </c>
      <c r="C118" s="4" t="s">
        <v>25</v>
      </c>
      <c r="D118" s="4" t="s">
        <v>13</v>
      </c>
      <c r="F118" s="7" t="s">
        <v>197</v>
      </c>
      <c r="G118">
        <v>0</v>
      </c>
      <c r="H118">
        <v>1</v>
      </c>
      <c r="I118">
        <v>0</v>
      </c>
      <c r="J118">
        <v>1</v>
      </c>
      <c r="K118">
        <v>1</v>
      </c>
      <c r="L118">
        <v>1</v>
      </c>
    </row>
    <row r="119" spans="1:12" x14ac:dyDescent="0.3">
      <c r="A119" s="3" t="s">
        <v>60</v>
      </c>
      <c r="B119" s="3" t="s">
        <v>82</v>
      </c>
      <c r="C119" s="4" t="s">
        <v>12</v>
      </c>
      <c r="D119" s="4" t="s">
        <v>13</v>
      </c>
      <c r="F119" s="7" t="s">
        <v>197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 x14ac:dyDescent="0.3">
      <c r="A120" s="3" t="s">
        <v>60</v>
      </c>
      <c r="B120" s="3" t="s">
        <v>83</v>
      </c>
      <c r="C120" s="4" t="s">
        <v>15</v>
      </c>
      <c r="D120" s="4" t="s">
        <v>13</v>
      </c>
      <c r="F120" s="7" t="s">
        <v>197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1</v>
      </c>
    </row>
    <row r="121" spans="1:12" x14ac:dyDescent="0.3">
      <c r="A121" s="3" t="s">
        <v>60</v>
      </c>
      <c r="B121" s="3" t="s">
        <v>84</v>
      </c>
      <c r="C121" s="4" t="s">
        <v>17</v>
      </c>
      <c r="D121" s="4" t="s">
        <v>13</v>
      </c>
      <c r="F121" s="7" t="s">
        <v>197</v>
      </c>
      <c r="G121">
        <v>1</v>
      </c>
      <c r="H121">
        <v>0</v>
      </c>
      <c r="I121">
        <v>1</v>
      </c>
      <c r="J121">
        <v>2</v>
      </c>
      <c r="K121">
        <v>1</v>
      </c>
      <c r="L121">
        <v>1</v>
      </c>
    </row>
    <row r="122" spans="1:12" x14ac:dyDescent="0.3">
      <c r="A122" s="3" t="s">
        <v>60</v>
      </c>
      <c r="B122" s="3" t="s">
        <v>85</v>
      </c>
      <c r="C122" s="4" t="s">
        <v>21</v>
      </c>
      <c r="D122" s="4" t="s">
        <v>13</v>
      </c>
      <c r="E122" s="4" t="s">
        <v>196</v>
      </c>
      <c r="F122" s="7" t="s">
        <v>197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1</v>
      </c>
    </row>
    <row r="123" spans="1:12" x14ac:dyDescent="0.3">
      <c r="A123" s="3" t="s">
        <v>60</v>
      </c>
      <c r="B123" s="3" t="s">
        <v>86</v>
      </c>
      <c r="C123" s="4" t="s">
        <v>23</v>
      </c>
      <c r="D123" s="4" t="s">
        <v>13</v>
      </c>
      <c r="E123" s="4" t="s">
        <v>196</v>
      </c>
      <c r="F123" s="7" t="s">
        <v>197</v>
      </c>
      <c r="G123">
        <v>1</v>
      </c>
      <c r="H123">
        <v>1</v>
      </c>
      <c r="I123">
        <v>1</v>
      </c>
      <c r="J123">
        <v>2</v>
      </c>
      <c r="K123">
        <v>1</v>
      </c>
      <c r="L123">
        <v>1</v>
      </c>
    </row>
    <row r="124" spans="1:12" x14ac:dyDescent="0.3">
      <c r="A124" s="3" t="s">
        <v>60</v>
      </c>
      <c r="B124" s="3" t="s">
        <v>87</v>
      </c>
      <c r="C124" s="4" t="s">
        <v>12</v>
      </c>
      <c r="D124" s="4" t="s">
        <v>13</v>
      </c>
      <c r="E124" s="4" t="s">
        <v>196</v>
      </c>
      <c r="F124" s="7" t="s">
        <v>197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</row>
    <row r="125" spans="1:12" x14ac:dyDescent="0.3">
      <c r="A125" s="3" t="s">
        <v>60</v>
      </c>
      <c r="B125" s="3" t="s">
        <v>88</v>
      </c>
      <c r="C125" s="4" t="s">
        <v>15</v>
      </c>
      <c r="D125" s="4" t="s">
        <v>13</v>
      </c>
      <c r="E125" s="4" t="s">
        <v>196</v>
      </c>
      <c r="F125" s="7" t="s">
        <v>197</v>
      </c>
      <c r="G125">
        <v>1</v>
      </c>
      <c r="H125">
        <v>1</v>
      </c>
      <c r="I125">
        <v>1</v>
      </c>
      <c r="J125">
        <v>2</v>
      </c>
      <c r="K125">
        <v>1</v>
      </c>
      <c r="L125">
        <v>0</v>
      </c>
    </row>
    <row r="126" spans="1:12" x14ac:dyDescent="0.3">
      <c r="A126" s="3" t="s">
        <v>60</v>
      </c>
      <c r="B126" s="3" t="s">
        <v>89</v>
      </c>
      <c r="C126" s="4" t="s">
        <v>17</v>
      </c>
      <c r="D126" s="4" t="s">
        <v>13</v>
      </c>
      <c r="E126" s="4" t="s">
        <v>196</v>
      </c>
      <c r="F126" s="7" t="s">
        <v>197</v>
      </c>
      <c r="G126">
        <v>1</v>
      </c>
      <c r="H126">
        <v>1</v>
      </c>
      <c r="I126">
        <v>1</v>
      </c>
      <c r="J126">
        <v>2</v>
      </c>
      <c r="K126">
        <v>1</v>
      </c>
      <c r="L126">
        <v>1</v>
      </c>
    </row>
    <row r="127" spans="1:12" x14ac:dyDescent="0.3">
      <c r="A127" s="3" t="s">
        <v>60</v>
      </c>
      <c r="B127" s="3" t="s">
        <v>90</v>
      </c>
      <c r="C127" s="4" t="s">
        <v>19</v>
      </c>
      <c r="D127" s="4" t="s">
        <v>13</v>
      </c>
      <c r="E127" s="4" t="s">
        <v>196</v>
      </c>
      <c r="F127" s="7" t="s">
        <v>197</v>
      </c>
      <c r="G127">
        <v>1</v>
      </c>
      <c r="H127">
        <v>1</v>
      </c>
      <c r="I127">
        <v>1</v>
      </c>
      <c r="J127">
        <v>2</v>
      </c>
      <c r="K127">
        <v>1</v>
      </c>
      <c r="L127">
        <v>1</v>
      </c>
    </row>
    <row r="128" spans="1:12" x14ac:dyDescent="0.3">
      <c r="A128" s="3" t="s">
        <v>60</v>
      </c>
      <c r="B128" s="3" t="s">
        <v>91</v>
      </c>
      <c r="C128" s="4" t="s">
        <v>21</v>
      </c>
      <c r="D128" s="4" t="s">
        <v>13</v>
      </c>
      <c r="E128" s="4" t="s">
        <v>196</v>
      </c>
      <c r="F128" s="7" t="s">
        <v>197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 x14ac:dyDescent="0.3">
      <c r="A129" s="3" t="s">
        <v>60</v>
      </c>
      <c r="B129" s="3" t="s">
        <v>92</v>
      </c>
      <c r="C129" s="4" t="s">
        <v>23</v>
      </c>
      <c r="D129" s="4" t="s">
        <v>13</v>
      </c>
      <c r="E129" s="4" t="s">
        <v>196</v>
      </c>
      <c r="F129" s="7" t="s">
        <v>197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 x14ac:dyDescent="0.3">
      <c r="A130" s="3" t="s">
        <v>60</v>
      </c>
      <c r="B130" s="3" t="s">
        <v>93</v>
      </c>
      <c r="C130" s="4" t="s">
        <v>25</v>
      </c>
      <c r="D130" s="4" t="s">
        <v>13</v>
      </c>
      <c r="E130" s="4" t="s">
        <v>196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</row>
    <row r="131" spans="1:12" x14ac:dyDescent="0.3">
      <c r="A131" s="3" t="s">
        <v>60</v>
      </c>
      <c r="B131" s="3" t="s">
        <v>94</v>
      </c>
      <c r="C131" s="4" t="s">
        <v>12</v>
      </c>
      <c r="D131" s="4" t="s">
        <v>13</v>
      </c>
      <c r="E131" s="4" t="s">
        <v>196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</row>
    <row r="132" spans="1:12" x14ac:dyDescent="0.3">
      <c r="A132" s="3" t="s">
        <v>60</v>
      </c>
      <c r="B132" s="3" t="s">
        <v>95</v>
      </c>
      <c r="C132" s="4" t="s">
        <v>15</v>
      </c>
      <c r="D132" s="4" t="s">
        <v>13</v>
      </c>
      <c r="E132" s="4" t="s">
        <v>196</v>
      </c>
      <c r="G132">
        <v>1</v>
      </c>
      <c r="H132">
        <v>0</v>
      </c>
      <c r="I132">
        <v>0</v>
      </c>
      <c r="J132">
        <v>1</v>
      </c>
      <c r="K132">
        <v>1</v>
      </c>
      <c r="L132">
        <v>1</v>
      </c>
    </row>
    <row r="133" spans="1:12" x14ac:dyDescent="0.3">
      <c r="A133" s="3" t="s">
        <v>60</v>
      </c>
      <c r="B133" s="3" t="s">
        <v>96</v>
      </c>
      <c r="C133" s="4" t="s">
        <v>17</v>
      </c>
      <c r="D133" s="4" t="s">
        <v>13</v>
      </c>
      <c r="E133" s="4" t="s">
        <v>196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</row>
    <row r="134" spans="1:12" x14ac:dyDescent="0.3">
      <c r="A134" s="3" t="s">
        <v>60</v>
      </c>
      <c r="B134" s="3" t="s">
        <v>114</v>
      </c>
      <c r="C134" s="4" t="s">
        <v>19</v>
      </c>
      <c r="D134" s="4" t="s">
        <v>179</v>
      </c>
      <c r="E134" s="3"/>
      <c r="F134" s="8"/>
      <c r="G134" s="6"/>
      <c r="H134" s="6"/>
      <c r="I134" s="6"/>
      <c r="J134" s="6"/>
      <c r="K134" s="6"/>
      <c r="L134" s="6"/>
    </row>
    <row r="135" spans="1:12" x14ac:dyDescent="0.3">
      <c r="A135" s="3" t="s">
        <v>60</v>
      </c>
      <c r="B135" s="3" t="s">
        <v>115</v>
      </c>
      <c r="C135" s="4" t="s">
        <v>21</v>
      </c>
      <c r="D135" s="4" t="s">
        <v>179</v>
      </c>
      <c r="E135" s="3"/>
      <c r="F135" s="8"/>
      <c r="G135" s="6"/>
      <c r="H135" s="6"/>
      <c r="I135" s="6"/>
      <c r="J135" s="6"/>
      <c r="K135" s="6"/>
      <c r="L135" s="6"/>
    </row>
    <row r="136" spans="1:12" x14ac:dyDescent="0.3">
      <c r="A136" s="3" t="s">
        <v>60</v>
      </c>
      <c r="B136" s="3" t="s">
        <v>116</v>
      </c>
      <c r="C136" s="4" t="s">
        <v>23</v>
      </c>
      <c r="D136" s="4" t="s">
        <v>179</v>
      </c>
      <c r="E136" s="3"/>
      <c r="F136" s="8"/>
      <c r="G136" s="6"/>
      <c r="H136" s="6"/>
      <c r="I136" s="6"/>
      <c r="J136" s="6"/>
      <c r="K136" s="6"/>
      <c r="L136" s="6"/>
    </row>
    <row r="137" spans="1:12" x14ac:dyDescent="0.3">
      <c r="A137" s="3" t="s">
        <v>60</v>
      </c>
      <c r="B137" s="3" t="s">
        <v>118</v>
      </c>
      <c r="C137" s="4" t="s">
        <v>12</v>
      </c>
      <c r="D137" s="4" t="s">
        <v>179</v>
      </c>
      <c r="E137" s="3"/>
      <c r="F137" s="8"/>
      <c r="G137" s="6"/>
      <c r="H137" s="6"/>
      <c r="I137" s="6"/>
      <c r="J137" s="6"/>
      <c r="K137" s="6"/>
      <c r="L137" s="6"/>
    </row>
    <row r="138" spans="1:12" x14ac:dyDescent="0.3">
      <c r="A138" s="3" t="s">
        <v>60</v>
      </c>
      <c r="B138" s="3" t="s">
        <v>119</v>
      </c>
      <c r="C138" s="4" t="s">
        <v>15</v>
      </c>
      <c r="D138" s="4" t="s">
        <v>179</v>
      </c>
      <c r="E138" s="3"/>
      <c r="F138" s="8"/>
      <c r="G138" s="6"/>
      <c r="H138" s="6"/>
      <c r="I138" s="6"/>
      <c r="J138" s="6"/>
      <c r="K138" s="6"/>
      <c r="L138" s="6"/>
    </row>
    <row r="139" spans="1:12" x14ac:dyDescent="0.3">
      <c r="A139" s="3" t="s">
        <v>60</v>
      </c>
      <c r="B139" s="3" t="s">
        <v>120</v>
      </c>
      <c r="C139" s="4" t="s">
        <v>17</v>
      </c>
      <c r="D139" s="4" t="s">
        <v>179</v>
      </c>
      <c r="E139" s="3"/>
      <c r="F139" s="8"/>
      <c r="G139" s="6"/>
      <c r="H139" s="6"/>
      <c r="I139" s="6"/>
      <c r="J139" s="6"/>
      <c r="K139" s="6"/>
      <c r="L139" s="6"/>
    </row>
    <row r="140" spans="1:12" x14ac:dyDescent="0.3">
      <c r="A140" s="3" t="s">
        <v>60</v>
      </c>
      <c r="B140" s="3" t="s">
        <v>121</v>
      </c>
      <c r="C140" s="4" t="s">
        <v>19</v>
      </c>
      <c r="D140" s="4" t="s">
        <v>179</v>
      </c>
      <c r="E140" s="3"/>
      <c r="F140" s="8"/>
      <c r="G140" s="6"/>
      <c r="H140" s="6"/>
      <c r="I140" s="6"/>
      <c r="J140" s="6"/>
      <c r="K140" s="6"/>
      <c r="L140" s="6"/>
    </row>
    <row r="141" spans="1:12" x14ac:dyDescent="0.3">
      <c r="A141" s="3" t="s">
        <v>60</v>
      </c>
      <c r="B141" s="3" t="s">
        <v>122</v>
      </c>
      <c r="C141" s="4" t="s">
        <v>21</v>
      </c>
      <c r="D141" s="4" t="s">
        <v>179</v>
      </c>
      <c r="E141" s="3"/>
      <c r="F141" s="8"/>
      <c r="G141" s="6"/>
      <c r="H141" s="6"/>
      <c r="I141" s="6"/>
      <c r="J141" s="6"/>
      <c r="K141" s="6"/>
      <c r="L141" s="6"/>
    </row>
    <row r="142" spans="1:12" x14ac:dyDescent="0.3">
      <c r="A142" s="3" t="s">
        <v>60</v>
      </c>
      <c r="B142" s="3" t="s">
        <v>123</v>
      </c>
      <c r="C142" s="4" t="s">
        <v>23</v>
      </c>
      <c r="D142" s="4" t="s">
        <v>179</v>
      </c>
      <c r="E142" s="3"/>
      <c r="F142" s="8"/>
      <c r="G142" s="6"/>
      <c r="H142" s="6"/>
      <c r="I142" s="6"/>
      <c r="J142" s="6"/>
      <c r="K142" s="6"/>
      <c r="L142" s="6"/>
    </row>
    <row r="143" spans="1:12" x14ac:dyDescent="0.3">
      <c r="A143" s="3" t="s">
        <v>60</v>
      </c>
      <c r="B143" s="3" t="s">
        <v>124</v>
      </c>
      <c r="C143" s="4" t="s">
        <v>25</v>
      </c>
      <c r="D143" s="4" t="s">
        <v>179</v>
      </c>
      <c r="E143" s="3"/>
      <c r="F143" s="8"/>
      <c r="G143" s="6"/>
      <c r="H143" s="6"/>
      <c r="I143" s="6"/>
      <c r="J143" s="6"/>
      <c r="K143" s="6"/>
      <c r="L143" s="6"/>
    </row>
    <row r="144" spans="1:12" x14ac:dyDescent="0.3">
      <c r="A144" s="3" t="s">
        <v>60</v>
      </c>
      <c r="B144" s="3" t="s">
        <v>125</v>
      </c>
      <c r="C144" s="4" t="s">
        <v>12</v>
      </c>
      <c r="D144" s="4" t="s">
        <v>179</v>
      </c>
      <c r="E144" s="3"/>
      <c r="F144" s="8"/>
      <c r="G144" s="6"/>
      <c r="H144" s="6"/>
      <c r="I144" s="6"/>
      <c r="J144" s="6"/>
      <c r="K144" s="6"/>
      <c r="L144" s="6"/>
    </row>
    <row r="145" spans="1:12" x14ac:dyDescent="0.3">
      <c r="A145" s="3" t="s">
        <v>60</v>
      </c>
      <c r="B145" s="3" t="s">
        <v>127</v>
      </c>
      <c r="C145" s="4" t="s">
        <v>17</v>
      </c>
      <c r="D145" s="4" t="s">
        <v>179</v>
      </c>
      <c r="E145" s="3"/>
      <c r="F145" s="8"/>
      <c r="G145" s="6"/>
      <c r="H145" s="6"/>
      <c r="I145" s="6"/>
      <c r="J145" s="6"/>
      <c r="K145" s="6"/>
      <c r="L145" s="6"/>
    </row>
    <row r="146" spans="1:12" x14ac:dyDescent="0.3">
      <c r="A146" s="3" t="s">
        <v>60</v>
      </c>
      <c r="B146" s="3" t="s">
        <v>128</v>
      </c>
      <c r="C146" s="4" t="s">
        <v>19</v>
      </c>
      <c r="D146" s="4" t="s">
        <v>179</v>
      </c>
      <c r="E146" s="3"/>
      <c r="F146" s="8"/>
      <c r="G146" s="6"/>
      <c r="H146" s="6"/>
      <c r="I146" s="6"/>
      <c r="J146" s="6"/>
      <c r="K146" s="6"/>
      <c r="L146" s="6"/>
    </row>
    <row r="147" spans="1:12" x14ac:dyDescent="0.3">
      <c r="A147" s="3" t="s">
        <v>60</v>
      </c>
      <c r="B147" s="3" t="s">
        <v>129</v>
      </c>
      <c r="C147" s="4" t="s">
        <v>21</v>
      </c>
      <c r="D147" s="4" t="s">
        <v>179</v>
      </c>
      <c r="E147" s="3"/>
      <c r="F147" s="8"/>
      <c r="G147" s="6"/>
      <c r="H147" s="6"/>
      <c r="I147" s="6"/>
      <c r="J147" s="6"/>
      <c r="K147" s="6"/>
      <c r="L147" s="6"/>
    </row>
    <row r="148" spans="1:12" x14ac:dyDescent="0.3">
      <c r="A148" s="3" t="s">
        <v>60</v>
      </c>
      <c r="B148" s="3" t="s">
        <v>180</v>
      </c>
      <c r="C148" s="4" t="s">
        <v>23</v>
      </c>
      <c r="D148" s="4" t="s">
        <v>179</v>
      </c>
      <c r="E148" s="3"/>
      <c r="F148" s="8"/>
      <c r="G148" s="6"/>
      <c r="H148" s="6"/>
      <c r="I148" s="6"/>
      <c r="J148" s="6"/>
      <c r="K148" s="6"/>
      <c r="L148" s="6"/>
    </row>
    <row r="149" spans="1:12" x14ac:dyDescent="0.3">
      <c r="A149" s="3" t="s">
        <v>60</v>
      </c>
      <c r="B149" s="3" t="s">
        <v>181</v>
      </c>
      <c r="C149" s="4" t="s">
        <v>25</v>
      </c>
      <c r="D149" s="4" t="s">
        <v>179</v>
      </c>
      <c r="E149" s="3"/>
      <c r="F149" s="8"/>
      <c r="G149" s="6"/>
      <c r="H149" s="6"/>
      <c r="I149" s="6"/>
      <c r="J149" s="6"/>
      <c r="K149" s="6"/>
      <c r="L149" s="6"/>
    </row>
    <row r="150" spans="1:12" x14ac:dyDescent="0.3">
      <c r="A150" s="3" t="s">
        <v>97</v>
      </c>
      <c r="B150" s="3" t="s">
        <v>39</v>
      </c>
      <c r="C150" s="4" t="s">
        <v>12</v>
      </c>
      <c r="D150" s="4" t="s">
        <v>13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1</v>
      </c>
    </row>
    <row r="151" spans="1:12" x14ac:dyDescent="0.3">
      <c r="A151" s="3" t="s">
        <v>97</v>
      </c>
      <c r="B151" s="3" t="s">
        <v>61</v>
      </c>
      <c r="C151" s="4" t="s">
        <v>15</v>
      </c>
      <c r="D151" s="4" t="s">
        <v>13</v>
      </c>
      <c r="G151">
        <v>1</v>
      </c>
      <c r="H151">
        <v>0</v>
      </c>
      <c r="I151">
        <v>0</v>
      </c>
      <c r="J151">
        <v>1</v>
      </c>
      <c r="K151">
        <v>0</v>
      </c>
      <c r="L151">
        <v>0</v>
      </c>
    </row>
    <row r="152" spans="1:12" x14ac:dyDescent="0.3">
      <c r="A152" s="3" t="s">
        <v>97</v>
      </c>
      <c r="B152" s="3" t="s">
        <v>40</v>
      </c>
      <c r="C152" s="4" t="s">
        <v>17</v>
      </c>
      <c r="D152" s="4" t="s">
        <v>13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1</v>
      </c>
    </row>
    <row r="153" spans="1:12" x14ac:dyDescent="0.3">
      <c r="A153" s="3" t="s">
        <v>97</v>
      </c>
      <c r="B153" s="3" t="s">
        <v>41</v>
      </c>
      <c r="C153" s="4" t="s">
        <v>21</v>
      </c>
      <c r="D153" s="4" t="s">
        <v>13</v>
      </c>
      <c r="G153">
        <v>1</v>
      </c>
      <c r="H153">
        <v>1</v>
      </c>
      <c r="I153">
        <v>1</v>
      </c>
      <c r="J153">
        <v>2</v>
      </c>
      <c r="K153">
        <v>1</v>
      </c>
      <c r="L153">
        <v>0</v>
      </c>
    </row>
    <row r="154" spans="1:12" x14ac:dyDescent="0.3">
      <c r="A154" s="3" t="s">
        <v>97</v>
      </c>
      <c r="B154" s="3" t="s">
        <v>42</v>
      </c>
      <c r="C154" s="4" t="s">
        <v>23</v>
      </c>
      <c r="D154" s="4" t="s">
        <v>13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x14ac:dyDescent="0.3">
      <c r="A155" s="3" t="s">
        <v>97</v>
      </c>
      <c r="B155" s="3" t="s">
        <v>43</v>
      </c>
      <c r="C155" s="4" t="s">
        <v>25</v>
      </c>
      <c r="D155" s="4" t="s">
        <v>13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0</v>
      </c>
    </row>
    <row r="156" spans="1:12" x14ac:dyDescent="0.3">
      <c r="A156" s="3" t="s">
        <v>97</v>
      </c>
      <c r="B156" s="3" t="s">
        <v>98</v>
      </c>
      <c r="C156" s="4" t="s">
        <v>12</v>
      </c>
      <c r="D156" s="4" t="s">
        <v>13</v>
      </c>
      <c r="G156">
        <v>1</v>
      </c>
      <c r="H156">
        <v>0</v>
      </c>
      <c r="I156">
        <v>0</v>
      </c>
      <c r="J156">
        <v>1</v>
      </c>
      <c r="K156">
        <v>1</v>
      </c>
      <c r="L156">
        <v>1</v>
      </c>
    </row>
    <row r="157" spans="1:12" x14ac:dyDescent="0.3">
      <c r="A157" s="3" t="s">
        <v>97</v>
      </c>
      <c r="B157" s="3" t="s">
        <v>63</v>
      </c>
      <c r="C157" s="4" t="s">
        <v>15</v>
      </c>
      <c r="D157" s="4" t="s">
        <v>13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</row>
    <row r="158" spans="1:12" x14ac:dyDescent="0.3">
      <c r="A158" s="3" t="s">
        <v>97</v>
      </c>
      <c r="B158" s="3" t="s">
        <v>45</v>
      </c>
      <c r="C158" s="4" t="s">
        <v>19</v>
      </c>
      <c r="D158" s="4" t="s">
        <v>13</v>
      </c>
      <c r="G158">
        <v>0</v>
      </c>
      <c r="H158">
        <v>0</v>
      </c>
      <c r="I158">
        <v>1</v>
      </c>
      <c r="J158">
        <v>2</v>
      </c>
      <c r="K158">
        <v>1</v>
      </c>
      <c r="L158">
        <v>1</v>
      </c>
    </row>
    <row r="159" spans="1:12" x14ac:dyDescent="0.3">
      <c r="A159" s="3" t="s">
        <v>97</v>
      </c>
      <c r="B159" s="3" t="s">
        <v>46</v>
      </c>
      <c r="C159" s="4" t="s">
        <v>21</v>
      </c>
      <c r="D159" s="4" t="s">
        <v>13</v>
      </c>
      <c r="G159">
        <v>0</v>
      </c>
      <c r="H159">
        <v>1</v>
      </c>
      <c r="I159">
        <v>1</v>
      </c>
      <c r="J159">
        <v>1</v>
      </c>
      <c r="K159">
        <v>0</v>
      </c>
      <c r="L159">
        <v>0</v>
      </c>
    </row>
    <row r="160" spans="1:12" x14ac:dyDescent="0.3">
      <c r="A160" s="3" t="s">
        <v>97</v>
      </c>
      <c r="B160" s="3" t="s">
        <v>64</v>
      </c>
      <c r="C160" s="4" t="s">
        <v>23</v>
      </c>
      <c r="D160" s="4" t="s">
        <v>13</v>
      </c>
      <c r="G160">
        <v>1</v>
      </c>
      <c r="H160">
        <v>0</v>
      </c>
      <c r="I160">
        <v>0</v>
      </c>
      <c r="J160">
        <v>0</v>
      </c>
      <c r="K160">
        <v>1</v>
      </c>
      <c r="L160">
        <v>1</v>
      </c>
    </row>
    <row r="161" spans="1:12" x14ac:dyDescent="0.3">
      <c r="A161" s="3" t="s">
        <v>97</v>
      </c>
      <c r="B161" s="3" t="s">
        <v>65</v>
      </c>
      <c r="C161" s="4" t="s">
        <v>25</v>
      </c>
      <c r="D161" s="4" t="s">
        <v>13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1</v>
      </c>
    </row>
    <row r="162" spans="1:12" x14ac:dyDescent="0.3">
      <c r="A162" s="3" t="s">
        <v>97</v>
      </c>
      <c r="B162" s="3" t="s">
        <v>99</v>
      </c>
      <c r="C162" s="4" t="s">
        <v>17</v>
      </c>
      <c r="D162" s="4" t="s">
        <v>13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</v>
      </c>
    </row>
    <row r="163" spans="1:12" x14ac:dyDescent="0.3">
      <c r="A163" s="3" t="s">
        <v>97</v>
      </c>
      <c r="B163" s="3" t="s">
        <v>67</v>
      </c>
      <c r="C163" s="4" t="s">
        <v>19</v>
      </c>
      <c r="D163" s="4" t="s">
        <v>13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</row>
    <row r="164" spans="1:12" x14ac:dyDescent="0.3">
      <c r="A164" s="3" t="s">
        <v>97</v>
      </c>
      <c r="B164" s="3" t="s">
        <v>69</v>
      </c>
      <c r="C164" s="4" t="s">
        <v>23</v>
      </c>
      <c r="D164" s="4" t="s">
        <v>13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0</v>
      </c>
    </row>
    <row r="165" spans="1:12" x14ac:dyDescent="0.3">
      <c r="A165" s="3" t="s">
        <v>97</v>
      </c>
      <c r="B165" s="3" t="s">
        <v>71</v>
      </c>
      <c r="C165" s="4" t="s">
        <v>12</v>
      </c>
      <c r="D165" s="4" t="s">
        <v>13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0</v>
      </c>
    </row>
    <row r="166" spans="1:12" x14ac:dyDescent="0.3">
      <c r="A166" s="3" t="s">
        <v>97</v>
      </c>
      <c r="B166" s="3" t="s">
        <v>73</v>
      </c>
      <c r="C166" s="4" t="s">
        <v>19</v>
      </c>
      <c r="D166" s="4" t="s">
        <v>13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0</v>
      </c>
    </row>
    <row r="167" spans="1:12" x14ac:dyDescent="0.3">
      <c r="A167" s="3" t="s">
        <v>97</v>
      </c>
      <c r="B167" s="3" t="s">
        <v>74</v>
      </c>
      <c r="C167" s="4" t="s">
        <v>21</v>
      </c>
      <c r="D167" s="4" t="s">
        <v>13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1</v>
      </c>
    </row>
    <row r="168" spans="1:12" x14ac:dyDescent="0.3">
      <c r="A168" s="3" t="s">
        <v>97</v>
      </c>
      <c r="B168" s="3" t="s">
        <v>75</v>
      </c>
      <c r="C168" s="4" t="s">
        <v>23</v>
      </c>
      <c r="D168" s="4" t="s">
        <v>13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 x14ac:dyDescent="0.3">
      <c r="A169" s="3" t="s">
        <v>97</v>
      </c>
      <c r="B169" s="3" t="s">
        <v>76</v>
      </c>
      <c r="C169" s="4" t="s">
        <v>25</v>
      </c>
      <c r="D169" s="4" t="s">
        <v>13</v>
      </c>
      <c r="G169">
        <v>1</v>
      </c>
      <c r="H169">
        <v>0</v>
      </c>
      <c r="I169">
        <v>0</v>
      </c>
      <c r="J169">
        <v>1</v>
      </c>
      <c r="K169">
        <v>1</v>
      </c>
      <c r="L169">
        <v>1</v>
      </c>
    </row>
    <row r="170" spans="1:12" x14ac:dyDescent="0.3">
      <c r="A170" s="3" t="s">
        <v>97</v>
      </c>
      <c r="B170" s="3" t="s">
        <v>77</v>
      </c>
      <c r="C170" s="4" t="s">
        <v>12</v>
      </c>
      <c r="D170" s="4" t="s">
        <v>13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0</v>
      </c>
    </row>
    <row r="171" spans="1:12" x14ac:dyDescent="0.3">
      <c r="A171" s="3" t="s">
        <v>97</v>
      </c>
      <c r="B171" s="3" t="s">
        <v>78</v>
      </c>
      <c r="C171" s="4" t="s">
        <v>15</v>
      </c>
      <c r="D171" s="4" t="s">
        <v>13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1</v>
      </c>
    </row>
    <row r="172" spans="1:12" x14ac:dyDescent="0.3">
      <c r="A172" s="3" t="s">
        <v>97</v>
      </c>
      <c r="B172" s="3" t="s">
        <v>79</v>
      </c>
      <c r="C172" s="4" t="s">
        <v>17</v>
      </c>
      <c r="D172" s="4" t="s">
        <v>179</v>
      </c>
      <c r="E172" s="3"/>
      <c r="F172" s="8"/>
      <c r="G172" s="6"/>
      <c r="H172" s="6"/>
      <c r="I172" s="6"/>
      <c r="J172" s="6"/>
      <c r="K172" s="6"/>
      <c r="L172" s="6"/>
    </row>
    <row r="173" spans="1:12" x14ac:dyDescent="0.3">
      <c r="A173" s="3" t="s">
        <v>97</v>
      </c>
      <c r="B173" s="3" t="s">
        <v>47</v>
      </c>
      <c r="C173" s="4" t="s">
        <v>19</v>
      </c>
      <c r="D173" s="4" t="s">
        <v>179</v>
      </c>
      <c r="E173" s="3"/>
      <c r="F173" s="8"/>
      <c r="G173" s="6"/>
      <c r="H173" s="6"/>
      <c r="I173" s="6"/>
      <c r="J173" s="6"/>
      <c r="K173" s="6"/>
      <c r="L173" s="6"/>
    </row>
    <row r="174" spans="1:12" x14ac:dyDescent="0.3">
      <c r="A174" s="3" t="s">
        <v>97</v>
      </c>
      <c r="B174" s="3" t="s">
        <v>48</v>
      </c>
      <c r="C174" s="4" t="s">
        <v>21</v>
      </c>
      <c r="D174" s="4" t="s">
        <v>179</v>
      </c>
      <c r="E174" s="3"/>
      <c r="F174" s="8"/>
      <c r="G174" s="6"/>
      <c r="H174" s="6"/>
      <c r="I174" s="6"/>
      <c r="J174" s="6"/>
      <c r="K174" s="6"/>
      <c r="L174" s="6"/>
    </row>
    <row r="175" spans="1:12" x14ac:dyDescent="0.3">
      <c r="A175" s="3" t="s">
        <v>97</v>
      </c>
      <c r="B175" s="3" t="s">
        <v>49</v>
      </c>
      <c r="C175" s="4" t="s">
        <v>23</v>
      </c>
      <c r="D175" s="4" t="s">
        <v>179</v>
      </c>
      <c r="E175" s="3"/>
      <c r="F175" s="8"/>
      <c r="G175" s="6"/>
      <c r="H175" s="6"/>
      <c r="I175" s="6"/>
      <c r="J175" s="6"/>
      <c r="K175" s="6"/>
      <c r="L175" s="6"/>
    </row>
    <row r="176" spans="1:12" x14ac:dyDescent="0.3">
      <c r="A176" s="3" t="s">
        <v>97</v>
      </c>
      <c r="B176" s="3" t="s">
        <v>50</v>
      </c>
      <c r="C176" s="4" t="s">
        <v>25</v>
      </c>
      <c r="D176" s="4" t="s">
        <v>179</v>
      </c>
      <c r="E176" s="3"/>
      <c r="F176" s="8"/>
      <c r="G176" s="6"/>
      <c r="H176" s="6"/>
      <c r="I176" s="6"/>
      <c r="J176" s="6"/>
      <c r="K176" s="6"/>
      <c r="L176" s="6"/>
    </row>
    <row r="177" spans="1:12" x14ac:dyDescent="0.3">
      <c r="A177" s="3" t="s">
        <v>97</v>
      </c>
      <c r="B177" s="3" t="s">
        <v>80</v>
      </c>
      <c r="C177" s="4" t="s">
        <v>15</v>
      </c>
      <c r="D177" s="4" t="s">
        <v>179</v>
      </c>
      <c r="E177" s="3"/>
      <c r="F177" s="8"/>
      <c r="G177" s="6"/>
      <c r="H177" s="6"/>
      <c r="I177" s="6"/>
      <c r="J177" s="6"/>
      <c r="K177" s="6"/>
      <c r="L177" s="6"/>
    </row>
    <row r="178" spans="1:12" x14ac:dyDescent="0.3">
      <c r="A178" s="3" t="s">
        <v>97</v>
      </c>
      <c r="B178" s="3" t="s">
        <v>52</v>
      </c>
      <c r="C178" s="4" t="s">
        <v>17</v>
      </c>
      <c r="D178" s="4" t="s">
        <v>179</v>
      </c>
      <c r="E178" s="3"/>
      <c r="F178" s="8"/>
      <c r="G178" s="6"/>
      <c r="H178" s="6"/>
      <c r="I178" s="6"/>
      <c r="J178" s="6"/>
      <c r="K178" s="6"/>
      <c r="L178" s="6"/>
    </row>
    <row r="179" spans="1:12" x14ac:dyDescent="0.3">
      <c r="A179" s="3" t="s">
        <v>97</v>
      </c>
      <c r="B179" s="3" t="s">
        <v>53</v>
      </c>
      <c r="C179" s="4" t="s">
        <v>19</v>
      </c>
      <c r="D179" s="4" t="s">
        <v>179</v>
      </c>
      <c r="E179" s="3"/>
      <c r="F179" s="8"/>
      <c r="G179" s="6"/>
      <c r="H179" s="6"/>
      <c r="I179" s="6"/>
      <c r="J179" s="6"/>
      <c r="K179" s="6"/>
      <c r="L179" s="6"/>
    </row>
    <row r="180" spans="1:12" x14ac:dyDescent="0.3">
      <c r="A180" s="3" t="s">
        <v>97</v>
      </c>
      <c r="B180" s="3" t="s">
        <v>55</v>
      </c>
      <c r="C180" s="4" t="s">
        <v>23</v>
      </c>
      <c r="D180" s="4" t="s">
        <v>179</v>
      </c>
      <c r="E180" s="3"/>
      <c r="F180" s="8"/>
      <c r="G180" s="6"/>
      <c r="H180" s="6"/>
      <c r="I180" s="6"/>
      <c r="J180" s="6"/>
      <c r="K180" s="6"/>
      <c r="L180" s="6"/>
    </row>
    <row r="181" spans="1:12" x14ac:dyDescent="0.3">
      <c r="A181" s="3" t="s">
        <v>97</v>
      </c>
      <c r="B181" s="3" t="s">
        <v>56</v>
      </c>
      <c r="C181" s="4" t="s">
        <v>25</v>
      </c>
      <c r="D181" s="4" t="s">
        <v>179</v>
      </c>
      <c r="E181" s="3"/>
      <c r="F181" s="8"/>
      <c r="G181" s="6"/>
      <c r="H181" s="6"/>
      <c r="I181" s="6"/>
      <c r="J181" s="6"/>
      <c r="K181" s="6"/>
      <c r="L181" s="6"/>
    </row>
    <row r="182" spans="1:12" x14ac:dyDescent="0.3">
      <c r="A182" s="3" t="s">
        <v>97</v>
      </c>
      <c r="B182" s="3" t="s">
        <v>57</v>
      </c>
      <c r="C182" s="4" t="s">
        <v>12</v>
      </c>
      <c r="D182" s="4" t="s">
        <v>179</v>
      </c>
      <c r="E182" s="3"/>
      <c r="F182" s="8"/>
      <c r="G182" s="6"/>
      <c r="H182" s="6"/>
      <c r="I182" s="6"/>
      <c r="J182" s="6"/>
      <c r="K182" s="6"/>
      <c r="L182" s="6"/>
    </row>
    <row r="183" spans="1:12" x14ac:dyDescent="0.3">
      <c r="A183" s="3" t="s">
        <v>97</v>
      </c>
      <c r="B183" s="3" t="s">
        <v>58</v>
      </c>
      <c r="C183" s="4" t="s">
        <v>15</v>
      </c>
      <c r="D183" s="4" t="s">
        <v>13</v>
      </c>
      <c r="E183" s="4" t="s">
        <v>196</v>
      </c>
      <c r="G183">
        <v>1</v>
      </c>
      <c r="H183">
        <v>1</v>
      </c>
      <c r="I183">
        <v>0</v>
      </c>
      <c r="J183">
        <v>2</v>
      </c>
      <c r="K183">
        <v>0</v>
      </c>
      <c r="L183">
        <v>1</v>
      </c>
    </row>
    <row r="184" spans="1:12" x14ac:dyDescent="0.3">
      <c r="A184" s="3" t="s">
        <v>97</v>
      </c>
      <c r="B184" s="3" t="s">
        <v>59</v>
      </c>
      <c r="C184" s="4" t="s">
        <v>19</v>
      </c>
      <c r="D184" s="4" t="s">
        <v>13</v>
      </c>
      <c r="E184" s="4" t="s">
        <v>196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0</v>
      </c>
    </row>
    <row r="185" spans="1:12" x14ac:dyDescent="0.3">
      <c r="A185" s="3" t="s">
        <v>97</v>
      </c>
      <c r="B185" s="3" t="s">
        <v>100</v>
      </c>
      <c r="C185" s="4" t="s">
        <v>21</v>
      </c>
      <c r="D185" s="4" t="s">
        <v>13</v>
      </c>
      <c r="E185" s="4" t="s">
        <v>196</v>
      </c>
      <c r="G185">
        <v>1</v>
      </c>
      <c r="H185">
        <v>1</v>
      </c>
      <c r="I185">
        <v>1</v>
      </c>
      <c r="J185">
        <v>2</v>
      </c>
      <c r="K185">
        <v>1</v>
      </c>
      <c r="L185">
        <v>0</v>
      </c>
    </row>
    <row r="186" spans="1:12" x14ac:dyDescent="0.3">
      <c r="A186" s="3" t="s">
        <v>97</v>
      </c>
      <c r="B186" s="3" t="s">
        <v>101</v>
      </c>
      <c r="C186" s="4" t="s">
        <v>23</v>
      </c>
      <c r="D186" s="4" t="s">
        <v>13</v>
      </c>
      <c r="E186" s="4" t="s">
        <v>196</v>
      </c>
      <c r="G186">
        <v>1</v>
      </c>
      <c r="H186">
        <v>1</v>
      </c>
      <c r="I186">
        <v>1</v>
      </c>
      <c r="J186">
        <v>2</v>
      </c>
      <c r="K186">
        <v>1</v>
      </c>
      <c r="L186">
        <v>0</v>
      </c>
    </row>
    <row r="187" spans="1:12" x14ac:dyDescent="0.3">
      <c r="A187" s="3" t="s">
        <v>97</v>
      </c>
      <c r="B187" s="3" t="s">
        <v>102</v>
      </c>
      <c r="C187" s="4" t="s">
        <v>12</v>
      </c>
      <c r="D187" s="4" t="s">
        <v>13</v>
      </c>
      <c r="E187" s="4" t="s">
        <v>196</v>
      </c>
      <c r="F187" s="7" t="s">
        <v>197</v>
      </c>
      <c r="G187">
        <v>1</v>
      </c>
      <c r="H187">
        <v>1</v>
      </c>
      <c r="I187">
        <v>0</v>
      </c>
      <c r="J187">
        <v>2</v>
      </c>
      <c r="K187">
        <v>0</v>
      </c>
      <c r="L187">
        <v>1</v>
      </c>
    </row>
    <row r="188" spans="1:12" x14ac:dyDescent="0.3">
      <c r="A188" s="3" t="s">
        <v>97</v>
      </c>
      <c r="B188" s="3" t="s">
        <v>103</v>
      </c>
      <c r="C188" s="4" t="s">
        <v>15</v>
      </c>
      <c r="D188" s="4" t="s">
        <v>13</v>
      </c>
      <c r="E188" s="4" t="s">
        <v>196</v>
      </c>
      <c r="F188" s="7" t="s">
        <v>197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1</v>
      </c>
    </row>
    <row r="189" spans="1:12" x14ac:dyDescent="0.3">
      <c r="A189" s="3" t="s">
        <v>97</v>
      </c>
      <c r="B189" s="3" t="s">
        <v>104</v>
      </c>
      <c r="C189" s="4" t="s">
        <v>17</v>
      </c>
      <c r="D189" s="4" t="s">
        <v>13</v>
      </c>
      <c r="E189" s="4" t="s">
        <v>196</v>
      </c>
      <c r="F189" s="7" t="s">
        <v>197</v>
      </c>
      <c r="G189">
        <v>1</v>
      </c>
      <c r="H189">
        <v>1</v>
      </c>
      <c r="I189">
        <v>0</v>
      </c>
      <c r="J189">
        <v>1</v>
      </c>
      <c r="K189">
        <v>0</v>
      </c>
      <c r="L189">
        <v>0</v>
      </c>
    </row>
    <row r="190" spans="1:12" x14ac:dyDescent="0.3">
      <c r="A190" s="3" t="s">
        <v>97</v>
      </c>
      <c r="B190" s="3" t="s">
        <v>105</v>
      </c>
      <c r="C190" s="4" t="s">
        <v>19</v>
      </c>
      <c r="D190" s="4" t="s">
        <v>13</v>
      </c>
      <c r="F190" s="7" t="s">
        <v>197</v>
      </c>
      <c r="G190">
        <v>1</v>
      </c>
      <c r="H190">
        <v>1</v>
      </c>
      <c r="I190">
        <v>1</v>
      </c>
      <c r="J190">
        <v>2</v>
      </c>
      <c r="K190">
        <v>0</v>
      </c>
      <c r="L190">
        <v>0</v>
      </c>
    </row>
    <row r="191" spans="1:12" x14ac:dyDescent="0.3">
      <c r="A191" s="3" t="s">
        <v>97</v>
      </c>
      <c r="B191" s="3" t="s">
        <v>106</v>
      </c>
      <c r="C191" s="4" t="s">
        <v>23</v>
      </c>
      <c r="D191" s="4" t="s">
        <v>13</v>
      </c>
      <c r="F191" s="7" t="s">
        <v>197</v>
      </c>
      <c r="G191">
        <v>1</v>
      </c>
      <c r="H191">
        <v>1</v>
      </c>
      <c r="I191">
        <v>1</v>
      </c>
      <c r="J191">
        <v>2</v>
      </c>
      <c r="K191">
        <v>1</v>
      </c>
      <c r="L191">
        <v>1</v>
      </c>
    </row>
    <row r="192" spans="1:12" x14ac:dyDescent="0.3">
      <c r="A192" s="3" t="s">
        <v>97</v>
      </c>
      <c r="B192" s="3" t="s">
        <v>82</v>
      </c>
      <c r="C192" s="4" t="s">
        <v>12</v>
      </c>
      <c r="D192" s="4" t="s">
        <v>13</v>
      </c>
      <c r="F192" s="7" t="s">
        <v>197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0</v>
      </c>
    </row>
    <row r="193" spans="1:12" ht="0.75" customHeight="1" x14ac:dyDescent="0.3">
      <c r="A193" s="3" t="s">
        <v>97</v>
      </c>
      <c r="B193" s="3" t="s">
        <v>83</v>
      </c>
      <c r="C193" s="4" t="s">
        <v>15</v>
      </c>
      <c r="D193" s="4" t="s">
        <v>13</v>
      </c>
      <c r="F193" s="7" t="s">
        <v>197</v>
      </c>
      <c r="G193">
        <v>0</v>
      </c>
      <c r="H193">
        <v>1</v>
      </c>
      <c r="I193">
        <v>1</v>
      </c>
      <c r="J193">
        <v>0</v>
      </c>
      <c r="K193">
        <v>1</v>
      </c>
      <c r="L193">
        <v>1</v>
      </c>
    </row>
    <row r="194" spans="1:12" x14ac:dyDescent="0.3">
      <c r="A194" s="3" t="s">
        <v>97</v>
      </c>
      <c r="B194" s="3" t="s">
        <v>85</v>
      </c>
      <c r="C194" s="4" t="s">
        <v>21</v>
      </c>
      <c r="D194" s="4" t="s">
        <v>179</v>
      </c>
      <c r="E194" s="3"/>
      <c r="F194" s="8"/>
      <c r="G194" s="6"/>
      <c r="H194" s="6"/>
      <c r="I194" s="6"/>
      <c r="J194" s="6"/>
      <c r="K194" s="6"/>
      <c r="L194" s="6"/>
    </row>
    <row r="195" spans="1:12" x14ac:dyDescent="0.3">
      <c r="A195" s="3" t="s">
        <v>97</v>
      </c>
      <c r="B195" s="3" t="s">
        <v>86</v>
      </c>
      <c r="C195" s="4" t="s">
        <v>23</v>
      </c>
      <c r="D195" s="4" t="s">
        <v>179</v>
      </c>
      <c r="E195" s="3"/>
      <c r="F195" s="8"/>
      <c r="G195" s="6"/>
      <c r="H195" s="6"/>
      <c r="I195" s="6"/>
      <c r="J195" s="6"/>
      <c r="K195" s="6"/>
      <c r="L195" s="6"/>
    </row>
    <row r="196" spans="1:12" x14ac:dyDescent="0.3">
      <c r="A196" s="3" t="s">
        <v>97</v>
      </c>
      <c r="B196" s="3" t="s">
        <v>113</v>
      </c>
      <c r="C196" s="4" t="s">
        <v>25</v>
      </c>
      <c r="D196" s="4" t="s">
        <v>179</v>
      </c>
      <c r="E196" s="3"/>
      <c r="F196" s="8"/>
      <c r="G196" s="6"/>
      <c r="H196" s="6"/>
      <c r="I196" s="6"/>
      <c r="J196" s="6"/>
      <c r="K196" s="6"/>
      <c r="L196" s="6"/>
    </row>
    <row r="197" spans="1:12" x14ac:dyDescent="0.3">
      <c r="A197" s="3" t="s">
        <v>97</v>
      </c>
      <c r="B197" s="3" t="s">
        <v>87</v>
      </c>
      <c r="C197" s="4" t="s">
        <v>12</v>
      </c>
      <c r="D197" s="4" t="s">
        <v>179</v>
      </c>
      <c r="E197" s="3"/>
      <c r="F197" s="8"/>
      <c r="G197" s="6"/>
      <c r="H197" s="6"/>
      <c r="I197" s="6"/>
      <c r="J197" s="6"/>
      <c r="K197" s="6"/>
      <c r="L197" s="6"/>
    </row>
    <row r="198" spans="1:12" x14ac:dyDescent="0.3">
      <c r="A198" s="3" t="s">
        <v>97</v>
      </c>
      <c r="B198" s="3" t="s">
        <v>89</v>
      </c>
      <c r="C198" s="4" t="s">
        <v>17</v>
      </c>
      <c r="D198" s="4" t="s">
        <v>179</v>
      </c>
      <c r="E198" s="3"/>
      <c r="F198" s="8"/>
      <c r="G198" s="6"/>
      <c r="H198" s="6"/>
      <c r="I198" s="6"/>
      <c r="J198" s="6"/>
      <c r="K198" s="6"/>
      <c r="L198" s="6"/>
    </row>
    <row r="199" spans="1:12" x14ac:dyDescent="0.3">
      <c r="A199" s="3" t="s">
        <v>97</v>
      </c>
      <c r="B199" s="3" t="s">
        <v>90</v>
      </c>
      <c r="C199" s="4" t="s">
        <v>19</v>
      </c>
      <c r="D199" s="4" t="s">
        <v>179</v>
      </c>
      <c r="E199" s="3"/>
      <c r="F199" s="8"/>
      <c r="G199" s="6"/>
      <c r="H199" s="6"/>
      <c r="I199" s="6"/>
      <c r="J199" s="6"/>
      <c r="K199" s="6"/>
      <c r="L199" s="6"/>
    </row>
    <row r="200" spans="1:12" x14ac:dyDescent="0.3">
      <c r="A200" s="3" t="s">
        <v>97</v>
      </c>
      <c r="B200" s="3" t="s">
        <v>119</v>
      </c>
      <c r="C200" s="4" t="s">
        <v>15</v>
      </c>
      <c r="D200" s="4" t="s">
        <v>179</v>
      </c>
      <c r="E200" s="3"/>
      <c r="F200" s="8"/>
      <c r="G200" s="6"/>
      <c r="H200" s="6"/>
      <c r="I200" s="6"/>
      <c r="J200" s="6"/>
      <c r="K200" s="6"/>
      <c r="L200" s="6"/>
    </row>
    <row r="201" spans="1:12" x14ac:dyDescent="0.3">
      <c r="A201" s="3" t="s">
        <v>97</v>
      </c>
      <c r="B201" s="3" t="s">
        <v>120</v>
      </c>
      <c r="C201" s="4" t="s">
        <v>17</v>
      </c>
      <c r="D201" s="4" t="s">
        <v>179</v>
      </c>
      <c r="E201" s="3"/>
      <c r="F201" s="8"/>
      <c r="G201" s="6"/>
      <c r="H201" s="6"/>
      <c r="I201" s="6"/>
      <c r="J201" s="6"/>
      <c r="K201" s="6"/>
      <c r="L201" s="6"/>
    </row>
    <row r="202" spans="1:12" x14ac:dyDescent="0.3">
      <c r="A202" s="3" t="s">
        <v>97</v>
      </c>
      <c r="B202" s="3" t="s">
        <v>121</v>
      </c>
      <c r="C202" s="4" t="s">
        <v>19</v>
      </c>
      <c r="D202" s="4" t="s">
        <v>179</v>
      </c>
      <c r="E202" s="3"/>
      <c r="F202" s="8"/>
      <c r="G202" s="6"/>
      <c r="H202" s="6"/>
      <c r="I202" s="6"/>
      <c r="J202" s="6"/>
      <c r="K202" s="6"/>
      <c r="L202" s="6"/>
    </row>
    <row r="203" spans="1:12" x14ac:dyDescent="0.3">
      <c r="A203" s="3" t="s">
        <v>97</v>
      </c>
      <c r="B203" s="3" t="s">
        <v>125</v>
      </c>
      <c r="C203" s="4" t="s">
        <v>12</v>
      </c>
      <c r="D203" s="4" t="s">
        <v>179</v>
      </c>
      <c r="E203" s="3"/>
      <c r="F203" s="8"/>
      <c r="G203" s="6"/>
      <c r="H203" s="6"/>
      <c r="I203" s="6"/>
      <c r="J203" s="6"/>
      <c r="K203" s="6"/>
      <c r="L203" s="6"/>
    </row>
    <row r="204" spans="1:12" x14ac:dyDescent="0.3">
      <c r="A204" s="3" t="s">
        <v>107</v>
      </c>
      <c r="B204" s="3" t="s">
        <v>66</v>
      </c>
      <c r="C204" s="4" t="s">
        <v>12</v>
      </c>
      <c r="D204" s="4" t="s">
        <v>13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x14ac:dyDescent="0.3">
      <c r="A205" s="3" t="s">
        <v>107</v>
      </c>
      <c r="B205" s="3" t="s">
        <v>108</v>
      </c>
      <c r="C205" s="4" t="s">
        <v>15</v>
      </c>
      <c r="D205" s="4" t="s">
        <v>13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</v>
      </c>
    </row>
    <row r="206" spans="1:12" x14ac:dyDescent="0.3">
      <c r="A206" s="3" t="s">
        <v>107</v>
      </c>
      <c r="B206" s="3" t="s">
        <v>99</v>
      </c>
      <c r="C206" s="4" t="s">
        <v>17</v>
      </c>
      <c r="D206" s="4" t="s">
        <v>13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1</v>
      </c>
    </row>
    <row r="207" spans="1:12" x14ac:dyDescent="0.3">
      <c r="A207" s="3" t="s">
        <v>107</v>
      </c>
      <c r="B207" s="3" t="s">
        <v>67</v>
      </c>
      <c r="C207" s="4" t="s">
        <v>19</v>
      </c>
      <c r="D207" s="4" t="s">
        <v>13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</row>
    <row r="208" spans="1:12" x14ac:dyDescent="0.3">
      <c r="A208" s="3" t="s">
        <v>107</v>
      </c>
      <c r="B208" s="3" t="s">
        <v>68</v>
      </c>
      <c r="C208" s="4" t="s">
        <v>21</v>
      </c>
      <c r="D208" s="4" t="s">
        <v>13</v>
      </c>
      <c r="G208">
        <v>1</v>
      </c>
      <c r="H208">
        <v>0</v>
      </c>
      <c r="I208">
        <v>0</v>
      </c>
      <c r="J208">
        <v>1</v>
      </c>
      <c r="K208">
        <v>1</v>
      </c>
      <c r="L208">
        <v>1</v>
      </c>
    </row>
    <row r="209" spans="1:12" x14ac:dyDescent="0.3">
      <c r="A209" s="3" t="s">
        <v>107</v>
      </c>
      <c r="B209" s="3" t="s">
        <v>109</v>
      </c>
      <c r="C209" s="4" t="s">
        <v>15</v>
      </c>
      <c r="D209" s="4" t="s">
        <v>13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1</v>
      </c>
    </row>
    <row r="210" spans="1:12" x14ac:dyDescent="0.3">
      <c r="A210" s="3" t="s">
        <v>107</v>
      </c>
      <c r="B210" s="3" t="s">
        <v>75</v>
      </c>
      <c r="C210" s="4" t="s">
        <v>23</v>
      </c>
      <c r="D210" s="4" t="s">
        <v>13</v>
      </c>
      <c r="G210">
        <v>1</v>
      </c>
      <c r="H210">
        <v>0</v>
      </c>
      <c r="I210">
        <v>1</v>
      </c>
      <c r="J210">
        <v>2</v>
      </c>
      <c r="K210">
        <v>1</v>
      </c>
      <c r="L210">
        <v>1</v>
      </c>
    </row>
    <row r="211" spans="1:12" x14ac:dyDescent="0.3">
      <c r="A211" s="3" t="s">
        <v>107</v>
      </c>
      <c r="B211" s="3" t="s">
        <v>76</v>
      </c>
      <c r="C211" s="4" t="s">
        <v>25</v>
      </c>
      <c r="D211" s="4" t="s">
        <v>13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1</v>
      </c>
    </row>
    <row r="212" spans="1:12" x14ac:dyDescent="0.3">
      <c r="A212" s="3" t="s">
        <v>107</v>
      </c>
      <c r="B212" s="3" t="s">
        <v>77</v>
      </c>
      <c r="C212" s="4" t="s">
        <v>12</v>
      </c>
      <c r="D212" s="4" t="s">
        <v>13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1</v>
      </c>
    </row>
    <row r="213" spans="1:12" x14ac:dyDescent="0.3">
      <c r="A213" s="3" t="s">
        <v>107</v>
      </c>
      <c r="B213" s="3" t="s">
        <v>78</v>
      </c>
      <c r="C213" s="4" t="s">
        <v>15</v>
      </c>
      <c r="D213" s="4" t="s">
        <v>13</v>
      </c>
      <c r="G213">
        <v>1</v>
      </c>
      <c r="H213">
        <v>0</v>
      </c>
      <c r="I213">
        <v>1</v>
      </c>
      <c r="J213">
        <v>1</v>
      </c>
      <c r="K213">
        <v>1</v>
      </c>
      <c r="L213">
        <v>1</v>
      </c>
    </row>
    <row r="214" spans="1:12" x14ac:dyDescent="0.3">
      <c r="A214" s="3" t="s">
        <v>107</v>
      </c>
      <c r="B214" s="3" t="s">
        <v>79</v>
      </c>
      <c r="C214" s="4" t="s">
        <v>17</v>
      </c>
      <c r="D214" s="4" t="s">
        <v>13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1</v>
      </c>
    </row>
    <row r="215" spans="1:12" x14ac:dyDescent="0.3">
      <c r="A215" s="3" t="s">
        <v>107</v>
      </c>
      <c r="B215" s="3" t="s">
        <v>47</v>
      </c>
      <c r="C215" s="4" t="s">
        <v>19</v>
      </c>
      <c r="D215" s="4" t="s">
        <v>13</v>
      </c>
      <c r="G215">
        <v>1</v>
      </c>
      <c r="H215">
        <v>0</v>
      </c>
      <c r="I215">
        <v>0</v>
      </c>
      <c r="J215">
        <v>2</v>
      </c>
      <c r="K215">
        <v>1</v>
      </c>
      <c r="L215">
        <v>0</v>
      </c>
    </row>
    <row r="216" spans="1:12" x14ac:dyDescent="0.3">
      <c r="A216" s="3" t="s">
        <v>107</v>
      </c>
      <c r="B216" s="3" t="s">
        <v>48</v>
      </c>
      <c r="C216" s="4" t="s">
        <v>21</v>
      </c>
      <c r="D216" s="4" t="s">
        <v>13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0</v>
      </c>
    </row>
    <row r="217" spans="1:12" x14ac:dyDescent="0.3">
      <c r="A217" s="3" t="s">
        <v>107</v>
      </c>
      <c r="B217" s="3" t="s">
        <v>49</v>
      </c>
      <c r="C217" s="4" t="s">
        <v>23</v>
      </c>
      <c r="D217" s="4" t="s">
        <v>13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0</v>
      </c>
    </row>
    <row r="218" spans="1:12" x14ac:dyDescent="0.3">
      <c r="A218" s="3" t="s">
        <v>107</v>
      </c>
      <c r="B218" s="3" t="s">
        <v>50</v>
      </c>
      <c r="C218" s="4" t="s">
        <v>25</v>
      </c>
      <c r="D218" s="4" t="s">
        <v>13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1</v>
      </c>
    </row>
    <row r="219" spans="1:12" x14ac:dyDescent="0.3">
      <c r="A219" s="3" t="s">
        <v>107</v>
      </c>
      <c r="B219" s="3" t="s">
        <v>51</v>
      </c>
      <c r="C219" s="4" t="s">
        <v>12</v>
      </c>
      <c r="D219" s="4" t="s">
        <v>13</v>
      </c>
      <c r="G219">
        <v>1</v>
      </c>
      <c r="H219">
        <v>1</v>
      </c>
      <c r="I219">
        <v>1</v>
      </c>
      <c r="J219">
        <v>0</v>
      </c>
      <c r="K219">
        <v>1</v>
      </c>
      <c r="L219">
        <v>1</v>
      </c>
    </row>
    <row r="220" spans="1:12" x14ac:dyDescent="0.3">
      <c r="A220" s="3" t="s">
        <v>107</v>
      </c>
      <c r="B220" s="3" t="s">
        <v>80</v>
      </c>
      <c r="C220" s="4" t="s">
        <v>15</v>
      </c>
      <c r="D220" s="4" t="s">
        <v>13</v>
      </c>
      <c r="G220">
        <v>0</v>
      </c>
      <c r="H220">
        <v>1</v>
      </c>
      <c r="I220">
        <v>1</v>
      </c>
      <c r="J220">
        <v>1</v>
      </c>
      <c r="K220">
        <v>0</v>
      </c>
      <c r="L220">
        <v>0</v>
      </c>
    </row>
    <row r="221" spans="1:12" x14ac:dyDescent="0.3">
      <c r="A221" s="3" t="s">
        <v>107</v>
      </c>
      <c r="B221" s="3" t="s">
        <v>52</v>
      </c>
      <c r="C221" s="4" t="s">
        <v>17</v>
      </c>
      <c r="D221" s="4" t="s">
        <v>13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1</v>
      </c>
    </row>
    <row r="222" spans="1:12" x14ac:dyDescent="0.3">
      <c r="A222" s="3" t="s">
        <v>107</v>
      </c>
      <c r="B222" s="3" t="s">
        <v>53</v>
      </c>
      <c r="C222" s="4" t="s">
        <v>19</v>
      </c>
      <c r="D222" s="4" t="s">
        <v>13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0</v>
      </c>
    </row>
    <row r="223" spans="1:12" x14ac:dyDescent="0.3">
      <c r="A223" s="3" t="s">
        <v>107</v>
      </c>
      <c r="B223" s="3" t="s">
        <v>54</v>
      </c>
      <c r="C223" s="4" t="s">
        <v>21</v>
      </c>
      <c r="D223" s="4" t="s">
        <v>13</v>
      </c>
      <c r="G223">
        <v>1</v>
      </c>
      <c r="H223">
        <v>0</v>
      </c>
      <c r="I223">
        <v>0</v>
      </c>
      <c r="J223">
        <v>1</v>
      </c>
      <c r="K223">
        <v>1</v>
      </c>
      <c r="L223">
        <v>0</v>
      </c>
    </row>
    <row r="224" spans="1:12" x14ac:dyDescent="0.3">
      <c r="A224" s="3" t="s">
        <v>107</v>
      </c>
      <c r="B224" s="3" t="s">
        <v>55</v>
      </c>
      <c r="C224" s="4" t="s">
        <v>23</v>
      </c>
      <c r="D224" s="4" t="s">
        <v>13</v>
      </c>
      <c r="F224" s="7" t="s">
        <v>197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</v>
      </c>
    </row>
    <row r="225" spans="1:12" x14ac:dyDescent="0.3">
      <c r="A225" s="3" t="s">
        <v>107</v>
      </c>
      <c r="B225" s="3" t="s">
        <v>56</v>
      </c>
      <c r="C225" s="4" t="s">
        <v>25</v>
      </c>
      <c r="D225" s="4" t="s">
        <v>13</v>
      </c>
      <c r="F225" s="7" t="s">
        <v>197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1</v>
      </c>
    </row>
    <row r="226" spans="1:12" x14ac:dyDescent="0.3">
      <c r="A226" s="3" t="s">
        <v>107</v>
      </c>
      <c r="B226" s="3" t="s">
        <v>57</v>
      </c>
      <c r="C226" s="4" t="s">
        <v>12</v>
      </c>
      <c r="D226" s="4" t="s">
        <v>13</v>
      </c>
      <c r="F226" s="7" t="s">
        <v>197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</v>
      </c>
    </row>
    <row r="227" spans="1:12" x14ac:dyDescent="0.3">
      <c r="A227" s="3" t="s">
        <v>107</v>
      </c>
      <c r="B227" s="3" t="s">
        <v>58</v>
      </c>
      <c r="C227" s="4" t="s">
        <v>15</v>
      </c>
      <c r="D227" s="4" t="s">
        <v>13</v>
      </c>
      <c r="F227" s="7" t="s">
        <v>197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1</v>
      </c>
    </row>
    <row r="228" spans="1:12" x14ac:dyDescent="0.3">
      <c r="A228" s="3" t="s">
        <v>107</v>
      </c>
      <c r="B228" s="3" t="s">
        <v>110</v>
      </c>
      <c r="C228" s="4" t="s">
        <v>17</v>
      </c>
      <c r="D228" s="4" t="s">
        <v>13</v>
      </c>
      <c r="F228" s="7" t="s">
        <v>197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0</v>
      </c>
    </row>
    <row r="229" spans="1:12" x14ac:dyDescent="0.3">
      <c r="A229" s="3" t="s">
        <v>107</v>
      </c>
      <c r="B229" s="3" t="s">
        <v>59</v>
      </c>
      <c r="C229" s="4" t="s">
        <v>19</v>
      </c>
      <c r="D229" s="4" t="s">
        <v>13</v>
      </c>
      <c r="F229" s="7" t="s">
        <v>197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1</v>
      </c>
    </row>
    <row r="230" spans="1:12" x14ac:dyDescent="0.3">
      <c r="A230" s="3" t="s">
        <v>107</v>
      </c>
      <c r="B230" s="3" t="s">
        <v>100</v>
      </c>
      <c r="C230" s="4" t="s">
        <v>21</v>
      </c>
      <c r="D230" s="4" t="s">
        <v>13</v>
      </c>
      <c r="F230" s="7" t="s">
        <v>197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0</v>
      </c>
    </row>
    <row r="231" spans="1:12" x14ac:dyDescent="0.3">
      <c r="A231" s="3" t="s">
        <v>107</v>
      </c>
      <c r="B231" s="3" t="s">
        <v>101</v>
      </c>
      <c r="C231" s="4" t="s">
        <v>23</v>
      </c>
      <c r="D231" s="4" t="s">
        <v>13</v>
      </c>
      <c r="E231" s="4" t="s">
        <v>196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 s="3" t="s">
        <v>107</v>
      </c>
      <c r="B232" s="3" t="s">
        <v>111</v>
      </c>
      <c r="C232" s="4" t="s">
        <v>25</v>
      </c>
      <c r="D232" s="4" t="s">
        <v>13</v>
      </c>
      <c r="E232" s="4" t="s">
        <v>196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">
      <c r="A233" s="3" t="s">
        <v>107</v>
      </c>
      <c r="B233" s="3" t="s">
        <v>102</v>
      </c>
      <c r="C233" s="4" t="s">
        <v>12</v>
      </c>
      <c r="D233" s="4" t="s">
        <v>13</v>
      </c>
      <c r="E233" s="4" t="s">
        <v>196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</row>
    <row r="234" spans="1:12" x14ac:dyDescent="0.3">
      <c r="A234" s="3" t="s">
        <v>107</v>
      </c>
      <c r="B234" s="3" t="s">
        <v>103</v>
      </c>
      <c r="C234" s="4" t="s">
        <v>15</v>
      </c>
      <c r="D234" s="4" t="s">
        <v>13</v>
      </c>
      <c r="E234" s="4" t="s">
        <v>196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1</v>
      </c>
    </row>
    <row r="235" spans="1:12" x14ac:dyDescent="0.3">
      <c r="A235" s="3" t="s">
        <v>107</v>
      </c>
      <c r="B235" s="3" t="s">
        <v>104</v>
      </c>
      <c r="C235" s="4" t="s">
        <v>17</v>
      </c>
      <c r="D235" s="4" t="s">
        <v>13</v>
      </c>
      <c r="E235" s="4" t="s">
        <v>196</v>
      </c>
      <c r="G235">
        <v>0</v>
      </c>
      <c r="H235">
        <v>1</v>
      </c>
      <c r="I235">
        <v>1</v>
      </c>
      <c r="J235">
        <v>0</v>
      </c>
      <c r="K235">
        <v>1</v>
      </c>
      <c r="L235">
        <v>1</v>
      </c>
    </row>
    <row r="236" spans="1:12" x14ac:dyDescent="0.3">
      <c r="A236" s="3" t="s">
        <v>107</v>
      </c>
      <c r="B236" s="3" t="s">
        <v>105</v>
      </c>
      <c r="C236" s="4" t="s">
        <v>19</v>
      </c>
      <c r="D236" s="4" t="s">
        <v>13</v>
      </c>
      <c r="E236" s="4" t="s">
        <v>196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</row>
    <row r="237" spans="1:12" x14ac:dyDescent="0.3">
      <c r="A237" s="3" t="s">
        <v>107</v>
      </c>
      <c r="B237" s="3" t="s">
        <v>112</v>
      </c>
      <c r="C237" s="4" t="s">
        <v>21</v>
      </c>
      <c r="D237" s="4" t="s">
        <v>13</v>
      </c>
      <c r="E237" s="4" t="s">
        <v>196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</row>
    <row r="238" spans="1:12" x14ac:dyDescent="0.3">
      <c r="A238" s="3" t="s">
        <v>107</v>
      </c>
      <c r="B238" s="3" t="s">
        <v>106</v>
      </c>
      <c r="C238" s="4" t="s">
        <v>23</v>
      </c>
      <c r="D238" s="4" t="s">
        <v>179</v>
      </c>
      <c r="E238" s="3"/>
      <c r="F238" s="8"/>
      <c r="G238" s="6"/>
      <c r="H238" s="6"/>
      <c r="I238" s="6"/>
      <c r="J238" s="6"/>
      <c r="K238" s="6"/>
      <c r="L238" s="6"/>
    </row>
    <row r="239" spans="1:12" x14ac:dyDescent="0.3">
      <c r="A239" s="3" t="s">
        <v>107</v>
      </c>
      <c r="B239" s="3" t="s">
        <v>81</v>
      </c>
      <c r="C239" s="4" t="s">
        <v>25</v>
      </c>
      <c r="D239" s="4" t="s">
        <v>13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1</v>
      </c>
    </row>
    <row r="240" spans="1:12" x14ac:dyDescent="0.3">
      <c r="A240" s="3" t="s">
        <v>107</v>
      </c>
      <c r="B240" s="3" t="s">
        <v>82</v>
      </c>
      <c r="C240" s="4" t="s">
        <v>12</v>
      </c>
      <c r="D240" s="4" t="s">
        <v>179</v>
      </c>
      <c r="E240" s="3"/>
      <c r="F240" s="8"/>
      <c r="G240" s="6"/>
      <c r="H240" s="6"/>
      <c r="I240" s="6"/>
      <c r="J240" s="6"/>
      <c r="K240" s="6"/>
      <c r="L240" s="6"/>
    </row>
    <row r="241" spans="1:12" x14ac:dyDescent="0.3">
      <c r="A241" s="3" t="s">
        <v>107</v>
      </c>
      <c r="B241" s="3" t="s">
        <v>83</v>
      </c>
      <c r="C241" s="4" t="s">
        <v>15</v>
      </c>
      <c r="D241" s="4" t="s">
        <v>179</v>
      </c>
      <c r="E241" s="3"/>
      <c r="F241" s="8"/>
      <c r="G241" s="6"/>
      <c r="H241" s="6"/>
      <c r="I241" s="6"/>
      <c r="J241" s="6"/>
      <c r="K241" s="6"/>
      <c r="L241" s="6"/>
    </row>
    <row r="242" spans="1:12" x14ac:dyDescent="0.3">
      <c r="A242" s="3" t="s">
        <v>107</v>
      </c>
      <c r="B242" s="3" t="s">
        <v>84</v>
      </c>
      <c r="C242" s="4" t="s">
        <v>17</v>
      </c>
      <c r="D242" s="4" t="s">
        <v>179</v>
      </c>
      <c r="E242" s="3"/>
      <c r="F242" s="8"/>
      <c r="G242" s="6"/>
      <c r="H242" s="6"/>
      <c r="I242" s="6"/>
      <c r="J242" s="6"/>
      <c r="K242" s="6"/>
      <c r="L242" s="6"/>
    </row>
    <row r="243" spans="1:12" x14ac:dyDescent="0.3">
      <c r="A243" s="3" t="s">
        <v>107</v>
      </c>
      <c r="B243" s="3" t="s">
        <v>178</v>
      </c>
      <c r="C243" s="4" t="s">
        <v>19</v>
      </c>
      <c r="D243" s="4" t="s">
        <v>179</v>
      </c>
      <c r="E243" s="3"/>
      <c r="F243" s="8"/>
      <c r="G243" s="6"/>
      <c r="H243" s="6"/>
      <c r="I243" s="6"/>
      <c r="J243" s="6"/>
      <c r="K243" s="6"/>
      <c r="L243" s="6"/>
    </row>
    <row r="244" spans="1:12" x14ac:dyDescent="0.3">
      <c r="A244" s="3" t="s">
        <v>107</v>
      </c>
      <c r="B244" s="3" t="s">
        <v>85</v>
      </c>
      <c r="C244" s="4" t="s">
        <v>21</v>
      </c>
      <c r="D244" s="4" t="s">
        <v>179</v>
      </c>
      <c r="E244" s="3"/>
      <c r="F244" s="8"/>
      <c r="G244" s="6"/>
      <c r="H244" s="6"/>
      <c r="I244" s="6"/>
      <c r="J244" s="6"/>
      <c r="K244" s="6"/>
      <c r="L244" s="6"/>
    </row>
    <row r="245" spans="1:12" x14ac:dyDescent="0.3">
      <c r="A245" s="3" t="s">
        <v>107</v>
      </c>
      <c r="B245" s="3" t="s">
        <v>86</v>
      </c>
      <c r="C245" s="4" t="s">
        <v>23</v>
      </c>
      <c r="D245" s="4" t="s">
        <v>13</v>
      </c>
      <c r="G245">
        <v>1</v>
      </c>
      <c r="H245">
        <v>0</v>
      </c>
      <c r="I245">
        <v>0</v>
      </c>
      <c r="J245">
        <v>1</v>
      </c>
      <c r="K245">
        <v>1</v>
      </c>
      <c r="L245">
        <v>1</v>
      </c>
    </row>
    <row r="246" spans="1:12" x14ac:dyDescent="0.3">
      <c r="A246" s="3" t="s">
        <v>107</v>
      </c>
      <c r="B246" s="3" t="s">
        <v>113</v>
      </c>
      <c r="C246" s="4" t="s">
        <v>25</v>
      </c>
      <c r="D246" s="4" t="s">
        <v>13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1</v>
      </c>
    </row>
    <row r="247" spans="1:12" x14ac:dyDescent="0.3">
      <c r="A247" s="3" t="s">
        <v>107</v>
      </c>
      <c r="B247" s="3" t="s">
        <v>87</v>
      </c>
      <c r="C247" s="4" t="s">
        <v>12</v>
      </c>
      <c r="D247" s="4" t="s">
        <v>179</v>
      </c>
      <c r="E247" s="3"/>
      <c r="F247" s="8"/>
      <c r="G247" s="6"/>
      <c r="H247" s="6"/>
      <c r="I247" s="6"/>
      <c r="J247" s="6"/>
      <c r="K247" s="6"/>
      <c r="L247" s="6"/>
    </row>
    <row r="248" spans="1:12" x14ac:dyDescent="0.3">
      <c r="A248" s="3" t="s">
        <v>107</v>
      </c>
      <c r="B248" s="3" t="s">
        <v>88</v>
      </c>
      <c r="C248" s="4" t="s">
        <v>15</v>
      </c>
      <c r="D248" s="4" t="s">
        <v>179</v>
      </c>
      <c r="E248" s="3"/>
      <c r="F248" s="8"/>
      <c r="G248" s="6"/>
      <c r="H248" s="6"/>
      <c r="I248" s="6"/>
      <c r="J248" s="6"/>
      <c r="K248" s="6"/>
      <c r="L248" s="6"/>
    </row>
    <row r="249" spans="1:12" x14ac:dyDescent="0.3">
      <c r="A249" s="3" t="s">
        <v>107</v>
      </c>
      <c r="B249" s="3" t="s">
        <v>89</v>
      </c>
      <c r="C249" s="4" t="s">
        <v>17</v>
      </c>
      <c r="D249" s="4" t="s">
        <v>179</v>
      </c>
      <c r="E249" s="3"/>
      <c r="F249" s="8"/>
      <c r="G249" s="6"/>
      <c r="H249" s="6"/>
      <c r="I249" s="6"/>
      <c r="J249" s="6"/>
      <c r="K249" s="6"/>
      <c r="L249" s="6"/>
    </row>
    <row r="250" spans="1:12" x14ac:dyDescent="0.3">
      <c r="A250" s="3" t="s">
        <v>107</v>
      </c>
      <c r="B250" s="3" t="s">
        <v>91</v>
      </c>
      <c r="C250" s="4" t="s">
        <v>21</v>
      </c>
      <c r="D250" s="4" t="s">
        <v>179</v>
      </c>
      <c r="E250" s="3"/>
      <c r="F250" s="8"/>
      <c r="G250" s="6"/>
      <c r="H250" s="6"/>
      <c r="I250" s="6"/>
      <c r="J250" s="6"/>
      <c r="K250" s="6"/>
      <c r="L250" s="6"/>
    </row>
    <row r="251" spans="1:12" x14ac:dyDescent="0.3">
      <c r="A251" s="3" t="s">
        <v>107</v>
      </c>
      <c r="B251" s="3" t="s">
        <v>92</v>
      </c>
      <c r="C251" s="4" t="s">
        <v>23</v>
      </c>
      <c r="D251" s="4" t="s">
        <v>179</v>
      </c>
      <c r="E251" s="3"/>
      <c r="F251" s="8"/>
      <c r="G251" s="6"/>
      <c r="H251" s="6"/>
      <c r="I251" s="6"/>
      <c r="J251" s="6"/>
      <c r="K251" s="6"/>
      <c r="L251" s="6"/>
    </row>
    <row r="252" spans="1:12" x14ac:dyDescent="0.3">
      <c r="A252" s="3" t="s">
        <v>107</v>
      </c>
      <c r="B252" s="3" t="s">
        <v>93</v>
      </c>
      <c r="C252" s="4" t="s">
        <v>25</v>
      </c>
      <c r="D252" s="4" t="s">
        <v>179</v>
      </c>
      <c r="E252" s="3"/>
      <c r="F252" s="8"/>
      <c r="G252" s="6"/>
      <c r="H252" s="6"/>
      <c r="I252" s="6"/>
      <c r="J252" s="6"/>
      <c r="K252" s="6"/>
      <c r="L252" s="6"/>
    </row>
    <row r="253" spans="1:12" x14ac:dyDescent="0.3">
      <c r="A253" s="3" t="s">
        <v>107</v>
      </c>
      <c r="B253" s="3" t="s">
        <v>94</v>
      </c>
      <c r="C253" s="4" t="s">
        <v>12</v>
      </c>
      <c r="D253" s="4" t="s">
        <v>179</v>
      </c>
      <c r="E253" s="3"/>
      <c r="F253" s="8"/>
      <c r="G253" s="6"/>
      <c r="H253" s="6"/>
      <c r="I253" s="6"/>
      <c r="J253" s="6"/>
      <c r="K253" s="6"/>
      <c r="L253" s="6"/>
    </row>
    <row r="254" spans="1:12" x14ac:dyDescent="0.3">
      <c r="A254" s="3" t="s">
        <v>107</v>
      </c>
      <c r="B254" s="3" t="s">
        <v>95</v>
      </c>
      <c r="C254" s="4" t="s">
        <v>15</v>
      </c>
      <c r="D254" s="4" t="s">
        <v>179</v>
      </c>
      <c r="E254" s="3"/>
      <c r="F254" s="8"/>
      <c r="G254" s="6"/>
      <c r="H254" s="6"/>
      <c r="I254" s="6"/>
      <c r="J254" s="6"/>
      <c r="K254" s="6"/>
      <c r="L254" s="6"/>
    </row>
    <row r="255" spans="1:12" x14ac:dyDescent="0.3">
      <c r="A255" s="3" t="s">
        <v>107</v>
      </c>
      <c r="B255" s="3" t="s">
        <v>96</v>
      </c>
      <c r="C255" s="4" t="s">
        <v>17</v>
      </c>
      <c r="D255" s="4" t="s">
        <v>13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</row>
    <row r="256" spans="1:12" x14ac:dyDescent="0.3">
      <c r="A256" s="3" t="s">
        <v>107</v>
      </c>
      <c r="B256" s="3" t="s">
        <v>114</v>
      </c>
      <c r="C256" s="4" t="s">
        <v>19</v>
      </c>
      <c r="D256" s="4" t="s">
        <v>13</v>
      </c>
      <c r="G256">
        <v>0</v>
      </c>
      <c r="H256">
        <v>0</v>
      </c>
      <c r="I256">
        <v>1</v>
      </c>
      <c r="J256">
        <v>1</v>
      </c>
      <c r="K256">
        <v>1</v>
      </c>
      <c r="L256">
        <v>0</v>
      </c>
    </row>
    <row r="257" spans="1:12" x14ac:dyDescent="0.3">
      <c r="A257" s="3" t="s">
        <v>107</v>
      </c>
      <c r="B257" s="3" t="s">
        <v>115</v>
      </c>
      <c r="C257" s="4" t="s">
        <v>21</v>
      </c>
      <c r="D257" s="4" t="s">
        <v>13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1</v>
      </c>
    </row>
    <row r="258" spans="1:12" x14ac:dyDescent="0.3">
      <c r="A258" s="3" t="s">
        <v>107</v>
      </c>
      <c r="B258" s="3" t="s">
        <v>116</v>
      </c>
      <c r="C258" s="4" t="s">
        <v>23</v>
      </c>
      <c r="D258" s="4" t="s">
        <v>13</v>
      </c>
      <c r="F258" s="7" t="s">
        <v>197</v>
      </c>
      <c r="G258">
        <v>1</v>
      </c>
      <c r="H258">
        <v>1</v>
      </c>
      <c r="I258">
        <v>1</v>
      </c>
      <c r="J258">
        <v>2</v>
      </c>
      <c r="K258">
        <v>1</v>
      </c>
      <c r="L258">
        <v>1</v>
      </c>
    </row>
    <row r="259" spans="1:12" x14ac:dyDescent="0.3">
      <c r="A259" s="3" t="s">
        <v>107</v>
      </c>
      <c r="B259" s="3" t="s">
        <v>117</v>
      </c>
      <c r="C259" s="4" t="s">
        <v>25</v>
      </c>
      <c r="D259" s="4" t="s">
        <v>13</v>
      </c>
      <c r="F259" s="7" t="s">
        <v>197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</row>
    <row r="260" spans="1:12" x14ac:dyDescent="0.3">
      <c r="A260" s="3" t="s">
        <v>107</v>
      </c>
      <c r="B260" s="3" t="s">
        <v>118</v>
      </c>
      <c r="C260" s="4" t="s">
        <v>12</v>
      </c>
      <c r="D260" s="4" t="s">
        <v>13</v>
      </c>
      <c r="F260" s="7" t="s">
        <v>197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0</v>
      </c>
    </row>
    <row r="261" spans="1:12" x14ac:dyDescent="0.3">
      <c r="A261" s="3" t="s">
        <v>107</v>
      </c>
      <c r="B261" s="3" t="s">
        <v>119</v>
      </c>
      <c r="C261" s="4" t="s">
        <v>15</v>
      </c>
      <c r="D261" s="4" t="s">
        <v>13</v>
      </c>
      <c r="F261" s="7" t="s">
        <v>197</v>
      </c>
      <c r="G261">
        <v>1</v>
      </c>
      <c r="H261">
        <v>0</v>
      </c>
      <c r="I261">
        <v>1</v>
      </c>
      <c r="J261">
        <v>2</v>
      </c>
      <c r="K261">
        <v>0</v>
      </c>
      <c r="L261">
        <v>0</v>
      </c>
    </row>
    <row r="262" spans="1:12" x14ac:dyDescent="0.3">
      <c r="A262" s="3" t="s">
        <v>107</v>
      </c>
      <c r="B262" s="3" t="s">
        <v>120</v>
      </c>
      <c r="C262" s="4" t="s">
        <v>17</v>
      </c>
      <c r="D262" s="4" t="s">
        <v>13</v>
      </c>
      <c r="F262" s="7" t="s">
        <v>197</v>
      </c>
      <c r="G262">
        <v>1</v>
      </c>
      <c r="H262">
        <v>1</v>
      </c>
      <c r="I262">
        <v>1</v>
      </c>
      <c r="J262">
        <v>2</v>
      </c>
      <c r="K262">
        <v>1</v>
      </c>
      <c r="L262">
        <v>0</v>
      </c>
    </row>
    <row r="263" spans="1:12" x14ac:dyDescent="0.3">
      <c r="A263" s="3" t="s">
        <v>107</v>
      </c>
      <c r="B263" s="3" t="s">
        <v>121</v>
      </c>
      <c r="C263" s="4" t="s">
        <v>19</v>
      </c>
      <c r="D263" s="4" t="s">
        <v>13</v>
      </c>
      <c r="F263" s="7" t="s">
        <v>197</v>
      </c>
      <c r="G263">
        <v>1</v>
      </c>
      <c r="H263">
        <v>1</v>
      </c>
      <c r="I263">
        <v>1</v>
      </c>
      <c r="J263">
        <v>2</v>
      </c>
      <c r="K263">
        <v>1</v>
      </c>
      <c r="L263">
        <v>0</v>
      </c>
    </row>
    <row r="264" spans="1:12" x14ac:dyDescent="0.3">
      <c r="A264" s="3" t="s">
        <v>107</v>
      </c>
      <c r="B264" s="3" t="s">
        <v>122</v>
      </c>
      <c r="C264" s="4" t="s">
        <v>21</v>
      </c>
      <c r="D264" s="4" t="s">
        <v>13</v>
      </c>
      <c r="F264" s="7" t="s">
        <v>197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</row>
    <row r="265" spans="1:12" x14ac:dyDescent="0.3">
      <c r="A265" s="3" t="s">
        <v>107</v>
      </c>
      <c r="B265" s="3" t="s">
        <v>123</v>
      </c>
      <c r="C265" s="4" t="s">
        <v>23</v>
      </c>
      <c r="D265" s="4" t="s">
        <v>13</v>
      </c>
      <c r="E265" s="4" t="s">
        <v>196</v>
      </c>
      <c r="G265">
        <v>0</v>
      </c>
      <c r="H265">
        <v>1</v>
      </c>
      <c r="I265">
        <v>1</v>
      </c>
      <c r="J265">
        <v>2</v>
      </c>
      <c r="K265">
        <v>1</v>
      </c>
      <c r="L265">
        <v>1</v>
      </c>
    </row>
    <row r="266" spans="1:12" x14ac:dyDescent="0.3">
      <c r="A266" s="3" t="s">
        <v>107</v>
      </c>
      <c r="B266" s="3" t="s">
        <v>124</v>
      </c>
      <c r="C266" s="4" t="s">
        <v>25</v>
      </c>
      <c r="D266" s="4" t="s">
        <v>13</v>
      </c>
      <c r="E266" s="4" t="s">
        <v>196</v>
      </c>
      <c r="G266">
        <v>0</v>
      </c>
      <c r="H266">
        <v>1</v>
      </c>
      <c r="I266">
        <v>1</v>
      </c>
      <c r="J266">
        <v>1</v>
      </c>
      <c r="K266">
        <v>0</v>
      </c>
      <c r="L266">
        <v>0</v>
      </c>
    </row>
    <row r="267" spans="1:12" x14ac:dyDescent="0.3">
      <c r="A267" s="3" t="s">
        <v>107</v>
      </c>
      <c r="B267" s="3" t="s">
        <v>125</v>
      </c>
      <c r="C267" s="4" t="s">
        <v>12</v>
      </c>
      <c r="D267" s="4" t="s">
        <v>13</v>
      </c>
      <c r="E267" s="4" t="s">
        <v>196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</row>
    <row r="268" spans="1:12" x14ac:dyDescent="0.3">
      <c r="A268" s="3" t="s">
        <v>107</v>
      </c>
      <c r="B268" s="3" t="s">
        <v>126</v>
      </c>
      <c r="C268" s="4" t="s">
        <v>15</v>
      </c>
      <c r="D268" s="4" t="s">
        <v>13</v>
      </c>
      <c r="E268" s="4" t="s">
        <v>196</v>
      </c>
      <c r="G268">
        <v>1</v>
      </c>
      <c r="H268">
        <v>1</v>
      </c>
      <c r="I268">
        <v>1</v>
      </c>
      <c r="J268">
        <v>2</v>
      </c>
      <c r="K268">
        <v>1</v>
      </c>
      <c r="L268">
        <v>0</v>
      </c>
    </row>
    <row r="269" spans="1:12" x14ac:dyDescent="0.3">
      <c r="A269" s="3" t="s">
        <v>107</v>
      </c>
      <c r="B269" s="3" t="s">
        <v>127</v>
      </c>
      <c r="C269" s="4" t="s">
        <v>17</v>
      </c>
      <c r="D269" s="4" t="s">
        <v>13</v>
      </c>
      <c r="E269" s="4" t="s">
        <v>196</v>
      </c>
      <c r="G269">
        <v>1</v>
      </c>
      <c r="H269">
        <v>1</v>
      </c>
      <c r="I269">
        <v>0</v>
      </c>
      <c r="J269">
        <v>1</v>
      </c>
      <c r="K269">
        <v>0</v>
      </c>
      <c r="L269">
        <v>0</v>
      </c>
    </row>
    <row r="270" spans="1:12" x14ac:dyDescent="0.3">
      <c r="A270" s="3" t="s">
        <v>107</v>
      </c>
      <c r="B270" s="3" t="s">
        <v>128</v>
      </c>
      <c r="C270" s="4" t="s">
        <v>19</v>
      </c>
      <c r="D270" s="4" t="s">
        <v>13</v>
      </c>
      <c r="E270" s="4" t="s">
        <v>196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1</v>
      </c>
    </row>
    <row r="271" spans="1:12" x14ac:dyDescent="0.3">
      <c r="A271" s="3" t="s">
        <v>107</v>
      </c>
      <c r="B271" s="3" t="s">
        <v>129</v>
      </c>
      <c r="C271" s="4" t="s">
        <v>21</v>
      </c>
      <c r="D271" s="4" t="s">
        <v>13</v>
      </c>
      <c r="E271" s="4" t="s">
        <v>196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1</v>
      </c>
    </row>
    <row r="272" spans="1:12" x14ac:dyDescent="0.3">
      <c r="A272" s="3" t="s">
        <v>107</v>
      </c>
      <c r="B272" s="3" t="s">
        <v>180</v>
      </c>
      <c r="C272" s="4" t="s">
        <v>23</v>
      </c>
      <c r="D272" s="4" t="s">
        <v>179</v>
      </c>
      <c r="E272" s="3"/>
      <c r="F272" s="8"/>
      <c r="G272" s="6"/>
      <c r="H272" s="6"/>
      <c r="I272" s="6"/>
      <c r="J272" s="6"/>
      <c r="K272" s="6"/>
      <c r="L272" s="6"/>
    </row>
    <row r="273" spans="1:12" x14ac:dyDescent="0.3">
      <c r="A273" s="3" t="s">
        <v>107</v>
      </c>
      <c r="B273" s="3" t="s">
        <v>181</v>
      </c>
      <c r="C273" s="4" t="s">
        <v>25</v>
      </c>
      <c r="D273" s="4" t="s">
        <v>179</v>
      </c>
      <c r="E273" s="3"/>
      <c r="F273" s="8"/>
      <c r="G273" s="6"/>
      <c r="H273" s="6"/>
      <c r="I273" s="6"/>
      <c r="J273" s="6"/>
      <c r="K273" s="6"/>
      <c r="L273" s="6"/>
    </row>
    <row r="274" spans="1:12" x14ac:dyDescent="0.3">
      <c r="A274" s="3" t="s">
        <v>107</v>
      </c>
      <c r="B274" s="3" t="s">
        <v>182</v>
      </c>
      <c r="C274" s="4" t="s">
        <v>12</v>
      </c>
      <c r="D274" s="4" t="s">
        <v>179</v>
      </c>
      <c r="E274" s="3"/>
      <c r="F274" s="8"/>
      <c r="G274" s="6"/>
      <c r="H274" s="6"/>
      <c r="I274" s="6"/>
      <c r="J274" s="6"/>
      <c r="K274" s="6"/>
      <c r="L274" s="6"/>
    </row>
    <row r="275" spans="1:12" x14ac:dyDescent="0.3">
      <c r="A275" s="3" t="s">
        <v>107</v>
      </c>
      <c r="B275" s="3" t="s">
        <v>183</v>
      </c>
      <c r="C275" s="4" t="s">
        <v>15</v>
      </c>
      <c r="D275" s="4" t="s">
        <v>179</v>
      </c>
      <c r="E275" s="3"/>
      <c r="F275" s="8"/>
      <c r="G275" s="6"/>
      <c r="H275" s="6"/>
      <c r="I275" s="6"/>
      <c r="J275" s="6"/>
      <c r="K275" s="6"/>
      <c r="L275" s="6"/>
    </row>
    <row r="276" spans="1:12" x14ac:dyDescent="0.3">
      <c r="A276" s="3" t="s">
        <v>107</v>
      </c>
      <c r="B276" s="3" t="s">
        <v>134</v>
      </c>
      <c r="C276" s="4" t="s">
        <v>17</v>
      </c>
      <c r="D276" s="4" t="s">
        <v>179</v>
      </c>
      <c r="E276" s="3"/>
      <c r="F276" s="8"/>
      <c r="G276" s="6"/>
      <c r="H276" s="6"/>
      <c r="I276" s="6"/>
      <c r="J276" s="6"/>
      <c r="K276" s="6"/>
      <c r="L276" s="6"/>
    </row>
    <row r="277" spans="1:12" x14ac:dyDescent="0.3">
      <c r="A277" s="3" t="s">
        <v>107</v>
      </c>
      <c r="B277" s="3" t="s">
        <v>184</v>
      </c>
      <c r="C277" s="4" t="s">
        <v>19</v>
      </c>
      <c r="D277" s="4" t="s">
        <v>179</v>
      </c>
      <c r="E277" s="3"/>
      <c r="F277" s="8"/>
      <c r="G277" s="6"/>
      <c r="H277" s="6"/>
      <c r="I277" s="6"/>
      <c r="J277" s="6"/>
      <c r="K277" s="6"/>
      <c r="L277" s="6"/>
    </row>
    <row r="278" spans="1:12" x14ac:dyDescent="0.3">
      <c r="A278" s="3" t="s">
        <v>107</v>
      </c>
      <c r="B278" s="3" t="s">
        <v>130</v>
      </c>
      <c r="C278" s="4" t="s">
        <v>21</v>
      </c>
      <c r="D278" s="4" t="s">
        <v>13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</row>
    <row r="279" spans="1:12" x14ac:dyDescent="0.3">
      <c r="A279" s="3" t="s">
        <v>107</v>
      </c>
      <c r="B279" s="3" t="s">
        <v>185</v>
      </c>
      <c r="C279" s="4" t="s">
        <v>23</v>
      </c>
      <c r="D279" s="4" t="s">
        <v>179</v>
      </c>
      <c r="E279" s="3"/>
      <c r="F279" s="8"/>
      <c r="G279" s="6"/>
      <c r="H279" s="6"/>
      <c r="I279" s="6"/>
      <c r="J279" s="6"/>
      <c r="K279" s="6"/>
      <c r="L279" s="6"/>
    </row>
    <row r="280" spans="1:12" x14ac:dyDescent="0.3">
      <c r="A280" s="3" t="s">
        <v>107</v>
      </c>
      <c r="B280" s="3" t="s">
        <v>131</v>
      </c>
      <c r="C280" s="4" t="s">
        <v>25</v>
      </c>
      <c r="D280" s="4" t="s">
        <v>13</v>
      </c>
      <c r="G280">
        <v>1</v>
      </c>
      <c r="H280">
        <v>0</v>
      </c>
      <c r="I280">
        <v>0</v>
      </c>
      <c r="J280">
        <v>2</v>
      </c>
      <c r="K280">
        <v>1</v>
      </c>
      <c r="L280">
        <v>0</v>
      </c>
    </row>
    <row r="281" spans="1:12" x14ac:dyDescent="0.3">
      <c r="A281" s="3" t="s">
        <v>107</v>
      </c>
      <c r="B281" s="3" t="s">
        <v>135</v>
      </c>
      <c r="C281" s="4" t="s">
        <v>12</v>
      </c>
      <c r="D281" s="4" t="s">
        <v>179</v>
      </c>
      <c r="E281" s="3"/>
      <c r="F281" s="8"/>
      <c r="G281" s="6"/>
      <c r="H281" s="6"/>
      <c r="I281" s="6"/>
      <c r="J281" s="6"/>
      <c r="K281" s="6"/>
      <c r="L281" s="6"/>
    </row>
    <row r="282" spans="1:12" x14ac:dyDescent="0.3">
      <c r="A282" s="3" t="s">
        <v>107</v>
      </c>
      <c r="B282" s="3" t="s">
        <v>136</v>
      </c>
      <c r="C282" s="4" t="s">
        <v>15</v>
      </c>
      <c r="D282" s="4" t="s">
        <v>179</v>
      </c>
      <c r="E282" s="3"/>
      <c r="F282" s="8"/>
      <c r="G282" s="6"/>
      <c r="H282" s="6"/>
      <c r="I282" s="6"/>
      <c r="J282" s="6"/>
      <c r="K282" s="6"/>
      <c r="L282" s="6"/>
    </row>
    <row r="283" spans="1:12" x14ac:dyDescent="0.3">
      <c r="A283" s="3" t="s">
        <v>107</v>
      </c>
      <c r="B283" s="3" t="s">
        <v>137</v>
      </c>
      <c r="C283" s="4" t="s">
        <v>17</v>
      </c>
      <c r="D283" s="4" t="s">
        <v>179</v>
      </c>
      <c r="E283" s="3"/>
      <c r="F283" s="8"/>
      <c r="G283" s="6"/>
      <c r="H283" s="6"/>
      <c r="I283" s="6"/>
      <c r="J283" s="6"/>
      <c r="K283" s="6"/>
      <c r="L283" s="6"/>
    </row>
    <row r="284" spans="1:12" x14ac:dyDescent="0.3">
      <c r="A284" s="3" t="s">
        <v>107</v>
      </c>
      <c r="B284" s="3" t="s">
        <v>132</v>
      </c>
      <c r="C284" s="4" t="s">
        <v>19</v>
      </c>
      <c r="D284" s="4" t="s">
        <v>13</v>
      </c>
      <c r="G284">
        <v>1</v>
      </c>
      <c r="H284">
        <v>1</v>
      </c>
      <c r="I284">
        <v>1</v>
      </c>
      <c r="J284">
        <v>0</v>
      </c>
      <c r="K284">
        <v>0</v>
      </c>
      <c r="L284">
        <v>0</v>
      </c>
    </row>
    <row r="285" spans="1:12" x14ac:dyDescent="0.3">
      <c r="A285" s="3" t="s">
        <v>107</v>
      </c>
      <c r="B285" s="3" t="s">
        <v>138</v>
      </c>
      <c r="C285" s="4" t="s">
        <v>21</v>
      </c>
      <c r="D285" s="4" t="s">
        <v>179</v>
      </c>
      <c r="E285" s="3"/>
      <c r="F285" s="8"/>
      <c r="G285" s="6"/>
      <c r="H285" s="6"/>
      <c r="I285" s="6"/>
      <c r="J285" s="6"/>
      <c r="K285" s="6"/>
      <c r="L285" s="6"/>
    </row>
    <row r="286" spans="1:12" x14ac:dyDescent="0.3">
      <c r="A286" s="3" t="s">
        <v>107</v>
      </c>
      <c r="B286" s="3" t="s">
        <v>139</v>
      </c>
      <c r="C286" s="4" t="s">
        <v>23</v>
      </c>
      <c r="D286" s="4" t="s">
        <v>179</v>
      </c>
      <c r="E286" s="3"/>
      <c r="F286" s="8"/>
      <c r="G286" s="6"/>
      <c r="H286" s="6"/>
      <c r="I286" s="6"/>
      <c r="J286" s="6"/>
      <c r="K286" s="6"/>
      <c r="L286" s="6"/>
    </row>
    <row r="287" spans="1:12" x14ac:dyDescent="0.3">
      <c r="A287" s="3" t="s">
        <v>107</v>
      </c>
      <c r="B287" s="3" t="s">
        <v>140</v>
      </c>
      <c r="C287" s="4" t="s">
        <v>25</v>
      </c>
      <c r="D287" s="4" t="s">
        <v>179</v>
      </c>
      <c r="E287" s="3"/>
      <c r="F287" s="8"/>
      <c r="G287" s="6"/>
      <c r="H287" s="6"/>
      <c r="I287" s="6"/>
      <c r="J287" s="6"/>
      <c r="K287" s="6"/>
      <c r="L287" s="6"/>
    </row>
    <row r="288" spans="1:12" x14ac:dyDescent="0.3">
      <c r="A288" s="3" t="s">
        <v>133</v>
      </c>
      <c r="B288" s="3" t="s">
        <v>57</v>
      </c>
      <c r="C288" s="4" t="s">
        <v>12</v>
      </c>
      <c r="D288" s="4" t="s">
        <v>13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</row>
    <row r="289" spans="1:12" x14ac:dyDescent="0.3">
      <c r="A289" s="3" t="s">
        <v>133</v>
      </c>
      <c r="B289" s="3" t="s">
        <v>58</v>
      </c>
      <c r="C289" s="4" t="s">
        <v>15</v>
      </c>
      <c r="D289" s="4" t="s">
        <v>13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</row>
    <row r="290" spans="1:12" x14ac:dyDescent="0.3">
      <c r="A290" s="3" t="s">
        <v>133</v>
      </c>
      <c r="B290" s="3" t="s">
        <v>110</v>
      </c>
      <c r="C290" s="4" t="s">
        <v>17</v>
      </c>
      <c r="D290" s="4" t="s">
        <v>13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</row>
    <row r="291" spans="1:12" x14ac:dyDescent="0.3">
      <c r="A291" s="3" t="s">
        <v>133</v>
      </c>
      <c r="B291" s="3" t="s">
        <v>59</v>
      </c>
      <c r="C291" s="4" t="s">
        <v>19</v>
      </c>
      <c r="D291" s="4" t="s">
        <v>13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0</v>
      </c>
    </row>
    <row r="292" spans="1:12" x14ac:dyDescent="0.3">
      <c r="A292" s="3" t="s">
        <v>133</v>
      </c>
      <c r="B292" s="3" t="s">
        <v>100</v>
      </c>
      <c r="C292" s="4" t="s">
        <v>21</v>
      </c>
      <c r="D292" s="4" t="s">
        <v>13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</row>
    <row r="293" spans="1:12" x14ac:dyDescent="0.3">
      <c r="A293" s="3" t="s">
        <v>133</v>
      </c>
      <c r="B293" s="3" t="s">
        <v>101</v>
      </c>
      <c r="C293" s="4" t="s">
        <v>23</v>
      </c>
      <c r="D293" s="4" t="s">
        <v>13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</row>
    <row r="294" spans="1:12" x14ac:dyDescent="0.3">
      <c r="A294" s="3" t="s">
        <v>133</v>
      </c>
      <c r="B294" s="3" t="s">
        <v>102</v>
      </c>
      <c r="C294" s="4" t="s">
        <v>12</v>
      </c>
      <c r="D294" s="4" t="s">
        <v>13</v>
      </c>
      <c r="G294">
        <v>0</v>
      </c>
      <c r="H294">
        <v>0</v>
      </c>
      <c r="I294">
        <v>1</v>
      </c>
      <c r="J294">
        <v>1</v>
      </c>
      <c r="K294">
        <v>0</v>
      </c>
      <c r="L294">
        <v>0</v>
      </c>
    </row>
    <row r="295" spans="1:12" x14ac:dyDescent="0.3">
      <c r="A295" s="3" t="s">
        <v>133</v>
      </c>
      <c r="B295" s="3" t="s">
        <v>103</v>
      </c>
      <c r="C295" s="4" t="s">
        <v>15</v>
      </c>
      <c r="D295" s="4" t="s">
        <v>13</v>
      </c>
      <c r="G295">
        <v>1</v>
      </c>
      <c r="H295">
        <v>1</v>
      </c>
      <c r="I295">
        <v>0</v>
      </c>
      <c r="J295">
        <v>1</v>
      </c>
      <c r="K295">
        <v>0</v>
      </c>
      <c r="L295">
        <v>0</v>
      </c>
    </row>
    <row r="296" spans="1:12" x14ac:dyDescent="0.3">
      <c r="A296" s="3" t="s">
        <v>133</v>
      </c>
      <c r="B296" s="3" t="s">
        <v>104</v>
      </c>
      <c r="C296" s="4" t="s">
        <v>17</v>
      </c>
      <c r="D296" s="4" t="s">
        <v>13</v>
      </c>
      <c r="G296">
        <v>0</v>
      </c>
      <c r="H296">
        <v>1</v>
      </c>
      <c r="I296">
        <v>1</v>
      </c>
      <c r="J296">
        <v>1</v>
      </c>
      <c r="K296">
        <v>0</v>
      </c>
      <c r="L296">
        <v>0</v>
      </c>
    </row>
    <row r="297" spans="1:12" x14ac:dyDescent="0.3">
      <c r="A297" s="3" t="s">
        <v>133</v>
      </c>
      <c r="B297" s="3" t="s">
        <v>105</v>
      </c>
      <c r="C297" s="4" t="s">
        <v>19</v>
      </c>
      <c r="D297" s="4" t="s">
        <v>13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</row>
    <row r="298" spans="1:12" x14ac:dyDescent="0.3">
      <c r="A298" s="3" t="s">
        <v>133</v>
      </c>
      <c r="B298" s="3" t="s">
        <v>112</v>
      </c>
      <c r="C298" s="4" t="s">
        <v>21</v>
      </c>
      <c r="D298" s="4" t="s">
        <v>13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</row>
    <row r="299" spans="1:12" x14ac:dyDescent="0.3">
      <c r="A299" s="3" t="s">
        <v>133</v>
      </c>
      <c r="B299" s="3" t="s">
        <v>106</v>
      </c>
      <c r="C299" s="4" t="s">
        <v>23</v>
      </c>
      <c r="D299" s="4" t="s">
        <v>13</v>
      </c>
      <c r="G299">
        <v>1</v>
      </c>
      <c r="H299">
        <v>1</v>
      </c>
      <c r="I299">
        <v>0</v>
      </c>
      <c r="J299">
        <v>1</v>
      </c>
      <c r="K299">
        <v>0</v>
      </c>
      <c r="L299">
        <v>0</v>
      </c>
    </row>
    <row r="300" spans="1:12" x14ac:dyDescent="0.3">
      <c r="A300" s="3" t="s">
        <v>133</v>
      </c>
      <c r="B300" s="3" t="s">
        <v>81</v>
      </c>
      <c r="C300" s="4" t="s">
        <v>25</v>
      </c>
      <c r="D300" s="4" t="s">
        <v>13</v>
      </c>
      <c r="G300">
        <v>1</v>
      </c>
      <c r="H300">
        <v>0</v>
      </c>
      <c r="I300">
        <v>1</v>
      </c>
      <c r="J300">
        <v>2</v>
      </c>
      <c r="K300">
        <v>1</v>
      </c>
      <c r="L300">
        <v>0</v>
      </c>
    </row>
    <row r="301" spans="1:12" x14ac:dyDescent="0.3">
      <c r="A301" s="3" t="s">
        <v>133</v>
      </c>
      <c r="B301" s="3" t="s">
        <v>82</v>
      </c>
      <c r="C301" s="4" t="s">
        <v>12</v>
      </c>
      <c r="D301" s="4" t="s">
        <v>13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1</v>
      </c>
    </row>
    <row r="302" spans="1:12" x14ac:dyDescent="0.3">
      <c r="A302" s="3" t="s">
        <v>133</v>
      </c>
      <c r="B302" s="3" t="s">
        <v>83</v>
      </c>
      <c r="C302" s="4" t="s">
        <v>15</v>
      </c>
      <c r="D302" s="4" t="s">
        <v>13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0</v>
      </c>
    </row>
    <row r="303" spans="1:12" x14ac:dyDescent="0.3">
      <c r="A303" s="3" t="s">
        <v>133</v>
      </c>
      <c r="B303" s="3" t="s">
        <v>84</v>
      </c>
      <c r="C303" s="4" t="s">
        <v>17</v>
      </c>
      <c r="D303" s="4" t="s">
        <v>13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</row>
    <row r="304" spans="1:12" x14ac:dyDescent="0.3">
      <c r="A304" s="3" t="s">
        <v>133</v>
      </c>
      <c r="B304" s="3" t="s">
        <v>85</v>
      </c>
      <c r="C304" s="4" t="s">
        <v>21</v>
      </c>
      <c r="D304" s="4" t="s">
        <v>13</v>
      </c>
      <c r="G304">
        <v>1</v>
      </c>
      <c r="H304">
        <v>0</v>
      </c>
      <c r="I304">
        <v>1</v>
      </c>
      <c r="J304">
        <v>1</v>
      </c>
      <c r="K304">
        <v>0</v>
      </c>
      <c r="L304">
        <v>0</v>
      </c>
    </row>
    <row r="305" spans="1:12" x14ac:dyDescent="0.3">
      <c r="A305" s="3" t="s">
        <v>133</v>
      </c>
      <c r="B305" s="3" t="s">
        <v>87</v>
      </c>
      <c r="C305" s="4" t="s">
        <v>12</v>
      </c>
      <c r="D305" s="4" t="s">
        <v>13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1</v>
      </c>
    </row>
    <row r="306" spans="1:12" x14ac:dyDescent="0.3">
      <c r="A306" s="3" t="s">
        <v>133</v>
      </c>
      <c r="B306" s="3" t="s">
        <v>88</v>
      </c>
      <c r="C306" s="4" t="s">
        <v>15</v>
      </c>
      <c r="D306" s="4" t="s">
        <v>13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0</v>
      </c>
    </row>
    <row r="307" spans="1:12" x14ac:dyDescent="0.3">
      <c r="A307" s="3" t="s">
        <v>133</v>
      </c>
      <c r="B307" s="3" t="s">
        <v>89</v>
      </c>
      <c r="C307" s="4" t="s">
        <v>17</v>
      </c>
      <c r="D307" s="4" t="s">
        <v>13</v>
      </c>
      <c r="G307">
        <v>1</v>
      </c>
      <c r="H307">
        <v>0</v>
      </c>
      <c r="I307">
        <v>1</v>
      </c>
      <c r="J307">
        <v>2</v>
      </c>
      <c r="K307">
        <v>1</v>
      </c>
      <c r="L307">
        <v>0</v>
      </c>
    </row>
    <row r="308" spans="1:12" x14ac:dyDescent="0.3">
      <c r="A308" s="3" t="s">
        <v>133</v>
      </c>
      <c r="B308" s="3" t="s">
        <v>91</v>
      </c>
      <c r="C308" s="4" t="s">
        <v>21</v>
      </c>
      <c r="D308" s="4" t="s">
        <v>13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 s="3" t="s">
        <v>133</v>
      </c>
      <c r="B309" s="3" t="s">
        <v>92</v>
      </c>
      <c r="C309" s="4" t="s">
        <v>23</v>
      </c>
      <c r="D309" s="4" t="s">
        <v>13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 s="3" t="s">
        <v>133</v>
      </c>
      <c r="B310" s="3" t="s">
        <v>93</v>
      </c>
      <c r="C310" s="4" t="s">
        <v>25</v>
      </c>
      <c r="D310" s="4" t="s">
        <v>13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">
      <c r="A311" s="3" t="s">
        <v>133</v>
      </c>
      <c r="B311" s="3" t="s">
        <v>94</v>
      </c>
      <c r="C311" s="4" t="s">
        <v>12</v>
      </c>
      <c r="D311" s="4" t="s">
        <v>13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0</v>
      </c>
    </row>
    <row r="312" spans="1:12" x14ac:dyDescent="0.3">
      <c r="A312" s="3" t="s">
        <v>133</v>
      </c>
      <c r="B312" s="3" t="s">
        <v>95</v>
      </c>
      <c r="C312" s="4" t="s">
        <v>15</v>
      </c>
      <c r="D312" s="4" t="s">
        <v>13</v>
      </c>
      <c r="G312">
        <v>1</v>
      </c>
      <c r="H312">
        <v>0</v>
      </c>
      <c r="I312">
        <v>1</v>
      </c>
      <c r="J312">
        <v>2</v>
      </c>
      <c r="K312">
        <v>1</v>
      </c>
      <c r="L312">
        <v>1</v>
      </c>
    </row>
    <row r="313" spans="1:12" x14ac:dyDescent="0.3">
      <c r="A313" s="3" t="s">
        <v>133</v>
      </c>
      <c r="B313" s="3" t="s">
        <v>96</v>
      </c>
      <c r="C313" s="4" t="s">
        <v>17</v>
      </c>
      <c r="D313" s="4" t="s">
        <v>13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</row>
    <row r="314" spans="1:12" x14ac:dyDescent="0.3">
      <c r="A314" s="3" t="s">
        <v>133</v>
      </c>
      <c r="B314" s="3" t="s">
        <v>114</v>
      </c>
      <c r="C314" s="4" t="s">
        <v>19</v>
      </c>
      <c r="D314" s="4" t="s">
        <v>179</v>
      </c>
      <c r="E314" s="3"/>
      <c r="F314" s="8"/>
      <c r="G314" s="6"/>
      <c r="H314" s="6"/>
      <c r="I314" s="6"/>
      <c r="J314" s="6"/>
      <c r="K314" s="6"/>
      <c r="L314" s="6"/>
    </row>
    <row r="315" spans="1:12" x14ac:dyDescent="0.3">
      <c r="A315" s="3" t="s">
        <v>133</v>
      </c>
      <c r="B315" s="3" t="s">
        <v>115</v>
      </c>
      <c r="C315" s="4" t="s">
        <v>21</v>
      </c>
      <c r="D315" s="4" t="s">
        <v>179</v>
      </c>
      <c r="E315" s="3"/>
      <c r="F315" s="8"/>
      <c r="G315" s="6"/>
      <c r="H315" s="6"/>
      <c r="I315" s="6"/>
      <c r="J315" s="6"/>
      <c r="K315" s="6"/>
      <c r="L315" s="6"/>
    </row>
    <row r="316" spans="1:12" x14ac:dyDescent="0.3">
      <c r="A316" s="3" t="s">
        <v>133</v>
      </c>
      <c r="B316" s="3" t="s">
        <v>116</v>
      </c>
      <c r="C316" s="4" t="s">
        <v>23</v>
      </c>
      <c r="D316" s="4" t="s">
        <v>179</v>
      </c>
      <c r="E316" s="3"/>
      <c r="F316" s="8"/>
      <c r="G316" s="6"/>
      <c r="H316" s="6"/>
      <c r="I316" s="6"/>
      <c r="J316" s="6"/>
      <c r="K316" s="6"/>
      <c r="L316" s="6"/>
    </row>
    <row r="317" spans="1:12" x14ac:dyDescent="0.3">
      <c r="A317" s="3" t="s">
        <v>133</v>
      </c>
      <c r="B317" s="3" t="s">
        <v>117</v>
      </c>
      <c r="C317" s="4" t="s">
        <v>25</v>
      </c>
      <c r="D317" s="4" t="s">
        <v>179</v>
      </c>
      <c r="E317" s="3"/>
      <c r="F317" s="8"/>
      <c r="G317" s="6"/>
      <c r="H317" s="6"/>
      <c r="I317" s="6"/>
      <c r="J317" s="6"/>
      <c r="K317" s="6"/>
      <c r="L317" s="6"/>
    </row>
    <row r="318" spans="1:12" x14ac:dyDescent="0.3">
      <c r="A318" s="3" t="s">
        <v>133</v>
      </c>
      <c r="B318" s="3" t="s">
        <v>120</v>
      </c>
      <c r="C318" s="4" t="s">
        <v>17</v>
      </c>
      <c r="D318" s="4" t="s">
        <v>179</v>
      </c>
      <c r="E318" s="3"/>
      <c r="F318" s="8"/>
      <c r="G318" s="6"/>
      <c r="H318" s="6"/>
      <c r="I318" s="6"/>
      <c r="J318" s="6"/>
      <c r="K318" s="6"/>
      <c r="L318" s="6"/>
    </row>
    <row r="319" spans="1:12" x14ac:dyDescent="0.3">
      <c r="A319" s="3" t="s">
        <v>133</v>
      </c>
      <c r="B319" s="3" t="s">
        <v>121</v>
      </c>
      <c r="C319" s="4" t="s">
        <v>19</v>
      </c>
      <c r="D319" s="4" t="s">
        <v>179</v>
      </c>
      <c r="E319" s="3"/>
      <c r="F319" s="8"/>
      <c r="G319" s="6"/>
      <c r="H319" s="6"/>
      <c r="I319" s="6"/>
      <c r="J319" s="6"/>
      <c r="K319" s="6"/>
      <c r="L319" s="6"/>
    </row>
    <row r="320" spans="1:12" x14ac:dyDescent="0.3">
      <c r="A320" s="3" t="s">
        <v>133</v>
      </c>
      <c r="B320" s="3" t="s">
        <v>122</v>
      </c>
      <c r="C320" s="4" t="s">
        <v>21</v>
      </c>
      <c r="D320" s="4" t="s">
        <v>179</v>
      </c>
      <c r="E320" s="3"/>
      <c r="F320" s="8"/>
      <c r="G320" s="6"/>
      <c r="H320" s="6"/>
      <c r="I320" s="6"/>
      <c r="J320" s="6"/>
      <c r="K320" s="6"/>
      <c r="L320" s="6"/>
    </row>
    <row r="321" spans="1:12" x14ac:dyDescent="0.3">
      <c r="A321" s="3" t="s">
        <v>133</v>
      </c>
      <c r="B321" s="3" t="s">
        <v>125</v>
      </c>
      <c r="C321" s="4" t="s">
        <v>12</v>
      </c>
      <c r="D321" s="4" t="s">
        <v>13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</row>
    <row r="322" spans="1:12" x14ac:dyDescent="0.3">
      <c r="A322" s="3" t="s">
        <v>133</v>
      </c>
      <c r="B322" s="3" t="s">
        <v>126</v>
      </c>
      <c r="C322" s="4" t="s">
        <v>15</v>
      </c>
      <c r="D322" s="4" t="s">
        <v>179</v>
      </c>
      <c r="E322" s="3"/>
      <c r="F322" s="8"/>
      <c r="G322" s="6"/>
      <c r="H322" s="6"/>
      <c r="I322" s="6"/>
      <c r="J322" s="6"/>
      <c r="K322" s="6"/>
      <c r="L322" s="6"/>
    </row>
    <row r="323" spans="1:12" x14ac:dyDescent="0.3">
      <c r="A323" s="3" t="s">
        <v>133</v>
      </c>
      <c r="B323" s="3" t="s">
        <v>129</v>
      </c>
      <c r="C323" s="4" t="s">
        <v>21</v>
      </c>
      <c r="D323" s="4" t="s">
        <v>179</v>
      </c>
      <c r="E323" s="3"/>
      <c r="F323" s="8"/>
      <c r="G323" s="6"/>
      <c r="H323" s="6"/>
      <c r="I323" s="6"/>
      <c r="J323" s="6"/>
      <c r="K323" s="6"/>
      <c r="L323" s="6"/>
    </row>
    <row r="324" spans="1:12" x14ac:dyDescent="0.3">
      <c r="A324" s="3" t="s">
        <v>133</v>
      </c>
      <c r="B324" s="3" t="s">
        <v>181</v>
      </c>
      <c r="C324" s="4" t="s">
        <v>25</v>
      </c>
      <c r="D324" s="4" t="s">
        <v>179</v>
      </c>
      <c r="E324" s="3"/>
      <c r="F324" s="8"/>
      <c r="G324" s="6"/>
      <c r="H324" s="6"/>
      <c r="I324" s="6"/>
      <c r="J324" s="6"/>
      <c r="K324" s="6"/>
      <c r="L324" s="6"/>
    </row>
    <row r="325" spans="1:12" x14ac:dyDescent="0.3">
      <c r="A325" s="3" t="s">
        <v>133</v>
      </c>
      <c r="B325" s="3" t="s">
        <v>182</v>
      </c>
      <c r="C325" s="4" t="s">
        <v>12</v>
      </c>
      <c r="D325" s="4" t="s">
        <v>179</v>
      </c>
      <c r="E325" s="3"/>
      <c r="F325" s="8"/>
      <c r="G325" s="6"/>
      <c r="H325" s="6"/>
      <c r="I325" s="6"/>
      <c r="J325" s="6"/>
      <c r="K325" s="6"/>
      <c r="L325" s="6"/>
    </row>
    <row r="326" spans="1:12" x14ac:dyDescent="0.3">
      <c r="A326" s="3" t="s">
        <v>133</v>
      </c>
      <c r="B326" s="3" t="s">
        <v>183</v>
      </c>
      <c r="C326" s="4" t="s">
        <v>15</v>
      </c>
      <c r="D326" s="4" t="s">
        <v>179</v>
      </c>
      <c r="E326" s="3"/>
      <c r="F326" s="8"/>
      <c r="G326" s="6"/>
      <c r="H326" s="6"/>
      <c r="I326" s="6"/>
      <c r="J326" s="6"/>
      <c r="K326" s="6"/>
      <c r="L326" s="6"/>
    </row>
    <row r="327" spans="1:12" x14ac:dyDescent="0.3">
      <c r="A327" s="3" t="s">
        <v>133</v>
      </c>
      <c r="B327" s="3" t="s">
        <v>134</v>
      </c>
      <c r="C327" s="4" t="s">
        <v>17</v>
      </c>
      <c r="D327" s="4" t="s">
        <v>13</v>
      </c>
      <c r="E327" s="4" t="s">
        <v>196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0</v>
      </c>
    </row>
    <row r="328" spans="1:12" x14ac:dyDescent="0.3">
      <c r="A328" s="3" t="s">
        <v>133</v>
      </c>
      <c r="B328" s="3" t="s">
        <v>131</v>
      </c>
      <c r="C328" s="4" t="s">
        <v>25</v>
      </c>
      <c r="D328" s="4" t="s">
        <v>13</v>
      </c>
      <c r="E328" s="4" t="s">
        <v>196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0</v>
      </c>
    </row>
    <row r="329" spans="1:12" x14ac:dyDescent="0.3">
      <c r="A329" s="3" t="s">
        <v>133</v>
      </c>
      <c r="B329" s="3" t="s">
        <v>135</v>
      </c>
      <c r="C329" s="4" t="s">
        <v>12</v>
      </c>
      <c r="D329" s="4" t="s">
        <v>13</v>
      </c>
      <c r="E329" s="4" t="s">
        <v>196</v>
      </c>
      <c r="G329">
        <v>1</v>
      </c>
      <c r="H329">
        <v>0</v>
      </c>
      <c r="I329">
        <v>1</v>
      </c>
      <c r="J329">
        <v>2</v>
      </c>
      <c r="K329">
        <v>1</v>
      </c>
      <c r="L329">
        <v>0</v>
      </c>
    </row>
    <row r="330" spans="1:12" x14ac:dyDescent="0.3">
      <c r="A330" s="3" t="s">
        <v>133</v>
      </c>
      <c r="B330" s="3" t="s">
        <v>136</v>
      </c>
      <c r="C330" s="4" t="s">
        <v>15</v>
      </c>
      <c r="D330" s="4" t="s">
        <v>13</v>
      </c>
      <c r="E330" s="4" t="s">
        <v>196</v>
      </c>
      <c r="G330">
        <v>1</v>
      </c>
      <c r="H330">
        <v>0</v>
      </c>
      <c r="I330">
        <v>1</v>
      </c>
      <c r="J330">
        <v>2</v>
      </c>
      <c r="K330">
        <v>1</v>
      </c>
      <c r="L330">
        <v>0</v>
      </c>
    </row>
    <row r="331" spans="1:12" x14ac:dyDescent="0.3">
      <c r="A331" s="3" t="s">
        <v>133</v>
      </c>
      <c r="B331" s="3" t="s">
        <v>137</v>
      </c>
      <c r="C331" s="4" t="s">
        <v>17</v>
      </c>
      <c r="D331" s="4" t="s">
        <v>13</v>
      </c>
      <c r="E331" s="4" t="s">
        <v>196</v>
      </c>
      <c r="G331">
        <v>1</v>
      </c>
      <c r="H331">
        <v>0</v>
      </c>
      <c r="I331">
        <v>1</v>
      </c>
      <c r="J331">
        <v>2</v>
      </c>
      <c r="K331">
        <v>1</v>
      </c>
      <c r="L331">
        <v>0</v>
      </c>
    </row>
    <row r="332" spans="1:12" x14ac:dyDescent="0.3">
      <c r="A332" s="3" t="s">
        <v>133</v>
      </c>
      <c r="B332" s="3" t="s">
        <v>132</v>
      </c>
      <c r="C332" s="4" t="s">
        <v>19</v>
      </c>
      <c r="D332" s="4" t="s">
        <v>13</v>
      </c>
      <c r="E332" s="4" t="s">
        <v>196</v>
      </c>
      <c r="G332">
        <v>1</v>
      </c>
      <c r="H332">
        <v>0</v>
      </c>
      <c r="I332">
        <v>1</v>
      </c>
      <c r="J332">
        <v>2</v>
      </c>
      <c r="K332">
        <v>1</v>
      </c>
      <c r="L332">
        <v>0</v>
      </c>
    </row>
    <row r="333" spans="1:12" x14ac:dyDescent="0.3">
      <c r="A333" s="3" t="s">
        <v>133</v>
      </c>
      <c r="B333" s="3" t="s">
        <v>138</v>
      </c>
      <c r="C333" s="4" t="s">
        <v>21</v>
      </c>
      <c r="D333" s="4" t="s">
        <v>13</v>
      </c>
      <c r="E333" s="4" t="s">
        <v>196</v>
      </c>
      <c r="F333" s="7" t="s">
        <v>197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</row>
    <row r="334" spans="1:12" x14ac:dyDescent="0.3">
      <c r="A334" s="3" t="s">
        <v>133</v>
      </c>
      <c r="B334" s="3" t="s">
        <v>139</v>
      </c>
      <c r="C334" s="4" t="s">
        <v>23</v>
      </c>
      <c r="D334" s="4" t="s">
        <v>13</v>
      </c>
      <c r="F334" s="7" t="s">
        <v>197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1</v>
      </c>
    </row>
    <row r="335" spans="1:12" x14ac:dyDescent="0.3">
      <c r="A335" s="3" t="s">
        <v>133</v>
      </c>
      <c r="B335" s="3" t="s">
        <v>140</v>
      </c>
      <c r="C335" s="4" t="s">
        <v>25</v>
      </c>
      <c r="D335" s="4" t="s">
        <v>13</v>
      </c>
      <c r="F335" s="7" t="s">
        <v>197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">
      <c r="A336" s="3" t="s">
        <v>133</v>
      </c>
      <c r="B336" s="3" t="s">
        <v>141</v>
      </c>
      <c r="C336" s="4" t="s">
        <v>12</v>
      </c>
      <c r="D336" s="4" t="s">
        <v>13</v>
      </c>
      <c r="F336" s="7" t="s">
        <v>197</v>
      </c>
      <c r="G336">
        <v>1</v>
      </c>
      <c r="H336">
        <v>0</v>
      </c>
      <c r="I336">
        <v>0</v>
      </c>
      <c r="J336">
        <v>1</v>
      </c>
      <c r="K336">
        <v>1</v>
      </c>
      <c r="L336">
        <v>0</v>
      </c>
    </row>
    <row r="337" spans="1:12" x14ac:dyDescent="0.3">
      <c r="A337" s="3" t="s">
        <v>133</v>
      </c>
      <c r="B337" s="3" t="s">
        <v>142</v>
      </c>
      <c r="C337" s="4" t="s">
        <v>19</v>
      </c>
      <c r="D337" s="4" t="s">
        <v>13</v>
      </c>
      <c r="F337" s="7" t="s">
        <v>197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">
      <c r="A338" s="3" t="s">
        <v>133</v>
      </c>
      <c r="B338" s="3" t="s">
        <v>143</v>
      </c>
      <c r="C338" s="4" t="s">
        <v>23</v>
      </c>
      <c r="D338" s="4" t="s">
        <v>13</v>
      </c>
      <c r="F338" s="7" t="s">
        <v>197</v>
      </c>
      <c r="G338">
        <v>1</v>
      </c>
      <c r="H338">
        <v>0</v>
      </c>
      <c r="I338">
        <v>1</v>
      </c>
      <c r="J338">
        <v>1</v>
      </c>
      <c r="K338">
        <v>0</v>
      </c>
      <c r="L338">
        <v>0</v>
      </c>
    </row>
    <row r="339" spans="1:12" x14ac:dyDescent="0.3">
      <c r="A339" s="3" t="s">
        <v>133</v>
      </c>
      <c r="B339" s="3" t="s">
        <v>144</v>
      </c>
      <c r="C339" s="4" t="s">
        <v>25</v>
      </c>
      <c r="D339" s="4" t="s">
        <v>13</v>
      </c>
      <c r="F339" s="7" t="s">
        <v>197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1</v>
      </c>
    </row>
    <row r="340" spans="1:12" x14ac:dyDescent="0.3">
      <c r="A340" s="3" t="s">
        <v>133</v>
      </c>
      <c r="B340" s="3" t="s">
        <v>186</v>
      </c>
      <c r="C340" s="4" t="s">
        <v>12</v>
      </c>
      <c r="D340" s="4" t="s">
        <v>179</v>
      </c>
      <c r="E340" s="3"/>
      <c r="F340" s="8"/>
      <c r="G340" s="6"/>
      <c r="H340" s="6"/>
      <c r="I340" s="6"/>
      <c r="J340" s="6"/>
      <c r="K340" s="6"/>
      <c r="L340" s="6"/>
    </row>
    <row r="341" spans="1:12" x14ac:dyDescent="0.3">
      <c r="A341" s="3" t="s">
        <v>133</v>
      </c>
      <c r="B341" s="3" t="s">
        <v>187</v>
      </c>
      <c r="C341" s="4" t="s">
        <v>15</v>
      </c>
      <c r="D341" s="4" t="s">
        <v>179</v>
      </c>
      <c r="E341" s="3"/>
      <c r="F341" s="8"/>
      <c r="G341" s="6"/>
      <c r="H341" s="6"/>
      <c r="I341" s="6"/>
      <c r="J341" s="6"/>
      <c r="K341" s="6"/>
      <c r="L341" s="6"/>
    </row>
    <row r="342" spans="1:12" x14ac:dyDescent="0.3">
      <c r="A342" s="3" t="s">
        <v>133</v>
      </c>
      <c r="B342" s="3" t="s">
        <v>145</v>
      </c>
      <c r="C342" s="4" t="s">
        <v>19</v>
      </c>
      <c r="D342" s="4" t="s">
        <v>13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0</v>
      </c>
    </row>
    <row r="343" spans="1:12" x14ac:dyDescent="0.3">
      <c r="A343" s="3" t="s">
        <v>133</v>
      </c>
      <c r="B343" s="3" t="s">
        <v>146</v>
      </c>
      <c r="C343" s="4" t="s">
        <v>21</v>
      </c>
      <c r="D343" s="4" t="s">
        <v>13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">
      <c r="A344" s="3" t="s">
        <v>133</v>
      </c>
      <c r="B344" s="3" t="s">
        <v>147</v>
      </c>
      <c r="C344" s="4" t="s">
        <v>23</v>
      </c>
      <c r="D344" s="4" t="s">
        <v>13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</row>
    <row r="345" spans="1:12" x14ac:dyDescent="0.3">
      <c r="A345" s="3" t="s">
        <v>133</v>
      </c>
      <c r="B345" s="3" t="s">
        <v>188</v>
      </c>
      <c r="C345" s="4" t="s">
        <v>25</v>
      </c>
      <c r="D345" s="4" t="s">
        <v>179</v>
      </c>
      <c r="E345" s="3"/>
      <c r="F345" s="8"/>
      <c r="G345" s="6"/>
      <c r="H345" s="6"/>
      <c r="I345" s="6"/>
      <c r="J345" s="6"/>
      <c r="K345" s="6"/>
      <c r="L345" s="6"/>
    </row>
    <row r="346" spans="1:12" x14ac:dyDescent="0.3">
      <c r="A346" s="3" t="s">
        <v>133</v>
      </c>
      <c r="B346" s="3" t="s">
        <v>189</v>
      </c>
      <c r="C346" s="4" t="s">
        <v>12</v>
      </c>
      <c r="D346" s="4" t="s">
        <v>179</v>
      </c>
      <c r="E346" s="3"/>
      <c r="F346" s="8"/>
      <c r="G346" s="6"/>
      <c r="H346" s="6"/>
      <c r="I346" s="6"/>
      <c r="J346" s="6"/>
      <c r="K346" s="6"/>
      <c r="L346" s="6"/>
    </row>
    <row r="347" spans="1:12" x14ac:dyDescent="0.3">
      <c r="A347" s="3" t="s">
        <v>133</v>
      </c>
      <c r="B347" s="3" t="s">
        <v>148</v>
      </c>
      <c r="C347" s="4" t="s">
        <v>15</v>
      </c>
      <c r="D347" s="4" t="s">
        <v>13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0</v>
      </c>
    </row>
    <row r="348" spans="1:12" x14ac:dyDescent="0.3">
      <c r="A348" s="3" t="s">
        <v>133</v>
      </c>
      <c r="B348" s="3" t="s">
        <v>190</v>
      </c>
      <c r="C348" s="4" t="s">
        <v>17</v>
      </c>
      <c r="D348" s="4" t="s">
        <v>179</v>
      </c>
      <c r="E348" s="3"/>
      <c r="F348" s="8"/>
      <c r="G348" s="6"/>
      <c r="H348" s="6"/>
      <c r="I348" s="6"/>
      <c r="J348" s="6"/>
      <c r="K348" s="6"/>
      <c r="L348" s="6"/>
    </row>
    <row r="349" spans="1:12" x14ac:dyDescent="0.3">
      <c r="A349" s="3" t="s">
        <v>133</v>
      </c>
      <c r="B349" s="3" t="s">
        <v>191</v>
      </c>
      <c r="C349" s="4" t="s">
        <v>19</v>
      </c>
      <c r="D349" s="4" t="s">
        <v>179</v>
      </c>
      <c r="E349" s="3"/>
      <c r="F349" s="8"/>
      <c r="G349" s="6"/>
      <c r="H349" s="6"/>
      <c r="I349" s="6"/>
      <c r="J349" s="6"/>
      <c r="K349" s="6"/>
      <c r="L349" s="6"/>
    </row>
    <row r="350" spans="1:12" x14ac:dyDescent="0.3">
      <c r="A350" s="3" t="s">
        <v>133</v>
      </c>
      <c r="B350" s="3" t="s">
        <v>192</v>
      </c>
      <c r="C350" s="4" t="s">
        <v>21</v>
      </c>
      <c r="D350" s="4" t="s">
        <v>179</v>
      </c>
      <c r="E350" s="3"/>
      <c r="F350" s="8"/>
      <c r="G350" s="6"/>
      <c r="H350" s="6"/>
      <c r="I350" s="6"/>
      <c r="J350" s="6"/>
      <c r="K350" s="6"/>
      <c r="L350" s="6"/>
    </row>
    <row r="351" spans="1:12" x14ac:dyDescent="0.3">
      <c r="A351" s="3" t="s">
        <v>133</v>
      </c>
      <c r="B351" s="3" t="s">
        <v>193</v>
      </c>
      <c r="C351" s="4" t="s">
        <v>23</v>
      </c>
      <c r="D351" s="4" t="s">
        <v>179</v>
      </c>
      <c r="E351" s="3"/>
      <c r="F351" s="8"/>
      <c r="G351" s="6"/>
      <c r="H351" s="6"/>
      <c r="I351" s="6"/>
      <c r="J351" s="6"/>
      <c r="K351" s="6"/>
      <c r="L351" s="6"/>
    </row>
    <row r="352" spans="1:12" x14ac:dyDescent="0.3">
      <c r="A352" s="3" t="s">
        <v>133</v>
      </c>
      <c r="B352" s="3" t="s">
        <v>194</v>
      </c>
      <c r="C352" s="4" t="s">
        <v>25</v>
      </c>
      <c r="D352" s="4" t="s">
        <v>179</v>
      </c>
      <c r="E352" s="3"/>
      <c r="F352" s="8"/>
      <c r="G352" s="6"/>
      <c r="H352" s="6"/>
      <c r="I352" s="6"/>
      <c r="J352" s="6"/>
      <c r="K352" s="6"/>
      <c r="L352" s="6"/>
    </row>
    <row r="353" spans="1:12" x14ac:dyDescent="0.3">
      <c r="A353" s="3" t="s">
        <v>149</v>
      </c>
      <c r="B353" s="3" t="s">
        <v>150</v>
      </c>
      <c r="C353" s="4" t="s">
        <v>23</v>
      </c>
      <c r="D353" s="4" t="s">
        <v>13</v>
      </c>
      <c r="G353">
        <v>0</v>
      </c>
      <c r="H353">
        <v>0</v>
      </c>
      <c r="I353">
        <v>0</v>
      </c>
      <c r="J353">
        <v>2</v>
      </c>
      <c r="K353">
        <v>0</v>
      </c>
      <c r="L353">
        <v>0</v>
      </c>
    </row>
    <row r="354" spans="1:12" x14ac:dyDescent="0.3">
      <c r="A354" s="3" t="s">
        <v>149</v>
      </c>
      <c r="B354" s="3" t="s">
        <v>151</v>
      </c>
      <c r="C354" s="4" t="s">
        <v>25</v>
      </c>
      <c r="D354" s="4" t="s">
        <v>13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1</v>
      </c>
    </row>
    <row r="355" spans="1:12" x14ac:dyDescent="0.3">
      <c r="A355" s="3" t="s">
        <v>149</v>
      </c>
      <c r="B355" s="3" t="s">
        <v>152</v>
      </c>
      <c r="C355" s="4" t="s">
        <v>12</v>
      </c>
      <c r="D355" s="4" t="s">
        <v>13</v>
      </c>
      <c r="G355">
        <v>0</v>
      </c>
      <c r="H355">
        <v>0</v>
      </c>
      <c r="I355">
        <v>0</v>
      </c>
      <c r="J355">
        <v>1</v>
      </c>
      <c r="K355">
        <v>1</v>
      </c>
      <c r="L355">
        <v>1</v>
      </c>
    </row>
    <row r="356" spans="1:12" x14ac:dyDescent="0.3">
      <c r="A356" s="3" t="s">
        <v>149</v>
      </c>
      <c r="B356" s="3" t="s">
        <v>153</v>
      </c>
      <c r="C356" s="4" t="s">
        <v>15</v>
      </c>
      <c r="D356" s="4" t="s">
        <v>13</v>
      </c>
      <c r="G356">
        <v>0</v>
      </c>
      <c r="H356">
        <v>0</v>
      </c>
      <c r="I356">
        <v>0</v>
      </c>
      <c r="J356">
        <v>2</v>
      </c>
      <c r="K356">
        <v>1</v>
      </c>
      <c r="L356">
        <v>1</v>
      </c>
    </row>
    <row r="357" spans="1:12" x14ac:dyDescent="0.3">
      <c r="A357" s="3" t="s">
        <v>149</v>
      </c>
      <c r="B357" s="3" t="s">
        <v>154</v>
      </c>
      <c r="C357" s="4" t="s">
        <v>17</v>
      </c>
      <c r="D357" s="4" t="s">
        <v>13</v>
      </c>
      <c r="G357">
        <v>0</v>
      </c>
      <c r="H357">
        <v>0</v>
      </c>
      <c r="I357">
        <v>0</v>
      </c>
      <c r="J357">
        <v>2</v>
      </c>
      <c r="K357">
        <v>1</v>
      </c>
      <c r="L357">
        <v>1</v>
      </c>
    </row>
    <row r="358" spans="1:12" x14ac:dyDescent="0.3">
      <c r="A358" s="3" t="s">
        <v>149</v>
      </c>
      <c r="B358" s="3" t="s">
        <v>155</v>
      </c>
      <c r="C358" s="4" t="s">
        <v>19</v>
      </c>
      <c r="D358" s="4" t="s">
        <v>13</v>
      </c>
      <c r="G358">
        <v>0</v>
      </c>
      <c r="H358">
        <v>0</v>
      </c>
      <c r="I358">
        <v>0</v>
      </c>
      <c r="J358">
        <v>2</v>
      </c>
      <c r="K358">
        <v>0</v>
      </c>
      <c r="L358">
        <v>1</v>
      </c>
    </row>
    <row r="359" spans="1:12" x14ac:dyDescent="0.3">
      <c r="A359" s="3" t="s">
        <v>149</v>
      </c>
      <c r="B359" s="3" t="s">
        <v>156</v>
      </c>
      <c r="C359" s="4" t="s">
        <v>21</v>
      </c>
      <c r="D359" s="4" t="s">
        <v>13</v>
      </c>
      <c r="G359">
        <v>0</v>
      </c>
      <c r="H359">
        <v>0</v>
      </c>
      <c r="I359">
        <v>0</v>
      </c>
      <c r="J359">
        <v>1</v>
      </c>
      <c r="K359">
        <v>1</v>
      </c>
      <c r="L359">
        <v>1</v>
      </c>
    </row>
    <row r="360" spans="1:12" x14ac:dyDescent="0.3">
      <c r="A360" s="3" t="s">
        <v>149</v>
      </c>
      <c r="B360" s="3" t="s">
        <v>157</v>
      </c>
      <c r="C360" s="4" t="s">
        <v>23</v>
      </c>
      <c r="D360" s="4" t="s">
        <v>13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1</v>
      </c>
    </row>
    <row r="361" spans="1:12" x14ac:dyDescent="0.3">
      <c r="A361" s="3" t="s">
        <v>149</v>
      </c>
      <c r="B361" s="3" t="s">
        <v>158</v>
      </c>
      <c r="C361" s="4" t="s">
        <v>25</v>
      </c>
      <c r="D361" s="4" t="s">
        <v>13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1</v>
      </c>
    </row>
    <row r="362" spans="1:12" x14ac:dyDescent="0.3">
      <c r="A362" s="3" t="s">
        <v>149</v>
      </c>
      <c r="B362" s="3" t="s">
        <v>159</v>
      </c>
      <c r="C362" s="4" t="s">
        <v>12</v>
      </c>
      <c r="D362" s="4" t="s">
        <v>13</v>
      </c>
      <c r="G362">
        <v>0</v>
      </c>
      <c r="H362">
        <v>0</v>
      </c>
      <c r="I362">
        <v>1</v>
      </c>
      <c r="J362">
        <v>1</v>
      </c>
      <c r="K362">
        <v>1</v>
      </c>
      <c r="L362">
        <v>1</v>
      </c>
    </row>
    <row r="363" spans="1:12" x14ac:dyDescent="0.3">
      <c r="A363" s="3" t="s">
        <v>149</v>
      </c>
      <c r="B363" s="3" t="s">
        <v>160</v>
      </c>
      <c r="C363" s="4" t="s">
        <v>15</v>
      </c>
      <c r="D363" s="4" t="s">
        <v>13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1</v>
      </c>
    </row>
    <row r="364" spans="1:12" x14ac:dyDescent="0.3">
      <c r="A364" s="3" t="s">
        <v>149</v>
      </c>
      <c r="B364" s="3" t="s">
        <v>161</v>
      </c>
      <c r="C364" s="4" t="s">
        <v>17</v>
      </c>
      <c r="D364" s="4" t="s">
        <v>13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</row>
    <row r="365" spans="1:12" x14ac:dyDescent="0.3">
      <c r="A365" s="3" t="s">
        <v>149</v>
      </c>
      <c r="B365" s="3" t="s">
        <v>162</v>
      </c>
      <c r="C365" s="4" t="s">
        <v>21</v>
      </c>
      <c r="D365" s="4" t="s">
        <v>13</v>
      </c>
      <c r="G365">
        <v>0</v>
      </c>
      <c r="H365">
        <v>0</v>
      </c>
      <c r="I365">
        <v>0</v>
      </c>
      <c r="J365">
        <v>2</v>
      </c>
      <c r="K365">
        <v>1</v>
      </c>
      <c r="L365">
        <v>1</v>
      </c>
    </row>
    <row r="366" spans="1:12" x14ac:dyDescent="0.3">
      <c r="A366" s="3" t="s">
        <v>149</v>
      </c>
      <c r="B366" s="3" t="s">
        <v>163</v>
      </c>
      <c r="C366" s="4" t="s">
        <v>25</v>
      </c>
      <c r="D366" s="4" t="s">
        <v>13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1</v>
      </c>
    </row>
    <row r="367" spans="1:12" x14ac:dyDescent="0.3">
      <c r="A367" s="3" t="s">
        <v>149</v>
      </c>
      <c r="B367" s="3" t="s">
        <v>164</v>
      </c>
      <c r="C367" s="4" t="s">
        <v>12</v>
      </c>
      <c r="D367" s="4" t="s">
        <v>13</v>
      </c>
      <c r="G367">
        <v>0</v>
      </c>
      <c r="H367">
        <v>0</v>
      </c>
      <c r="I367">
        <v>0</v>
      </c>
      <c r="J367">
        <v>1</v>
      </c>
      <c r="K367">
        <v>1</v>
      </c>
      <c r="L367">
        <v>1</v>
      </c>
    </row>
    <row r="368" spans="1:12" x14ac:dyDescent="0.3">
      <c r="A368" s="3" t="s">
        <v>149</v>
      </c>
      <c r="B368" s="3" t="s">
        <v>165</v>
      </c>
      <c r="C368" s="4" t="s">
        <v>15</v>
      </c>
      <c r="D368" s="4" t="s">
        <v>13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1</v>
      </c>
    </row>
    <row r="369" spans="1:12" x14ac:dyDescent="0.3">
      <c r="A369" s="3" t="s">
        <v>149</v>
      </c>
      <c r="B369" s="3" t="s">
        <v>166</v>
      </c>
      <c r="C369" s="4" t="s">
        <v>17</v>
      </c>
      <c r="D369" s="4" t="s">
        <v>13</v>
      </c>
      <c r="G369">
        <v>0</v>
      </c>
      <c r="H369">
        <v>0</v>
      </c>
      <c r="I369">
        <v>0</v>
      </c>
      <c r="J369">
        <v>2</v>
      </c>
      <c r="K369">
        <v>1</v>
      </c>
      <c r="L369">
        <v>1</v>
      </c>
    </row>
    <row r="370" spans="1:12" x14ac:dyDescent="0.3">
      <c r="A370" s="3" t="s">
        <v>149</v>
      </c>
      <c r="B370" s="3" t="s">
        <v>167</v>
      </c>
      <c r="C370" s="4" t="s">
        <v>21</v>
      </c>
      <c r="D370" s="4" t="s">
        <v>13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1</v>
      </c>
    </row>
    <row r="371" spans="1:12" x14ac:dyDescent="0.3">
      <c r="A371" s="3" t="s">
        <v>149</v>
      </c>
      <c r="B371" s="3" t="s">
        <v>168</v>
      </c>
      <c r="C371" s="4" t="s">
        <v>23</v>
      </c>
      <c r="D371" s="4" t="s">
        <v>13</v>
      </c>
      <c r="G371">
        <v>0</v>
      </c>
      <c r="H371">
        <v>0</v>
      </c>
      <c r="I371">
        <v>0</v>
      </c>
      <c r="J371">
        <v>2</v>
      </c>
      <c r="K371">
        <v>1</v>
      </c>
      <c r="L371">
        <v>1</v>
      </c>
    </row>
    <row r="372" spans="1:12" x14ac:dyDescent="0.3">
      <c r="A372" s="3" t="s">
        <v>149</v>
      </c>
      <c r="B372" s="3" t="s">
        <v>169</v>
      </c>
      <c r="C372" s="4" t="s">
        <v>25</v>
      </c>
      <c r="D372" s="4" t="s">
        <v>13</v>
      </c>
      <c r="G372">
        <v>1</v>
      </c>
      <c r="H372">
        <v>1</v>
      </c>
      <c r="I372">
        <v>0</v>
      </c>
      <c r="J372">
        <v>1</v>
      </c>
      <c r="K372">
        <v>1</v>
      </c>
      <c r="L372">
        <v>1</v>
      </c>
    </row>
    <row r="373" spans="1:12" x14ac:dyDescent="0.3">
      <c r="A373" s="3" t="s">
        <v>149</v>
      </c>
      <c r="B373" s="3" t="s">
        <v>11</v>
      </c>
      <c r="C373" s="4" t="s">
        <v>12</v>
      </c>
      <c r="D373" s="4" t="s">
        <v>13</v>
      </c>
      <c r="G373">
        <v>0</v>
      </c>
      <c r="H373">
        <v>0</v>
      </c>
      <c r="I373">
        <v>1</v>
      </c>
      <c r="J373">
        <v>2</v>
      </c>
      <c r="K373">
        <v>1</v>
      </c>
      <c r="L373">
        <v>1</v>
      </c>
    </row>
    <row r="374" spans="1:12" x14ac:dyDescent="0.3">
      <c r="A374" s="3" t="s">
        <v>149</v>
      </c>
      <c r="B374" s="3" t="s">
        <v>14</v>
      </c>
      <c r="C374" s="4" t="s">
        <v>15</v>
      </c>
      <c r="D374" s="4" t="s">
        <v>13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1</v>
      </c>
    </row>
    <row r="375" spans="1:12" x14ac:dyDescent="0.3">
      <c r="A375" s="3" t="s">
        <v>149</v>
      </c>
      <c r="B375" s="3" t="s">
        <v>16</v>
      </c>
      <c r="C375" s="4" t="s">
        <v>17</v>
      </c>
      <c r="D375" s="4" t="s">
        <v>13</v>
      </c>
      <c r="G375">
        <v>1</v>
      </c>
      <c r="H375">
        <v>0</v>
      </c>
      <c r="I375">
        <v>1</v>
      </c>
      <c r="J375">
        <v>1</v>
      </c>
      <c r="K375">
        <v>1</v>
      </c>
      <c r="L375">
        <v>1</v>
      </c>
    </row>
    <row r="376" spans="1:12" x14ac:dyDescent="0.3">
      <c r="A376" s="3" t="s">
        <v>149</v>
      </c>
      <c r="B376" s="3" t="s">
        <v>18</v>
      </c>
      <c r="C376" s="4" t="s">
        <v>19</v>
      </c>
      <c r="D376" s="4" t="s">
        <v>13</v>
      </c>
      <c r="G376">
        <v>1</v>
      </c>
      <c r="H376">
        <v>1</v>
      </c>
      <c r="I376">
        <v>1</v>
      </c>
      <c r="J376">
        <v>2</v>
      </c>
      <c r="K376">
        <v>1</v>
      </c>
      <c r="L376">
        <v>1</v>
      </c>
    </row>
    <row r="377" spans="1:12" x14ac:dyDescent="0.3">
      <c r="A377" s="3" t="s">
        <v>149</v>
      </c>
      <c r="B377" s="3" t="s">
        <v>20</v>
      </c>
      <c r="C377" s="4" t="s">
        <v>21</v>
      </c>
      <c r="D377" s="4" t="s">
        <v>13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1</v>
      </c>
    </row>
    <row r="378" spans="1:12" x14ac:dyDescent="0.3">
      <c r="A378" s="3" t="s">
        <v>149</v>
      </c>
      <c r="B378" s="3" t="s">
        <v>22</v>
      </c>
      <c r="C378" s="4" t="s">
        <v>23</v>
      </c>
      <c r="D378" s="4" t="s">
        <v>13</v>
      </c>
      <c r="G378">
        <v>0</v>
      </c>
      <c r="H378">
        <v>1</v>
      </c>
      <c r="I378">
        <v>0</v>
      </c>
      <c r="J378">
        <v>1</v>
      </c>
      <c r="K378">
        <v>1</v>
      </c>
      <c r="L378">
        <v>1</v>
      </c>
    </row>
    <row r="379" spans="1:12" x14ac:dyDescent="0.3">
      <c r="A379" s="3" t="s">
        <v>149</v>
      </c>
      <c r="B379" s="3" t="s">
        <v>24</v>
      </c>
      <c r="C379" s="4" t="s">
        <v>25</v>
      </c>
      <c r="D379" s="4" t="s">
        <v>13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1</v>
      </c>
    </row>
    <row r="380" spans="1:12" x14ac:dyDescent="0.3">
      <c r="A380" s="3" t="s">
        <v>149</v>
      </c>
      <c r="B380" s="3" t="s">
        <v>26</v>
      </c>
      <c r="C380" s="4" t="s">
        <v>12</v>
      </c>
      <c r="D380" s="4" t="s">
        <v>13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0</v>
      </c>
    </row>
    <row r="381" spans="1:12" x14ac:dyDescent="0.3">
      <c r="A381" s="3" t="s">
        <v>149</v>
      </c>
      <c r="B381" s="3" t="s">
        <v>27</v>
      </c>
      <c r="C381" s="4" t="s">
        <v>15</v>
      </c>
      <c r="D381" s="4" t="s">
        <v>13</v>
      </c>
      <c r="G381">
        <v>0</v>
      </c>
      <c r="H381">
        <v>1</v>
      </c>
      <c r="I381">
        <v>1</v>
      </c>
      <c r="J381">
        <v>2</v>
      </c>
      <c r="K381">
        <v>1</v>
      </c>
      <c r="L381">
        <v>1</v>
      </c>
    </row>
    <row r="382" spans="1:12" x14ac:dyDescent="0.3">
      <c r="A382" s="3" t="s">
        <v>149</v>
      </c>
      <c r="B382" s="3" t="s">
        <v>28</v>
      </c>
      <c r="C382" s="4" t="s">
        <v>17</v>
      </c>
      <c r="D382" s="4" t="s">
        <v>13</v>
      </c>
      <c r="G382">
        <v>0</v>
      </c>
      <c r="H382">
        <v>1</v>
      </c>
      <c r="I382">
        <v>1</v>
      </c>
      <c r="J382">
        <v>2</v>
      </c>
      <c r="K382">
        <v>1</v>
      </c>
      <c r="L382">
        <v>1</v>
      </c>
    </row>
    <row r="383" spans="1:12" x14ac:dyDescent="0.3">
      <c r="A383" s="3" t="s">
        <v>149</v>
      </c>
      <c r="B383" s="3" t="s">
        <v>29</v>
      </c>
      <c r="C383" s="4" t="s">
        <v>19</v>
      </c>
      <c r="D383" s="4" t="s">
        <v>179</v>
      </c>
      <c r="E383" s="3"/>
      <c r="F383" s="8"/>
      <c r="G383" s="6"/>
      <c r="H383" s="6"/>
      <c r="I383" s="6"/>
      <c r="J383" s="6"/>
      <c r="K383" s="6"/>
      <c r="L383" s="6"/>
    </row>
    <row r="384" spans="1:12" x14ac:dyDescent="0.3">
      <c r="A384" s="3" t="s">
        <v>149</v>
      </c>
      <c r="B384" s="3" t="s">
        <v>30</v>
      </c>
      <c r="C384" s="4" t="s">
        <v>21</v>
      </c>
      <c r="D384" s="4" t="s">
        <v>179</v>
      </c>
      <c r="E384" s="3"/>
      <c r="F384" s="8"/>
      <c r="G384" s="6"/>
      <c r="H384" s="6"/>
      <c r="I384" s="6"/>
      <c r="J384" s="6"/>
      <c r="K384" s="6"/>
      <c r="L384" s="6"/>
    </row>
    <row r="385" spans="1:12" x14ac:dyDescent="0.3">
      <c r="A385" s="3" t="s">
        <v>149</v>
      </c>
      <c r="B385" s="3" t="s">
        <v>31</v>
      </c>
      <c r="C385" s="4" t="s">
        <v>23</v>
      </c>
      <c r="D385" s="4" t="s">
        <v>179</v>
      </c>
      <c r="E385" s="3"/>
      <c r="F385" s="8"/>
      <c r="G385" s="6"/>
      <c r="H385" s="6"/>
      <c r="I385" s="6"/>
      <c r="J385" s="6"/>
      <c r="K385" s="6"/>
      <c r="L385" s="6"/>
    </row>
    <row r="386" spans="1:12" x14ac:dyDescent="0.3">
      <c r="A386" s="3" t="s">
        <v>149</v>
      </c>
      <c r="B386" s="3" t="s">
        <v>32</v>
      </c>
      <c r="C386" s="4" t="s">
        <v>25</v>
      </c>
      <c r="D386" s="4" t="s">
        <v>179</v>
      </c>
      <c r="E386" s="3"/>
      <c r="F386" s="8"/>
      <c r="G386" s="6"/>
      <c r="H386" s="6"/>
      <c r="I386" s="6"/>
      <c r="J386" s="6"/>
      <c r="K386" s="6"/>
      <c r="L386" s="6"/>
    </row>
    <row r="387" spans="1:12" x14ac:dyDescent="0.3">
      <c r="A387" s="3" t="s">
        <v>149</v>
      </c>
      <c r="B387" s="3" t="s">
        <v>33</v>
      </c>
      <c r="C387" s="4" t="s">
        <v>12</v>
      </c>
      <c r="D387" s="4" t="s">
        <v>179</v>
      </c>
      <c r="E387" s="3"/>
      <c r="F387" s="8"/>
      <c r="G387" s="6"/>
      <c r="H387" s="6"/>
      <c r="I387" s="6"/>
      <c r="J387" s="6"/>
      <c r="K387" s="6"/>
      <c r="L387" s="6"/>
    </row>
    <row r="388" spans="1:12" x14ac:dyDescent="0.3">
      <c r="A388" s="3" t="s">
        <v>149</v>
      </c>
      <c r="B388" s="3" t="s">
        <v>174</v>
      </c>
      <c r="C388" s="4" t="s">
        <v>15</v>
      </c>
      <c r="D388" s="4" t="s">
        <v>179</v>
      </c>
      <c r="E388" s="3"/>
      <c r="F388" s="8"/>
      <c r="G388" s="6"/>
      <c r="H388" s="6"/>
      <c r="I388" s="6"/>
      <c r="J388" s="6"/>
      <c r="K388" s="6"/>
      <c r="L388" s="6"/>
    </row>
    <row r="389" spans="1:12" x14ac:dyDescent="0.3">
      <c r="A389" s="3" t="s">
        <v>149</v>
      </c>
      <c r="B389" s="3" t="s">
        <v>34</v>
      </c>
      <c r="C389" s="4" t="s">
        <v>17</v>
      </c>
      <c r="D389" s="4" t="s">
        <v>179</v>
      </c>
      <c r="E389" s="3"/>
      <c r="F389" s="8"/>
      <c r="G389" s="6"/>
      <c r="H389" s="6"/>
      <c r="I389" s="6"/>
      <c r="J389" s="6"/>
      <c r="K389" s="6"/>
      <c r="L389" s="6"/>
    </row>
    <row r="390" spans="1:12" x14ac:dyDescent="0.3">
      <c r="A390" s="3" t="s">
        <v>149</v>
      </c>
      <c r="B390" s="3" t="s">
        <v>35</v>
      </c>
      <c r="C390" s="4" t="s">
        <v>19</v>
      </c>
      <c r="D390" s="4" t="s">
        <v>179</v>
      </c>
      <c r="E390" s="3"/>
      <c r="F390" s="8"/>
      <c r="G390" s="6"/>
      <c r="H390" s="6"/>
      <c r="I390" s="6"/>
      <c r="J390" s="6"/>
      <c r="K390" s="6"/>
      <c r="L390" s="6"/>
    </row>
    <row r="391" spans="1:12" x14ac:dyDescent="0.3">
      <c r="A391" s="3" t="s">
        <v>149</v>
      </c>
      <c r="B391" s="3" t="s">
        <v>36</v>
      </c>
      <c r="C391" s="4" t="s">
        <v>21</v>
      </c>
      <c r="D391" s="4" t="s">
        <v>13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1</v>
      </c>
    </row>
    <row r="392" spans="1:12" x14ac:dyDescent="0.3">
      <c r="A392" s="3" t="s">
        <v>149</v>
      </c>
      <c r="B392" s="3" t="s">
        <v>37</v>
      </c>
      <c r="C392" s="4" t="s">
        <v>23</v>
      </c>
      <c r="D392" s="4" t="s">
        <v>179</v>
      </c>
      <c r="E392" s="3"/>
      <c r="F392" s="8"/>
      <c r="G392" s="6"/>
      <c r="H392" s="6"/>
      <c r="I392" s="6"/>
      <c r="J392" s="6"/>
      <c r="K392" s="6"/>
      <c r="L392" s="6"/>
    </row>
    <row r="393" spans="1:12" x14ac:dyDescent="0.3">
      <c r="A393" s="3" t="s">
        <v>149</v>
      </c>
      <c r="B393" s="3" t="s">
        <v>38</v>
      </c>
      <c r="C393" s="4" t="s">
        <v>25</v>
      </c>
      <c r="D393" s="4" t="s">
        <v>179</v>
      </c>
      <c r="E393" s="3"/>
      <c r="F393" s="8"/>
      <c r="G393" s="6"/>
      <c r="H393" s="6"/>
      <c r="I393" s="6"/>
      <c r="J393" s="6"/>
      <c r="K393" s="6"/>
      <c r="L393" s="6"/>
    </row>
    <row r="394" spans="1:12" x14ac:dyDescent="0.3">
      <c r="A394" s="3" t="s">
        <v>149</v>
      </c>
      <c r="B394" s="3" t="s">
        <v>39</v>
      </c>
      <c r="C394" s="4" t="s">
        <v>12</v>
      </c>
      <c r="D394" s="4" t="s">
        <v>179</v>
      </c>
      <c r="E394" s="3"/>
      <c r="F394" s="8"/>
      <c r="G394" s="6"/>
      <c r="H394" s="6"/>
      <c r="I394" s="6"/>
      <c r="J394" s="6"/>
      <c r="K394" s="6"/>
      <c r="L394" s="6"/>
    </row>
    <row r="395" spans="1:12" x14ac:dyDescent="0.3">
      <c r="A395" s="3" t="s">
        <v>149</v>
      </c>
      <c r="B395" s="3" t="s">
        <v>61</v>
      </c>
      <c r="C395" s="4" t="s">
        <v>15</v>
      </c>
      <c r="D395" s="4" t="s">
        <v>179</v>
      </c>
      <c r="E395" s="3"/>
      <c r="F395" s="8"/>
      <c r="G395" s="6"/>
      <c r="H395" s="6"/>
      <c r="I395" s="6"/>
      <c r="J395" s="6"/>
      <c r="K395" s="6"/>
      <c r="L395" s="6"/>
    </row>
    <row r="396" spans="1:12" x14ac:dyDescent="0.3">
      <c r="A396" s="3" t="s">
        <v>149</v>
      </c>
      <c r="B396" s="3" t="s">
        <v>62</v>
      </c>
      <c r="C396" s="4" t="s">
        <v>19</v>
      </c>
      <c r="D396" s="4" t="s">
        <v>179</v>
      </c>
      <c r="E396" s="3"/>
      <c r="F396" s="8"/>
      <c r="G396" s="6"/>
      <c r="H396" s="6"/>
      <c r="I396" s="6"/>
      <c r="J396" s="6"/>
      <c r="K396" s="6"/>
      <c r="L396" s="6"/>
    </row>
    <row r="397" spans="1:12" x14ac:dyDescent="0.3">
      <c r="A397" s="3" t="s">
        <v>149</v>
      </c>
      <c r="B397" s="3" t="s">
        <v>41</v>
      </c>
      <c r="C397" s="4" t="s">
        <v>21</v>
      </c>
      <c r="D397" s="4" t="s">
        <v>13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</row>
    <row r="398" spans="1:12" x14ac:dyDescent="0.3">
      <c r="A398" s="3" t="s">
        <v>149</v>
      </c>
      <c r="B398" s="3" t="s">
        <v>98</v>
      </c>
      <c r="C398" s="4" t="s">
        <v>12</v>
      </c>
      <c r="D398" s="4" t="s">
        <v>13</v>
      </c>
      <c r="E398" s="4" t="s">
        <v>196</v>
      </c>
      <c r="G398">
        <v>0</v>
      </c>
      <c r="H398">
        <v>1</v>
      </c>
      <c r="I398">
        <v>1</v>
      </c>
      <c r="J398">
        <v>1</v>
      </c>
      <c r="K398">
        <v>0</v>
      </c>
      <c r="L398">
        <v>1</v>
      </c>
    </row>
    <row r="399" spans="1:12" x14ac:dyDescent="0.3">
      <c r="A399" s="3" t="s">
        <v>149</v>
      </c>
      <c r="B399" s="3" t="s">
        <v>63</v>
      </c>
      <c r="C399" s="4" t="s">
        <v>15</v>
      </c>
      <c r="D399" s="4" t="s">
        <v>13</v>
      </c>
      <c r="E399" s="4" t="s">
        <v>196</v>
      </c>
      <c r="G399">
        <v>0</v>
      </c>
      <c r="H399">
        <v>1</v>
      </c>
      <c r="I399">
        <v>1</v>
      </c>
      <c r="J399">
        <v>2</v>
      </c>
      <c r="K399">
        <v>1</v>
      </c>
      <c r="L399">
        <v>1</v>
      </c>
    </row>
    <row r="400" spans="1:12" x14ac:dyDescent="0.3">
      <c r="A400" s="3" t="s">
        <v>149</v>
      </c>
      <c r="B400" s="3" t="s">
        <v>44</v>
      </c>
      <c r="C400" s="4" t="s">
        <v>17</v>
      </c>
      <c r="D400" s="4" t="s">
        <v>13</v>
      </c>
      <c r="E400" s="4" t="s">
        <v>196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1</v>
      </c>
    </row>
    <row r="401" spans="1:12" x14ac:dyDescent="0.3">
      <c r="A401" s="3" t="s">
        <v>149</v>
      </c>
      <c r="B401" s="3" t="s">
        <v>45</v>
      </c>
      <c r="C401" s="4" t="s">
        <v>19</v>
      </c>
      <c r="D401" s="4" t="s">
        <v>13</v>
      </c>
      <c r="E401" s="4" t="s">
        <v>196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1</v>
      </c>
    </row>
    <row r="402" spans="1:12" x14ac:dyDescent="0.3">
      <c r="A402" s="3" t="s">
        <v>149</v>
      </c>
      <c r="B402" s="3" t="s">
        <v>46</v>
      </c>
      <c r="C402" s="4" t="s">
        <v>21</v>
      </c>
      <c r="D402" s="4" t="s">
        <v>13</v>
      </c>
      <c r="E402" s="4" t="s">
        <v>196</v>
      </c>
      <c r="G402">
        <v>0</v>
      </c>
      <c r="H402">
        <v>0</v>
      </c>
      <c r="I402">
        <v>0</v>
      </c>
      <c r="J402">
        <v>2</v>
      </c>
      <c r="K402">
        <v>1</v>
      </c>
      <c r="L402">
        <v>1</v>
      </c>
    </row>
    <row r="403" spans="1:12" x14ac:dyDescent="0.3">
      <c r="A403" s="3" t="s">
        <v>149</v>
      </c>
      <c r="B403" s="3" t="s">
        <v>64</v>
      </c>
      <c r="C403" s="4" t="s">
        <v>23</v>
      </c>
      <c r="D403" s="4" t="s">
        <v>13</v>
      </c>
      <c r="E403" s="4" t="s">
        <v>196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1</v>
      </c>
    </row>
    <row r="404" spans="1:12" x14ac:dyDescent="0.3">
      <c r="A404" s="3" t="s">
        <v>149</v>
      </c>
      <c r="B404" s="3" t="s">
        <v>65</v>
      </c>
      <c r="C404" s="4" t="s">
        <v>25</v>
      </c>
      <c r="D404" s="4" t="s">
        <v>13</v>
      </c>
      <c r="E404" s="4" t="s">
        <v>196</v>
      </c>
      <c r="F404" s="7" t="s">
        <v>197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1</v>
      </c>
    </row>
    <row r="405" spans="1:12" x14ac:dyDescent="0.3">
      <c r="A405" s="3" t="s">
        <v>149</v>
      </c>
      <c r="B405" s="3" t="s">
        <v>66</v>
      </c>
      <c r="C405" s="4" t="s">
        <v>12</v>
      </c>
      <c r="D405" s="4" t="s">
        <v>13</v>
      </c>
      <c r="F405" s="7" t="s">
        <v>197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1</v>
      </c>
    </row>
    <row r="406" spans="1:12" x14ac:dyDescent="0.3">
      <c r="A406" s="3" t="s">
        <v>149</v>
      </c>
      <c r="B406" s="3" t="s">
        <v>108</v>
      </c>
      <c r="C406" s="4" t="s">
        <v>15</v>
      </c>
      <c r="D406" s="4" t="s">
        <v>13</v>
      </c>
      <c r="F406" s="7" t="s">
        <v>197</v>
      </c>
      <c r="G406">
        <v>0</v>
      </c>
      <c r="H406">
        <v>1</v>
      </c>
      <c r="I406">
        <v>1</v>
      </c>
      <c r="J406">
        <v>2</v>
      </c>
      <c r="K406">
        <v>1</v>
      </c>
      <c r="L406">
        <v>1</v>
      </c>
    </row>
    <row r="407" spans="1:12" x14ac:dyDescent="0.3">
      <c r="A407" s="3" t="s">
        <v>149</v>
      </c>
      <c r="B407" s="3" t="s">
        <v>99</v>
      </c>
      <c r="C407" s="4" t="s">
        <v>17</v>
      </c>
      <c r="D407" s="4" t="s">
        <v>13</v>
      </c>
      <c r="F407" s="7" t="s">
        <v>197</v>
      </c>
      <c r="G407">
        <v>0</v>
      </c>
      <c r="H407">
        <v>1</v>
      </c>
      <c r="I407">
        <v>1</v>
      </c>
      <c r="J407">
        <v>2</v>
      </c>
      <c r="K407">
        <v>1</v>
      </c>
      <c r="L407">
        <v>1</v>
      </c>
    </row>
    <row r="408" spans="1:12" x14ac:dyDescent="0.3">
      <c r="A408" s="3" t="s">
        <v>149</v>
      </c>
      <c r="B408" s="3" t="s">
        <v>67</v>
      </c>
      <c r="C408" s="4" t="s">
        <v>19</v>
      </c>
      <c r="D408" s="4" t="s">
        <v>13</v>
      </c>
      <c r="F408" s="7" t="s">
        <v>197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1</v>
      </c>
    </row>
    <row r="409" spans="1:12" x14ac:dyDescent="0.3">
      <c r="A409" s="3" t="s">
        <v>149</v>
      </c>
      <c r="B409" s="3" t="s">
        <v>68</v>
      </c>
      <c r="C409" s="4" t="s">
        <v>21</v>
      </c>
      <c r="D409" s="4" t="s">
        <v>13</v>
      </c>
      <c r="F409" s="7" t="s">
        <v>197</v>
      </c>
      <c r="G409">
        <v>0</v>
      </c>
      <c r="H409">
        <v>0</v>
      </c>
      <c r="I409">
        <v>1</v>
      </c>
      <c r="J409">
        <v>1</v>
      </c>
      <c r="K409">
        <v>1</v>
      </c>
      <c r="L409">
        <v>1</v>
      </c>
    </row>
    <row r="410" spans="1:12" x14ac:dyDescent="0.3">
      <c r="A410" s="3" t="s">
        <v>149</v>
      </c>
      <c r="B410" s="3" t="s">
        <v>69</v>
      </c>
      <c r="C410" s="4" t="s">
        <v>23</v>
      </c>
      <c r="D410" s="4" t="s">
        <v>13</v>
      </c>
      <c r="F410" s="7" t="s">
        <v>197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</v>
      </c>
    </row>
    <row r="411" spans="1:12" x14ac:dyDescent="0.3">
      <c r="A411" s="3" t="s">
        <v>149</v>
      </c>
      <c r="B411" s="3" t="s">
        <v>72</v>
      </c>
      <c r="C411" s="4" t="s">
        <v>17</v>
      </c>
      <c r="D411" s="4" t="s">
        <v>179</v>
      </c>
      <c r="E411" s="3"/>
      <c r="F411" s="8"/>
      <c r="G411" s="6"/>
      <c r="H411" s="6"/>
      <c r="I411" s="6"/>
      <c r="J411" s="6"/>
      <c r="K411" s="6"/>
      <c r="L411" s="6"/>
    </row>
    <row r="412" spans="1:12" x14ac:dyDescent="0.3">
      <c r="A412" s="3" t="s">
        <v>149</v>
      </c>
      <c r="B412" s="3" t="s">
        <v>73</v>
      </c>
      <c r="C412" s="4" t="s">
        <v>19</v>
      </c>
      <c r="D412" s="4" t="s">
        <v>13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1</v>
      </c>
    </row>
    <row r="413" spans="1:12" x14ac:dyDescent="0.3">
      <c r="A413" s="3" t="s">
        <v>149</v>
      </c>
      <c r="B413" s="3" t="s">
        <v>74</v>
      </c>
      <c r="C413" s="4" t="s">
        <v>21</v>
      </c>
      <c r="D413" s="4" t="s">
        <v>179</v>
      </c>
      <c r="E413" s="3"/>
      <c r="F413" s="8"/>
      <c r="G413" s="6"/>
      <c r="H413" s="6"/>
      <c r="I413" s="6"/>
      <c r="J413" s="6"/>
      <c r="K413" s="6"/>
      <c r="L413" s="6"/>
    </row>
    <row r="414" spans="1:12" x14ac:dyDescent="0.3">
      <c r="A414" s="3" t="s">
        <v>149</v>
      </c>
      <c r="B414" s="3" t="s">
        <v>75</v>
      </c>
      <c r="C414" s="4" t="s">
        <v>23</v>
      </c>
      <c r="D414" s="4" t="s">
        <v>179</v>
      </c>
      <c r="E414" s="3"/>
      <c r="F414" s="8"/>
      <c r="G414" s="6"/>
      <c r="H414" s="6"/>
      <c r="I414" s="6"/>
      <c r="J414" s="6"/>
      <c r="K414" s="6"/>
      <c r="L414" s="6"/>
    </row>
    <row r="415" spans="1:12" x14ac:dyDescent="0.3">
      <c r="A415" s="3" t="s">
        <v>149</v>
      </c>
      <c r="B415" s="3" t="s">
        <v>76</v>
      </c>
      <c r="C415" s="4" t="s">
        <v>25</v>
      </c>
      <c r="D415" s="4" t="s">
        <v>179</v>
      </c>
      <c r="E415" s="3"/>
      <c r="F415" s="8"/>
      <c r="G415" s="6"/>
      <c r="H415" s="6"/>
      <c r="I415" s="6"/>
      <c r="J415" s="6"/>
      <c r="K415" s="6"/>
      <c r="L415" s="6"/>
    </row>
    <row r="416" spans="1:12" x14ac:dyDescent="0.3">
      <c r="A416" s="3" t="s">
        <v>149</v>
      </c>
      <c r="B416" s="3" t="s">
        <v>77</v>
      </c>
      <c r="C416" s="4" t="s">
        <v>12</v>
      </c>
      <c r="D416" s="4" t="s">
        <v>179</v>
      </c>
      <c r="E416" s="3"/>
      <c r="F416" s="8"/>
      <c r="G416" s="6"/>
      <c r="H416" s="6"/>
      <c r="I416" s="6"/>
      <c r="J416" s="6"/>
      <c r="K416" s="6"/>
      <c r="L416" s="6"/>
    </row>
    <row r="417" spans="1:12" x14ac:dyDescent="0.3">
      <c r="A417" s="3" t="s">
        <v>149</v>
      </c>
      <c r="B417" s="3" t="s">
        <v>78</v>
      </c>
      <c r="C417" s="4" t="s">
        <v>15</v>
      </c>
      <c r="D417" s="4" t="s">
        <v>13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1</v>
      </c>
    </row>
    <row r="418" spans="1:12" x14ac:dyDescent="0.3">
      <c r="A418" s="3" t="s">
        <v>149</v>
      </c>
      <c r="B418" s="3" t="s">
        <v>48</v>
      </c>
      <c r="C418" s="4" t="s">
        <v>21</v>
      </c>
      <c r="D418" s="4" t="s">
        <v>13</v>
      </c>
      <c r="G418">
        <v>0</v>
      </c>
      <c r="H418">
        <v>1</v>
      </c>
      <c r="I418">
        <v>1</v>
      </c>
      <c r="J418">
        <v>1</v>
      </c>
      <c r="K418">
        <v>1</v>
      </c>
      <c r="L418">
        <v>1</v>
      </c>
    </row>
    <row r="419" spans="1:12" x14ac:dyDescent="0.3">
      <c r="A419" s="3" t="s">
        <v>149</v>
      </c>
      <c r="B419" s="3" t="s">
        <v>49</v>
      </c>
      <c r="C419" s="4" t="s">
        <v>23</v>
      </c>
      <c r="D419" s="4" t="s">
        <v>179</v>
      </c>
      <c r="E419" s="3"/>
      <c r="F419" s="8"/>
      <c r="G419" s="6"/>
      <c r="H419" s="6"/>
      <c r="I419" s="6"/>
      <c r="J419" s="6"/>
      <c r="K419" s="6"/>
      <c r="L419" s="6"/>
    </row>
    <row r="420" spans="1:12" x14ac:dyDescent="0.3">
      <c r="A420" s="3" t="s">
        <v>149</v>
      </c>
      <c r="B420" s="3" t="s">
        <v>50</v>
      </c>
      <c r="C420" s="4" t="s">
        <v>25</v>
      </c>
      <c r="D420" s="4" t="s">
        <v>179</v>
      </c>
      <c r="E420" s="3"/>
      <c r="F420" s="8"/>
      <c r="G420" s="6"/>
      <c r="H420" s="6"/>
      <c r="I420" s="6"/>
      <c r="J420" s="6"/>
      <c r="K420" s="6"/>
      <c r="L420" s="6"/>
    </row>
    <row r="421" spans="1:12" x14ac:dyDescent="0.3">
      <c r="A421" s="3" t="s">
        <v>149</v>
      </c>
      <c r="B421" s="3" t="s">
        <v>51</v>
      </c>
      <c r="C421" s="4" t="s">
        <v>12</v>
      </c>
      <c r="D421" s="4" t="s">
        <v>179</v>
      </c>
      <c r="E421" s="3"/>
      <c r="F421" s="8"/>
      <c r="G421" s="6"/>
      <c r="H421" s="6"/>
      <c r="I421" s="6"/>
      <c r="J421" s="6"/>
      <c r="K421" s="6"/>
      <c r="L421" s="6"/>
    </row>
    <row r="422" spans="1:12" x14ac:dyDescent="0.3">
      <c r="A422" s="3" t="s">
        <v>149</v>
      </c>
      <c r="B422" s="3" t="s">
        <v>80</v>
      </c>
      <c r="C422" s="4" t="s">
        <v>15</v>
      </c>
      <c r="D422" s="4" t="s">
        <v>179</v>
      </c>
      <c r="E422" s="3"/>
      <c r="F422" s="8"/>
      <c r="G422" s="6"/>
      <c r="H422" s="6"/>
      <c r="I422" s="6"/>
      <c r="J422" s="6"/>
      <c r="K422" s="6"/>
      <c r="L422" s="6"/>
    </row>
    <row r="423" spans="1:12" x14ac:dyDescent="0.3">
      <c r="A423" s="3" t="s">
        <v>149</v>
      </c>
      <c r="B423" s="3" t="s">
        <v>52</v>
      </c>
      <c r="C423" s="4" t="s">
        <v>17</v>
      </c>
      <c r="D423" s="4" t="s">
        <v>179</v>
      </c>
      <c r="E423" s="3"/>
      <c r="F423" s="8"/>
      <c r="G423" s="6"/>
      <c r="H423" s="6"/>
      <c r="I423" s="6"/>
      <c r="J423" s="6"/>
      <c r="K423" s="6"/>
      <c r="L423" s="6"/>
    </row>
    <row r="424" spans="1:12" x14ac:dyDescent="0.3">
      <c r="A424" s="3" t="s">
        <v>149</v>
      </c>
      <c r="B424" s="3" t="s">
        <v>53</v>
      </c>
      <c r="C424" s="4" t="s">
        <v>19</v>
      </c>
      <c r="D424" s="4" t="s">
        <v>179</v>
      </c>
      <c r="E424" s="3"/>
      <c r="F424" s="8"/>
      <c r="G424" s="6"/>
      <c r="H424" s="6"/>
      <c r="I424" s="6"/>
      <c r="J424" s="6"/>
      <c r="K424" s="6"/>
      <c r="L424" s="6"/>
    </row>
    <row r="425" spans="1:12" x14ac:dyDescent="0.3">
      <c r="A425" s="3" t="s">
        <v>170</v>
      </c>
      <c r="B425" s="3" t="s">
        <v>156</v>
      </c>
      <c r="C425" s="4" t="s">
        <v>21</v>
      </c>
      <c r="D425" s="4" t="s">
        <v>13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0</v>
      </c>
    </row>
    <row r="426" spans="1:12" x14ac:dyDescent="0.3">
      <c r="A426" s="3" t="s">
        <v>170</v>
      </c>
      <c r="B426" s="3" t="s">
        <v>157</v>
      </c>
      <c r="C426" s="4" t="s">
        <v>23</v>
      </c>
      <c r="D426" s="4" t="s">
        <v>13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0</v>
      </c>
    </row>
    <row r="427" spans="1:12" x14ac:dyDescent="0.3">
      <c r="A427" s="3" t="s">
        <v>170</v>
      </c>
      <c r="B427" s="3" t="s">
        <v>158</v>
      </c>
      <c r="C427" s="4" t="s">
        <v>25</v>
      </c>
      <c r="D427" s="4" t="s">
        <v>13</v>
      </c>
      <c r="G427">
        <v>1</v>
      </c>
      <c r="H427">
        <v>0</v>
      </c>
      <c r="I427">
        <v>0</v>
      </c>
      <c r="J427">
        <v>1</v>
      </c>
      <c r="K427">
        <v>1</v>
      </c>
      <c r="L427">
        <v>1</v>
      </c>
    </row>
    <row r="428" spans="1:12" x14ac:dyDescent="0.3">
      <c r="A428" s="3" t="s">
        <v>170</v>
      </c>
      <c r="B428" s="3" t="s">
        <v>159</v>
      </c>
      <c r="C428" s="4" t="s">
        <v>12</v>
      </c>
      <c r="D428" s="4" t="s">
        <v>13</v>
      </c>
      <c r="G428">
        <v>0</v>
      </c>
      <c r="H428">
        <v>1</v>
      </c>
      <c r="I428">
        <v>0</v>
      </c>
      <c r="J428">
        <v>1</v>
      </c>
      <c r="K428">
        <v>1</v>
      </c>
      <c r="L428">
        <v>1</v>
      </c>
    </row>
    <row r="429" spans="1:12" x14ac:dyDescent="0.3">
      <c r="A429" s="3" t="s">
        <v>170</v>
      </c>
      <c r="B429" s="3" t="s">
        <v>160</v>
      </c>
      <c r="C429" s="4" t="s">
        <v>15</v>
      </c>
      <c r="D429" s="4" t="s">
        <v>13</v>
      </c>
      <c r="G429">
        <v>1</v>
      </c>
      <c r="H429">
        <v>1</v>
      </c>
      <c r="I429">
        <v>0</v>
      </c>
      <c r="J429">
        <v>1</v>
      </c>
      <c r="K429">
        <v>1</v>
      </c>
      <c r="L429">
        <v>1</v>
      </c>
    </row>
    <row r="430" spans="1:12" x14ac:dyDescent="0.3">
      <c r="A430" s="3" t="s">
        <v>170</v>
      </c>
      <c r="B430" s="3" t="s">
        <v>161</v>
      </c>
      <c r="C430" s="4" t="s">
        <v>17</v>
      </c>
      <c r="D430" s="4" t="s">
        <v>13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1</v>
      </c>
    </row>
    <row r="431" spans="1:12" x14ac:dyDescent="0.3">
      <c r="A431" s="3" t="s">
        <v>170</v>
      </c>
      <c r="B431" s="3" t="s">
        <v>171</v>
      </c>
      <c r="C431" s="4" t="s">
        <v>19</v>
      </c>
      <c r="D431" s="4" t="s">
        <v>13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</row>
    <row r="432" spans="1:12" x14ac:dyDescent="0.3">
      <c r="A432" s="3" t="s">
        <v>170</v>
      </c>
      <c r="B432" s="3" t="s">
        <v>162</v>
      </c>
      <c r="C432" s="4" t="s">
        <v>21</v>
      </c>
      <c r="D432" s="4" t="s">
        <v>13</v>
      </c>
      <c r="G432">
        <v>1</v>
      </c>
      <c r="H432">
        <v>0</v>
      </c>
      <c r="I432">
        <v>1</v>
      </c>
      <c r="J432">
        <v>1</v>
      </c>
      <c r="K432">
        <v>1</v>
      </c>
      <c r="L432">
        <v>1</v>
      </c>
    </row>
    <row r="433" spans="1:12" x14ac:dyDescent="0.3">
      <c r="A433" s="3" t="s">
        <v>170</v>
      </c>
      <c r="B433" s="3" t="s">
        <v>172</v>
      </c>
      <c r="C433" s="4" t="s">
        <v>23</v>
      </c>
      <c r="D433" s="4" t="s">
        <v>13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1</v>
      </c>
    </row>
    <row r="434" spans="1:12" x14ac:dyDescent="0.3">
      <c r="A434" s="3" t="s">
        <v>170</v>
      </c>
      <c r="B434" s="3" t="s">
        <v>163</v>
      </c>
      <c r="C434" s="4" t="s">
        <v>25</v>
      </c>
      <c r="D434" s="4" t="s">
        <v>13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1</v>
      </c>
    </row>
    <row r="435" spans="1:12" x14ac:dyDescent="0.3">
      <c r="A435" s="3" t="s">
        <v>170</v>
      </c>
      <c r="B435" s="3" t="s">
        <v>164</v>
      </c>
      <c r="C435" s="4" t="s">
        <v>12</v>
      </c>
      <c r="D435" s="4" t="s">
        <v>13</v>
      </c>
      <c r="G435">
        <v>0</v>
      </c>
      <c r="H435">
        <v>0</v>
      </c>
      <c r="I435">
        <v>1</v>
      </c>
      <c r="J435">
        <v>1</v>
      </c>
      <c r="K435">
        <v>1</v>
      </c>
      <c r="L435">
        <v>1</v>
      </c>
    </row>
    <row r="436" spans="1:12" x14ac:dyDescent="0.3">
      <c r="A436" s="3" t="s">
        <v>170</v>
      </c>
      <c r="B436" s="3" t="s">
        <v>165</v>
      </c>
      <c r="C436" s="4" t="s">
        <v>15</v>
      </c>
      <c r="D436" s="4" t="s">
        <v>13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1</v>
      </c>
    </row>
    <row r="437" spans="1:12" x14ac:dyDescent="0.3">
      <c r="A437" s="3" t="s">
        <v>170</v>
      </c>
      <c r="B437" s="3" t="s">
        <v>166</v>
      </c>
      <c r="C437" s="4" t="s">
        <v>17</v>
      </c>
      <c r="D437" s="4" t="s">
        <v>13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1</v>
      </c>
    </row>
    <row r="438" spans="1:12" x14ac:dyDescent="0.3">
      <c r="A438" s="3" t="s">
        <v>170</v>
      </c>
      <c r="B438" s="3" t="s">
        <v>173</v>
      </c>
      <c r="C438" s="4" t="s">
        <v>19</v>
      </c>
      <c r="D438" s="4" t="s">
        <v>13</v>
      </c>
      <c r="G438">
        <v>1</v>
      </c>
      <c r="H438">
        <v>1</v>
      </c>
      <c r="I438">
        <v>0</v>
      </c>
      <c r="J438">
        <v>1</v>
      </c>
      <c r="K438">
        <v>1</v>
      </c>
      <c r="L438">
        <v>1</v>
      </c>
    </row>
    <row r="439" spans="1:12" x14ac:dyDescent="0.3">
      <c r="A439" s="3" t="s">
        <v>170</v>
      </c>
      <c r="B439" s="3" t="s">
        <v>167</v>
      </c>
      <c r="C439" s="4" t="s">
        <v>21</v>
      </c>
      <c r="D439" s="4" t="s">
        <v>13</v>
      </c>
      <c r="G439">
        <v>1</v>
      </c>
      <c r="H439">
        <v>0</v>
      </c>
      <c r="I439">
        <v>0</v>
      </c>
      <c r="J439">
        <v>1</v>
      </c>
      <c r="K439">
        <v>1</v>
      </c>
      <c r="L439">
        <v>1</v>
      </c>
    </row>
    <row r="440" spans="1:12" x14ac:dyDescent="0.3">
      <c r="A440" s="3" t="s">
        <v>170</v>
      </c>
      <c r="B440" s="3" t="s">
        <v>168</v>
      </c>
      <c r="C440" s="4" t="s">
        <v>23</v>
      </c>
      <c r="D440" s="4" t="s">
        <v>13</v>
      </c>
      <c r="G440">
        <v>1</v>
      </c>
      <c r="H440">
        <v>1</v>
      </c>
      <c r="I440">
        <v>0</v>
      </c>
      <c r="J440">
        <v>1</v>
      </c>
      <c r="K440">
        <v>1</v>
      </c>
      <c r="L440">
        <v>1</v>
      </c>
    </row>
    <row r="441" spans="1:12" x14ac:dyDescent="0.3">
      <c r="A441" s="3" t="s">
        <v>170</v>
      </c>
      <c r="B441" s="3" t="s">
        <v>169</v>
      </c>
      <c r="C441" s="4" t="s">
        <v>25</v>
      </c>
      <c r="D441" s="4" t="s">
        <v>13</v>
      </c>
      <c r="G441">
        <v>1</v>
      </c>
      <c r="H441">
        <v>1</v>
      </c>
      <c r="I441">
        <v>0</v>
      </c>
      <c r="J441">
        <v>1</v>
      </c>
      <c r="K441">
        <v>1</v>
      </c>
      <c r="L441">
        <v>1</v>
      </c>
    </row>
    <row r="442" spans="1:12" x14ac:dyDescent="0.3">
      <c r="A442" s="3" t="s">
        <v>170</v>
      </c>
      <c r="B442" s="3" t="s">
        <v>11</v>
      </c>
      <c r="C442" s="4" t="s">
        <v>12</v>
      </c>
      <c r="D442" s="4" t="s">
        <v>13</v>
      </c>
      <c r="G442">
        <v>0</v>
      </c>
      <c r="H442">
        <v>1</v>
      </c>
      <c r="I442">
        <v>1</v>
      </c>
      <c r="J442">
        <v>1</v>
      </c>
      <c r="K442">
        <v>1</v>
      </c>
      <c r="L442">
        <v>1</v>
      </c>
    </row>
    <row r="443" spans="1:12" x14ac:dyDescent="0.3">
      <c r="A443" s="3" t="s">
        <v>170</v>
      </c>
      <c r="B443" s="3" t="s">
        <v>14</v>
      </c>
      <c r="C443" s="4" t="s">
        <v>15</v>
      </c>
      <c r="D443" s="4" t="s">
        <v>13</v>
      </c>
      <c r="G443">
        <v>1</v>
      </c>
      <c r="H443">
        <v>1</v>
      </c>
      <c r="I443">
        <v>0</v>
      </c>
      <c r="J443">
        <v>1</v>
      </c>
      <c r="K443">
        <v>1</v>
      </c>
      <c r="L443">
        <v>1</v>
      </c>
    </row>
    <row r="444" spans="1:12" x14ac:dyDescent="0.3">
      <c r="A444" s="3" t="s">
        <v>170</v>
      </c>
      <c r="B444" s="3" t="s">
        <v>16</v>
      </c>
      <c r="C444" s="4" t="s">
        <v>17</v>
      </c>
      <c r="D444" s="4" t="s">
        <v>13</v>
      </c>
      <c r="F444" s="7" t="s">
        <v>197</v>
      </c>
      <c r="G444">
        <v>1</v>
      </c>
      <c r="H444">
        <v>0</v>
      </c>
      <c r="I444">
        <v>0</v>
      </c>
      <c r="J444">
        <v>1</v>
      </c>
      <c r="K444">
        <v>1</v>
      </c>
      <c r="L444">
        <v>1</v>
      </c>
    </row>
    <row r="445" spans="1:12" x14ac:dyDescent="0.3">
      <c r="A445" s="3" t="s">
        <v>170</v>
      </c>
      <c r="B445" s="3" t="s">
        <v>18</v>
      </c>
      <c r="C445" s="4" t="s">
        <v>19</v>
      </c>
      <c r="D445" s="4" t="s">
        <v>13</v>
      </c>
      <c r="F445" s="7" t="s">
        <v>197</v>
      </c>
      <c r="G445">
        <v>1</v>
      </c>
      <c r="H445">
        <v>1</v>
      </c>
      <c r="I445">
        <v>0</v>
      </c>
      <c r="J445">
        <v>1</v>
      </c>
      <c r="K445">
        <v>1</v>
      </c>
      <c r="L445">
        <v>1</v>
      </c>
    </row>
    <row r="446" spans="1:12" x14ac:dyDescent="0.3">
      <c r="A446" s="3" t="s">
        <v>170</v>
      </c>
      <c r="B446" s="3" t="s">
        <v>20</v>
      </c>
      <c r="C446" s="4" t="s">
        <v>21</v>
      </c>
      <c r="D446" s="4" t="s">
        <v>13</v>
      </c>
      <c r="F446" s="7" t="s">
        <v>197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0</v>
      </c>
    </row>
    <row r="447" spans="1:12" x14ac:dyDescent="0.3">
      <c r="A447" s="3" t="s">
        <v>170</v>
      </c>
      <c r="B447" s="3" t="s">
        <v>22</v>
      </c>
      <c r="C447" s="4" t="s">
        <v>23</v>
      </c>
      <c r="D447" s="4" t="s">
        <v>13</v>
      </c>
      <c r="F447" s="7" t="s">
        <v>197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1</v>
      </c>
    </row>
    <row r="448" spans="1:12" x14ac:dyDescent="0.3">
      <c r="A448" s="3" t="s">
        <v>170</v>
      </c>
      <c r="B448" s="3" t="s">
        <v>24</v>
      </c>
      <c r="C448" s="4" t="s">
        <v>25</v>
      </c>
      <c r="D448" s="4" t="s">
        <v>13</v>
      </c>
      <c r="F448" s="7" t="s">
        <v>197</v>
      </c>
      <c r="G448">
        <v>0</v>
      </c>
      <c r="H448">
        <v>1</v>
      </c>
      <c r="I448">
        <v>0</v>
      </c>
      <c r="J448">
        <v>1</v>
      </c>
      <c r="K448">
        <v>1</v>
      </c>
      <c r="L448">
        <v>0</v>
      </c>
    </row>
    <row r="449" spans="1:12" x14ac:dyDescent="0.3">
      <c r="A449" s="3" t="s">
        <v>170</v>
      </c>
      <c r="B449" s="3" t="s">
        <v>26</v>
      </c>
      <c r="C449" s="4" t="s">
        <v>12</v>
      </c>
      <c r="D449" s="4" t="s">
        <v>13</v>
      </c>
      <c r="F449" s="7" t="s">
        <v>197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1</v>
      </c>
    </row>
    <row r="450" spans="1:12" x14ac:dyDescent="0.3">
      <c r="A450" s="3" t="s">
        <v>170</v>
      </c>
      <c r="B450" s="3" t="s">
        <v>28</v>
      </c>
      <c r="C450" s="4" t="s">
        <v>17</v>
      </c>
      <c r="D450" s="4" t="s">
        <v>13</v>
      </c>
      <c r="F450" s="7" t="s">
        <v>197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</row>
    <row r="451" spans="1:12" x14ac:dyDescent="0.3">
      <c r="A451" s="3" t="s">
        <v>170</v>
      </c>
      <c r="B451" s="3" t="s">
        <v>29</v>
      </c>
      <c r="C451" s="4" t="s">
        <v>19</v>
      </c>
      <c r="D451" s="4" t="s">
        <v>13</v>
      </c>
      <c r="E451" s="4" t="s">
        <v>196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</row>
    <row r="452" spans="1:12" x14ac:dyDescent="0.3">
      <c r="A452" s="3" t="s">
        <v>170</v>
      </c>
      <c r="B452" s="3" t="s">
        <v>30</v>
      </c>
      <c r="C452" s="4" t="s">
        <v>21</v>
      </c>
      <c r="D452" s="4" t="s">
        <v>13</v>
      </c>
      <c r="E452" s="4" t="s">
        <v>196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1</v>
      </c>
    </row>
    <row r="453" spans="1:12" x14ac:dyDescent="0.3">
      <c r="A453" s="3" t="s">
        <v>170</v>
      </c>
      <c r="B453" s="3" t="s">
        <v>31</v>
      </c>
      <c r="C453" s="4" t="s">
        <v>23</v>
      </c>
      <c r="D453" s="4" t="s">
        <v>13</v>
      </c>
      <c r="E453" s="4" t="s">
        <v>196</v>
      </c>
      <c r="G453">
        <v>0</v>
      </c>
      <c r="H453">
        <v>0</v>
      </c>
      <c r="I453">
        <v>0</v>
      </c>
      <c r="J453">
        <v>1</v>
      </c>
      <c r="K453">
        <v>1</v>
      </c>
      <c r="L453">
        <v>1</v>
      </c>
    </row>
    <row r="454" spans="1:12" x14ac:dyDescent="0.3">
      <c r="A454" s="3" t="s">
        <v>170</v>
      </c>
      <c r="B454" s="3" t="s">
        <v>32</v>
      </c>
      <c r="C454" s="4" t="s">
        <v>25</v>
      </c>
      <c r="D454" s="4" t="s">
        <v>13</v>
      </c>
      <c r="E454" s="4" t="s">
        <v>196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1</v>
      </c>
    </row>
    <row r="455" spans="1:12" x14ac:dyDescent="0.3">
      <c r="A455" s="3" t="s">
        <v>170</v>
      </c>
      <c r="B455" s="3" t="s">
        <v>33</v>
      </c>
      <c r="C455" s="4" t="s">
        <v>12</v>
      </c>
      <c r="D455" s="4" t="s">
        <v>13</v>
      </c>
      <c r="E455" s="4" t="s">
        <v>196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</row>
    <row r="456" spans="1:12" x14ac:dyDescent="0.3">
      <c r="A456" s="3" t="s">
        <v>170</v>
      </c>
      <c r="B456" s="3" t="s">
        <v>174</v>
      </c>
      <c r="C456" s="4" t="s">
        <v>15</v>
      </c>
      <c r="D456" s="4" t="s">
        <v>13</v>
      </c>
      <c r="E456" s="4" t="s">
        <v>196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 s="3" t="s">
        <v>170</v>
      </c>
      <c r="B457" s="3" t="s">
        <v>34</v>
      </c>
      <c r="C457" s="4" t="s">
        <v>17</v>
      </c>
      <c r="D457" s="4" t="s">
        <v>13</v>
      </c>
      <c r="E457" s="4" t="s">
        <v>196</v>
      </c>
      <c r="G457">
        <v>0</v>
      </c>
      <c r="H457">
        <v>0</v>
      </c>
      <c r="I457">
        <v>1</v>
      </c>
      <c r="J457">
        <v>1</v>
      </c>
      <c r="K457">
        <v>1</v>
      </c>
      <c r="L457">
        <v>1</v>
      </c>
    </row>
    <row r="458" spans="1:12" x14ac:dyDescent="0.3">
      <c r="A458" s="3" t="s">
        <v>170</v>
      </c>
      <c r="B458" s="3" t="s">
        <v>35</v>
      </c>
      <c r="C458" s="4" t="s">
        <v>19</v>
      </c>
      <c r="D458" s="4" t="s">
        <v>179</v>
      </c>
      <c r="E458" s="3"/>
      <c r="F458" s="8"/>
      <c r="G458" s="6"/>
      <c r="H458" s="6"/>
      <c r="I458" s="6"/>
      <c r="J458" s="6"/>
      <c r="K458" s="6"/>
      <c r="L458" s="6"/>
    </row>
    <row r="459" spans="1:12" x14ac:dyDescent="0.3">
      <c r="A459" s="3" t="s">
        <v>170</v>
      </c>
      <c r="B459" s="3" t="s">
        <v>36</v>
      </c>
      <c r="C459" s="4" t="s">
        <v>21</v>
      </c>
      <c r="D459" s="4" t="s">
        <v>179</v>
      </c>
      <c r="E459" s="3"/>
      <c r="F459" s="8"/>
      <c r="G459" s="6"/>
      <c r="H459" s="6"/>
      <c r="I459" s="6"/>
      <c r="J459" s="6"/>
      <c r="K459" s="6"/>
      <c r="L459" s="6"/>
    </row>
    <row r="460" spans="1:12" x14ac:dyDescent="0.3">
      <c r="A460" s="3" t="s">
        <v>170</v>
      </c>
      <c r="B460" s="3" t="s">
        <v>37</v>
      </c>
      <c r="C460" s="4" t="s">
        <v>23</v>
      </c>
      <c r="D460" s="4" t="s">
        <v>179</v>
      </c>
      <c r="E460" s="3"/>
      <c r="F460" s="8"/>
      <c r="G460" s="6"/>
      <c r="H460" s="6"/>
      <c r="I460" s="6"/>
      <c r="J460" s="6"/>
      <c r="K460" s="6"/>
      <c r="L460" s="6"/>
    </row>
    <row r="461" spans="1:12" x14ac:dyDescent="0.3">
      <c r="A461" s="3" t="s">
        <v>170</v>
      </c>
      <c r="B461" s="3" t="s">
        <v>38</v>
      </c>
      <c r="C461" s="4" t="s">
        <v>25</v>
      </c>
      <c r="D461" s="4" t="s">
        <v>179</v>
      </c>
      <c r="E461" s="3"/>
      <c r="F461" s="8"/>
      <c r="G461" s="6"/>
      <c r="H461" s="6"/>
      <c r="I461" s="6"/>
      <c r="J461" s="6"/>
      <c r="K461" s="6"/>
      <c r="L461" s="6"/>
    </row>
    <row r="462" spans="1:12" x14ac:dyDescent="0.3">
      <c r="A462" s="3" t="s">
        <v>170</v>
      </c>
      <c r="B462" s="3" t="s">
        <v>39</v>
      </c>
      <c r="C462" s="4" t="s">
        <v>12</v>
      </c>
      <c r="D462" s="4" t="s">
        <v>179</v>
      </c>
      <c r="E462" s="3"/>
      <c r="F462" s="8"/>
      <c r="G462" s="6"/>
      <c r="H462" s="6"/>
      <c r="I462" s="6"/>
      <c r="J462" s="6"/>
      <c r="K462" s="6"/>
      <c r="L462" s="6"/>
    </row>
    <row r="463" spans="1:12" x14ac:dyDescent="0.3">
      <c r="A463" s="3" t="s">
        <v>170</v>
      </c>
      <c r="B463" s="3" t="s">
        <v>61</v>
      </c>
      <c r="C463" s="4" t="s">
        <v>15</v>
      </c>
      <c r="D463" s="4" t="s">
        <v>179</v>
      </c>
      <c r="E463" s="3"/>
      <c r="F463" s="8"/>
      <c r="G463" s="6"/>
      <c r="H463" s="6"/>
      <c r="I463" s="6"/>
      <c r="J463" s="6"/>
      <c r="K463" s="6"/>
      <c r="L463" s="6"/>
    </row>
    <row r="464" spans="1:12" x14ac:dyDescent="0.3">
      <c r="A464" s="3" t="s">
        <v>170</v>
      </c>
      <c r="B464" s="3" t="s">
        <v>40</v>
      </c>
      <c r="C464" s="4" t="s">
        <v>17</v>
      </c>
      <c r="D464" s="4" t="s">
        <v>179</v>
      </c>
      <c r="E464" s="3"/>
      <c r="F464" s="8"/>
      <c r="G464" s="6"/>
      <c r="H464" s="6"/>
      <c r="I464" s="6"/>
      <c r="J464" s="6"/>
      <c r="K464" s="6"/>
      <c r="L464" s="6"/>
    </row>
    <row r="465" spans="1:12" x14ac:dyDescent="0.3">
      <c r="A465" s="3" t="s">
        <v>170</v>
      </c>
      <c r="B465" s="3" t="s">
        <v>62</v>
      </c>
      <c r="C465" s="4" t="s">
        <v>19</v>
      </c>
      <c r="D465" s="4" t="s">
        <v>179</v>
      </c>
      <c r="E465" s="3"/>
      <c r="F465" s="8"/>
      <c r="G465" s="6"/>
      <c r="H465" s="6"/>
      <c r="I465" s="6"/>
      <c r="J465" s="6"/>
      <c r="K465" s="6"/>
      <c r="L465" s="6"/>
    </row>
    <row r="466" spans="1:12" x14ac:dyDescent="0.3">
      <c r="A466" s="3" t="s">
        <v>170</v>
      </c>
      <c r="B466" s="3" t="s">
        <v>41</v>
      </c>
      <c r="C466" s="4" t="s">
        <v>21</v>
      </c>
      <c r="D466" s="4" t="s">
        <v>179</v>
      </c>
      <c r="E466" s="3"/>
      <c r="F466" s="8"/>
      <c r="G466" s="6"/>
      <c r="H466" s="6"/>
      <c r="I466" s="6"/>
      <c r="J466" s="6"/>
      <c r="K466" s="6"/>
      <c r="L466" s="6"/>
    </row>
    <row r="467" spans="1:12" x14ac:dyDescent="0.3">
      <c r="A467" s="3" t="s">
        <v>170</v>
      </c>
      <c r="B467" s="3" t="s">
        <v>42</v>
      </c>
      <c r="C467" s="4" t="s">
        <v>23</v>
      </c>
      <c r="D467" s="4" t="s">
        <v>179</v>
      </c>
      <c r="E467" s="3"/>
      <c r="F467" s="8"/>
      <c r="G467" s="6"/>
      <c r="H467" s="6"/>
      <c r="I467" s="6"/>
      <c r="J467" s="6"/>
      <c r="K467" s="6"/>
      <c r="L467" s="6"/>
    </row>
    <row r="468" spans="1:12" x14ac:dyDescent="0.3">
      <c r="A468" s="3" t="s">
        <v>170</v>
      </c>
      <c r="B468" s="3" t="s">
        <v>43</v>
      </c>
      <c r="C468" s="4" t="s">
        <v>25</v>
      </c>
      <c r="D468" s="4" t="s">
        <v>179</v>
      </c>
      <c r="E468" s="3"/>
      <c r="F468" s="8"/>
      <c r="G468" s="6"/>
      <c r="H468" s="6"/>
      <c r="I468" s="6"/>
      <c r="J468" s="6"/>
      <c r="K468" s="6"/>
      <c r="L468" s="6"/>
    </row>
    <row r="469" spans="1:12" x14ac:dyDescent="0.3">
      <c r="A469" s="3" t="s">
        <v>170</v>
      </c>
      <c r="B469" s="3" t="s">
        <v>98</v>
      </c>
      <c r="C469" s="4" t="s">
        <v>12</v>
      </c>
      <c r="D469" s="4" t="s">
        <v>179</v>
      </c>
      <c r="E469" s="3"/>
      <c r="F469" s="8"/>
      <c r="G469" s="6"/>
      <c r="H469" s="6"/>
      <c r="I469" s="6"/>
      <c r="J469" s="6"/>
      <c r="K469" s="6"/>
      <c r="L469" s="6"/>
    </row>
    <row r="470" spans="1:12" x14ac:dyDescent="0.3">
      <c r="A470" s="3" t="s">
        <v>170</v>
      </c>
      <c r="B470" s="3" t="s">
        <v>63</v>
      </c>
      <c r="C470" s="4" t="s">
        <v>15</v>
      </c>
      <c r="D470" s="4" t="s">
        <v>179</v>
      </c>
      <c r="E470" s="3"/>
      <c r="F470" s="8"/>
      <c r="G470" s="6"/>
      <c r="H470" s="6"/>
      <c r="I470" s="6"/>
      <c r="J470" s="6"/>
      <c r="K470" s="6"/>
      <c r="L470" s="6"/>
    </row>
    <row r="471" spans="1:12" x14ac:dyDescent="0.3">
      <c r="A471" s="3" t="s">
        <v>170</v>
      </c>
      <c r="B471" s="3" t="s">
        <v>44</v>
      </c>
      <c r="C471" s="4" t="s">
        <v>17</v>
      </c>
      <c r="D471" s="4" t="s">
        <v>179</v>
      </c>
      <c r="E471" s="3"/>
      <c r="F471" s="8"/>
      <c r="G471" s="6"/>
      <c r="H471" s="6"/>
      <c r="I471" s="6"/>
      <c r="J471" s="6"/>
      <c r="K471" s="6"/>
      <c r="L471" s="6"/>
    </row>
    <row r="472" spans="1:12" x14ac:dyDescent="0.3">
      <c r="A472" s="3" t="s">
        <v>170</v>
      </c>
      <c r="B472" s="3" t="s">
        <v>45</v>
      </c>
      <c r="C472" s="4" t="s">
        <v>19</v>
      </c>
      <c r="D472" s="4" t="s">
        <v>179</v>
      </c>
      <c r="E472" s="3"/>
      <c r="F472" s="8"/>
      <c r="G472" s="6"/>
      <c r="H472" s="6"/>
      <c r="I472" s="6"/>
      <c r="J472" s="6"/>
      <c r="K472" s="6"/>
      <c r="L472" s="6"/>
    </row>
    <row r="473" spans="1:12" x14ac:dyDescent="0.3">
      <c r="A473" s="3" t="s">
        <v>170</v>
      </c>
      <c r="B473" s="3" t="s">
        <v>46</v>
      </c>
      <c r="C473" s="4" t="s">
        <v>21</v>
      </c>
      <c r="D473" s="4" t="s">
        <v>13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1</v>
      </c>
    </row>
    <row r="474" spans="1:12" x14ac:dyDescent="0.3">
      <c r="A474" s="3" t="s">
        <v>170</v>
      </c>
      <c r="B474" s="3" t="s">
        <v>64</v>
      </c>
      <c r="C474" s="4" t="s">
        <v>23</v>
      </c>
      <c r="D474" s="4" t="s">
        <v>13</v>
      </c>
      <c r="E474" s="4" t="s">
        <v>196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">
      <c r="A475" s="3" t="s">
        <v>170</v>
      </c>
      <c r="B475" s="3" t="s">
        <v>66</v>
      </c>
      <c r="C475" s="4" t="s">
        <v>12</v>
      </c>
      <c r="D475" s="4" t="s">
        <v>13</v>
      </c>
      <c r="E475" s="4" t="s">
        <v>196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1</v>
      </c>
    </row>
    <row r="476" spans="1:12" x14ac:dyDescent="0.3">
      <c r="A476" s="3" t="s">
        <v>170</v>
      </c>
      <c r="B476" s="3" t="s">
        <v>108</v>
      </c>
      <c r="C476" s="4" t="s">
        <v>15</v>
      </c>
      <c r="D476" s="4" t="s">
        <v>13</v>
      </c>
      <c r="E476" s="4" t="s">
        <v>196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">
      <c r="A477" s="3" t="s">
        <v>170</v>
      </c>
      <c r="B477" s="3" t="s">
        <v>99</v>
      </c>
      <c r="C477" s="4" t="s">
        <v>17</v>
      </c>
      <c r="D477" s="4" t="s">
        <v>13</v>
      </c>
      <c r="E477" s="4" t="s">
        <v>196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1</v>
      </c>
    </row>
    <row r="478" spans="1:12" x14ac:dyDescent="0.3">
      <c r="A478" s="3" t="s">
        <v>170</v>
      </c>
      <c r="B478" s="3" t="s">
        <v>67</v>
      </c>
      <c r="C478" s="4" t="s">
        <v>19</v>
      </c>
      <c r="D478" s="4" t="s">
        <v>13</v>
      </c>
      <c r="E478" s="4" t="s">
        <v>196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1</v>
      </c>
    </row>
    <row r="479" spans="1:12" x14ac:dyDescent="0.3">
      <c r="A479" s="3" t="s">
        <v>170</v>
      </c>
      <c r="B479" s="3" t="s">
        <v>68</v>
      </c>
      <c r="C479" s="4" t="s">
        <v>21</v>
      </c>
      <c r="D479" s="4" t="s">
        <v>13</v>
      </c>
      <c r="E479" s="4" t="s">
        <v>196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</row>
    <row r="480" spans="1:12" x14ac:dyDescent="0.3">
      <c r="A480" s="3" t="s">
        <v>170</v>
      </c>
      <c r="B480" s="3" t="s">
        <v>69</v>
      </c>
      <c r="C480" s="4" t="s">
        <v>23</v>
      </c>
      <c r="D480" s="4" t="s">
        <v>13</v>
      </c>
      <c r="E480" s="4" t="s">
        <v>196</v>
      </c>
      <c r="G480">
        <v>1</v>
      </c>
      <c r="H480">
        <v>0</v>
      </c>
      <c r="I480">
        <v>0</v>
      </c>
      <c r="J480">
        <v>2</v>
      </c>
      <c r="K480">
        <v>1</v>
      </c>
      <c r="L480">
        <v>1</v>
      </c>
    </row>
    <row r="481" spans="1:12" x14ac:dyDescent="0.3">
      <c r="A481" s="3" t="s">
        <v>170</v>
      </c>
      <c r="B481" s="3" t="s">
        <v>70</v>
      </c>
      <c r="C481" s="4" t="s">
        <v>25</v>
      </c>
      <c r="D481" s="4" t="s">
        <v>13</v>
      </c>
      <c r="F481" s="7" t="s">
        <v>197</v>
      </c>
      <c r="G481">
        <v>1</v>
      </c>
      <c r="H481">
        <v>1</v>
      </c>
      <c r="I481">
        <v>0</v>
      </c>
      <c r="J481">
        <v>1</v>
      </c>
      <c r="K481">
        <v>0</v>
      </c>
      <c r="L481">
        <v>0</v>
      </c>
    </row>
    <row r="482" spans="1:12" x14ac:dyDescent="0.3">
      <c r="A482" s="3" t="s">
        <v>170</v>
      </c>
      <c r="B482" s="3" t="s">
        <v>71</v>
      </c>
      <c r="C482" s="4" t="s">
        <v>12</v>
      </c>
      <c r="D482" s="4" t="s">
        <v>13</v>
      </c>
      <c r="F482" s="7" t="s">
        <v>197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1</v>
      </c>
    </row>
    <row r="483" spans="1:12" x14ac:dyDescent="0.3">
      <c r="A483" s="3" t="s">
        <v>170</v>
      </c>
      <c r="B483" s="3" t="s">
        <v>109</v>
      </c>
      <c r="C483" s="4" t="s">
        <v>15</v>
      </c>
      <c r="D483" s="4" t="s">
        <v>13</v>
      </c>
      <c r="F483" s="7" t="s">
        <v>197</v>
      </c>
      <c r="G483">
        <v>0</v>
      </c>
      <c r="H483">
        <v>1</v>
      </c>
      <c r="I483">
        <v>0</v>
      </c>
      <c r="J483">
        <v>1</v>
      </c>
      <c r="K483">
        <v>0</v>
      </c>
      <c r="L483">
        <v>1</v>
      </c>
    </row>
    <row r="484" spans="1:12" x14ac:dyDescent="0.3">
      <c r="A484" s="3" t="s">
        <v>170</v>
      </c>
      <c r="B484" s="3" t="s">
        <v>72</v>
      </c>
      <c r="C484" s="4" t="s">
        <v>17</v>
      </c>
      <c r="D484" s="4" t="s">
        <v>13</v>
      </c>
      <c r="F484" s="7" t="s">
        <v>197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1</v>
      </c>
    </row>
    <row r="485" spans="1:12" x14ac:dyDescent="0.3">
      <c r="A485" s="3" t="s">
        <v>170</v>
      </c>
      <c r="B485" s="3" t="s">
        <v>73</v>
      </c>
      <c r="C485" s="4" t="s">
        <v>19</v>
      </c>
      <c r="D485" s="4" t="s">
        <v>13</v>
      </c>
      <c r="F485" s="7" t="s">
        <v>197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1</v>
      </c>
    </row>
    <row r="486" spans="1:12" x14ac:dyDescent="0.3">
      <c r="A486" s="3" t="s">
        <v>170</v>
      </c>
      <c r="B486" s="3" t="s">
        <v>74</v>
      </c>
      <c r="C486" s="4" t="s">
        <v>21</v>
      </c>
      <c r="D486" s="4" t="s">
        <v>13</v>
      </c>
      <c r="F486" s="7" t="s">
        <v>197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</row>
    <row r="487" spans="1:12" x14ac:dyDescent="0.3">
      <c r="A487" s="3" t="s">
        <v>170</v>
      </c>
      <c r="B487" s="3" t="s">
        <v>75</v>
      </c>
      <c r="C487" s="4" t="s">
        <v>23</v>
      </c>
      <c r="D487" s="4" t="s">
        <v>13</v>
      </c>
      <c r="F487" s="7" t="s">
        <v>197</v>
      </c>
      <c r="G487">
        <v>1</v>
      </c>
      <c r="H487">
        <v>0</v>
      </c>
      <c r="I487">
        <v>0</v>
      </c>
      <c r="J487">
        <v>1</v>
      </c>
      <c r="K487">
        <v>1</v>
      </c>
      <c r="L487">
        <v>1</v>
      </c>
    </row>
    <row r="488" spans="1:12" x14ac:dyDescent="0.3">
      <c r="A488" s="3" t="s">
        <v>170</v>
      </c>
      <c r="B488" s="3" t="s">
        <v>76</v>
      </c>
      <c r="C488" s="4" t="s">
        <v>25</v>
      </c>
      <c r="D488" s="4" t="s">
        <v>13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1</v>
      </c>
    </row>
    <row r="489" spans="1:12" x14ac:dyDescent="0.3">
      <c r="A489" s="3" t="s">
        <v>170</v>
      </c>
      <c r="B489" s="3" t="s">
        <v>77</v>
      </c>
      <c r="C489" s="4" t="s">
        <v>12</v>
      </c>
      <c r="D489" s="4" t="s">
        <v>179</v>
      </c>
      <c r="E489" s="3"/>
      <c r="F489" s="8"/>
      <c r="G489" s="6"/>
      <c r="H489" s="6"/>
      <c r="I489" s="6"/>
      <c r="J489" s="6"/>
      <c r="K489" s="6"/>
      <c r="L489" s="6"/>
    </row>
    <row r="490" spans="1:12" x14ac:dyDescent="0.3">
      <c r="A490" s="3" t="s">
        <v>170</v>
      </c>
      <c r="B490" s="3" t="s">
        <v>78</v>
      </c>
      <c r="C490" s="4" t="s">
        <v>15</v>
      </c>
      <c r="D490" s="4" t="s">
        <v>179</v>
      </c>
      <c r="E490" s="3"/>
      <c r="F490" s="8"/>
      <c r="G490" s="6"/>
      <c r="H490" s="6"/>
      <c r="I490" s="6"/>
      <c r="J490" s="6"/>
      <c r="K490" s="6"/>
      <c r="L490" s="6"/>
    </row>
    <row r="491" spans="1:12" x14ac:dyDescent="0.3">
      <c r="A491" s="3" t="s">
        <v>170</v>
      </c>
      <c r="B491" s="3" t="s">
        <v>79</v>
      </c>
      <c r="C491" s="4" t="s">
        <v>17</v>
      </c>
      <c r="D491" s="4" t="s">
        <v>179</v>
      </c>
      <c r="E491" s="3"/>
      <c r="F491" s="8"/>
      <c r="G491" s="6"/>
      <c r="H491" s="6"/>
      <c r="I491" s="6"/>
      <c r="J491" s="6"/>
      <c r="K491" s="6"/>
      <c r="L491" s="6"/>
    </row>
    <row r="492" spans="1:12" x14ac:dyDescent="0.3">
      <c r="A492" s="3" t="s">
        <v>170</v>
      </c>
      <c r="B492" s="3" t="s">
        <v>47</v>
      </c>
      <c r="C492" s="4" t="s">
        <v>19</v>
      </c>
      <c r="D492" s="4" t="s">
        <v>179</v>
      </c>
      <c r="E492" s="3"/>
      <c r="F492" s="8"/>
      <c r="G492" s="6"/>
      <c r="H492" s="6"/>
      <c r="I492" s="6"/>
      <c r="J492" s="6"/>
      <c r="K492" s="6"/>
      <c r="L492" s="6"/>
    </row>
    <row r="493" spans="1:12" x14ac:dyDescent="0.3">
      <c r="A493" s="3" t="s">
        <v>170</v>
      </c>
      <c r="B493" s="3" t="s">
        <v>49</v>
      </c>
      <c r="C493" s="4" t="s">
        <v>23</v>
      </c>
      <c r="D493" s="4" t="s">
        <v>179</v>
      </c>
      <c r="E493" s="3"/>
      <c r="F493" s="8"/>
      <c r="G493" s="6"/>
      <c r="H493" s="6"/>
      <c r="I493" s="6"/>
      <c r="J493" s="6"/>
      <c r="K493" s="6"/>
      <c r="L493" s="6"/>
    </row>
    <row r="494" spans="1:12" x14ac:dyDescent="0.3">
      <c r="A494" s="3" t="s">
        <v>170</v>
      </c>
      <c r="B494" s="3" t="s">
        <v>50</v>
      </c>
      <c r="C494" s="4" t="s">
        <v>25</v>
      </c>
      <c r="D494" s="4" t="s">
        <v>179</v>
      </c>
      <c r="E494" s="3"/>
      <c r="F494" s="8"/>
      <c r="G494" s="6"/>
      <c r="H494" s="6"/>
      <c r="I494" s="6"/>
      <c r="J494" s="6"/>
      <c r="K494" s="6"/>
      <c r="L494" s="6"/>
    </row>
    <row r="495" spans="1:12" x14ac:dyDescent="0.3">
      <c r="A495" s="3" t="s">
        <v>170</v>
      </c>
      <c r="B495" s="3" t="s">
        <v>80</v>
      </c>
      <c r="C495" s="4" t="s">
        <v>15</v>
      </c>
      <c r="D495" s="4" t="s">
        <v>179</v>
      </c>
      <c r="E495" s="3"/>
      <c r="F495" s="8"/>
      <c r="G495" s="6"/>
      <c r="H495" s="6"/>
      <c r="I495" s="6"/>
      <c r="J495" s="6"/>
      <c r="K495" s="6"/>
      <c r="L495" s="6"/>
    </row>
    <row r="496" spans="1:12" x14ac:dyDescent="0.3">
      <c r="A496" s="3" t="s">
        <v>170</v>
      </c>
      <c r="B496" s="3" t="s">
        <v>53</v>
      </c>
      <c r="C496" s="4" t="s">
        <v>19</v>
      </c>
      <c r="D496" s="4" t="s">
        <v>179</v>
      </c>
      <c r="E496" s="3"/>
      <c r="F496" s="8"/>
      <c r="G496" s="6"/>
      <c r="H496" s="6"/>
      <c r="I496" s="6"/>
      <c r="J496" s="6"/>
      <c r="K496" s="6"/>
      <c r="L496" s="6"/>
    </row>
    <row r="497" spans="1:12" x14ac:dyDescent="0.3">
      <c r="A497" s="3" t="s">
        <v>170</v>
      </c>
      <c r="B497" s="3" t="s">
        <v>54</v>
      </c>
      <c r="C497" s="4" t="s">
        <v>21</v>
      </c>
      <c r="D497" s="4" t="s">
        <v>179</v>
      </c>
      <c r="E497" s="3"/>
      <c r="F497" s="8"/>
      <c r="G497" s="6"/>
      <c r="H497" s="6"/>
      <c r="I497" s="6"/>
      <c r="J497" s="6"/>
      <c r="K497" s="6"/>
      <c r="L497" s="6"/>
    </row>
    <row r="498" spans="1:12" x14ac:dyDescent="0.3">
      <c r="A498" s="3" t="s">
        <v>170</v>
      </c>
      <c r="B498" s="3" t="s">
        <v>55</v>
      </c>
      <c r="C498" s="4" t="s">
        <v>23</v>
      </c>
      <c r="D498" s="4" t="s">
        <v>179</v>
      </c>
      <c r="E498" s="3"/>
      <c r="F498" s="8"/>
      <c r="G498" s="6"/>
      <c r="H498" s="6"/>
      <c r="I498" s="6"/>
      <c r="J498" s="6"/>
      <c r="K498" s="6"/>
      <c r="L498" s="6"/>
    </row>
    <row r="499" spans="1:12" x14ac:dyDescent="0.3">
      <c r="A499" s="3" t="s">
        <v>170</v>
      </c>
      <c r="B499" s="3" t="s">
        <v>56</v>
      </c>
      <c r="C499" s="4" t="s">
        <v>25</v>
      </c>
      <c r="D499" s="4" t="s">
        <v>179</v>
      </c>
      <c r="E499" s="3"/>
      <c r="F499" s="8"/>
      <c r="G499" s="6"/>
      <c r="H499" s="6"/>
      <c r="I499" s="6"/>
      <c r="J499" s="6"/>
      <c r="K499" s="6"/>
      <c r="L499" s="6"/>
    </row>
    <row r="500" spans="1:12" x14ac:dyDescent="0.3">
      <c r="A500" s="3" t="s">
        <v>170</v>
      </c>
      <c r="B500" s="3" t="s">
        <v>57</v>
      </c>
      <c r="C500" s="4" t="s">
        <v>12</v>
      </c>
      <c r="D500" s="4" t="s">
        <v>179</v>
      </c>
      <c r="E500" s="3"/>
      <c r="F500" s="8"/>
      <c r="G500" s="6"/>
      <c r="H500" s="6"/>
      <c r="I500" s="6"/>
      <c r="J500" s="6"/>
      <c r="K500" s="6"/>
      <c r="L500" s="6"/>
    </row>
    <row r="501" spans="1:12" x14ac:dyDescent="0.3">
      <c r="A501" s="3" t="s">
        <v>170</v>
      </c>
      <c r="B501" s="3" t="s">
        <v>58</v>
      </c>
      <c r="C501" s="4" t="s">
        <v>15</v>
      </c>
      <c r="D501" s="4" t="s">
        <v>179</v>
      </c>
      <c r="E501" s="3"/>
      <c r="F501" s="8"/>
      <c r="G501" s="6"/>
      <c r="H501" s="6"/>
      <c r="I501" s="6"/>
      <c r="J501" s="6"/>
      <c r="K501" s="6"/>
      <c r="L501" s="6"/>
    </row>
    <row r="502" spans="1:12" x14ac:dyDescent="0.3">
      <c r="A502" s="3" t="s">
        <v>170</v>
      </c>
      <c r="B502" s="3" t="s">
        <v>59</v>
      </c>
      <c r="C502" s="4" t="s">
        <v>19</v>
      </c>
      <c r="D502" s="4" t="s">
        <v>179</v>
      </c>
      <c r="E502" s="3"/>
      <c r="F502" s="8"/>
      <c r="G502" s="6"/>
      <c r="H502" s="6"/>
      <c r="I502" s="6"/>
      <c r="J502" s="6"/>
      <c r="K502" s="6"/>
      <c r="L502" s="6"/>
    </row>
    <row r="503" spans="1:12" x14ac:dyDescent="0.3">
      <c r="A503" s="3" t="s">
        <v>170</v>
      </c>
      <c r="B503" s="3" t="s">
        <v>100</v>
      </c>
      <c r="C503" s="4" t="s">
        <v>21</v>
      </c>
      <c r="D503" s="4" t="s">
        <v>179</v>
      </c>
      <c r="E503" s="3"/>
      <c r="F503" s="8"/>
      <c r="G503" s="6"/>
      <c r="H503" s="6"/>
      <c r="I503" s="6"/>
      <c r="J503" s="6"/>
      <c r="K503" s="6"/>
      <c r="L503" s="6"/>
    </row>
    <row r="504" spans="1:12" x14ac:dyDescent="0.3">
      <c r="A504" s="3" t="s">
        <v>175</v>
      </c>
      <c r="B504" s="3" t="s">
        <v>169</v>
      </c>
      <c r="C504" s="4" t="s">
        <v>25</v>
      </c>
      <c r="D504" s="4" t="s">
        <v>13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</row>
    <row r="505" spans="1:12" x14ac:dyDescent="0.3">
      <c r="A505" s="3" t="s">
        <v>175</v>
      </c>
      <c r="B505" s="3" t="s">
        <v>11</v>
      </c>
      <c r="C505" s="4" t="s">
        <v>12</v>
      </c>
      <c r="D505" s="4" t="s">
        <v>13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1</v>
      </c>
    </row>
    <row r="506" spans="1:12" x14ac:dyDescent="0.3">
      <c r="A506" s="3" t="s">
        <v>175</v>
      </c>
      <c r="B506" s="3" t="s">
        <v>14</v>
      </c>
      <c r="C506" s="4" t="s">
        <v>15</v>
      </c>
      <c r="D506" s="4" t="s">
        <v>13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</row>
    <row r="507" spans="1:12" x14ac:dyDescent="0.3">
      <c r="A507" s="3" t="s">
        <v>175</v>
      </c>
      <c r="B507" s="3" t="s">
        <v>16</v>
      </c>
      <c r="C507" s="4" t="s">
        <v>17</v>
      </c>
      <c r="D507" s="4" t="s">
        <v>13</v>
      </c>
      <c r="G507">
        <v>1</v>
      </c>
      <c r="H507">
        <v>1</v>
      </c>
      <c r="I507">
        <v>1</v>
      </c>
      <c r="J507">
        <v>2</v>
      </c>
      <c r="K507">
        <v>0</v>
      </c>
      <c r="L507">
        <v>0</v>
      </c>
    </row>
    <row r="508" spans="1:12" x14ac:dyDescent="0.3">
      <c r="A508" s="3" t="s">
        <v>175</v>
      </c>
      <c r="B508" s="3" t="s">
        <v>18</v>
      </c>
      <c r="C508" s="4" t="s">
        <v>19</v>
      </c>
      <c r="D508" s="4" t="s">
        <v>13</v>
      </c>
      <c r="G508">
        <v>0</v>
      </c>
      <c r="H508">
        <v>1</v>
      </c>
      <c r="I508">
        <v>1</v>
      </c>
      <c r="J508">
        <v>1</v>
      </c>
      <c r="K508">
        <v>1</v>
      </c>
      <c r="L508">
        <v>1</v>
      </c>
    </row>
    <row r="509" spans="1:12" x14ac:dyDescent="0.3">
      <c r="A509" s="3" t="s">
        <v>175</v>
      </c>
      <c r="B509" s="3" t="s">
        <v>20</v>
      </c>
      <c r="C509" s="4" t="s">
        <v>21</v>
      </c>
      <c r="D509" s="4" t="s">
        <v>13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1</v>
      </c>
    </row>
    <row r="510" spans="1:12" x14ac:dyDescent="0.3">
      <c r="A510" s="3" t="s">
        <v>175</v>
      </c>
      <c r="B510" s="3" t="s">
        <v>22</v>
      </c>
      <c r="C510" s="4" t="s">
        <v>23</v>
      </c>
      <c r="D510" s="4" t="s">
        <v>13</v>
      </c>
      <c r="G510">
        <v>0</v>
      </c>
      <c r="H510">
        <v>1</v>
      </c>
      <c r="I510">
        <v>0</v>
      </c>
      <c r="J510">
        <v>0</v>
      </c>
      <c r="K510">
        <v>1</v>
      </c>
      <c r="L510">
        <v>1</v>
      </c>
    </row>
    <row r="511" spans="1:12" x14ac:dyDescent="0.3">
      <c r="A511" s="3" t="s">
        <v>175</v>
      </c>
      <c r="B511" s="3" t="s">
        <v>24</v>
      </c>
      <c r="C511" s="4" t="s">
        <v>25</v>
      </c>
      <c r="D511" s="4" t="s">
        <v>13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</row>
    <row r="512" spans="1:12" x14ac:dyDescent="0.3">
      <c r="A512" s="3" t="s">
        <v>175</v>
      </c>
      <c r="B512" s="3" t="s">
        <v>26</v>
      </c>
      <c r="C512" s="4" t="s">
        <v>12</v>
      </c>
      <c r="D512" s="4" t="s">
        <v>13</v>
      </c>
      <c r="G512">
        <v>0</v>
      </c>
      <c r="H512">
        <v>1</v>
      </c>
      <c r="I512">
        <v>0</v>
      </c>
      <c r="J512">
        <v>0</v>
      </c>
      <c r="K512">
        <v>1</v>
      </c>
      <c r="L512">
        <v>1</v>
      </c>
    </row>
    <row r="513" spans="1:12" x14ac:dyDescent="0.3">
      <c r="A513" s="3" t="s">
        <v>175</v>
      </c>
      <c r="B513" s="3" t="s">
        <v>27</v>
      </c>
      <c r="C513" s="4" t="s">
        <v>15</v>
      </c>
      <c r="D513" s="4" t="s">
        <v>13</v>
      </c>
      <c r="G513">
        <v>0</v>
      </c>
      <c r="H513">
        <v>1</v>
      </c>
      <c r="I513">
        <v>0</v>
      </c>
      <c r="J513">
        <v>0</v>
      </c>
      <c r="K513">
        <v>1</v>
      </c>
      <c r="L513">
        <v>0</v>
      </c>
    </row>
    <row r="514" spans="1:12" x14ac:dyDescent="0.3">
      <c r="A514" s="3" t="s">
        <v>175</v>
      </c>
      <c r="B514" s="3" t="s">
        <v>28</v>
      </c>
      <c r="C514" s="4" t="s">
        <v>17</v>
      </c>
      <c r="D514" s="4" t="s">
        <v>13</v>
      </c>
      <c r="G514">
        <v>1</v>
      </c>
      <c r="H514">
        <v>1</v>
      </c>
      <c r="I514">
        <v>0</v>
      </c>
      <c r="J514">
        <v>2</v>
      </c>
      <c r="K514">
        <v>1</v>
      </c>
      <c r="L514">
        <v>0</v>
      </c>
    </row>
    <row r="515" spans="1:12" x14ac:dyDescent="0.3">
      <c r="A515" s="3" t="s">
        <v>175</v>
      </c>
      <c r="B515" s="3" t="s">
        <v>29</v>
      </c>
      <c r="C515" s="4" t="s">
        <v>19</v>
      </c>
      <c r="D515" s="4" t="s">
        <v>13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</row>
    <row r="516" spans="1:12" x14ac:dyDescent="0.3">
      <c r="A516" s="3" t="s">
        <v>175</v>
      </c>
      <c r="B516" s="3" t="s">
        <v>30</v>
      </c>
      <c r="C516" s="4" t="s">
        <v>21</v>
      </c>
      <c r="D516" s="4" t="s">
        <v>13</v>
      </c>
      <c r="G516">
        <v>0</v>
      </c>
      <c r="H516">
        <v>1</v>
      </c>
      <c r="I516">
        <v>1</v>
      </c>
      <c r="J516">
        <v>0</v>
      </c>
      <c r="K516">
        <v>1</v>
      </c>
      <c r="L516">
        <v>1</v>
      </c>
    </row>
    <row r="517" spans="1:12" x14ac:dyDescent="0.3">
      <c r="A517" s="3" t="s">
        <v>175</v>
      </c>
      <c r="B517" s="3" t="s">
        <v>31</v>
      </c>
      <c r="C517" s="4" t="s">
        <v>23</v>
      </c>
      <c r="D517" s="4" t="s">
        <v>13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">
      <c r="A518" s="3" t="s">
        <v>175</v>
      </c>
      <c r="B518" s="3" t="s">
        <v>32</v>
      </c>
      <c r="C518" s="4" t="s">
        <v>25</v>
      </c>
      <c r="D518" s="4" t="s">
        <v>13</v>
      </c>
      <c r="G518">
        <v>1</v>
      </c>
      <c r="H518">
        <v>1</v>
      </c>
      <c r="I518">
        <v>0</v>
      </c>
      <c r="J518">
        <v>1</v>
      </c>
      <c r="K518">
        <v>1</v>
      </c>
      <c r="L518">
        <v>1</v>
      </c>
    </row>
    <row r="519" spans="1:12" x14ac:dyDescent="0.3">
      <c r="A519" s="3" t="s">
        <v>175</v>
      </c>
      <c r="B519" s="3" t="s">
        <v>174</v>
      </c>
      <c r="C519" s="4" t="s">
        <v>15</v>
      </c>
      <c r="D519" s="4" t="s">
        <v>13</v>
      </c>
      <c r="G519">
        <v>0</v>
      </c>
      <c r="H519">
        <v>1</v>
      </c>
      <c r="I519">
        <v>1</v>
      </c>
      <c r="J519">
        <v>0</v>
      </c>
      <c r="K519">
        <v>1</v>
      </c>
      <c r="L519">
        <v>1</v>
      </c>
    </row>
    <row r="520" spans="1:12" x14ac:dyDescent="0.3">
      <c r="A520" s="3" t="s">
        <v>175</v>
      </c>
      <c r="B520" s="3" t="s">
        <v>34</v>
      </c>
      <c r="C520" s="4" t="s">
        <v>17</v>
      </c>
      <c r="D520" s="4" t="s">
        <v>13</v>
      </c>
      <c r="G520">
        <v>1</v>
      </c>
      <c r="H520">
        <v>1</v>
      </c>
      <c r="I520">
        <v>1</v>
      </c>
      <c r="J520">
        <v>2</v>
      </c>
      <c r="K520">
        <v>0</v>
      </c>
      <c r="L520">
        <v>0</v>
      </c>
    </row>
    <row r="521" spans="1:12" x14ac:dyDescent="0.3">
      <c r="A521" s="3" t="s">
        <v>175</v>
      </c>
      <c r="B521" s="3" t="s">
        <v>35</v>
      </c>
      <c r="C521" s="4" t="s">
        <v>19</v>
      </c>
      <c r="D521" s="4" t="s">
        <v>13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</row>
    <row r="522" spans="1:12" x14ac:dyDescent="0.3">
      <c r="A522" s="3" t="s">
        <v>175</v>
      </c>
      <c r="B522" s="3" t="s">
        <v>36</v>
      </c>
      <c r="C522" s="4" t="s">
        <v>21</v>
      </c>
      <c r="D522" s="4" t="s">
        <v>13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0</v>
      </c>
    </row>
    <row r="523" spans="1:12" x14ac:dyDescent="0.3">
      <c r="A523" s="3" t="s">
        <v>175</v>
      </c>
      <c r="B523" s="3" t="s">
        <v>37</v>
      </c>
      <c r="C523" s="4" t="s">
        <v>23</v>
      </c>
      <c r="D523" s="4" t="s">
        <v>13</v>
      </c>
      <c r="G523">
        <v>1</v>
      </c>
      <c r="H523">
        <v>1</v>
      </c>
      <c r="I523">
        <v>1</v>
      </c>
      <c r="J523">
        <v>0</v>
      </c>
      <c r="K523">
        <v>1</v>
      </c>
      <c r="L523">
        <v>0</v>
      </c>
    </row>
    <row r="524" spans="1:12" x14ac:dyDescent="0.3">
      <c r="A524" s="3" t="s">
        <v>175</v>
      </c>
      <c r="B524" s="3" t="s">
        <v>38</v>
      </c>
      <c r="C524" s="4" t="s">
        <v>25</v>
      </c>
      <c r="D524" s="4" t="s">
        <v>13</v>
      </c>
      <c r="G524">
        <v>0</v>
      </c>
      <c r="H524">
        <v>1</v>
      </c>
      <c r="I524">
        <v>1</v>
      </c>
      <c r="J524">
        <v>0</v>
      </c>
      <c r="K524">
        <v>1</v>
      </c>
      <c r="L524">
        <v>1</v>
      </c>
    </row>
    <row r="525" spans="1:12" x14ac:dyDescent="0.3">
      <c r="A525" s="3" t="s">
        <v>175</v>
      </c>
      <c r="B525" s="3" t="s">
        <v>39</v>
      </c>
      <c r="C525" s="4" t="s">
        <v>12</v>
      </c>
      <c r="D525" s="4" t="s">
        <v>13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</row>
    <row r="526" spans="1:12" x14ac:dyDescent="0.3">
      <c r="A526" s="3" t="s">
        <v>175</v>
      </c>
      <c r="B526" s="3" t="s">
        <v>61</v>
      </c>
      <c r="C526" s="4" t="s">
        <v>15</v>
      </c>
      <c r="D526" s="4" t="s">
        <v>13</v>
      </c>
      <c r="G526">
        <v>1</v>
      </c>
      <c r="H526">
        <v>1</v>
      </c>
      <c r="I526">
        <v>1</v>
      </c>
      <c r="J526">
        <v>1</v>
      </c>
      <c r="K526">
        <v>0</v>
      </c>
      <c r="L526">
        <v>0</v>
      </c>
    </row>
    <row r="527" spans="1:12" x14ac:dyDescent="0.3">
      <c r="A527" s="3" t="s">
        <v>175</v>
      </c>
      <c r="B527" s="3" t="s">
        <v>42</v>
      </c>
      <c r="C527" s="4" t="s">
        <v>23</v>
      </c>
      <c r="D527" s="4" t="s">
        <v>13</v>
      </c>
      <c r="G527">
        <v>0</v>
      </c>
      <c r="H527">
        <v>1</v>
      </c>
      <c r="I527">
        <v>1</v>
      </c>
      <c r="J527">
        <v>0</v>
      </c>
      <c r="K527">
        <v>1</v>
      </c>
      <c r="L527">
        <v>1</v>
      </c>
    </row>
    <row r="528" spans="1:12" x14ac:dyDescent="0.3">
      <c r="A528" s="3" t="s">
        <v>175</v>
      </c>
      <c r="B528" s="3" t="s">
        <v>43</v>
      </c>
      <c r="C528" s="4" t="s">
        <v>25</v>
      </c>
      <c r="D528" s="4" t="s">
        <v>13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">
      <c r="A529" s="3" t="s">
        <v>175</v>
      </c>
      <c r="B529" s="3" t="s">
        <v>98</v>
      </c>
      <c r="C529" s="4" t="s">
        <v>12</v>
      </c>
      <c r="D529" s="4" t="s">
        <v>13</v>
      </c>
      <c r="G529">
        <v>1</v>
      </c>
      <c r="H529">
        <v>0</v>
      </c>
      <c r="I529">
        <v>0</v>
      </c>
      <c r="J529">
        <v>0</v>
      </c>
      <c r="K529">
        <v>1</v>
      </c>
      <c r="L529">
        <v>1</v>
      </c>
    </row>
    <row r="530" spans="1:12" x14ac:dyDescent="0.3">
      <c r="A530" s="3" t="s">
        <v>175</v>
      </c>
      <c r="B530" s="3" t="s">
        <v>63</v>
      </c>
      <c r="C530" s="4" t="s">
        <v>15</v>
      </c>
      <c r="D530" s="4" t="s">
        <v>13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</row>
    <row r="531" spans="1:12" x14ac:dyDescent="0.3">
      <c r="A531" s="3" t="s">
        <v>175</v>
      </c>
      <c r="B531" s="3" t="s">
        <v>44</v>
      </c>
      <c r="C531" s="4" t="s">
        <v>17</v>
      </c>
      <c r="D531" s="4" t="s">
        <v>13</v>
      </c>
      <c r="G531">
        <v>1</v>
      </c>
      <c r="H531">
        <v>0</v>
      </c>
      <c r="I531">
        <v>0</v>
      </c>
      <c r="J531">
        <v>1</v>
      </c>
      <c r="K531">
        <v>0</v>
      </c>
      <c r="L531">
        <v>1</v>
      </c>
    </row>
    <row r="532" spans="1:12" x14ac:dyDescent="0.3">
      <c r="A532" s="3" t="s">
        <v>175</v>
      </c>
      <c r="B532" s="3" t="s">
        <v>45</v>
      </c>
      <c r="C532" s="4" t="s">
        <v>19</v>
      </c>
      <c r="D532" s="4" t="s">
        <v>13</v>
      </c>
      <c r="G532">
        <v>1</v>
      </c>
      <c r="H532">
        <v>1</v>
      </c>
      <c r="I532">
        <v>1</v>
      </c>
      <c r="J532">
        <v>2</v>
      </c>
      <c r="K532">
        <v>1</v>
      </c>
      <c r="L532">
        <v>0</v>
      </c>
    </row>
    <row r="533" spans="1:12" x14ac:dyDescent="0.3">
      <c r="A533" s="3" t="s">
        <v>175</v>
      </c>
      <c r="B533" s="3" t="s">
        <v>46</v>
      </c>
      <c r="C533" s="4" t="s">
        <v>21</v>
      </c>
      <c r="D533" s="4" t="s">
        <v>13</v>
      </c>
      <c r="G533">
        <v>0</v>
      </c>
      <c r="H533">
        <v>1</v>
      </c>
      <c r="I533">
        <v>1</v>
      </c>
      <c r="J533">
        <v>0</v>
      </c>
      <c r="K533">
        <v>1</v>
      </c>
      <c r="L533">
        <v>0</v>
      </c>
    </row>
    <row r="534" spans="1:12" x14ac:dyDescent="0.3">
      <c r="A534" s="3" t="s">
        <v>175</v>
      </c>
      <c r="B534" s="3" t="s">
        <v>64</v>
      </c>
      <c r="C534" s="4" t="s">
        <v>23</v>
      </c>
      <c r="D534" s="4" t="s">
        <v>13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</row>
    <row r="535" spans="1:12" x14ac:dyDescent="0.3">
      <c r="A535" s="3" t="s">
        <v>175</v>
      </c>
      <c r="B535" s="3" t="s">
        <v>65</v>
      </c>
      <c r="C535" s="4" t="s">
        <v>25</v>
      </c>
      <c r="D535" s="4" t="s">
        <v>13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">
      <c r="A536" s="3" t="s">
        <v>175</v>
      </c>
      <c r="B536" s="3" t="s">
        <v>66</v>
      </c>
      <c r="C536" s="4" t="s">
        <v>12</v>
      </c>
      <c r="D536" s="4" t="s">
        <v>179</v>
      </c>
      <c r="E536" s="3"/>
      <c r="F536" s="8"/>
      <c r="G536" s="6"/>
      <c r="H536" s="6"/>
      <c r="I536" s="6"/>
      <c r="J536" s="6"/>
      <c r="K536" s="6"/>
      <c r="L536" s="6"/>
    </row>
    <row r="537" spans="1:12" x14ac:dyDescent="0.3">
      <c r="A537" s="3" t="s">
        <v>175</v>
      </c>
      <c r="B537" s="3" t="s">
        <v>99</v>
      </c>
      <c r="C537" s="4" t="s">
        <v>17</v>
      </c>
      <c r="D537" s="4" t="s">
        <v>179</v>
      </c>
      <c r="E537" s="3"/>
      <c r="F537" s="8"/>
      <c r="G537" s="6"/>
      <c r="H537" s="6"/>
      <c r="I537" s="6"/>
      <c r="J537" s="6"/>
      <c r="K537" s="6"/>
      <c r="L537" s="6"/>
    </row>
    <row r="538" spans="1:12" x14ac:dyDescent="0.3">
      <c r="A538" s="3" t="s">
        <v>175</v>
      </c>
      <c r="B538" s="3" t="s">
        <v>67</v>
      </c>
      <c r="C538" s="4" t="s">
        <v>19</v>
      </c>
      <c r="D538" s="4" t="s">
        <v>13</v>
      </c>
      <c r="G538">
        <v>1</v>
      </c>
      <c r="H538">
        <v>0</v>
      </c>
      <c r="I538">
        <v>0</v>
      </c>
      <c r="J538">
        <v>2</v>
      </c>
      <c r="K538">
        <v>1</v>
      </c>
      <c r="L538">
        <v>1</v>
      </c>
    </row>
    <row r="539" spans="1:12" x14ac:dyDescent="0.3">
      <c r="A539" s="3" t="s">
        <v>175</v>
      </c>
      <c r="B539" s="3" t="s">
        <v>68</v>
      </c>
      <c r="C539" s="4" t="s">
        <v>21</v>
      </c>
      <c r="D539" s="4" t="s">
        <v>13</v>
      </c>
      <c r="G539">
        <v>0</v>
      </c>
      <c r="H539">
        <v>1</v>
      </c>
      <c r="I539">
        <v>1</v>
      </c>
      <c r="J539">
        <v>0</v>
      </c>
      <c r="K539">
        <v>1</v>
      </c>
      <c r="L539">
        <v>1</v>
      </c>
    </row>
    <row r="540" spans="1:12" x14ac:dyDescent="0.3">
      <c r="A540" s="3" t="s">
        <v>175</v>
      </c>
      <c r="B540" s="3" t="s">
        <v>69</v>
      </c>
      <c r="C540" s="4" t="s">
        <v>23</v>
      </c>
      <c r="D540" s="4" t="s">
        <v>179</v>
      </c>
      <c r="E540" s="3"/>
      <c r="F540" s="8"/>
      <c r="G540" s="6"/>
      <c r="H540" s="6"/>
      <c r="I540" s="6"/>
      <c r="J540" s="6"/>
      <c r="K540" s="6"/>
      <c r="L540" s="6"/>
    </row>
    <row r="541" spans="1:12" x14ac:dyDescent="0.3">
      <c r="A541" s="3" t="s">
        <v>175</v>
      </c>
      <c r="B541" s="3" t="s">
        <v>70</v>
      </c>
      <c r="C541" s="4" t="s">
        <v>25</v>
      </c>
      <c r="D541" s="4" t="s">
        <v>179</v>
      </c>
      <c r="E541" s="3"/>
      <c r="F541" s="8"/>
      <c r="G541" s="6"/>
      <c r="H541" s="6"/>
      <c r="I541" s="6"/>
      <c r="J541" s="6"/>
      <c r="K541" s="6"/>
      <c r="L541" s="6"/>
    </row>
    <row r="542" spans="1:12" x14ac:dyDescent="0.3">
      <c r="A542" s="3" t="s">
        <v>175</v>
      </c>
      <c r="B542" s="3" t="s">
        <v>71</v>
      </c>
      <c r="C542" s="4" t="s">
        <v>12</v>
      </c>
      <c r="D542" s="4" t="s">
        <v>179</v>
      </c>
      <c r="E542" s="3"/>
      <c r="F542" s="8"/>
      <c r="G542" s="6"/>
      <c r="H542" s="6"/>
      <c r="I542" s="6"/>
      <c r="J542" s="6"/>
      <c r="K542" s="6"/>
      <c r="L542" s="6"/>
    </row>
    <row r="543" spans="1:12" x14ac:dyDescent="0.3">
      <c r="A543" s="3" t="s">
        <v>175</v>
      </c>
      <c r="B543" s="3" t="s">
        <v>109</v>
      </c>
      <c r="C543" s="4" t="s">
        <v>15</v>
      </c>
      <c r="D543" s="4" t="s">
        <v>179</v>
      </c>
      <c r="E543" s="3"/>
      <c r="F543" s="8"/>
      <c r="G543" s="6"/>
      <c r="H543" s="6"/>
      <c r="I543" s="6"/>
      <c r="J543" s="6"/>
      <c r="K543" s="6"/>
      <c r="L543" s="6"/>
    </row>
    <row r="544" spans="1:12" x14ac:dyDescent="0.3">
      <c r="A544" s="3" t="s">
        <v>175</v>
      </c>
      <c r="B544" s="3" t="s">
        <v>72</v>
      </c>
      <c r="C544" s="4" t="s">
        <v>17</v>
      </c>
      <c r="D544" s="4" t="s">
        <v>179</v>
      </c>
      <c r="E544" s="3"/>
      <c r="F544" s="8"/>
      <c r="G544" s="6"/>
      <c r="H544" s="6"/>
      <c r="I544" s="6"/>
      <c r="J544" s="6"/>
      <c r="K544" s="6"/>
      <c r="L544" s="6"/>
    </row>
    <row r="545" spans="1:12" x14ac:dyDescent="0.3">
      <c r="A545" s="3" t="s">
        <v>175</v>
      </c>
      <c r="B545" s="3" t="s">
        <v>73</v>
      </c>
      <c r="C545" s="4" t="s">
        <v>19</v>
      </c>
      <c r="D545" s="4" t="s">
        <v>179</v>
      </c>
      <c r="E545" s="3"/>
      <c r="F545" s="8"/>
      <c r="G545" s="6"/>
      <c r="H545" s="6"/>
      <c r="I545" s="6"/>
      <c r="J545" s="6"/>
      <c r="K545" s="6"/>
      <c r="L545" s="6"/>
    </row>
    <row r="546" spans="1:12" x14ac:dyDescent="0.3">
      <c r="A546" s="3" t="s">
        <v>175</v>
      </c>
      <c r="B546" s="3" t="s">
        <v>74</v>
      </c>
      <c r="C546" s="4" t="s">
        <v>21</v>
      </c>
      <c r="D546" s="4" t="s">
        <v>13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1</v>
      </c>
    </row>
    <row r="547" spans="1:12" x14ac:dyDescent="0.3">
      <c r="A547" s="3" t="s">
        <v>175</v>
      </c>
      <c r="B547" s="3" t="s">
        <v>75</v>
      </c>
      <c r="C547" s="4" t="s">
        <v>23</v>
      </c>
      <c r="D547" s="4" t="s">
        <v>179</v>
      </c>
      <c r="E547" s="3"/>
      <c r="F547" s="8"/>
      <c r="G547" s="6"/>
      <c r="H547" s="6"/>
      <c r="I547" s="6"/>
      <c r="J547" s="6"/>
      <c r="K547" s="6"/>
      <c r="L547" s="6"/>
    </row>
    <row r="548" spans="1:12" x14ac:dyDescent="0.3">
      <c r="A548" s="3" t="s">
        <v>175</v>
      </c>
      <c r="B548" s="3" t="s">
        <v>76</v>
      </c>
      <c r="C548" s="4" t="s">
        <v>25</v>
      </c>
      <c r="D548" s="4" t="s">
        <v>179</v>
      </c>
      <c r="E548" s="3"/>
      <c r="F548" s="8"/>
      <c r="G548" s="6"/>
      <c r="H548" s="6"/>
      <c r="I548" s="6"/>
      <c r="J548" s="6"/>
      <c r="K548" s="6"/>
      <c r="L548" s="6"/>
    </row>
    <row r="549" spans="1:12" x14ac:dyDescent="0.3">
      <c r="A549" s="3" t="s">
        <v>175</v>
      </c>
      <c r="B549" s="3" t="s">
        <v>78</v>
      </c>
      <c r="C549" s="4" t="s">
        <v>15</v>
      </c>
      <c r="D549" s="4" t="s">
        <v>13</v>
      </c>
    </row>
    <row r="550" spans="1:12" x14ac:dyDescent="0.3">
      <c r="A550" s="3" t="s">
        <v>175</v>
      </c>
      <c r="B550" s="3" t="s">
        <v>79</v>
      </c>
      <c r="C550" s="4" t="s">
        <v>17</v>
      </c>
      <c r="D550" s="4" t="s">
        <v>13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1</v>
      </c>
    </row>
    <row r="551" spans="1:12" x14ac:dyDescent="0.3">
      <c r="A551" s="3" t="s">
        <v>175</v>
      </c>
      <c r="B551" s="3" t="s">
        <v>47</v>
      </c>
      <c r="C551" s="4" t="s">
        <v>19</v>
      </c>
      <c r="D551" s="4" t="s">
        <v>13</v>
      </c>
      <c r="G551">
        <v>0</v>
      </c>
      <c r="H551">
        <v>1</v>
      </c>
      <c r="I551">
        <v>0</v>
      </c>
      <c r="J551">
        <v>1</v>
      </c>
      <c r="K551">
        <v>0</v>
      </c>
      <c r="L551">
        <v>0</v>
      </c>
    </row>
    <row r="552" spans="1:12" x14ac:dyDescent="0.3">
      <c r="A552" s="3" t="s">
        <v>175</v>
      </c>
      <c r="B552" s="3" t="s">
        <v>48</v>
      </c>
      <c r="C552" s="4" t="s">
        <v>21</v>
      </c>
      <c r="D552" s="4" t="s">
        <v>13</v>
      </c>
      <c r="F552" s="7" t="s">
        <v>197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1</v>
      </c>
    </row>
    <row r="553" spans="1:12" x14ac:dyDescent="0.3">
      <c r="A553" s="3" t="s">
        <v>175</v>
      </c>
      <c r="B553" s="3" t="s">
        <v>49</v>
      </c>
      <c r="C553" s="4" t="s">
        <v>23</v>
      </c>
      <c r="D553" s="4" t="s">
        <v>13</v>
      </c>
      <c r="F553" s="7" t="s">
        <v>197</v>
      </c>
      <c r="G553">
        <v>0</v>
      </c>
      <c r="H553">
        <v>1</v>
      </c>
      <c r="I553">
        <v>0</v>
      </c>
      <c r="J553">
        <v>0</v>
      </c>
      <c r="K553">
        <v>1</v>
      </c>
      <c r="L553">
        <v>1</v>
      </c>
    </row>
    <row r="554" spans="1:12" x14ac:dyDescent="0.3">
      <c r="A554" s="3" t="s">
        <v>175</v>
      </c>
      <c r="B554" s="3" t="s">
        <v>51</v>
      </c>
      <c r="C554" s="4" t="s">
        <v>12</v>
      </c>
      <c r="D554" s="4" t="s">
        <v>13</v>
      </c>
      <c r="F554" s="7" t="s">
        <v>197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</row>
    <row r="555" spans="1:12" x14ac:dyDescent="0.3">
      <c r="A555" s="3" t="s">
        <v>175</v>
      </c>
      <c r="B555" s="3" t="s">
        <v>80</v>
      </c>
      <c r="C555" s="4" t="s">
        <v>15</v>
      </c>
      <c r="D555" s="4" t="s">
        <v>13</v>
      </c>
      <c r="F555" s="7" t="s">
        <v>197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1</v>
      </c>
    </row>
    <row r="556" spans="1:12" x14ac:dyDescent="0.3">
      <c r="A556" s="3" t="s">
        <v>175</v>
      </c>
      <c r="B556" s="3" t="s">
        <v>52</v>
      </c>
      <c r="C556" s="4" t="s">
        <v>17</v>
      </c>
      <c r="D556" s="4" t="s">
        <v>13</v>
      </c>
      <c r="F556" s="7" t="s">
        <v>197</v>
      </c>
      <c r="G556">
        <v>1</v>
      </c>
      <c r="H556">
        <v>1</v>
      </c>
      <c r="I556">
        <v>0</v>
      </c>
      <c r="J556">
        <v>2</v>
      </c>
      <c r="K556">
        <v>1</v>
      </c>
      <c r="L556">
        <v>1</v>
      </c>
    </row>
    <row r="557" spans="1:12" x14ac:dyDescent="0.3">
      <c r="A557" s="3" t="s">
        <v>175</v>
      </c>
      <c r="B557" s="3" t="s">
        <v>53</v>
      </c>
      <c r="C557" s="4" t="s">
        <v>19</v>
      </c>
      <c r="D557" s="4" t="s">
        <v>13</v>
      </c>
      <c r="F557" s="7" t="s">
        <v>197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1</v>
      </c>
    </row>
    <row r="558" spans="1:12" x14ac:dyDescent="0.3">
      <c r="A558" s="3" t="s">
        <v>175</v>
      </c>
      <c r="B558" s="3" t="s">
        <v>54</v>
      </c>
      <c r="C558" s="4" t="s">
        <v>21</v>
      </c>
      <c r="D558" s="4" t="s">
        <v>13</v>
      </c>
      <c r="F558" s="7" t="s">
        <v>197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1</v>
      </c>
    </row>
    <row r="559" spans="1:12" x14ac:dyDescent="0.3">
      <c r="A559" s="3" t="s">
        <v>175</v>
      </c>
      <c r="B559" s="3" t="s">
        <v>56</v>
      </c>
      <c r="C559" s="4" t="s">
        <v>25</v>
      </c>
      <c r="D559" s="4" t="s">
        <v>13</v>
      </c>
      <c r="E559" s="4" t="s">
        <v>196</v>
      </c>
      <c r="G559">
        <v>1</v>
      </c>
      <c r="H559">
        <v>0</v>
      </c>
      <c r="I559">
        <v>0</v>
      </c>
      <c r="J559">
        <v>2</v>
      </c>
      <c r="K559">
        <v>1</v>
      </c>
      <c r="L559">
        <v>1</v>
      </c>
    </row>
    <row r="560" spans="1:12" x14ac:dyDescent="0.3">
      <c r="A560" s="3" t="s">
        <v>175</v>
      </c>
      <c r="B560" s="3" t="s">
        <v>57</v>
      </c>
      <c r="C560" s="4" t="s">
        <v>12</v>
      </c>
      <c r="D560" s="4" t="s">
        <v>13</v>
      </c>
      <c r="E560" s="4" t="s">
        <v>196</v>
      </c>
      <c r="G560">
        <v>1</v>
      </c>
      <c r="H560">
        <v>1</v>
      </c>
      <c r="I560">
        <v>1</v>
      </c>
      <c r="J560">
        <v>2</v>
      </c>
      <c r="K560">
        <v>0</v>
      </c>
      <c r="L560">
        <v>0</v>
      </c>
    </row>
    <row r="561" spans="1:12" x14ac:dyDescent="0.3">
      <c r="A561" s="3" t="s">
        <v>175</v>
      </c>
      <c r="B561" s="3" t="s">
        <v>58</v>
      </c>
      <c r="C561" s="4" t="s">
        <v>15</v>
      </c>
      <c r="D561" s="4" t="s">
        <v>13</v>
      </c>
      <c r="E561" s="4" t="s">
        <v>196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</row>
    <row r="562" spans="1:12" x14ac:dyDescent="0.3">
      <c r="A562" s="3" t="s">
        <v>175</v>
      </c>
      <c r="B562" s="3" t="s">
        <v>110</v>
      </c>
      <c r="C562" s="4" t="s">
        <v>17</v>
      </c>
      <c r="D562" s="4" t="s">
        <v>13</v>
      </c>
      <c r="E562" s="4" t="s">
        <v>196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1</v>
      </c>
    </row>
    <row r="563" spans="1:12" x14ac:dyDescent="0.3">
      <c r="A563" s="3" t="s">
        <v>175</v>
      </c>
      <c r="B563" s="3" t="s">
        <v>59</v>
      </c>
      <c r="C563" s="4" t="s">
        <v>19</v>
      </c>
      <c r="D563" s="4" t="s">
        <v>13</v>
      </c>
      <c r="E563" s="4" t="s">
        <v>196</v>
      </c>
      <c r="G563">
        <v>0</v>
      </c>
      <c r="H563">
        <v>1</v>
      </c>
      <c r="I563">
        <v>1</v>
      </c>
      <c r="J563">
        <v>1</v>
      </c>
      <c r="K563">
        <v>1</v>
      </c>
      <c r="L563">
        <v>1</v>
      </c>
    </row>
    <row r="564" spans="1:12" x14ac:dyDescent="0.3">
      <c r="A564" s="3" t="s">
        <v>175</v>
      </c>
      <c r="B564" s="3" t="s">
        <v>100</v>
      </c>
      <c r="C564" s="4" t="s">
        <v>21</v>
      </c>
      <c r="D564" s="4" t="s">
        <v>13</v>
      </c>
      <c r="E564" s="4" t="s">
        <v>196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1</v>
      </c>
    </row>
    <row r="565" spans="1:12" x14ac:dyDescent="0.3">
      <c r="A565" s="3" t="s">
        <v>175</v>
      </c>
      <c r="B565" s="3" t="s">
        <v>111</v>
      </c>
      <c r="C565" s="4" t="s">
        <v>25</v>
      </c>
      <c r="D565" s="4" t="s">
        <v>13</v>
      </c>
      <c r="E565" s="4" t="s">
        <v>196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1</v>
      </c>
    </row>
    <row r="566" spans="1:12" x14ac:dyDescent="0.3">
      <c r="A566" s="3" t="s">
        <v>175</v>
      </c>
      <c r="B566" s="3" t="s">
        <v>102</v>
      </c>
      <c r="C566" s="4" t="s">
        <v>12</v>
      </c>
      <c r="D566" s="4" t="s">
        <v>179</v>
      </c>
      <c r="E566" s="3"/>
      <c r="F566" s="8"/>
      <c r="G566" s="6"/>
      <c r="H566" s="6"/>
      <c r="I566" s="6"/>
      <c r="J566" s="6"/>
      <c r="K566" s="6"/>
      <c r="L566" s="6"/>
    </row>
    <row r="567" spans="1:12" x14ac:dyDescent="0.3">
      <c r="A567" s="3" t="s">
        <v>175</v>
      </c>
      <c r="B567" s="3" t="s">
        <v>103</v>
      </c>
      <c r="C567" s="4" t="s">
        <v>15</v>
      </c>
      <c r="D567" s="4" t="s">
        <v>13</v>
      </c>
      <c r="G567">
        <v>0</v>
      </c>
      <c r="H567">
        <v>1</v>
      </c>
      <c r="I567">
        <v>0</v>
      </c>
      <c r="J567">
        <v>0</v>
      </c>
      <c r="K567">
        <v>1</v>
      </c>
      <c r="L567">
        <v>1</v>
      </c>
    </row>
    <row r="568" spans="1:12" x14ac:dyDescent="0.3">
      <c r="A568" s="3" t="s">
        <v>175</v>
      </c>
      <c r="B568" s="3" t="s">
        <v>104</v>
      </c>
      <c r="C568" s="4" t="s">
        <v>17</v>
      </c>
      <c r="D568" s="4" t="s">
        <v>179</v>
      </c>
      <c r="E568" s="3"/>
      <c r="F568" s="8"/>
      <c r="G568" s="6"/>
      <c r="H568" s="6"/>
      <c r="I568" s="6"/>
      <c r="J568" s="6"/>
      <c r="K568" s="6"/>
      <c r="L568" s="6"/>
    </row>
    <row r="569" spans="1:12" x14ac:dyDescent="0.3">
      <c r="A569" s="3" t="s">
        <v>175</v>
      </c>
      <c r="B569" s="3" t="s">
        <v>112</v>
      </c>
      <c r="C569" s="4" t="s">
        <v>21</v>
      </c>
      <c r="D569" s="4" t="s">
        <v>179</v>
      </c>
      <c r="E569" s="3"/>
      <c r="F569" s="8"/>
      <c r="G569" s="6"/>
      <c r="H569" s="6"/>
      <c r="I569" s="6"/>
      <c r="J569" s="6"/>
      <c r="K569" s="6"/>
      <c r="L569" s="6"/>
    </row>
    <row r="570" spans="1:12" x14ac:dyDescent="0.3">
      <c r="A570" s="3" t="s">
        <v>175</v>
      </c>
      <c r="B570" s="3" t="s">
        <v>106</v>
      </c>
      <c r="C570" s="4" t="s">
        <v>23</v>
      </c>
      <c r="D570" s="4" t="s">
        <v>179</v>
      </c>
      <c r="E570" s="3"/>
      <c r="F570" s="8"/>
      <c r="G570" s="6"/>
      <c r="H570" s="6"/>
      <c r="I570" s="6"/>
      <c r="J570" s="6"/>
      <c r="K570" s="6"/>
      <c r="L570" s="6"/>
    </row>
    <row r="571" spans="1:12" x14ac:dyDescent="0.3">
      <c r="A571" s="3" t="s">
        <v>175</v>
      </c>
      <c r="B571" s="3" t="s">
        <v>81</v>
      </c>
      <c r="C571" s="4" t="s">
        <v>25</v>
      </c>
      <c r="D571" s="4" t="s">
        <v>179</v>
      </c>
      <c r="E571" s="3"/>
      <c r="F571" s="8"/>
      <c r="G571" s="6"/>
      <c r="H571" s="6"/>
      <c r="I571" s="6"/>
      <c r="J571" s="6"/>
      <c r="K571" s="6"/>
      <c r="L571" s="6"/>
    </row>
    <row r="572" spans="1:12" x14ac:dyDescent="0.3">
      <c r="A572" s="3" t="s">
        <v>175</v>
      </c>
      <c r="B572" s="3" t="s">
        <v>82</v>
      </c>
      <c r="C572" s="4" t="s">
        <v>12</v>
      </c>
      <c r="D572" s="4" t="s">
        <v>13</v>
      </c>
      <c r="G572">
        <v>0</v>
      </c>
      <c r="H572">
        <v>1</v>
      </c>
      <c r="I572">
        <v>0</v>
      </c>
      <c r="J572">
        <v>0</v>
      </c>
      <c r="K572">
        <v>1</v>
      </c>
      <c r="L572">
        <v>0</v>
      </c>
    </row>
    <row r="573" spans="1:12" x14ac:dyDescent="0.3">
      <c r="A573" s="3" t="s">
        <v>175</v>
      </c>
      <c r="B573" s="3" t="s">
        <v>84</v>
      </c>
      <c r="C573" s="4" t="s">
        <v>17</v>
      </c>
      <c r="D573" s="4" t="s">
        <v>179</v>
      </c>
      <c r="E573" s="3"/>
      <c r="F573" s="8"/>
      <c r="G573" s="6"/>
      <c r="H573" s="6"/>
      <c r="I573" s="6"/>
      <c r="J573" s="6"/>
      <c r="K573" s="6"/>
      <c r="L573" s="6"/>
    </row>
    <row r="574" spans="1:12" x14ac:dyDescent="0.3">
      <c r="A574" s="3" t="s">
        <v>175</v>
      </c>
      <c r="B574" s="3" t="s">
        <v>178</v>
      </c>
      <c r="C574" s="4" t="s">
        <v>19</v>
      </c>
      <c r="D574" s="4" t="s">
        <v>179</v>
      </c>
      <c r="E574" s="3"/>
      <c r="F574" s="8"/>
      <c r="G574" s="6"/>
      <c r="H574" s="6"/>
      <c r="I574" s="6"/>
      <c r="J574" s="6"/>
      <c r="K574" s="6"/>
      <c r="L574" s="6"/>
    </row>
    <row r="575" spans="1:12" x14ac:dyDescent="0.3">
      <c r="A575" s="3" t="s">
        <v>175</v>
      </c>
      <c r="B575" s="3" t="s">
        <v>85</v>
      </c>
      <c r="C575" s="4" t="s">
        <v>21</v>
      </c>
      <c r="D575" s="4" t="s">
        <v>13</v>
      </c>
      <c r="G575">
        <v>1</v>
      </c>
      <c r="H575">
        <v>1</v>
      </c>
      <c r="I575">
        <v>0</v>
      </c>
      <c r="J575">
        <v>2</v>
      </c>
      <c r="K575">
        <v>0</v>
      </c>
      <c r="L575">
        <v>0</v>
      </c>
    </row>
    <row r="576" spans="1:12" x14ac:dyDescent="0.3">
      <c r="A576" s="3" t="s">
        <v>175</v>
      </c>
      <c r="B576" s="3" t="s">
        <v>86</v>
      </c>
      <c r="C576" s="4" t="s">
        <v>23</v>
      </c>
      <c r="D576" s="4" t="s">
        <v>13</v>
      </c>
      <c r="G576">
        <v>1</v>
      </c>
      <c r="H576">
        <v>0</v>
      </c>
      <c r="I576">
        <v>0</v>
      </c>
      <c r="J576">
        <v>1</v>
      </c>
      <c r="K576">
        <v>0</v>
      </c>
      <c r="L576">
        <v>1</v>
      </c>
    </row>
    <row r="577" spans="1:12" x14ac:dyDescent="0.3">
      <c r="A577" s="3" t="s">
        <v>175</v>
      </c>
      <c r="B577" s="3" t="s">
        <v>113</v>
      </c>
      <c r="C577" s="4" t="s">
        <v>25</v>
      </c>
      <c r="D577" s="4" t="s">
        <v>179</v>
      </c>
      <c r="E577" s="3"/>
      <c r="F577" s="8"/>
      <c r="G577" s="6"/>
      <c r="H577" s="6"/>
      <c r="I577" s="6"/>
      <c r="J577" s="6"/>
      <c r="K577" s="6"/>
      <c r="L577" s="6"/>
    </row>
    <row r="578" spans="1:12" x14ac:dyDescent="0.3">
      <c r="A578" s="3" t="s">
        <v>175</v>
      </c>
      <c r="B578" s="3" t="s">
        <v>88</v>
      </c>
      <c r="C578" s="4" t="s">
        <v>15</v>
      </c>
      <c r="D578" s="4" t="s">
        <v>179</v>
      </c>
      <c r="E578" s="3"/>
      <c r="F578" s="8"/>
      <c r="G578" s="6"/>
      <c r="H578" s="6"/>
      <c r="I578" s="6"/>
      <c r="J578" s="6"/>
      <c r="K578" s="6"/>
      <c r="L578" s="6"/>
    </row>
    <row r="579" spans="1:12" x14ac:dyDescent="0.3">
      <c r="A579" s="3" t="s">
        <v>176</v>
      </c>
      <c r="B579" s="3" t="s">
        <v>22</v>
      </c>
      <c r="C579" s="4" t="s">
        <v>23</v>
      </c>
      <c r="D579" s="4" t="s">
        <v>13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1</v>
      </c>
    </row>
    <row r="580" spans="1:12" x14ac:dyDescent="0.3">
      <c r="A580" s="3" t="s">
        <v>176</v>
      </c>
      <c r="B580" s="3" t="s">
        <v>26</v>
      </c>
      <c r="C580" s="4" t="s">
        <v>12</v>
      </c>
      <c r="D580" s="4" t="s">
        <v>13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</v>
      </c>
    </row>
    <row r="581" spans="1:12" x14ac:dyDescent="0.3">
      <c r="A581" s="3" t="s">
        <v>176</v>
      </c>
      <c r="B581" s="3" t="s">
        <v>27</v>
      </c>
      <c r="C581" s="4" t="s">
        <v>15</v>
      </c>
      <c r="D581" s="4" t="s">
        <v>13</v>
      </c>
      <c r="G581">
        <v>1</v>
      </c>
      <c r="H581">
        <v>0</v>
      </c>
      <c r="I581">
        <v>0</v>
      </c>
      <c r="J581">
        <v>1</v>
      </c>
      <c r="K581">
        <v>1</v>
      </c>
      <c r="L581">
        <v>1</v>
      </c>
    </row>
    <row r="582" spans="1:12" x14ac:dyDescent="0.3">
      <c r="A582" s="3" t="s">
        <v>176</v>
      </c>
      <c r="B582" s="3" t="s">
        <v>28</v>
      </c>
      <c r="C582" s="4" t="s">
        <v>17</v>
      </c>
      <c r="D582" s="4" t="s">
        <v>13</v>
      </c>
      <c r="G582">
        <v>1</v>
      </c>
      <c r="H582">
        <v>0</v>
      </c>
      <c r="I582">
        <v>1</v>
      </c>
      <c r="J582">
        <v>1</v>
      </c>
      <c r="K582">
        <v>0</v>
      </c>
      <c r="L582">
        <v>1</v>
      </c>
    </row>
    <row r="583" spans="1:12" x14ac:dyDescent="0.3">
      <c r="A583" s="3" t="s">
        <v>176</v>
      </c>
      <c r="B583" s="3" t="s">
        <v>29</v>
      </c>
      <c r="C583" s="4" t="s">
        <v>19</v>
      </c>
      <c r="D583" s="4" t="s">
        <v>13</v>
      </c>
      <c r="G583">
        <v>1</v>
      </c>
      <c r="H583">
        <v>0</v>
      </c>
      <c r="I583">
        <v>1</v>
      </c>
      <c r="J583">
        <v>1</v>
      </c>
      <c r="K583">
        <v>1</v>
      </c>
      <c r="L583">
        <v>0</v>
      </c>
    </row>
    <row r="584" spans="1:12" x14ac:dyDescent="0.3">
      <c r="A584" s="3" t="s">
        <v>176</v>
      </c>
      <c r="B584" s="3" t="s">
        <v>31</v>
      </c>
      <c r="C584" s="4" t="s">
        <v>23</v>
      </c>
      <c r="D584" s="4" t="s">
        <v>13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1</v>
      </c>
    </row>
    <row r="585" spans="1:12" x14ac:dyDescent="0.3">
      <c r="A585" s="3" t="s">
        <v>176</v>
      </c>
      <c r="B585" s="3" t="s">
        <v>32</v>
      </c>
      <c r="C585" s="4" t="s">
        <v>25</v>
      </c>
      <c r="D585" s="4" t="s">
        <v>13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0</v>
      </c>
    </row>
    <row r="586" spans="1:12" x14ac:dyDescent="0.3">
      <c r="A586" s="3" t="s">
        <v>176</v>
      </c>
      <c r="B586" s="3" t="s">
        <v>33</v>
      </c>
      <c r="C586" s="4" t="s">
        <v>12</v>
      </c>
      <c r="D586" s="4" t="s">
        <v>13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1</v>
      </c>
    </row>
    <row r="587" spans="1:12" x14ac:dyDescent="0.3">
      <c r="A587" s="3" t="s">
        <v>176</v>
      </c>
      <c r="B587" s="3" t="s">
        <v>174</v>
      </c>
      <c r="C587" s="4" t="s">
        <v>15</v>
      </c>
      <c r="D587" s="4" t="s">
        <v>13</v>
      </c>
      <c r="G587">
        <v>1</v>
      </c>
      <c r="H587">
        <v>0</v>
      </c>
      <c r="I587">
        <v>0</v>
      </c>
      <c r="J587">
        <v>1</v>
      </c>
      <c r="K587">
        <v>1</v>
      </c>
      <c r="L587">
        <v>1</v>
      </c>
    </row>
    <row r="588" spans="1:12" x14ac:dyDescent="0.3">
      <c r="A588" s="3" t="s">
        <v>176</v>
      </c>
      <c r="B588" s="3" t="s">
        <v>35</v>
      </c>
      <c r="C588" s="4" t="s">
        <v>19</v>
      </c>
      <c r="D588" s="4" t="s">
        <v>13</v>
      </c>
      <c r="G588">
        <v>0</v>
      </c>
      <c r="H588">
        <v>1</v>
      </c>
      <c r="I588">
        <v>1</v>
      </c>
      <c r="J588">
        <v>2</v>
      </c>
      <c r="K588">
        <v>1</v>
      </c>
      <c r="L588">
        <v>0</v>
      </c>
    </row>
    <row r="589" spans="1:12" x14ac:dyDescent="0.3">
      <c r="A589" s="3" t="s">
        <v>176</v>
      </c>
      <c r="B589" s="3" t="s">
        <v>36</v>
      </c>
      <c r="C589" s="4" t="s">
        <v>21</v>
      </c>
      <c r="D589" s="4" t="s">
        <v>13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1</v>
      </c>
    </row>
    <row r="590" spans="1:12" x14ac:dyDescent="0.3">
      <c r="A590" s="3" t="s">
        <v>176</v>
      </c>
      <c r="B590" s="3" t="s">
        <v>37</v>
      </c>
      <c r="C590" s="4" t="s">
        <v>23</v>
      </c>
      <c r="D590" s="4" t="s">
        <v>13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1</v>
      </c>
    </row>
    <row r="591" spans="1:12" x14ac:dyDescent="0.3">
      <c r="A591" s="3" t="s">
        <v>176</v>
      </c>
      <c r="B591" s="3" t="s">
        <v>38</v>
      </c>
      <c r="C591" s="4" t="s">
        <v>25</v>
      </c>
      <c r="D591" s="4" t="s">
        <v>13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</row>
    <row r="592" spans="1:12" x14ac:dyDescent="0.3">
      <c r="A592" s="3" t="s">
        <v>176</v>
      </c>
      <c r="B592" s="3" t="s">
        <v>39</v>
      </c>
      <c r="C592" s="4" t="s">
        <v>12</v>
      </c>
      <c r="D592" s="4" t="s">
        <v>13</v>
      </c>
      <c r="G592">
        <v>1</v>
      </c>
      <c r="H592">
        <v>0</v>
      </c>
      <c r="I592">
        <v>0</v>
      </c>
      <c r="J592">
        <v>1</v>
      </c>
      <c r="K592">
        <v>1</v>
      </c>
      <c r="L592">
        <v>1</v>
      </c>
    </row>
    <row r="593" spans="1:12" x14ac:dyDescent="0.3">
      <c r="A593" s="3" t="s">
        <v>176</v>
      </c>
      <c r="B593" s="3" t="s">
        <v>61</v>
      </c>
      <c r="C593" s="4" t="s">
        <v>15</v>
      </c>
      <c r="D593" s="4" t="s">
        <v>13</v>
      </c>
      <c r="G593">
        <v>1</v>
      </c>
      <c r="H593">
        <v>0</v>
      </c>
      <c r="I593">
        <v>1</v>
      </c>
      <c r="J593">
        <v>2</v>
      </c>
      <c r="K593">
        <v>1</v>
      </c>
      <c r="L593">
        <v>1</v>
      </c>
    </row>
    <row r="594" spans="1:12" x14ac:dyDescent="0.3">
      <c r="A594" s="3" t="s">
        <v>176</v>
      </c>
      <c r="B594" s="3" t="s">
        <v>40</v>
      </c>
      <c r="C594" s="4" t="s">
        <v>17</v>
      </c>
      <c r="D594" s="4" t="s">
        <v>13</v>
      </c>
      <c r="G594">
        <v>1</v>
      </c>
      <c r="H594">
        <v>0</v>
      </c>
      <c r="I594">
        <v>0</v>
      </c>
      <c r="J594">
        <v>1</v>
      </c>
      <c r="K594">
        <v>1</v>
      </c>
      <c r="L594">
        <v>1</v>
      </c>
    </row>
    <row r="595" spans="1:12" x14ac:dyDescent="0.3">
      <c r="A595" s="3" t="s">
        <v>176</v>
      </c>
      <c r="B595" s="3" t="s">
        <v>62</v>
      </c>
      <c r="C595" s="4" t="s">
        <v>19</v>
      </c>
      <c r="D595" s="4" t="s">
        <v>13</v>
      </c>
      <c r="G595">
        <v>1</v>
      </c>
      <c r="H595">
        <v>1</v>
      </c>
      <c r="I595">
        <v>0</v>
      </c>
      <c r="J595">
        <v>2</v>
      </c>
      <c r="K595">
        <v>1</v>
      </c>
      <c r="L595">
        <v>0</v>
      </c>
    </row>
    <row r="596" spans="1:12" x14ac:dyDescent="0.3">
      <c r="A596" s="3" t="s">
        <v>176</v>
      </c>
      <c r="B596" s="3" t="s">
        <v>41</v>
      </c>
      <c r="C596" s="4" t="s">
        <v>21</v>
      </c>
      <c r="D596" s="4" t="s">
        <v>13</v>
      </c>
      <c r="G596">
        <v>0</v>
      </c>
      <c r="H596">
        <v>1</v>
      </c>
      <c r="I596">
        <v>1</v>
      </c>
      <c r="J596">
        <v>0</v>
      </c>
      <c r="K596">
        <v>1</v>
      </c>
      <c r="L596">
        <v>1</v>
      </c>
    </row>
    <row r="597" spans="1:12" x14ac:dyDescent="0.3">
      <c r="A597" s="3" t="s">
        <v>176</v>
      </c>
      <c r="B597" s="3" t="s">
        <v>42</v>
      </c>
      <c r="C597" s="4" t="s">
        <v>23</v>
      </c>
      <c r="D597" s="4" t="s">
        <v>13</v>
      </c>
      <c r="G597">
        <v>0</v>
      </c>
      <c r="H597">
        <v>1</v>
      </c>
      <c r="I597">
        <v>0</v>
      </c>
      <c r="J597">
        <v>1</v>
      </c>
      <c r="K597">
        <v>1</v>
      </c>
      <c r="L597">
        <v>1</v>
      </c>
    </row>
    <row r="598" spans="1:12" x14ac:dyDescent="0.3">
      <c r="A598" s="3" t="s">
        <v>176</v>
      </c>
      <c r="B598" s="3" t="s">
        <v>43</v>
      </c>
      <c r="C598" s="4" t="s">
        <v>25</v>
      </c>
      <c r="D598" s="4" t="s">
        <v>13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1</v>
      </c>
    </row>
    <row r="599" spans="1:12" x14ac:dyDescent="0.3">
      <c r="A599" s="3" t="s">
        <v>176</v>
      </c>
      <c r="B599" s="3" t="s">
        <v>63</v>
      </c>
      <c r="C599" s="4" t="s">
        <v>15</v>
      </c>
      <c r="D599" s="4" t="s">
        <v>13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1</v>
      </c>
    </row>
    <row r="600" spans="1:12" x14ac:dyDescent="0.3">
      <c r="A600" s="3" t="s">
        <v>176</v>
      </c>
      <c r="B600" s="3" t="s">
        <v>44</v>
      </c>
      <c r="C600" s="4" t="s">
        <v>17</v>
      </c>
      <c r="D600" s="4" t="s">
        <v>13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0</v>
      </c>
    </row>
    <row r="601" spans="1:12" x14ac:dyDescent="0.3">
      <c r="A601" s="3" t="s">
        <v>176</v>
      </c>
      <c r="B601" s="3" t="s">
        <v>45</v>
      </c>
      <c r="C601" s="4" t="s">
        <v>19</v>
      </c>
      <c r="D601" s="4" t="s">
        <v>13</v>
      </c>
      <c r="G601">
        <v>1</v>
      </c>
      <c r="H601">
        <v>1</v>
      </c>
      <c r="I601">
        <v>0</v>
      </c>
      <c r="J601">
        <v>2</v>
      </c>
      <c r="K601">
        <v>1</v>
      </c>
      <c r="L601">
        <v>0</v>
      </c>
    </row>
    <row r="602" spans="1:12" x14ac:dyDescent="0.3">
      <c r="A602" s="3" t="s">
        <v>176</v>
      </c>
      <c r="B602" s="3" t="s">
        <v>64</v>
      </c>
      <c r="C602" s="4" t="s">
        <v>23</v>
      </c>
      <c r="D602" s="4" t="s">
        <v>13</v>
      </c>
      <c r="G602">
        <v>1</v>
      </c>
      <c r="H602">
        <v>1</v>
      </c>
      <c r="I602">
        <v>0</v>
      </c>
      <c r="J602">
        <v>1</v>
      </c>
      <c r="K602">
        <v>1</v>
      </c>
      <c r="L602">
        <v>1</v>
      </c>
    </row>
    <row r="603" spans="1:12" x14ac:dyDescent="0.3">
      <c r="A603" s="3" t="s">
        <v>176</v>
      </c>
      <c r="B603" s="3" t="s">
        <v>65</v>
      </c>
      <c r="C603" s="4" t="s">
        <v>25</v>
      </c>
      <c r="D603" s="4" t="s">
        <v>13</v>
      </c>
      <c r="G603">
        <v>0</v>
      </c>
      <c r="H603">
        <v>1</v>
      </c>
      <c r="I603">
        <v>0</v>
      </c>
      <c r="J603">
        <v>1</v>
      </c>
      <c r="K603">
        <v>1</v>
      </c>
      <c r="L603">
        <v>1</v>
      </c>
    </row>
    <row r="604" spans="1:12" x14ac:dyDescent="0.3">
      <c r="A604" s="3" t="s">
        <v>176</v>
      </c>
      <c r="B604" s="3" t="s">
        <v>108</v>
      </c>
      <c r="C604" s="4" t="s">
        <v>15</v>
      </c>
      <c r="D604" s="4" t="s">
        <v>13</v>
      </c>
      <c r="E604" s="4" t="s">
        <v>196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1</v>
      </c>
    </row>
    <row r="605" spans="1:12" x14ac:dyDescent="0.3">
      <c r="A605" s="3" t="s">
        <v>176</v>
      </c>
      <c r="B605" s="3" t="s">
        <v>67</v>
      </c>
      <c r="C605" s="4" t="s">
        <v>19</v>
      </c>
      <c r="D605" s="4" t="s">
        <v>13</v>
      </c>
      <c r="F605" s="7" t="s">
        <v>197</v>
      </c>
      <c r="G605">
        <v>1</v>
      </c>
      <c r="H605">
        <v>0</v>
      </c>
      <c r="I605">
        <v>1</v>
      </c>
      <c r="J605">
        <v>0</v>
      </c>
      <c r="K605">
        <v>1</v>
      </c>
      <c r="L605">
        <v>1</v>
      </c>
    </row>
    <row r="606" spans="1:12" x14ac:dyDescent="0.3">
      <c r="A606" s="3" t="s">
        <v>176</v>
      </c>
      <c r="B606" s="3" t="s">
        <v>68</v>
      </c>
      <c r="C606" s="4" t="s">
        <v>21</v>
      </c>
      <c r="D606" s="4" t="s">
        <v>13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1</v>
      </c>
    </row>
    <row r="607" spans="1:12" x14ac:dyDescent="0.3">
      <c r="A607" s="3" t="s">
        <v>176</v>
      </c>
      <c r="B607" s="3" t="s">
        <v>69</v>
      </c>
      <c r="C607" s="4" t="s">
        <v>23</v>
      </c>
      <c r="D607" s="4" t="s">
        <v>179</v>
      </c>
      <c r="E607" s="3"/>
      <c r="F607" s="8"/>
      <c r="G607" s="6"/>
      <c r="H607" s="6"/>
      <c r="I607" s="6"/>
      <c r="J607" s="6"/>
      <c r="K607" s="6"/>
      <c r="L607" s="6"/>
    </row>
    <row r="608" spans="1:12" x14ac:dyDescent="0.3">
      <c r="A608" s="3" t="s">
        <v>176</v>
      </c>
      <c r="B608" s="3" t="s">
        <v>70</v>
      </c>
      <c r="C608" s="4" t="s">
        <v>25</v>
      </c>
      <c r="D608" s="4" t="s">
        <v>179</v>
      </c>
      <c r="E608" s="3"/>
      <c r="F608" s="8"/>
      <c r="G608" s="6"/>
      <c r="H608" s="6"/>
      <c r="I608" s="6"/>
      <c r="J608" s="6"/>
      <c r="K608" s="6"/>
      <c r="L608" s="6"/>
    </row>
    <row r="609" spans="1:12" x14ac:dyDescent="0.3">
      <c r="A609" s="3" t="s">
        <v>176</v>
      </c>
      <c r="B609" s="3" t="s">
        <v>71</v>
      </c>
      <c r="C609" s="4" t="s">
        <v>12</v>
      </c>
      <c r="D609" s="4" t="s">
        <v>179</v>
      </c>
      <c r="E609" s="3"/>
      <c r="F609" s="8"/>
      <c r="G609" s="6"/>
      <c r="H609" s="6"/>
      <c r="I609" s="6"/>
      <c r="J609" s="6"/>
      <c r="K609" s="6"/>
      <c r="L609" s="6"/>
    </row>
    <row r="610" spans="1:12" x14ac:dyDescent="0.3">
      <c r="A610" s="3" t="s">
        <v>176</v>
      </c>
      <c r="B610" s="3" t="s">
        <v>109</v>
      </c>
      <c r="C610" s="4" t="s">
        <v>15</v>
      </c>
      <c r="D610" s="4" t="s">
        <v>179</v>
      </c>
      <c r="E610" s="3"/>
      <c r="F610" s="8"/>
      <c r="G610" s="6"/>
      <c r="H610" s="6"/>
      <c r="I610" s="6"/>
      <c r="J610" s="6"/>
      <c r="K610" s="6"/>
      <c r="L610" s="6"/>
    </row>
    <row r="611" spans="1:12" x14ac:dyDescent="0.3">
      <c r="A611" s="3" t="s">
        <v>176</v>
      </c>
      <c r="B611" s="3" t="s">
        <v>72</v>
      </c>
      <c r="C611" s="4" t="s">
        <v>17</v>
      </c>
      <c r="D611" s="4" t="s">
        <v>179</v>
      </c>
      <c r="E611" s="3"/>
      <c r="F611" s="8"/>
      <c r="G611" s="6"/>
      <c r="H611" s="6"/>
      <c r="I611" s="6"/>
      <c r="J611" s="6"/>
      <c r="K611" s="6"/>
      <c r="L611" s="6"/>
    </row>
    <row r="612" spans="1:12" x14ac:dyDescent="0.3">
      <c r="A612" s="3" t="s">
        <v>176</v>
      </c>
      <c r="B612" s="3" t="s">
        <v>73</v>
      </c>
      <c r="C612" s="4" t="s">
        <v>19</v>
      </c>
      <c r="D612" s="4" t="s">
        <v>179</v>
      </c>
      <c r="E612" s="3"/>
      <c r="F612" s="8"/>
      <c r="G612" s="6"/>
      <c r="H612" s="6"/>
      <c r="I612" s="6"/>
      <c r="J612" s="6"/>
      <c r="K612" s="6"/>
      <c r="L612" s="6"/>
    </row>
    <row r="613" spans="1:12" x14ac:dyDescent="0.3">
      <c r="A613" s="3" t="s">
        <v>176</v>
      </c>
      <c r="B613" s="3" t="s">
        <v>74</v>
      </c>
      <c r="C613" s="4" t="s">
        <v>21</v>
      </c>
      <c r="D613" s="4" t="s">
        <v>179</v>
      </c>
      <c r="E613" s="3"/>
      <c r="F613" s="8"/>
      <c r="G613" s="6"/>
      <c r="H613" s="6"/>
      <c r="I613" s="6"/>
      <c r="J613" s="6"/>
      <c r="K613" s="6"/>
      <c r="L613" s="6"/>
    </row>
    <row r="614" spans="1:12" x14ac:dyDescent="0.3">
      <c r="A614" s="3" t="s">
        <v>176</v>
      </c>
      <c r="B614" s="3" t="s">
        <v>75</v>
      </c>
      <c r="C614" s="4" t="s">
        <v>23</v>
      </c>
      <c r="D614" s="4" t="s">
        <v>179</v>
      </c>
      <c r="E614" s="3"/>
      <c r="F614" s="8"/>
      <c r="G614" s="6"/>
      <c r="H614" s="6"/>
      <c r="I614" s="6"/>
      <c r="J614" s="6"/>
      <c r="K614" s="6"/>
      <c r="L614" s="6"/>
    </row>
    <row r="615" spans="1:12" x14ac:dyDescent="0.3">
      <c r="A615" s="3" t="s">
        <v>176</v>
      </c>
      <c r="B615" s="3" t="s">
        <v>76</v>
      </c>
      <c r="C615" s="4" t="s">
        <v>25</v>
      </c>
      <c r="D615" s="4" t="s">
        <v>179</v>
      </c>
      <c r="E615" s="3"/>
      <c r="F615" s="8"/>
      <c r="G615" s="6"/>
      <c r="H615" s="6"/>
      <c r="I615" s="6"/>
      <c r="J615" s="6"/>
      <c r="K615" s="6"/>
      <c r="L615" s="6"/>
    </row>
    <row r="616" spans="1:12" x14ac:dyDescent="0.3">
      <c r="A616" s="3" t="s">
        <v>176</v>
      </c>
      <c r="B616" s="3" t="s">
        <v>77</v>
      </c>
      <c r="C616" s="4" t="s">
        <v>12</v>
      </c>
      <c r="D616" s="4" t="s">
        <v>179</v>
      </c>
      <c r="E616" s="3"/>
      <c r="F616" s="8"/>
      <c r="G616" s="6"/>
      <c r="H616" s="6"/>
      <c r="I616" s="6"/>
      <c r="J616" s="6"/>
      <c r="K616" s="6"/>
      <c r="L616" s="6"/>
    </row>
    <row r="617" spans="1:12" x14ac:dyDescent="0.3">
      <c r="A617" s="3" t="s">
        <v>176</v>
      </c>
      <c r="B617" s="3" t="s">
        <v>78</v>
      </c>
      <c r="C617" s="4" t="s">
        <v>15</v>
      </c>
      <c r="D617" s="4" t="s">
        <v>179</v>
      </c>
      <c r="E617" s="3"/>
      <c r="F617" s="8"/>
      <c r="G617" s="6"/>
      <c r="H617" s="6"/>
      <c r="I617" s="6"/>
      <c r="J617" s="6"/>
      <c r="K617" s="6"/>
      <c r="L617" s="6"/>
    </row>
    <row r="618" spans="1:12" x14ac:dyDescent="0.3">
      <c r="A618" s="3" t="s">
        <v>176</v>
      </c>
      <c r="B618" s="3" t="s">
        <v>79</v>
      </c>
      <c r="C618" s="4" t="s">
        <v>17</v>
      </c>
      <c r="D618" s="4" t="s">
        <v>179</v>
      </c>
      <c r="E618" s="3"/>
      <c r="F618" s="8"/>
      <c r="G618" s="6"/>
      <c r="H618" s="6"/>
      <c r="I618" s="6"/>
      <c r="J618" s="6"/>
      <c r="K618" s="6"/>
      <c r="L618" s="6"/>
    </row>
    <row r="619" spans="1:12" x14ac:dyDescent="0.3">
      <c r="A619" s="3" t="s">
        <v>176</v>
      </c>
      <c r="B619" s="3" t="s">
        <v>48</v>
      </c>
      <c r="C619" s="4" t="s">
        <v>21</v>
      </c>
      <c r="D619" s="4" t="s">
        <v>179</v>
      </c>
      <c r="E619" s="3"/>
      <c r="F619" s="8"/>
      <c r="G619" s="6"/>
      <c r="H619" s="6"/>
      <c r="I619" s="6"/>
      <c r="J619" s="6"/>
      <c r="K619" s="6"/>
      <c r="L619" s="6"/>
    </row>
    <row r="620" spans="1:12" x14ac:dyDescent="0.3">
      <c r="A620" s="3" t="s">
        <v>176</v>
      </c>
      <c r="B620" s="3" t="s">
        <v>50</v>
      </c>
      <c r="C620" s="4" t="s">
        <v>25</v>
      </c>
      <c r="D620" s="4" t="s">
        <v>179</v>
      </c>
      <c r="E620" s="3"/>
      <c r="F620" s="8"/>
      <c r="G620" s="6"/>
      <c r="H620" s="6"/>
      <c r="I620" s="6"/>
      <c r="J620" s="6"/>
      <c r="K620" s="6"/>
      <c r="L620" s="6"/>
    </row>
    <row r="621" spans="1:12" x14ac:dyDescent="0.3">
      <c r="A621" s="3" t="s">
        <v>176</v>
      </c>
      <c r="B621" s="3" t="s">
        <v>51</v>
      </c>
      <c r="C621" s="4" t="s">
        <v>12</v>
      </c>
      <c r="D621" s="4" t="s">
        <v>13</v>
      </c>
      <c r="E621" s="4" t="s">
        <v>196</v>
      </c>
      <c r="F621" s="7" t="s">
        <v>197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1</v>
      </c>
    </row>
    <row r="622" spans="1:12" x14ac:dyDescent="0.3">
      <c r="A622" s="3" t="s">
        <v>176</v>
      </c>
      <c r="B622" s="3" t="s">
        <v>80</v>
      </c>
      <c r="C622" s="4" t="s">
        <v>15</v>
      </c>
      <c r="D622" s="4" t="s">
        <v>13</v>
      </c>
      <c r="E622" s="4" t="s">
        <v>196</v>
      </c>
      <c r="F622" s="7" t="s">
        <v>197</v>
      </c>
      <c r="G622">
        <v>0</v>
      </c>
      <c r="H622">
        <v>0</v>
      </c>
      <c r="I622">
        <v>0</v>
      </c>
      <c r="J622">
        <v>2</v>
      </c>
      <c r="K622">
        <v>1</v>
      </c>
      <c r="L622">
        <v>1</v>
      </c>
    </row>
    <row r="623" spans="1:12" x14ac:dyDescent="0.3">
      <c r="A623" s="3" t="s">
        <v>176</v>
      </c>
      <c r="B623" s="3" t="s">
        <v>52</v>
      </c>
      <c r="C623" s="4" t="s">
        <v>17</v>
      </c>
      <c r="D623" s="4" t="s">
        <v>13</v>
      </c>
      <c r="E623" s="4" t="s">
        <v>196</v>
      </c>
      <c r="F623" s="7" t="s">
        <v>197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</row>
    <row r="624" spans="1:12" x14ac:dyDescent="0.3">
      <c r="A624" s="3" t="s">
        <v>176</v>
      </c>
      <c r="B624" s="3" t="s">
        <v>53</v>
      </c>
      <c r="C624" s="4" t="s">
        <v>19</v>
      </c>
      <c r="D624" s="4" t="s">
        <v>13</v>
      </c>
      <c r="E624" s="4" t="s">
        <v>196</v>
      </c>
      <c r="F624" s="7" t="s">
        <v>197</v>
      </c>
      <c r="G624">
        <v>1</v>
      </c>
      <c r="H624">
        <v>0</v>
      </c>
      <c r="I624">
        <v>0</v>
      </c>
      <c r="J624">
        <v>1</v>
      </c>
      <c r="K624">
        <v>1</v>
      </c>
      <c r="L624">
        <v>1</v>
      </c>
    </row>
    <row r="625" spans="1:12" x14ac:dyDescent="0.3">
      <c r="A625" s="3" t="s">
        <v>176</v>
      </c>
      <c r="B625" s="3" t="s">
        <v>55</v>
      </c>
      <c r="C625" s="4" t="s">
        <v>23</v>
      </c>
      <c r="D625" s="4" t="s">
        <v>13</v>
      </c>
      <c r="E625" s="4" t="s">
        <v>196</v>
      </c>
      <c r="F625" s="7" t="s">
        <v>197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1</v>
      </c>
    </row>
    <row r="626" spans="1:12" x14ac:dyDescent="0.3">
      <c r="A626" s="3" t="s">
        <v>176</v>
      </c>
      <c r="B626" s="3" t="s">
        <v>56</v>
      </c>
      <c r="C626" s="4" t="s">
        <v>25</v>
      </c>
      <c r="D626" s="4" t="s">
        <v>13</v>
      </c>
      <c r="E626" s="4" t="s">
        <v>196</v>
      </c>
      <c r="F626" s="7" t="s">
        <v>197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0</v>
      </c>
    </row>
    <row r="627" spans="1:12" x14ac:dyDescent="0.3">
      <c r="A627" s="3" t="s">
        <v>176</v>
      </c>
      <c r="B627" s="3" t="s">
        <v>57</v>
      </c>
      <c r="C627" s="4" t="s">
        <v>12</v>
      </c>
      <c r="D627" s="4" t="s">
        <v>13</v>
      </c>
      <c r="E627" s="4" t="s">
        <v>196</v>
      </c>
      <c r="F627" s="7" t="s">
        <v>197</v>
      </c>
      <c r="G627">
        <v>1</v>
      </c>
      <c r="H627">
        <v>1</v>
      </c>
      <c r="I627">
        <v>1</v>
      </c>
      <c r="J627">
        <v>2</v>
      </c>
      <c r="K627">
        <v>1</v>
      </c>
      <c r="L627">
        <v>0</v>
      </c>
    </row>
    <row r="628" spans="1:12" x14ac:dyDescent="0.3">
      <c r="A628" s="3" t="s">
        <v>176</v>
      </c>
      <c r="B628" s="3" t="s">
        <v>58</v>
      </c>
      <c r="C628" s="4" t="s">
        <v>15</v>
      </c>
      <c r="D628" s="4" t="s">
        <v>13</v>
      </c>
      <c r="E628" s="4" t="s">
        <v>196</v>
      </c>
      <c r="F628" s="7" t="s">
        <v>197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</row>
    <row r="629" spans="1:12" x14ac:dyDescent="0.3">
      <c r="A629" s="3" t="s">
        <v>176</v>
      </c>
      <c r="B629" s="3" t="s">
        <v>110</v>
      </c>
      <c r="C629" s="4" t="s">
        <v>17</v>
      </c>
      <c r="D629" s="4" t="s">
        <v>13</v>
      </c>
      <c r="E629" s="4" t="s">
        <v>196</v>
      </c>
      <c r="F629" s="7" t="s">
        <v>197</v>
      </c>
      <c r="G629">
        <v>1</v>
      </c>
      <c r="H629">
        <v>1</v>
      </c>
      <c r="I629">
        <v>1</v>
      </c>
      <c r="J629">
        <v>0</v>
      </c>
      <c r="K629">
        <v>0</v>
      </c>
      <c r="L629">
        <v>0</v>
      </c>
    </row>
    <row r="630" spans="1:12" x14ac:dyDescent="0.3">
      <c r="A630" s="3" t="s">
        <v>176</v>
      </c>
      <c r="B630" s="3" t="s">
        <v>59</v>
      </c>
      <c r="C630" s="4" t="s">
        <v>19</v>
      </c>
      <c r="D630" s="4" t="s">
        <v>13</v>
      </c>
      <c r="E630" s="4" t="s">
        <v>196</v>
      </c>
      <c r="F630" s="7" t="s">
        <v>197</v>
      </c>
      <c r="G630">
        <v>1</v>
      </c>
      <c r="H630">
        <v>1</v>
      </c>
      <c r="I630">
        <v>1</v>
      </c>
      <c r="J630">
        <v>2</v>
      </c>
      <c r="K630">
        <v>1</v>
      </c>
      <c r="L630">
        <v>1</v>
      </c>
    </row>
    <row r="631" spans="1:12" x14ac:dyDescent="0.3">
      <c r="A631" s="3" t="s">
        <v>176</v>
      </c>
      <c r="B631" s="3" t="s">
        <v>100</v>
      </c>
      <c r="C631" s="4" t="s">
        <v>21</v>
      </c>
      <c r="D631" s="4" t="s">
        <v>13</v>
      </c>
      <c r="E631" s="4" t="s">
        <v>196</v>
      </c>
      <c r="F631" s="7" t="s">
        <v>197</v>
      </c>
      <c r="G631">
        <v>1</v>
      </c>
      <c r="H631">
        <v>1</v>
      </c>
      <c r="I631">
        <v>1</v>
      </c>
      <c r="J631">
        <v>0</v>
      </c>
      <c r="K631">
        <v>0</v>
      </c>
      <c r="L631">
        <v>0</v>
      </c>
    </row>
    <row r="632" spans="1:12" x14ac:dyDescent="0.3">
      <c r="A632" s="3" t="s">
        <v>176</v>
      </c>
      <c r="B632" s="3" t="s">
        <v>101</v>
      </c>
      <c r="C632" s="4" t="s">
        <v>23</v>
      </c>
      <c r="D632" s="4" t="s">
        <v>13</v>
      </c>
      <c r="E632" s="4" t="s">
        <v>196</v>
      </c>
      <c r="F632" s="7" t="s">
        <v>197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0</v>
      </c>
    </row>
    <row r="633" spans="1:12" x14ac:dyDescent="0.3">
      <c r="A633" s="3" t="s">
        <v>176</v>
      </c>
      <c r="B633" s="3" t="s">
        <v>111</v>
      </c>
      <c r="C633" s="4" t="s">
        <v>25</v>
      </c>
      <c r="D633" s="4" t="s">
        <v>13</v>
      </c>
      <c r="E633" s="4" t="s">
        <v>196</v>
      </c>
      <c r="F633" s="7" t="s">
        <v>197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</row>
    <row r="634" spans="1:12" x14ac:dyDescent="0.3">
      <c r="A634" s="3" t="s">
        <v>176</v>
      </c>
      <c r="B634" s="3" t="s">
        <v>102</v>
      </c>
      <c r="C634" s="4" t="s">
        <v>12</v>
      </c>
      <c r="D634" s="4" t="s">
        <v>179</v>
      </c>
      <c r="E634" s="3"/>
      <c r="F634" s="8"/>
      <c r="G634" s="6"/>
      <c r="H634" s="6"/>
      <c r="I634" s="6"/>
      <c r="J634" s="6"/>
      <c r="K634" s="6"/>
      <c r="L634" s="6"/>
    </row>
    <row r="635" spans="1:12" x14ac:dyDescent="0.3">
      <c r="A635" s="3" t="s">
        <v>176</v>
      </c>
      <c r="B635" s="3" t="s">
        <v>104</v>
      </c>
      <c r="C635" s="4" t="s">
        <v>17</v>
      </c>
      <c r="D635" s="4" t="s">
        <v>179</v>
      </c>
      <c r="E635" s="3"/>
      <c r="F635" s="8"/>
      <c r="G635" s="6"/>
      <c r="H635" s="6"/>
      <c r="I635" s="6"/>
      <c r="J635" s="6"/>
      <c r="K635" s="6"/>
      <c r="L635" s="6"/>
    </row>
    <row r="636" spans="1:12" x14ac:dyDescent="0.3">
      <c r="A636" s="3" t="s">
        <v>176</v>
      </c>
      <c r="B636" s="3" t="s">
        <v>105</v>
      </c>
      <c r="C636" s="4" t="s">
        <v>19</v>
      </c>
      <c r="D636" s="4" t="s">
        <v>179</v>
      </c>
      <c r="E636" s="3"/>
      <c r="F636" s="8"/>
      <c r="G636" s="6"/>
      <c r="H636" s="6"/>
      <c r="I636" s="6"/>
      <c r="J636" s="6"/>
      <c r="K636" s="6"/>
      <c r="L636" s="6"/>
    </row>
    <row r="637" spans="1:12" x14ac:dyDescent="0.3">
      <c r="A637" s="3" t="s">
        <v>176</v>
      </c>
      <c r="B637" s="3" t="s">
        <v>112</v>
      </c>
      <c r="C637" s="4" t="s">
        <v>21</v>
      </c>
      <c r="D637" s="4" t="s">
        <v>179</v>
      </c>
      <c r="E637" s="3"/>
      <c r="F637" s="8"/>
      <c r="G637" s="6"/>
      <c r="H637" s="6"/>
      <c r="I637" s="6"/>
      <c r="J637" s="6"/>
      <c r="K637" s="6"/>
      <c r="L637" s="6"/>
    </row>
    <row r="638" spans="1:12" x14ac:dyDescent="0.3">
      <c r="A638" s="3" t="s">
        <v>176</v>
      </c>
      <c r="B638" s="3" t="s">
        <v>106</v>
      </c>
      <c r="C638" s="4" t="s">
        <v>23</v>
      </c>
      <c r="D638" s="4" t="s">
        <v>179</v>
      </c>
      <c r="E638" s="3"/>
      <c r="F638" s="8"/>
      <c r="G638" s="6"/>
      <c r="H638" s="6"/>
      <c r="I638" s="6"/>
      <c r="J638" s="6"/>
      <c r="K638" s="6"/>
      <c r="L638" s="6"/>
    </row>
    <row r="639" spans="1:12" x14ac:dyDescent="0.3">
      <c r="A639" s="3" t="s">
        <v>176</v>
      </c>
      <c r="B639" s="3" t="s">
        <v>81</v>
      </c>
      <c r="C639" s="4" t="s">
        <v>25</v>
      </c>
      <c r="D639" s="4" t="s">
        <v>179</v>
      </c>
      <c r="E639" s="3"/>
      <c r="F639" s="8"/>
      <c r="G639" s="6"/>
      <c r="H639" s="6"/>
      <c r="I639" s="6"/>
      <c r="J639" s="6"/>
      <c r="K639" s="6"/>
      <c r="L639" s="6"/>
    </row>
    <row r="640" spans="1:12" x14ac:dyDescent="0.3">
      <c r="A640" s="3" t="s">
        <v>176</v>
      </c>
      <c r="B640" s="3" t="s">
        <v>83</v>
      </c>
      <c r="C640" s="4" t="s">
        <v>15</v>
      </c>
      <c r="D640" s="4" t="s">
        <v>179</v>
      </c>
      <c r="E640" s="3"/>
      <c r="F640" s="8"/>
      <c r="G640" s="6"/>
      <c r="H640" s="6"/>
      <c r="I640" s="6"/>
      <c r="J640" s="6"/>
      <c r="K640" s="6"/>
      <c r="L640" s="6"/>
    </row>
    <row r="641" spans="1:12" x14ac:dyDescent="0.3">
      <c r="A641" s="3" t="s">
        <v>176</v>
      </c>
      <c r="B641" s="3" t="s">
        <v>84</v>
      </c>
      <c r="C641" s="4" t="s">
        <v>17</v>
      </c>
      <c r="D641" s="4" t="s">
        <v>179</v>
      </c>
      <c r="E641" s="3"/>
      <c r="F641" s="8"/>
      <c r="G641" s="6"/>
      <c r="H641" s="6"/>
      <c r="I641" s="6"/>
      <c r="J641" s="6"/>
      <c r="K641" s="6"/>
      <c r="L641" s="6"/>
    </row>
    <row r="642" spans="1:12" x14ac:dyDescent="0.3">
      <c r="A642" s="3" t="s">
        <v>176</v>
      </c>
      <c r="B642" s="3" t="s">
        <v>85</v>
      </c>
      <c r="C642" s="4" t="s">
        <v>21</v>
      </c>
      <c r="D642" s="4" t="s">
        <v>179</v>
      </c>
      <c r="E642" s="3"/>
      <c r="F642" s="8"/>
      <c r="G642" s="6"/>
      <c r="H642" s="6"/>
      <c r="I642" s="6"/>
      <c r="J642" s="6"/>
      <c r="K642" s="6"/>
      <c r="L642" s="6"/>
    </row>
    <row r="643" spans="1:12" x14ac:dyDescent="0.3">
      <c r="A643" s="3" t="s">
        <v>176</v>
      </c>
      <c r="B643" s="3" t="s">
        <v>87</v>
      </c>
      <c r="C643" s="4" t="s">
        <v>12</v>
      </c>
      <c r="D643" s="4" t="s">
        <v>179</v>
      </c>
      <c r="E643" s="3"/>
      <c r="F643" s="8"/>
      <c r="G643" s="6"/>
      <c r="H643" s="6"/>
      <c r="I643" s="6"/>
      <c r="J643" s="6"/>
      <c r="K643" s="6"/>
      <c r="L643" s="6"/>
    </row>
    <row r="644" spans="1:12" x14ac:dyDescent="0.3">
      <c r="A644" s="3" t="s">
        <v>176</v>
      </c>
      <c r="B644" s="3" t="s">
        <v>88</v>
      </c>
      <c r="C644" s="4" t="s">
        <v>15</v>
      </c>
      <c r="D644" s="4" t="s">
        <v>179</v>
      </c>
      <c r="E644" s="3"/>
      <c r="F644" s="8"/>
      <c r="G644" s="6"/>
      <c r="H644" s="6"/>
      <c r="I644" s="6"/>
      <c r="J644" s="6"/>
      <c r="K644" s="6"/>
      <c r="L644" s="6"/>
    </row>
    <row r="645" spans="1:12" x14ac:dyDescent="0.3">
      <c r="A645" s="3" t="s">
        <v>176</v>
      </c>
      <c r="B645" s="3" t="s">
        <v>89</v>
      </c>
      <c r="C645" s="4" t="s">
        <v>17</v>
      </c>
      <c r="D645" s="4" t="s">
        <v>179</v>
      </c>
      <c r="E645" s="3"/>
      <c r="F645" s="8"/>
      <c r="G645" s="6"/>
      <c r="H645" s="6"/>
      <c r="I645" s="6"/>
      <c r="J645" s="6"/>
      <c r="K645" s="6"/>
      <c r="L645" s="6"/>
    </row>
    <row r="646" spans="1:12" x14ac:dyDescent="0.3">
      <c r="A646" s="3" t="s">
        <v>176</v>
      </c>
      <c r="B646" s="3" t="s">
        <v>90</v>
      </c>
      <c r="C646" s="4" t="s">
        <v>19</v>
      </c>
      <c r="D646" s="4" t="s">
        <v>179</v>
      </c>
      <c r="E646" s="3"/>
      <c r="F646" s="8"/>
      <c r="G646" s="6"/>
      <c r="H646" s="6"/>
      <c r="I646" s="6"/>
      <c r="J646" s="6"/>
      <c r="K646" s="6"/>
      <c r="L646" s="6"/>
    </row>
    <row r="647" spans="1:12" x14ac:dyDescent="0.3">
      <c r="A647" s="3" t="s">
        <v>177</v>
      </c>
      <c r="B647" s="3" t="s">
        <v>29</v>
      </c>
      <c r="C647" s="4" t="s">
        <v>19</v>
      </c>
      <c r="D647" s="4" t="s">
        <v>13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1</v>
      </c>
    </row>
    <row r="648" spans="1:12" x14ac:dyDescent="0.3">
      <c r="A648" s="3" t="s">
        <v>177</v>
      </c>
      <c r="B648" s="3" t="s">
        <v>30</v>
      </c>
      <c r="C648" s="4" t="s">
        <v>21</v>
      </c>
      <c r="D648" s="4" t="s">
        <v>13</v>
      </c>
      <c r="G648">
        <v>1</v>
      </c>
      <c r="H648">
        <v>1</v>
      </c>
      <c r="I648">
        <v>1</v>
      </c>
      <c r="J648">
        <v>0</v>
      </c>
      <c r="K648">
        <v>0</v>
      </c>
      <c r="L648">
        <v>0</v>
      </c>
    </row>
    <row r="649" spans="1:12" x14ac:dyDescent="0.3">
      <c r="A649" s="3" t="s">
        <v>177</v>
      </c>
      <c r="B649" s="3" t="s">
        <v>31</v>
      </c>
      <c r="C649" s="4" t="s">
        <v>23</v>
      </c>
      <c r="D649" s="4" t="s">
        <v>13</v>
      </c>
      <c r="G649">
        <v>1</v>
      </c>
      <c r="H649">
        <v>0</v>
      </c>
      <c r="I649">
        <v>1</v>
      </c>
      <c r="J649">
        <v>2</v>
      </c>
      <c r="K649">
        <v>1</v>
      </c>
      <c r="L649">
        <v>1</v>
      </c>
    </row>
    <row r="650" spans="1:12" x14ac:dyDescent="0.3">
      <c r="A650" s="3" t="s">
        <v>177</v>
      </c>
      <c r="B650" s="3" t="s">
        <v>32</v>
      </c>
      <c r="C650" s="4" t="s">
        <v>25</v>
      </c>
      <c r="D650" s="4" t="s">
        <v>13</v>
      </c>
      <c r="G650">
        <v>0</v>
      </c>
      <c r="H650">
        <v>1</v>
      </c>
      <c r="I650">
        <v>1</v>
      </c>
      <c r="J650">
        <v>1</v>
      </c>
      <c r="K650">
        <v>0</v>
      </c>
      <c r="L650">
        <v>1</v>
      </c>
    </row>
    <row r="651" spans="1:12" x14ac:dyDescent="0.3">
      <c r="A651" s="3" t="s">
        <v>177</v>
      </c>
      <c r="B651" s="3" t="s">
        <v>174</v>
      </c>
      <c r="C651" s="4" t="s">
        <v>15</v>
      </c>
      <c r="D651" s="4" t="s">
        <v>13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</row>
    <row r="652" spans="1:12" x14ac:dyDescent="0.3">
      <c r="A652" s="3" t="s">
        <v>177</v>
      </c>
      <c r="B652" s="3" t="s">
        <v>34</v>
      </c>
      <c r="C652" s="4" t="s">
        <v>17</v>
      </c>
      <c r="D652" s="4" t="s">
        <v>13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0</v>
      </c>
    </row>
    <row r="653" spans="1:12" x14ac:dyDescent="0.3">
      <c r="A653" s="3" t="s">
        <v>177</v>
      </c>
      <c r="B653" s="3" t="s">
        <v>35</v>
      </c>
      <c r="C653" s="4" t="s">
        <v>19</v>
      </c>
      <c r="D653" s="4" t="s">
        <v>13</v>
      </c>
      <c r="G653">
        <v>0</v>
      </c>
      <c r="H653">
        <v>1</v>
      </c>
      <c r="I653">
        <v>1</v>
      </c>
      <c r="J653">
        <v>0</v>
      </c>
      <c r="K653">
        <v>1</v>
      </c>
      <c r="L653">
        <v>0</v>
      </c>
    </row>
    <row r="654" spans="1:12" x14ac:dyDescent="0.3">
      <c r="A654" s="3" t="s">
        <v>177</v>
      </c>
      <c r="B654" s="3" t="s">
        <v>36</v>
      </c>
      <c r="C654" s="4" t="s">
        <v>21</v>
      </c>
      <c r="D654" s="4" t="s">
        <v>13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0</v>
      </c>
    </row>
    <row r="655" spans="1:12" x14ac:dyDescent="0.3">
      <c r="A655" s="3" t="s">
        <v>177</v>
      </c>
      <c r="B655" s="3" t="s">
        <v>37</v>
      </c>
      <c r="C655" s="4" t="s">
        <v>23</v>
      </c>
      <c r="D655" s="4" t="s">
        <v>13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1</v>
      </c>
    </row>
    <row r="656" spans="1:12" x14ac:dyDescent="0.3">
      <c r="A656" s="3" t="s">
        <v>177</v>
      </c>
      <c r="B656" s="3" t="s">
        <v>39</v>
      </c>
      <c r="C656" s="4" t="s">
        <v>12</v>
      </c>
      <c r="D656" s="4" t="s">
        <v>13</v>
      </c>
      <c r="G656">
        <v>1</v>
      </c>
      <c r="H656">
        <v>1</v>
      </c>
      <c r="I656">
        <v>1</v>
      </c>
      <c r="J656">
        <v>2</v>
      </c>
      <c r="K656">
        <v>0</v>
      </c>
      <c r="L656">
        <v>0</v>
      </c>
    </row>
    <row r="657" spans="1:12" x14ac:dyDescent="0.3">
      <c r="A657" s="3" t="s">
        <v>177</v>
      </c>
      <c r="B657" s="3" t="s">
        <v>40</v>
      </c>
      <c r="C657" s="4" t="s">
        <v>17</v>
      </c>
      <c r="D657" s="4" t="s">
        <v>13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1</v>
      </c>
    </row>
    <row r="658" spans="1:12" x14ac:dyDescent="0.3">
      <c r="A658" s="3" t="s">
        <v>177</v>
      </c>
      <c r="B658" s="3" t="s">
        <v>62</v>
      </c>
      <c r="C658" s="4" t="s">
        <v>19</v>
      </c>
      <c r="D658" s="4" t="s">
        <v>13</v>
      </c>
      <c r="G658">
        <v>1</v>
      </c>
      <c r="H658">
        <v>0</v>
      </c>
      <c r="I658">
        <v>1</v>
      </c>
      <c r="J658">
        <v>2</v>
      </c>
      <c r="K658">
        <v>1</v>
      </c>
      <c r="L658">
        <v>1</v>
      </c>
    </row>
    <row r="659" spans="1:12" x14ac:dyDescent="0.3">
      <c r="A659" s="3" t="s">
        <v>177</v>
      </c>
      <c r="B659" s="3" t="s">
        <v>41</v>
      </c>
      <c r="C659" s="4" t="s">
        <v>21</v>
      </c>
      <c r="D659" s="4" t="s">
        <v>13</v>
      </c>
      <c r="G659">
        <v>1</v>
      </c>
      <c r="H659">
        <v>0</v>
      </c>
      <c r="I659">
        <v>0</v>
      </c>
      <c r="J659">
        <v>0</v>
      </c>
      <c r="K659">
        <v>1</v>
      </c>
      <c r="L659">
        <v>1</v>
      </c>
    </row>
    <row r="660" spans="1:12" x14ac:dyDescent="0.3">
      <c r="A660" s="3" t="s">
        <v>177</v>
      </c>
      <c r="B660" s="3" t="s">
        <v>42</v>
      </c>
      <c r="C660" s="4" t="s">
        <v>23</v>
      </c>
      <c r="D660" s="4" t="s">
        <v>13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</row>
    <row r="661" spans="1:12" x14ac:dyDescent="0.3">
      <c r="A661" s="3" t="s">
        <v>177</v>
      </c>
      <c r="B661" s="3" t="s">
        <v>43</v>
      </c>
      <c r="C661" s="4" t="s">
        <v>25</v>
      </c>
      <c r="D661" s="4" t="s">
        <v>13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</row>
    <row r="662" spans="1:12" x14ac:dyDescent="0.3">
      <c r="A662" s="3" t="s">
        <v>177</v>
      </c>
      <c r="B662" s="3" t="s">
        <v>44</v>
      </c>
      <c r="C662" s="4" t="s">
        <v>17</v>
      </c>
      <c r="D662" s="4" t="s">
        <v>13</v>
      </c>
      <c r="G662">
        <v>1</v>
      </c>
      <c r="H662">
        <v>1</v>
      </c>
      <c r="I662">
        <v>1</v>
      </c>
      <c r="J662">
        <v>1</v>
      </c>
      <c r="K662">
        <v>0</v>
      </c>
      <c r="L662">
        <v>0</v>
      </c>
    </row>
    <row r="663" spans="1:12" x14ac:dyDescent="0.3">
      <c r="A663" s="3" t="s">
        <v>177</v>
      </c>
      <c r="B663" s="3" t="s">
        <v>45</v>
      </c>
      <c r="C663" s="4" t="s">
        <v>19</v>
      </c>
      <c r="D663" s="4" t="s">
        <v>13</v>
      </c>
      <c r="G663">
        <v>0</v>
      </c>
      <c r="H663">
        <v>1</v>
      </c>
      <c r="I663">
        <v>1</v>
      </c>
      <c r="J663">
        <v>0</v>
      </c>
      <c r="K663">
        <v>1</v>
      </c>
      <c r="L663">
        <v>1</v>
      </c>
    </row>
    <row r="664" spans="1:12" x14ac:dyDescent="0.3">
      <c r="A664" s="3" t="s">
        <v>177</v>
      </c>
      <c r="B664" s="3" t="s">
        <v>46</v>
      </c>
      <c r="C664" s="4" t="s">
        <v>21</v>
      </c>
      <c r="D664" s="4" t="s">
        <v>13</v>
      </c>
      <c r="G664">
        <v>0</v>
      </c>
      <c r="H664">
        <v>1</v>
      </c>
      <c r="I664">
        <v>1</v>
      </c>
      <c r="J664">
        <v>0</v>
      </c>
      <c r="K664">
        <v>0</v>
      </c>
      <c r="L664">
        <v>0</v>
      </c>
    </row>
    <row r="665" spans="1:12" x14ac:dyDescent="0.3">
      <c r="A665" s="3" t="s">
        <v>177</v>
      </c>
      <c r="B665" s="3" t="s">
        <v>64</v>
      </c>
      <c r="C665" s="4" t="s">
        <v>23</v>
      </c>
      <c r="D665" s="4" t="s">
        <v>13</v>
      </c>
      <c r="G665">
        <v>0</v>
      </c>
      <c r="H665">
        <v>1</v>
      </c>
      <c r="I665">
        <v>1</v>
      </c>
      <c r="J665">
        <v>0</v>
      </c>
      <c r="K665">
        <v>1</v>
      </c>
      <c r="L665">
        <v>1</v>
      </c>
    </row>
    <row r="666" spans="1:12" x14ac:dyDescent="0.3">
      <c r="A666" s="3" t="s">
        <v>177</v>
      </c>
      <c r="B666" s="3" t="s">
        <v>66</v>
      </c>
      <c r="C666" s="4" t="s">
        <v>12</v>
      </c>
      <c r="D666" s="4" t="s">
        <v>13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">
      <c r="A667" s="3" t="s">
        <v>177</v>
      </c>
      <c r="B667" s="3" t="s">
        <v>108</v>
      </c>
      <c r="C667" s="4" t="s">
        <v>15</v>
      </c>
      <c r="D667" s="4" t="s">
        <v>13</v>
      </c>
      <c r="G667">
        <v>0</v>
      </c>
      <c r="H667">
        <v>1</v>
      </c>
      <c r="I667">
        <v>1</v>
      </c>
      <c r="J667">
        <v>0</v>
      </c>
      <c r="K667">
        <v>0</v>
      </c>
      <c r="L667">
        <v>0</v>
      </c>
    </row>
    <row r="668" spans="1:12" x14ac:dyDescent="0.3">
      <c r="A668" s="3" t="s">
        <v>177</v>
      </c>
      <c r="B668" s="3" t="s">
        <v>99</v>
      </c>
      <c r="C668" s="4" t="s">
        <v>17</v>
      </c>
      <c r="D668" s="4" t="s">
        <v>13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">
      <c r="A669" s="3" t="s">
        <v>177</v>
      </c>
      <c r="B669" s="3" t="s">
        <v>68</v>
      </c>
      <c r="C669" s="4" t="s">
        <v>21</v>
      </c>
      <c r="D669" s="4" t="s">
        <v>179</v>
      </c>
      <c r="E669" s="3"/>
      <c r="F669" s="8"/>
      <c r="G669" s="6"/>
      <c r="H669" s="6"/>
      <c r="I669" s="6"/>
      <c r="J669" s="6"/>
      <c r="K669" s="6"/>
      <c r="L669" s="6"/>
    </row>
    <row r="670" spans="1:12" x14ac:dyDescent="0.3">
      <c r="A670" s="3" t="s">
        <v>177</v>
      </c>
      <c r="B670" s="3" t="s">
        <v>69</v>
      </c>
      <c r="C670" s="4" t="s">
        <v>23</v>
      </c>
      <c r="D670" s="4" t="s">
        <v>179</v>
      </c>
      <c r="E670" s="3"/>
      <c r="F670" s="8"/>
      <c r="G670" s="6"/>
      <c r="H670" s="6"/>
      <c r="I670" s="6"/>
      <c r="J670" s="6"/>
      <c r="K670" s="6"/>
      <c r="L670" s="6"/>
    </row>
    <row r="671" spans="1:12" x14ac:dyDescent="0.3">
      <c r="A671" s="3" t="s">
        <v>177</v>
      </c>
      <c r="B671" s="3" t="s">
        <v>70</v>
      </c>
      <c r="C671" s="4" t="s">
        <v>25</v>
      </c>
      <c r="D671" s="4" t="s">
        <v>179</v>
      </c>
      <c r="E671" s="3"/>
      <c r="F671" s="8"/>
      <c r="G671" s="6"/>
      <c r="H671" s="6"/>
      <c r="I671" s="6"/>
      <c r="J671" s="6"/>
      <c r="K671" s="6"/>
      <c r="L671" s="6"/>
    </row>
    <row r="672" spans="1:12" x14ac:dyDescent="0.3">
      <c r="A672" s="3" t="s">
        <v>177</v>
      </c>
      <c r="B672" s="3" t="s">
        <v>71</v>
      </c>
      <c r="C672" s="4" t="s">
        <v>12</v>
      </c>
      <c r="D672" s="4" t="s">
        <v>179</v>
      </c>
      <c r="E672" s="3"/>
      <c r="F672" s="8"/>
      <c r="G672" s="6"/>
      <c r="H672" s="6"/>
      <c r="I672" s="6"/>
      <c r="J672" s="6"/>
      <c r="K672" s="6"/>
      <c r="L672" s="6"/>
    </row>
    <row r="673" spans="1:12" x14ac:dyDescent="0.3">
      <c r="A673" s="3" t="s">
        <v>177</v>
      </c>
      <c r="B673" s="3" t="s">
        <v>73</v>
      </c>
      <c r="C673" s="4" t="s">
        <v>19</v>
      </c>
      <c r="D673" s="4" t="s">
        <v>179</v>
      </c>
      <c r="E673" s="3"/>
      <c r="F673" s="8"/>
      <c r="G673" s="6"/>
      <c r="H673" s="6"/>
      <c r="I673" s="6"/>
      <c r="J673" s="6"/>
      <c r="K673" s="6"/>
      <c r="L673" s="6"/>
    </row>
    <row r="674" spans="1:12" x14ac:dyDescent="0.3">
      <c r="A674" s="3" t="s">
        <v>177</v>
      </c>
      <c r="B674" s="3" t="s">
        <v>76</v>
      </c>
      <c r="C674" s="4" t="s">
        <v>25</v>
      </c>
      <c r="D674" s="4" t="s">
        <v>179</v>
      </c>
      <c r="E674" s="3"/>
      <c r="F674" s="8"/>
      <c r="G674" s="6"/>
      <c r="H674" s="6"/>
      <c r="I674" s="6"/>
      <c r="J674" s="6"/>
      <c r="K674" s="6"/>
      <c r="L674" s="6"/>
    </row>
    <row r="675" spans="1:12" x14ac:dyDescent="0.3">
      <c r="A675" s="3" t="s">
        <v>177</v>
      </c>
      <c r="B675" s="3" t="s">
        <v>79</v>
      </c>
      <c r="C675" s="4" t="s">
        <v>17</v>
      </c>
      <c r="D675" s="4" t="s">
        <v>179</v>
      </c>
      <c r="E675" s="3"/>
      <c r="F675" s="8"/>
      <c r="G675" s="6"/>
      <c r="H675" s="6"/>
      <c r="I675" s="6"/>
      <c r="J675" s="6"/>
      <c r="K675" s="6"/>
      <c r="L675" s="6"/>
    </row>
    <row r="676" spans="1:12" x14ac:dyDescent="0.3">
      <c r="A676" s="3" t="s">
        <v>177</v>
      </c>
      <c r="B676" s="3" t="s">
        <v>47</v>
      </c>
      <c r="C676" s="4" t="s">
        <v>19</v>
      </c>
      <c r="D676" s="4" t="s">
        <v>179</v>
      </c>
      <c r="E676" s="3"/>
      <c r="F676" s="8"/>
      <c r="G676" s="6"/>
      <c r="H676" s="6"/>
      <c r="I676" s="6"/>
      <c r="J676" s="6"/>
      <c r="K676" s="6"/>
      <c r="L676" s="6"/>
    </row>
    <row r="677" spans="1:12" x14ac:dyDescent="0.3">
      <c r="A677" s="3" t="s">
        <v>177</v>
      </c>
      <c r="B677" s="3" t="s">
        <v>48</v>
      </c>
      <c r="C677" s="4" t="s">
        <v>21</v>
      </c>
      <c r="D677" s="4" t="s">
        <v>179</v>
      </c>
      <c r="E677" s="3"/>
      <c r="F677" s="8"/>
      <c r="G677" s="6"/>
      <c r="H677" s="6"/>
      <c r="I677" s="6"/>
      <c r="J677" s="6"/>
      <c r="K677" s="6"/>
      <c r="L677" s="6"/>
    </row>
    <row r="678" spans="1:12" x14ac:dyDescent="0.3">
      <c r="A678" s="3" t="s">
        <v>177</v>
      </c>
      <c r="B678" s="3" t="s">
        <v>49</v>
      </c>
      <c r="C678" s="4" t="s">
        <v>23</v>
      </c>
      <c r="D678" s="4" t="s">
        <v>179</v>
      </c>
      <c r="E678" s="3"/>
      <c r="F678" s="8"/>
      <c r="G678" s="6"/>
      <c r="H678" s="6"/>
      <c r="I678" s="6"/>
      <c r="J678" s="6"/>
      <c r="K678" s="6"/>
      <c r="L678" s="6"/>
    </row>
    <row r="679" spans="1:12" x14ac:dyDescent="0.3">
      <c r="A679" s="3" t="s">
        <v>177</v>
      </c>
      <c r="B679" s="3" t="s">
        <v>80</v>
      </c>
      <c r="C679" s="4" t="s">
        <v>15</v>
      </c>
      <c r="D679" s="4" t="s">
        <v>179</v>
      </c>
      <c r="E679" s="3"/>
      <c r="F679" s="8"/>
      <c r="G679" s="6"/>
      <c r="H679" s="6"/>
      <c r="I679" s="6"/>
      <c r="J679" s="6"/>
      <c r="K679" s="6"/>
      <c r="L679" s="6"/>
    </row>
    <row r="680" spans="1:12" x14ac:dyDescent="0.3">
      <c r="A680" s="3" t="s">
        <v>177</v>
      </c>
      <c r="B680" s="3" t="s">
        <v>56</v>
      </c>
      <c r="C680" s="4" t="s">
        <v>25</v>
      </c>
      <c r="D680" s="4" t="s">
        <v>13</v>
      </c>
      <c r="E680" s="4" t="s">
        <v>196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1</v>
      </c>
    </row>
    <row r="681" spans="1:12" x14ac:dyDescent="0.3">
      <c r="A681" s="3" t="s">
        <v>177</v>
      </c>
      <c r="B681" s="3" t="s">
        <v>58</v>
      </c>
      <c r="C681" s="4" t="s">
        <v>15</v>
      </c>
      <c r="D681" s="4" t="s">
        <v>13</v>
      </c>
      <c r="E681" s="4" t="s">
        <v>196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</row>
    <row r="682" spans="1:12" x14ac:dyDescent="0.3">
      <c r="A682" s="3" t="s">
        <v>177</v>
      </c>
      <c r="B682" s="3" t="s">
        <v>110</v>
      </c>
      <c r="C682" s="4" t="s">
        <v>17</v>
      </c>
      <c r="D682" s="4" t="s">
        <v>13</v>
      </c>
      <c r="E682" s="4" t="s">
        <v>196</v>
      </c>
      <c r="G682">
        <v>0</v>
      </c>
      <c r="H682">
        <v>1</v>
      </c>
      <c r="I682">
        <v>1</v>
      </c>
      <c r="J682">
        <v>0</v>
      </c>
      <c r="K682">
        <v>0</v>
      </c>
      <c r="L682">
        <v>0</v>
      </c>
    </row>
    <row r="683" spans="1:12" x14ac:dyDescent="0.3">
      <c r="A683" s="3" t="s">
        <v>177</v>
      </c>
      <c r="B683" s="3" t="s">
        <v>59</v>
      </c>
      <c r="C683" s="4" t="s">
        <v>19</v>
      </c>
      <c r="D683" s="4" t="s">
        <v>13</v>
      </c>
      <c r="E683" s="4" t="s">
        <v>196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</row>
    <row r="684" spans="1:12" x14ac:dyDescent="0.3">
      <c r="A684" s="3" t="s">
        <v>177</v>
      </c>
      <c r="B684" s="3" t="s">
        <v>100</v>
      </c>
      <c r="C684" s="4" t="s">
        <v>21</v>
      </c>
      <c r="D684" s="4" t="s">
        <v>13</v>
      </c>
      <c r="E684" s="4" t="s">
        <v>196</v>
      </c>
      <c r="F684" s="7" t="s">
        <v>197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3">
      <c r="A685" s="3" t="s">
        <v>177</v>
      </c>
      <c r="B685" s="3" t="s">
        <v>101</v>
      </c>
      <c r="C685" s="4" t="s">
        <v>23</v>
      </c>
      <c r="D685" s="4" t="s">
        <v>13</v>
      </c>
      <c r="E685" s="4" t="s">
        <v>196</v>
      </c>
      <c r="F685" s="7" t="s">
        <v>197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">
      <c r="A686" s="3" t="s">
        <v>177</v>
      </c>
      <c r="B686" s="3" t="s">
        <v>103</v>
      </c>
      <c r="C686" s="4" t="s">
        <v>15</v>
      </c>
      <c r="D686" s="4" t="s">
        <v>13</v>
      </c>
      <c r="E686" s="4" t="s">
        <v>196</v>
      </c>
      <c r="F686" s="7" t="s">
        <v>197</v>
      </c>
      <c r="G686">
        <v>1</v>
      </c>
      <c r="H686">
        <v>0</v>
      </c>
      <c r="I686">
        <v>0</v>
      </c>
      <c r="J686">
        <v>1</v>
      </c>
      <c r="K686">
        <v>0</v>
      </c>
      <c r="L686">
        <v>1</v>
      </c>
    </row>
    <row r="687" spans="1:12" x14ac:dyDescent="0.3">
      <c r="A687" s="3" t="s">
        <v>177</v>
      </c>
      <c r="B687" s="3" t="s">
        <v>105</v>
      </c>
      <c r="C687" s="4" t="s">
        <v>19</v>
      </c>
      <c r="D687" s="4" t="s">
        <v>13</v>
      </c>
      <c r="F687" s="7" t="s">
        <v>197</v>
      </c>
      <c r="G687">
        <v>1</v>
      </c>
      <c r="H687">
        <v>1</v>
      </c>
      <c r="I687">
        <v>0</v>
      </c>
      <c r="J687">
        <v>2</v>
      </c>
      <c r="K687">
        <v>1</v>
      </c>
      <c r="L687">
        <v>1</v>
      </c>
    </row>
    <row r="688" spans="1:12" x14ac:dyDescent="0.3">
      <c r="A688" s="3" t="s">
        <v>177</v>
      </c>
      <c r="B688" s="3" t="s">
        <v>112</v>
      </c>
      <c r="C688" s="4" t="s">
        <v>21</v>
      </c>
      <c r="D688" s="4" t="s">
        <v>13</v>
      </c>
      <c r="F688" s="7" t="s">
        <v>197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1</v>
      </c>
    </row>
    <row r="689" spans="1:12" x14ac:dyDescent="0.3">
      <c r="A689" s="3" t="s">
        <v>177</v>
      </c>
      <c r="B689" s="3" t="s">
        <v>82</v>
      </c>
      <c r="C689" s="4" t="s">
        <v>12</v>
      </c>
      <c r="D689" s="4" t="s">
        <v>13</v>
      </c>
      <c r="F689" s="7" t="s">
        <v>197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">
      <c r="A690" s="3" t="s">
        <v>177</v>
      </c>
      <c r="B690" s="3" t="s">
        <v>178</v>
      </c>
      <c r="C690" s="4" t="s">
        <v>19</v>
      </c>
      <c r="D690" s="4" t="s">
        <v>13</v>
      </c>
      <c r="F690" s="7" t="s">
        <v>197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</v>
      </c>
    </row>
    <row r="691" spans="1:12" x14ac:dyDescent="0.3">
      <c r="A691" s="3" t="s">
        <v>177</v>
      </c>
      <c r="B691" s="3" t="s">
        <v>85</v>
      </c>
      <c r="C691" s="4" t="s">
        <v>21</v>
      </c>
      <c r="D691" s="4" t="s">
        <v>179</v>
      </c>
      <c r="E691" s="3"/>
      <c r="F691" s="8"/>
      <c r="G691" s="6"/>
      <c r="H691" s="6"/>
      <c r="I691" s="6"/>
      <c r="J691" s="6"/>
      <c r="K691" s="6"/>
      <c r="L691" s="6"/>
    </row>
    <row r="692" spans="1:12" x14ac:dyDescent="0.3">
      <c r="A692" s="3" t="s">
        <v>177</v>
      </c>
      <c r="B692" s="3" t="s">
        <v>86</v>
      </c>
      <c r="C692" s="4" t="s">
        <v>23</v>
      </c>
      <c r="D692" s="4" t="s">
        <v>179</v>
      </c>
      <c r="E692" s="3"/>
      <c r="F692" s="8"/>
      <c r="G692" s="6"/>
      <c r="H692" s="6"/>
      <c r="I692" s="6"/>
      <c r="J692" s="6"/>
      <c r="K692" s="6"/>
      <c r="L692" s="6"/>
    </row>
    <row r="693" spans="1:12" x14ac:dyDescent="0.3">
      <c r="A693" s="3" t="s">
        <v>177</v>
      </c>
      <c r="B693" s="3" t="s">
        <v>113</v>
      </c>
      <c r="C693" s="4" t="s">
        <v>25</v>
      </c>
      <c r="D693" s="4" t="s">
        <v>179</v>
      </c>
      <c r="E693" s="3"/>
      <c r="F693" s="8"/>
      <c r="G693" s="6"/>
      <c r="H693" s="6"/>
      <c r="I693" s="6"/>
      <c r="J693" s="6"/>
      <c r="K693" s="6"/>
      <c r="L693" s="6"/>
    </row>
    <row r="694" spans="1:12" x14ac:dyDescent="0.3">
      <c r="A694" s="3" t="s">
        <v>177</v>
      </c>
      <c r="B694" s="3" t="s">
        <v>87</v>
      </c>
      <c r="C694" s="4" t="s">
        <v>12</v>
      </c>
      <c r="D694" s="4" t="s">
        <v>179</v>
      </c>
      <c r="E694" s="3"/>
      <c r="F694" s="8"/>
      <c r="G694" s="6"/>
      <c r="H694" s="6"/>
      <c r="I694" s="6"/>
      <c r="J694" s="6"/>
      <c r="K694" s="6"/>
      <c r="L694" s="6"/>
    </row>
    <row r="695" spans="1:12" x14ac:dyDescent="0.3">
      <c r="A695" s="3" t="s">
        <v>177</v>
      </c>
      <c r="B695" s="3" t="s">
        <v>88</v>
      </c>
      <c r="C695" s="4" t="s">
        <v>15</v>
      </c>
      <c r="D695" s="4" t="s">
        <v>179</v>
      </c>
      <c r="E695" s="3"/>
      <c r="F695" s="8"/>
      <c r="G695" s="6"/>
      <c r="H695" s="6"/>
      <c r="I695" s="6"/>
      <c r="J695" s="6"/>
      <c r="K695" s="6"/>
      <c r="L695" s="6"/>
    </row>
    <row r="696" spans="1:12" x14ac:dyDescent="0.3">
      <c r="A696" s="3" t="s">
        <v>177</v>
      </c>
      <c r="B696" s="3" t="s">
        <v>89</v>
      </c>
      <c r="C696" s="4" t="s">
        <v>17</v>
      </c>
      <c r="D696" s="4" t="s">
        <v>179</v>
      </c>
      <c r="E696" s="3"/>
      <c r="F696" s="8"/>
      <c r="G696" s="6"/>
      <c r="H696" s="6"/>
      <c r="I696" s="6"/>
      <c r="J696" s="6"/>
      <c r="K696" s="6"/>
      <c r="L696" s="6"/>
    </row>
    <row r="697" spans="1:12" x14ac:dyDescent="0.3">
      <c r="A697" s="3" t="s">
        <v>177</v>
      </c>
      <c r="B697" s="3" t="s">
        <v>90</v>
      </c>
      <c r="C697" s="4" t="s">
        <v>19</v>
      </c>
      <c r="D697" s="4" t="s">
        <v>179</v>
      </c>
      <c r="E697" s="3"/>
      <c r="F697" s="8"/>
      <c r="G697" s="6"/>
      <c r="H697" s="6"/>
      <c r="I697" s="6"/>
      <c r="J697" s="6"/>
      <c r="K697" s="6"/>
      <c r="L697" s="6"/>
    </row>
    <row r="698" spans="1:12" x14ac:dyDescent="0.3">
      <c r="A698" s="3" t="s">
        <v>177</v>
      </c>
      <c r="B698" s="3" t="s">
        <v>91</v>
      </c>
      <c r="C698" s="4" t="s">
        <v>21</v>
      </c>
      <c r="D698" s="4" t="s">
        <v>179</v>
      </c>
      <c r="E698" s="3"/>
      <c r="F698" s="8"/>
      <c r="G698" s="6"/>
      <c r="H698" s="6"/>
      <c r="I698" s="6"/>
      <c r="J698" s="6"/>
      <c r="K698" s="6"/>
      <c r="L698" s="6"/>
    </row>
    <row r="699" spans="1:12" x14ac:dyDescent="0.3">
      <c r="A699" s="3" t="s">
        <v>177</v>
      </c>
      <c r="B699" s="3" t="s">
        <v>93</v>
      </c>
      <c r="C699" s="4" t="s">
        <v>25</v>
      </c>
      <c r="D699" s="4" t="s">
        <v>179</v>
      </c>
      <c r="E699" s="3"/>
      <c r="F699" s="8"/>
      <c r="G699" s="6"/>
      <c r="H699" s="6"/>
      <c r="I699" s="6"/>
      <c r="J699" s="6"/>
      <c r="K699" s="6"/>
      <c r="L699" s="6"/>
    </row>
    <row r="700" spans="1:12" x14ac:dyDescent="0.3">
      <c r="A700" s="3" t="s">
        <v>177</v>
      </c>
      <c r="B700" s="3" t="s">
        <v>94</v>
      </c>
      <c r="C700" s="4" t="s">
        <v>12</v>
      </c>
      <c r="D700" s="4" t="s">
        <v>179</v>
      </c>
      <c r="E700" s="3"/>
      <c r="F700" s="8"/>
      <c r="G700" s="6"/>
      <c r="H700" s="6"/>
      <c r="I700" s="6"/>
      <c r="J700" s="6"/>
      <c r="K700" s="6"/>
      <c r="L700" s="6"/>
    </row>
    <row r="701" spans="1:12" x14ac:dyDescent="0.3">
      <c r="A701" s="3" t="s">
        <v>177</v>
      </c>
      <c r="B701" s="3" t="s">
        <v>95</v>
      </c>
      <c r="C701" s="4" t="s">
        <v>15</v>
      </c>
      <c r="D701" s="4" t="s">
        <v>179</v>
      </c>
      <c r="E701" s="3"/>
      <c r="F701" s="8"/>
      <c r="G701" s="6"/>
      <c r="H701" s="6"/>
      <c r="I701" s="6"/>
      <c r="J701" s="6"/>
      <c r="K701" s="6"/>
      <c r="L701" s="6"/>
    </row>
  </sheetData>
  <autoFilter ref="A1:L701"/>
  <phoneticPr fontId="2" type="noConversion"/>
  <conditionalFormatting sqref="D7 D133 E7:F13 D134:F152 D153:D159 D42:D43 D8:F41 D44:F132 D160:F1048576 D1:F6">
    <cfRule type="cellIs" dxfId="6" priority="10" operator="equal">
      <formula>"test"</formula>
    </cfRule>
  </conditionalFormatting>
  <conditionalFormatting sqref="G1:L1048576"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{EEB32D62-4373-4A07-B389-68F9118921F1}</x14:id>
        </ext>
      </extLst>
    </cfRule>
  </conditionalFormatting>
  <conditionalFormatting sqref="E133:F133">
    <cfRule type="cellIs" dxfId="5" priority="4" operator="equal">
      <formula>"test"</formula>
    </cfRule>
  </conditionalFormatting>
  <conditionalFormatting sqref="E1:F1048576">
    <cfRule type="cellIs" dxfId="4" priority="1" operator="equal">
      <formula>"valid"</formula>
    </cfRule>
    <cfRule type="cellIs" dxfId="3" priority="2" operator="equal">
      <formula>105</formula>
    </cfRule>
    <cfRule type="cellIs" dxfId="2" priority="3" operator="equal">
      <formula>105</formula>
    </cfRule>
  </conditionalFormatting>
  <conditionalFormatting sqref="C1:C1048576">
    <cfRule type="cellIs" dxfId="1" priority="18" operator="equal">
      <formula>$C$6</formula>
    </cfRule>
    <cfRule type="cellIs" dxfId="0" priority="19" operator="equal">
      <formula>$C$5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B32D62-4373-4A07-B389-68F911892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G1:L1048576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현종열</cp:lastModifiedBy>
  <dcterms:created xsi:type="dcterms:W3CDTF">2025-05-11T10:40:47Z</dcterms:created>
  <dcterms:modified xsi:type="dcterms:W3CDTF">2025-05-21T06:37:54Z</dcterms:modified>
</cp:coreProperties>
</file>