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2980" windowHeight="9585" activeTab="1"/>
  </bookViews>
  <sheets>
    <sheet name="비교표" sheetId="1" r:id="rId1"/>
    <sheet name="S1" sheetId="2" r:id="rId2"/>
  </sheets>
  <definedNames>
    <definedName name="_xlnm._FilterDatabase" localSheetId="1" hidden="1">'S1'!$A$2:$U$2</definedName>
    <definedName name="_xlnm._FilterDatabase" localSheetId="0" hidden="1">비교표!$A$2:$U$2</definedName>
  </definedNames>
  <calcPr calcId="0"/>
</workbook>
</file>

<file path=xl/calcChain.xml><?xml version="1.0" encoding="utf-8"?>
<calcChain xmlns="http://schemas.openxmlformats.org/spreadsheetml/2006/main">
  <c r="U252" i="2" l="1"/>
  <c r="T252" i="2"/>
  <c r="S252" i="2"/>
  <c r="R252" i="2"/>
  <c r="Q252" i="2"/>
  <c r="P252" i="2"/>
  <c r="U251" i="2"/>
  <c r="T251" i="2"/>
  <c r="S251" i="2"/>
  <c r="R251" i="2"/>
  <c r="Q251" i="2"/>
  <c r="P251" i="2"/>
  <c r="U250" i="2"/>
  <c r="T250" i="2"/>
  <c r="S250" i="2"/>
  <c r="R250" i="2"/>
  <c r="Q250" i="2"/>
  <c r="P250" i="2"/>
  <c r="U249" i="2"/>
  <c r="T249" i="2"/>
  <c r="S249" i="2"/>
  <c r="R249" i="2"/>
  <c r="Q249" i="2"/>
  <c r="P249" i="2"/>
  <c r="U248" i="2"/>
  <c r="T248" i="2"/>
  <c r="S248" i="2"/>
  <c r="R248" i="2"/>
  <c r="Q248" i="2"/>
  <c r="P248" i="2"/>
  <c r="U247" i="2"/>
  <c r="T247" i="2"/>
  <c r="S247" i="2"/>
  <c r="R247" i="2"/>
  <c r="Q247" i="2"/>
  <c r="P247" i="2"/>
  <c r="U246" i="2"/>
  <c r="T246" i="2"/>
  <c r="S246" i="2"/>
  <c r="R246" i="2"/>
  <c r="Q246" i="2"/>
  <c r="P246" i="2"/>
  <c r="U245" i="2"/>
  <c r="T245" i="2"/>
  <c r="S245" i="2"/>
  <c r="R245" i="2"/>
  <c r="Q245" i="2"/>
  <c r="P245" i="2"/>
  <c r="U244" i="2"/>
  <c r="T244" i="2"/>
  <c r="S244" i="2"/>
  <c r="R244" i="2"/>
  <c r="Q244" i="2"/>
  <c r="P244" i="2"/>
  <c r="U243" i="2"/>
  <c r="T243" i="2"/>
  <c r="S243" i="2"/>
  <c r="R243" i="2"/>
  <c r="Q243" i="2"/>
  <c r="P243" i="2"/>
  <c r="U242" i="2"/>
  <c r="T242" i="2"/>
  <c r="S242" i="2"/>
  <c r="R242" i="2"/>
  <c r="Q242" i="2"/>
  <c r="P242" i="2"/>
  <c r="U241" i="2"/>
  <c r="T241" i="2"/>
  <c r="S241" i="2"/>
  <c r="R241" i="2"/>
  <c r="Q241" i="2"/>
  <c r="P241" i="2"/>
  <c r="U240" i="2"/>
  <c r="T240" i="2"/>
  <c r="S240" i="2"/>
  <c r="R240" i="2"/>
  <c r="Q240" i="2"/>
  <c r="P240" i="2"/>
  <c r="U239" i="2"/>
  <c r="T239" i="2"/>
  <c r="S239" i="2"/>
  <c r="R239" i="2"/>
  <c r="Q239" i="2"/>
  <c r="P239" i="2"/>
  <c r="U238" i="2"/>
  <c r="T238" i="2"/>
  <c r="S238" i="2"/>
  <c r="R238" i="2"/>
  <c r="Q238" i="2"/>
  <c r="P238" i="2"/>
  <c r="U237" i="2"/>
  <c r="T237" i="2"/>
  <c r="S237" i="2"/>
  <c r="R237" i="2"/>
  <c r="Q237" i="2"/>
  <c r="P237" i="2"/>
  <c r="U236" i="2"/>
  <c r="T236" i="2"/>
  <c r="S236" i="2"/>
  <c r="R236" i="2"/>
  <c r="Q236" i="2"/>
  <c r="P236" i="2"/>
  <c r="U235" i="2"/>
  <c r="T235" i="2"/>
  <c r="S235" i="2"/>
  <c r="R235" i="2"/>
  <c r="Q235" i="2"/>
  <c r="P235" i="2"/>
  <c r="U234" i="2"/>
  <c r="T234" i="2"/>
  <c r="S234" i="2"/>
  <c r="R234" i="2"/>
  <c r="Q234" i="2"/>
  <c r="P234" i="2"/>
  <c r="U233" i="2"/>
  <c r="T233" i="2"/>
  <c r="S233" i="2"/>
  <c r="R233" i="2"/>
  <c r="Q233" i="2"/>
  <c r="P233" i="2"/>
  <c r="U232" i="2"/>
  <c r="T232" i="2"/>
  <c r="S232" i="2"/>
  <c r="R232" i="2"/>
  <c r="Q232" i="2"/>
  <c r="P232" i="2"/>
  <c r="U231" i="2"/>
  <c r="T231" i="2"/>
  <c r="S231" i="2"/>
  <c r="R231" i="2"/>
  <c r="Q231" i="2"/>
  <c r="P231" i="2"/>
  <c r="U230" i="2"/>
  <c r="T230" i="2"/>
  <c r="S230" i="2"/>
  <c r="R230" i="2"/>
  <c r="Q230" i="2"/>
  <c r="P230" i="2"/>
  <c r="U229" i="2"/>
  <c r="T229" i="2"/>
  <c r="S229" i="2"/>
  <c r="R229" i="2"/>
  <c r="Q229" i="2"/>
  <c r="P229" i="2"/>
  <c r="U228" i="2"/>
  <c r="T228" i="2"/>
  <c r="S228" i="2"/>
  <c r="R228" i="2"/>
  <c r="Q228" i="2"/>
  <c r="P228" i="2"/>
  <c r="U227" i="2"/>
  <c r="T227" i="2"/>
  <c r="S227" i="2"/>
  <c r="R227" i="2"/>
  <c r="Q227" i="2"/>
  <c r="P227" i="2"/>
  <c r="U226" i="2"/>
  <c r="T226" i="2"/>
  <c r="S226" i="2"/>
  <c r="R226" i="2"/>
  <c r="Q226" i="2"/>
  <c r="P226" i="2"/>
  <c r="U225" i="2"/>
  <c r="T225" i="2"/>
  <c r="S225" i="2"/>
  <c r="R225" i="2"/>
  <c r="Q225" i="2"/>
  <c r="P225" i="2"/>
  <c r="U224" i="2"/>
  <c r="T224" i="2"/>
  <c r="S224" i="2"/>
  <c r="R224" i="2"/>
  <c r="Q224" i="2"/>
  <c r="P224" i="2"/>
  <c r="U223" i="2"/>
  <c r="T223" i="2"/>
  <c r="S223" i="2"/>
  <c r="R223" i="2"/>
  <c r="Q223" i="2"/>
  <c r="P223" i="2"/>
  <c r="U222" i="2"/>
  <c r="T222" i="2"/>
  <c r="S222" i="2"/>
  <c r="R222" i="2"/>
  <c r="Q222" i="2"/>
  <c r="P222" i="2"/>
  <c r="U221" i="2"/>
  <c r="T221" i="2"/>
  <c r="S221" i="2"/>
  <c r="R221" i="2"/>
  <c r="Q221" i="2"/>
  <c r="P221" i="2"/>
  <c r="U220" i="2"/>
  <c r="T220" i="2"/>
  <c r="S220" i="2"/>
  <c r="R220" i="2"/>
  <c r="Q220" i="2"/>
  <c r="P220" i="2"/>
  <c r="U219" i="2"/>
  <c r="T219" i="2"/>
  <c r="S219" i="2"/>
  <c r="R219" i="2"/>
  <c r="Q219" i="2"/>
  <c r="P219" i="2"/>
  <c r="U218" i="2"/>
  <c r="T218" i="2"/>
  <c r="S218" i="2"/>
  <c r="R218" i="2"/>
  <c r="Q218" i="2"/>
  <c r="P218" i="2"/>
  <c r="U217" i="2"/>
  <c r="T217" i="2"/>
  <c r="S217" i="2"/>
  <c r="R217" i="2"/>
  <c r="Q217" i="2"/>
  <c r="P217" i="2"/>
  <c r="U216" i="2"/>
  <c r="T216" i="2"/>
  <c r="S216" i="2"/>
  <c r="R216" i="2"/>
  <c r="Q216" i="2"/>
  <c r="P216" i="2"/>
  <c r="U215" i="2"/>
  <c r="T215" i="2"/>
  <c r="S215" i="2"/>
  <c r="R215" i="2"/>
  <c r="Q215" i="2"/>
  <c r="P215" i="2"/>
  <c r="U214" i="2"/>
  <c r="T214" i="2"/>
  <c r="S214" i="2"/>
  <c r="R214" i="2"/>
  <c r="Q214" i="2"/>
  <c r="P214" i="2"/>
  <c r="U213" i="2"/>
  <c r="T213" i="2"/>
  <c r="S213" i="2"/>
  <c r="R213" i="2"/>
  <c r="Q213" i="2"/>
  <c r="P213" i="2"/>
  <c r="U212" i="2"/>
  <c r="T212" i="2"/>
  <c r="S212" i="2"/>
  <c r="R212" i="2"/>
  <c r="Q212" i="2"/>
  <c r="P212" i="2"/>
  <c r="U211" i="2"/>
  <c r="T211" i="2"/>
  <c r="S211" i="2"/>
  <c r="R211" i="2"/>
  <c r="Q211" i="2"/>
  <c r="P211" i="2"/>
  <c r="U210" i="2"/>
  <c r="T210" i="2"/>
  <c r="S210" i="2"/>
  <c r="R210" i="2"/>
  <c r="Q210" i="2"/>
  <c r="P210" i="2"/>
  <c r="U209" i="2"/>
  <c r="T209" i="2"/>
  <c r="S209" i="2"/>
  <c r="R209" i="2"/>
  <c r="Q209" i="2"/>
  <c r="P209" i="2"/>
  <c r="U208" i="2"/>
  <c r="T208" i="2"/>
  <c r="S208" i="2"/>
  <c r="R208" i="2"/>
  <c r="Q208" i="2"/>
  <c r="P208" i="2"/>
  <c r="U207" i="2"/>
  <c r="T207" i="2"/>
  <c r="S207" i="2"/>
  <c r="R207" i="2"/>
  <c r="Q207" i="2"/>
  <c r="P207" i="2"/>
  <c r="U206" i="2"/>
  <c r="T206" i="2"/>
  <c r="S206" i="2"/>
  <c r="R206" i="2"/>
  <c r="Q206" i="2"/>
  <c r="P206" i="2"/>
  <c r="U205" i="2"/>
  <c r="T205" i="2"/>
  <c r="S205" i="2"/>
  <c r="R205" i="2"/>
  <c r="Q205" i="2"/>
  <c r="P205" i="2"/>
  <c r="U204" i="2"/>
  <c r="T204" i="2"/>
  <c r="S204" i="2"/>
  <c r="R204" i="2"/>
  <c r="Q204" i="2"/>
  <c r="P204" i="2"/>
  <c r="U203" i="2"/>
  <c r="T203" i="2"/>
  <c r="S203" i="2"/>
  <c r="R203" i="2"/>
  <c r="Q203" i="2"/>
  <c r="P203" i="2"/>
  <c r="U202" i="2"/>
  <c r="T202" i="2"/>
  <c r="S202" i="2"/>
  <c r="R202" i="2"/>
  <c r="Q202" i="2"/>
  <c r="P202" i="2"/>
  <c r="U201" i="2"/>
  <c r="T201" i="2"/>
  <c r="S201" i="2"/>
  <c r="R201" i="2"/>
  <c r="Q201" i="2"/>
  <c r="P201" i="2"/>
  <c r="U200" i="2"/>
  <c r="T200" i="2"/>
  <c r="S200" i="2"/>
  <c r="R200" i="2"/>
  <c r="Q200" i="2"/>
  <c r="P200" i="2"/>
  <c r="U199" i="2"/>
  <c r="T199" i="2"/>
  <c r="S199" i="2"/>
  <c r="R199" i="2"/>
  <c r="Q199" i="2"/>
  <c r="P199" i="2"/>
  <c r="U198" i="2"/>
  <c r="T198" i="2"/>
  <c r="S198" i="2"/>
  <c r="R198" i="2"/>
  <c r="Q198" i="2"/>
  <c r="P198" i="2"/>
  <c r="U197" i="2"/>
  <c r="T197" i="2"/>
  <c r="S197" i="2"/>
  <c r="R197" i="2"/>
  <c r="Q197" i="2"/>
  <c r="P197" i="2"/>
  <c r="U196" i="2"/>
  <c r="T196" i="2"/>
  <c r="S196" i="2"/>
  <c r="R196" i="2"/>
  <c r="Q196" i="2"/>
  <c r="P196" i="2"/>
  <c r="U195" i="2"/>
  <c r="T195" i="2"/>
  <c r="S195" i="2"/>
  <c r="R195" i="2"/>
  <c r="Q195" i="2"/>
  <c r="P195" i="2"/>
  <c r="U194" i="2"/>
  <c r="T194" i="2"/>
  <c r="S194" i="2"/>
  <c r="R194" i="2"/>
  <c r="Q194" i="2"/>
  <c r="P194" i="2"/>
  <c r="U193" i="2"/>
  <c r="T193" i="2"/>
  <c r="S193" i="2"/>
  <c r="R193" i="2"/>
  <c r="Q193" i="2"/>
  <c r="P193" i="2"/>
  <c r="U192" i="2"/>
  <c r="T192" i="2"/>
  <c r="S192" i="2"/>
  <c r="R192" i="2"/>
  <c r="Q192" i="2"/>
  <c r="P192" i="2"/>
  <c r="U191" i="2"/>
  <c r="T191" i="2"/>
  <c r="S191" i="2"/>
  <c r="R191" i="2"/>
  <c r="Q191" i="2"/>
  <c r="P191" i="2"/>
  <c r="U190" i="2"/>
  <c r="T190" i="2"/>
  <c r="S190" i="2"/>
  <c r="R190" i="2"/>
  <c r="Q190" i="2"/>
  <c r="P190" i="2"/>
  <c r="U189" i="2"/>
  <c r="T189" i="2"/>
  <c r="S189" i="2"/>
  <c r="R189" i="2"/>
  <c r="Q189" i="2"/>
  <c r="P189" i="2"/>
  <c r="U188" i="2"/>
  <c r="T188" i="2"/>
  <c r="S188" i="2"/>
  <c r="R188" i="2"/>
  <c r="Q188" i="2"/>
  <c r="P188" i="2"/>
  <c r="U187" i="2"/>
  <c r="T187" i="2"/>
  <c r="S187" i="2"/>
  <c r="R187" i="2"/>
  <c r="Q187" i="2"/>
  <c r="P187" i="2"/>
  <c r="U186" i="2"/>
  <c r="T186" i="2"/>
  <c r="S186" i="2"/>
  <c r="R186" i="2"/>
  <c r="Q186" i="2"/>
  <c r="P186" i="2"/>
  <c r="U185" i="2"/>
  <c r="T185" i="2"/>
  <c r="S185" i="2"/>
  <c r="R185" i="2"/>
  <c r="Q185" i="2"/>
  <c r="P185" i="2"/>
  <c r="U184" i="2"/>
  <c r="T184" i="2"/>
  <c r="S184" i="2"/>
  <c r="R184" i="2"/>
  <c r="Q184" i="2"/>
  <c r="P184" i="2"/>
  <c r="U183" i="2"/>
  <c r="T183" i="2"/>
  <c r="S183" i="2"/>
  <c r="R183" i="2"/>
  <c r="Q183" i="2"/>
  <c r="P183" i="2"/>
  <c r="U182" i="2"/>
  <c r="T182" i="2"/>
  <c r="S182" i="2"/>
  <c r="R182" i="2"/>
  <c r="Q182" i="2"/>
  <c r="P182" i="2"/>
  <c r="U181" i="2"/>
  <c r="T181" i="2"/>
  <c r="S181" i="2"/>
  <c r="R181" i="2"/>
  <c r="Q181" i="2"/>
  <c r="P181" i="2"/>
  <c r="U180" i="2"/>
  <c r="T180" i="2"/>
  <c r="S180" i="2"/>
  <c r="R180" i="2"/>
  <c r="Q180" i="2"/>
  <c r="P180" i="2"/>
  <c r="U179" i="2"/>
  <c r="T179" i="2"/>
  <c r="S179" i="2"/>
  <c r="R179" i="2"/>
  <c r="Q179" i="2"/>
  <c r="P179" i="2"/>
  <c r="U178" i="2"/>
  <c r="T178" i="2"/>
  <c r="S178" i="2"/>
  <c r="R178" i="2"/>
  <c r="Q178" i="2"/>
  <c r="P178" i="2"/>
  <c r="U177" i="2"/>
  <c r="T177" i="2"/>
  <c r="S177" i="2"/>
  <c r="R177" i="2"/>
  <c r="Q177" i="2"/>
  <c r="P177" i="2"/>
  <c r="U176" i="2"/>
  <c r="T176" i="2"/>
  <c r="S176" i="2"/>
  <c r="R176" i="2"/>
  <c r="Q176" i="2"/>
  <c r="P176" i="2"/>
  <c r="U175" i="2"/>
  <c r="T175" i="2"/>
  <c r="S175" i="2"/>
  <c r="R175" i="2"/>
  <c r="Q175" i="2"/>
  <c r="P175" i="2"/>
  <c r="U174" i="2"/>
  <c r="T174" i="2"/>
  <c r="S174" i="2"/>
  <c r="R174" i="2"/>
  <c r="Q174" i="2"/>
  <c r="P174" i="2"/>
  <c r="U173" i="2"/>
  <c r="T173" i="2"/>
  <c r="S173" i="2"/>
  <c r="R173" i="2"/>
  <c r="Q173" i="2"/>
  <c r="P173" i="2"/>
  <c r="U172" i="2"/>
  <c r="T172" i="2"/>
  <c r="S172" i="2"/>
  <c r="R172" i="2"/>
  <c r="Q172" i="2"/>
  <c r="P172" i="2"/>
  <c r="U171" i="2"/>
  <c r="T171" i="2"/>
  <c r="S171" i="2"/>
  <c r="R171" i="2"/>
  <c r="Q171" i="2"/>
  <c r="P171" i="2"/>
  <c r="U170" i="2"/>
  <c r="T170" i="2"/>
  <c r="S170" i="2"/>
  <c r="R170" i="2"/>
  <c r="Q170" i="2"/>
  <c r="P170" i="2"/>
  <c r="U169" i="2"/>
  <c r="T169" i="2"/>
  <c r="S169" i="2"/>
  <c r="R169" i="2"/>
  <c r="Q169" i="2"/>
  <c r="P169" i="2"/>
  <c r="U168" i="2"/>
  <c r="T168" i="2"/>
  <c r="S168" i="2"/>
  <c r="R168" i="2"/>
  <c r="Q168" i="2"/>
  <c r="P168" i="2"/>
  <c r="U167" i="2"/>
  <c r="T167" i="2"/>
  <c r="S167" i="2"/>
  <c r="R167" i="2"/>
  <c r="Q167" i="2"/>
  <c r="P167" i="2"/>
  <c r="U166" i="2"/>
  <c r="T166" i="2"/>
  <c r="S166" i="2"/>
  <c r="R166" i="2"/>
  <c r="Q166" i="2"/>
  <c r="P166" i="2"/>
  <c r="U165" i="2"/>
  <c r="T165" i="2"/>
  <c r="S165" i="2"/>
  <c r="R165" i="2"/>
  <c r="Q165" i="2"/>
  <c r="P165" i="2"/>
  <c r="U164" i="2"/>
  <c r="T164" i="2"/>
  <c r="S164" i="2"/>
  <c r="R164" i="2"/>
  <c r="Q164" i="2"/>
  <c r="P164" i="2"/>
  <c r="U163" i="2"/>
  <c r="T163" i="2"/>
  <c r="S163" i="2"/>
  <c r="R163" i="2"/>
  <c r="Q163" i="2"/>
  <c r="P163" i="2"/>
  <c r="U162" i="2"/>
  <c r="T162" i="2"/>
  <c r="S162" i="2"/>
  <c r="R162" i="2"/>
  <c r="Q162" i="2"/>
  <c r="P162" i="2"/>
  <c r="U161" i="2"/>
  <c r="T161" i="2"/>
  <c r="S161" i="2"/>
  <c r="R161" i="2"/>
  <c r="Q161" i="2"/>
  <c r="P161" i="2"/>
  <c r="U160" i="2"/>
  <c r="T160" i="2"/>
  <c r="S160" i="2"/>
  <c r="R160" i="2"/>
  <c r="Q160" i="2"/>
  <c r="P160" i="2"/>
  <c r="U159" i="2"/>
  <c r="T159" i="2"/>
  <c r="S159" i="2"/>
  <c r="R159" i="2"/>
  <c r="Q159" i="2"/>
  <c r="P159" i="2"/>
  <c r="U158" i="2"/>
  <c r="T158" i="2"/>
  <c r="S158" i="2"/>
  <c r="R158" i="2"/>
  <c r="Q158" i="2"/>
  <c r="P158" i="2"/>
  <c r="U157" i="2"/>
  <c r="T157" i="2"/>
  <c r="S157" i="2"/>
  <c r="R157" i="2"/>
  <c r="Q157" i="2"/>
  <c r="P157" i="2"/>
  <c r="U156" i="2"/>
  <c r="T156" i="2"/>
  <c r="S156" i="2"/>
  <c r="R156" i="2"/>
  <c r="Q156" i="2"/>
  <c r="P156" i="2"/>
  <c r="U155" i="2"/>
  <c r="T155" i="2"/>
  <c r="S155" i="2"/>
  <c r="R155" i="2"/>
  <c r="Q155" i="2"/>
  <c r="P155" i="2"/>
  <c r="U154" i="2"/>
  <c r="T154" i="2"/>
  <c r="S154" i="2"/>
  <c r="R154" i="2"/>
  <c r="Q154" i="2"/>
  <c r="P154" i="2"/>
  <c r="U153" i="2"/>
  <c r="T153" i="2"/>
  <c r="S153" i="2"/>
  <c r="R153" i="2"/>
  <c r="Q153" i="2"/>
  <c r="P153" i="2"/>
  <c r="U152" i="2"/>
  <c r="T152" i="2"/>
  <c r="S152" i="2"/>
  <c r="R152" i="2"/>
  <c r="Q152" i="2"/>
  <c r="P152" i="2"/>
  <c r="U151" i="2"/>
  <c r="T151" i="2"/>
  <c r="S151" i="2"/>
  <c r="R151" i="2"/>
  <c r="Q151" i="2"/>
  <c r="P151" i="2"/>
  <c r="U150" i="2"/>
  <c r="T150" i="2"/>
  <c r="S150" i="2"/>
  <c r="R150" i="2"/>
  <c r="Q150" i="2"/>
  <c r="P150" i="2"/>
  <c r="U149" i="2"/>
  <c r="T149" i="2"/>
  <c r="S149" i="2"/>
  <c r="R149" i="2"/>
  <c r="Q149" i="2"/>
  <c r="P149" i="2"/>
  <c r="U148" i="2"/>
  <c r="T148" i="2"/>
  <c r="S148" i="2"/>
  <c r="R148" i="2"/>
  <c r="Q148" i="2"/>
  <c r="P148" i="2"/>
  <c r="U147" i="2"/>
  <c r="T147" i="2"/>
  <c r="S147" i="2"/>
  <c r="R147" i="2"/>
  <c r="Q147" i="2"/>
  <c r="P147" i="2"/>
  <c r="U146" i="2"/>
  <c r="T146" i="2"/>
  <c r="S146" i="2"/>
  <c r="R146" i="2"/>
  <c r="Q146" i="2"/>
  <c r="P146" i="2"/>
  <c r="U145" i="2"/>
  <c r="T145" i="2"/>
  <c r="S145" i="2"/>
  <c r="R145" i="2"/>
  <c r="Q145" i="2"/>
  <c r="P145" i="2"/>
  <c r="U144" i="2"/>
  <c r="T144" i="2"/>
  <c r="S144" i="2"/>
  <c r="R144" i="2"/>
  <c r="Q144" i="2"/>
  <c r="P144" i="2"/>
  <c r="U143" i="2"/>
  <c r="T143" i="2"/>
  <c r="S143" i="2"/>
  <c r="R143" i="2"/>
  <c r="Q143" i="2"/>
  <c r="P143" i="2"/>
  <c r="U142" i="2"/>
  <c r="T142" i="2"/>
  <c r="S142" i="2"/>
  <c r="R142" i="2"/>
  <c r="Q142" i="2"/>
  <c r="P142" i="2"/>
  <c r="U141" i="2"/>
  <c r="T141" i="2"/>
  <c r="S141" i="2"/>
  <c r="R141" i="2"/>
  <c r="Q141" i="2"/>
  <c r="P141" i="2"/>
  <c r="U140" i="2"/>
  <c r="T140" i="2"/>
  <c r="S140" i="2"/>
  <c r="R140" i="2"/>
  <c r="Q140" i="2"/>
  <c r="P140" i="2"/>
  <c r="U139" i="2"/>
  <c r="T139" i="2"/>
  <c r="S139" i="2"/>
  <c r="R139" i="2"/>
  <c r="Q139" i="2"/>
  <c r="P139" i="2"/>
  <c r="U138" i="2"/>
  <c r="T138" i="2"/>
  <c r="S138" i="2"/>
  <c r="R138" i="2"/>
  <c r="Q138" i="2"/>
  <c r="P138" i="2"/>
  <c r="U137" i="2"/>
  <c r="T137" i="2"/>
  <c r="S137" i="2"/>
  <c r="R137" i="2"/>
  <c r="Q137" i="2"/>
  <c r="P137" i="2"/>
  <c r="U136" i="2"/>
  <c r="T136" i="2"/>
  <c r="S136" i="2"/>
  <c r="R136" i="2"/>
  <c r="Q136" i="2"/>
  <c r="P136" i="2"/>
  <c r="U135" i="2"/>
  <c r="T135" i="2"/>
  <c r="S135" i="2"/>
  <c r="R135" i="2"/>
  <c r="Q135" i="2"/>
  <c r="P135" i="2"/>
  <c r="U134" i="2"/>
  <c r="T134" i="2"/>
  <c r="S134" i="2"/>
  <c r="R134" i="2"/>
  <c r="Q134" i="2"/>
  <c r="P134" i="2"/>
  <c r="U133" i="2"/>
  <c r="T133" i="2"/>
  <c r="S133" i="2"/>
  <c r="R133" i="2"/>
  <c r="Q133" i="2"/>
  <c r="P133" i="2"/>
  <c r="U132" i="2"/>
  <c r="T132" i="2"/>
  <c r="S132" i="2"/>
  <c r="R132" i="2"/>
  <c r="Q132" i="2"/>
  <c r="P132" i="2"/>
  <c r="U131" i="2"/>
  <c r="T131" i="2"/>
  <c r="S131" i="2"/>
  <c r="R131" i="2"/>
  <c r="Q131" i="2"/>
  <c r="P131" i="2"/>
  <c r="U130" i="2"/>
  <c r="T130" i="2"/>
  <c r="S130" i="2"/>
  <c r="R130" i="2"/>
  <c r="Q130" i="2"/>
  <c r="P130" i="2"/>
  <c r="U129" i="2"/>
  <c r="T129" i="2"/>
  <c r="S129" i="2"/>
  <c r="R129" i="2"/>
  <c r="Q129" i="2"/>
  <c r="P129" i="2"/>
  <c r="U128" i="2"/>
  <c r="T128" i="2"/>
  <c r="S128" i="2"/>
  <c r="R128" i="2"/>
  <c r="Q128" i="2"/>
  <c r="P128" i="2"/>
  <c r="U127" i="2"/>
  <c r="T127" i="2"/>
  <c r="S127" i="2"/>
  <c r="R127" i="2"/>
  <c r="Q127" i="2"/>
  <c r="P127" i="2"/>
  <c r="U126" i="2"/>
  <c r="T126" i="2"/>
  <c r="S126" i="2"/>
  <c r="R126" i="2"/>
  <c r="Q126" i="2"/>
  <c r="P126" i="2"/>
  <c r="U125" i="2"/>
  <c r="T125" i="2"/>
  <c r="S125" i="2"/>
  <c r="R125" i="2"/>
  <c r="Q125" i="2"/>
  <c r="P125" i="2"/>
  <c r="U124" i="2"/>
  <c r="T124" i="2"/>
  <c r="S124" i="2"/>
  <c r="R124" i="2"/>
  <c r="Q124" i="2"/>
  <c r="P124" i="2"/>
  <c r="U123" i="2"/>
  <c r="T123" i="2"/>
  <c r="S123" i="2"/>
  <c r="R123" i="2"/>
  <c r="Q123" i="2"/>
  <c r="P123" i="2"/>
  <c r="U122" i="2"/>
  <c r="T122" i="2"/>
  <c r="S122" i="2"/>
  <c r="R122" i="2"/>
  <c r="Q122" i="2"/>
  <c r="P122" i="2"/>
  <c r="U121" i="2"/>
  <c r="T121" i="2"/>
  <c r="S121" i="2"/>
  <c r="R121" i="2"/>
  <c r="Q121" i="2"/>
  <c r="P121" i="2"/>
  <c r="U120" i="2"/>
  <c r="T120" i="2"/>
  <c r="S120" i="2"/>
  <c r="R120" i="2"/>
  <c r="Q120" i="2"/>
  <c r="P120" i="2"/>
  <c r="U119" i="2"/>
  <c r="T119" i="2"/>
  <c r="S119" i="2"/>
  <c r="R119" i="2"/>
  <c r="Q119" i="2"/>
  <c r="P119" i="2"/>
  <c r="U118" i="2"/>
  <c r="T118" i="2"/>
  <c r="S118" i="2"/>
  <c r="R118" i="2"/>
  <c r="Q118" i="2"/>
  <c r="P118" i="2"/>
  <c r="U117" i="2"/>
  <c r="T117" i="2"/>
  <c r="S117" i="2"/>
  <c r="R117" i="2"/>
  <c r="Q117" i="2"/>
  <c r="P117" i="2"/>
  <c r="U116" i="2"/>
  <c r="T116" i="2"/>
  <c r="S116" i="2"/>
  <c r="R116" i="2"/>
  <c r="Q116" i="2"/>
  <c r="P116" i="2"/>
  <c r="U115" i="2"/>
  <c r="T115" i="2"/>
  <c r="S115" i="2"/>
  <c r="R115" i="2"/>
  <c r="Q115" i="2"/>
  <c r="P115" i="2"/>
  <c r="U114" i="2"/>
  <c r="T114" i="2"/>
  <c r="S114" i="2"/>
  <c r="R114" i="2"/>
  <c r="Q114" i="2"/>
  <c r="P114" i="2"/>
  <c r="U113" i="2"/>
  <c r="T113" i="2"/>
  <c r="S113" i="2"/>
  <c r="R113" i="2"/>
  <c r="Q113" i="2"/>
  <c r="P113" i="2"/>
  <c r="U112" i="2"/>
  <c r="T112" i="2"/>
  <c r="S112" i="2"/>
  <c r="R112" i="2"/>
  <c r="Q112" i="2"/>
  <c r="P112" i="2"/>
  <c r="U111" i="2"/>
  <c r="T111" i="2"/>
  <c r="S111" i="2"/>
  <c r="R111" i="2"/>
  <c r="Q111" i="2"/>
  <c r="P111" i="2"/>
  <c r="U110" i="2"/>
  <c r="T110" i="2"/>
  <c r="S110" i="2"/>
  <c r="R110" i="2"/>
  <c r="Q110" i="2"/>
  <c r="P110" i="2"/>
  <c r="U109" i="2"/>
  <c r="T109" i="2"/>
  <c r="S109" i="2"/>
  <c r="R109" i="2"/>
  <c r="Q109" i="2"/>
  <c r="P109" i="2"/>
  <c r="U108" i="2"/>
  <c r="T108" i="2"/>
  <c r="S108" i="2"/>
  <c r="R108" i="2"/>
  <c r="Q108" i="2"/>
  <c r="P108" i="2"/>
  <c r="U107" i="2"/>
  <c r="T107" i="2"/>
  <c r="S107" i="2"/>
  <c r="R107" i="2"/>
  <c r="Q107" i="2"/>
  <c r="P107" i="2"/>
  <c r="U106" i="2"/>
  <c r="T106" i="2"/>
  <c r="S106" i="2"/>
  <c r="R106" i="2"/>
  <c r="Q106" i="2"/>
  <c r="P106" i="2"/>
  <c r="U105" i="2"/>
  <c r="T105" i="2"/>
  <c r="S105" i="2"/>
  <c r="R105" i="2"/>
  <c r="Q105" i="2"/>
  <c r="P105" i="2"/>
  <c r="U104" i="2"/>
  <c r="T104" i="2"/>
  <c r="S104" i="2"/>
  <c r="R104" i="2"/>
  <c r="Q104" i="2"/>
  <c r="P104" i="2"/>
  <c r="U103" i="2"/>
  <c r="T103" i="2"/>
  <c r="S103" i="2"/>
  <c r="R103" i="2"/>
  <c r="Q103" i="2"/>
  <c r="P103" i="2"/>
  <c r="U102" i="2"/>
  <c r="T102" i="2"/>
  <c r="S102" i="2"/>
  <c r="R102" i="2"/>
  <c r="Q102" i="2"/>
  <c r="P102" i="2"/>
  <c r="U101" i="2"/>
  <c r="T101" i="2"/>
  <c r="S101" i="2"/>
  <c r="R101" i="2"/>
  <c r="Q101" i="2"/>
  <c r="P101" i="2"/>
  <c r="U100" i="2"/>
  <c r="T100" i="2"/>
  <c r="S100" i="2"/>
  <c r="R100" i="2"/>
  <c r="Q100" i="2"/>
  <c r="P100" i="2"/>
  <c r="U99" i="2"/>
  <c r="T99" i="2"/>
  <c r="S99" i="2"/>
  <c r="R99" i="2"/>
  <c r="Q99" i="2"/>
  <c r="P99" i="2"/>
  <c r="U98" i="2"/>
  <c r="T98" i="2"/>
  <c r="S98" i="2"/>
  <c r="R98" i="2"/>
  <c r="Q98" i="2"/>
  <c r="P98" i="2"/>
  <c r="U97" i="2"/>
  <c r="T97" i="2"/>
  <c r="S97" i="2"/>
  <c r="R97" i="2"/>
  <c r="Q97" i="2"/>
  <c r="P97" i="2"/>
  <c r="U96" i="2"/>
  <c r="T96" i="2"/>
  <c r="S96" i="2"/>
  <c r="R96" i="2"/>
  <c r="Q96" i="2"/>
  <c r="P96" i="2"/>
  <c r="U95" i="2"/>
  <c r="T95" i="2"/>
  <c r="S95" i="2"/>
  <c r="R95" i="2"/>
  <c r="Q95" i="2"/>
  <c r="P95" i="2"/>
  <c r="U94" i="2"/>
  <c r="T94" i="2"/>
  <c r="S94" i="2"/>
  <c r="R94" i="2"/>
  <c r="Q94" i="2"/>
  <c r="P94" i="2"/>
  <c r="U93" i="2"/>
  <c r="T93" i="2"/>
  <c r="S93" i="2"/>
  <c r="R93" i="2"/>
  <c r="Q93" i="2"/>
  <c r="P93" i="2"/>
  <c r="U92" i="2"/>
  <c r="T92" i="2"/>
  <c r="S92" i="2"/>
  <c r="R92" i="2"/>
  <c r="Q92" i="2"/>
  <c r="P92" i="2"/>
  <c r="U91" i="2"/>
  <c r="T91" i="2"/>
  <c r="S91" i="2"/>
  <c r="R91" i="2"/>
  <c r="Q91" i="2"/>
  <c r="P91" i="2"/>
  <c r="U90" i="2"/>
  <c r="T90" i="2"/>
  <c r="S90" i="2"/>
  <c r="R90" i="2"/>
  <c r="Q90" i="2"/>
  <c r="P90" i="2"/>
  <c r="U89" i="2"/>
  <c r="T89" i="2"/>
  <c r="S89" i="2"/>
  <c r="R89" i="2"/>
  <c r="Q89" i="2"/>
  <c r="P89" i="2"/>
  <c r="U88" i="2"/>
  <c r="T88" i="2"/>
  <c r="S88" i="2"/>
  <c r="R88" i="2"/>
  <c r="Q88" i="2"/>
  <c r="P88" i="2"/>
  <c r="U87" i="2"/>
  <c r="T87" i="2"/>
  <c r="S87" i="2"/>
  <c r="R87" i="2"/>
  <c r="Q87" i="2"/>
  <c r="P87" i="2"/>
  <c r="U86" i="2"/>
  <c r="T86" i="2"/>
  <c r="S86" i="2"/>
  <c r="R86" i="2"/>
  <c r="Q86" i="2"/>
  <c r="P86" i="2"/>
  <c r="U85" i="2"/>
  <c r="T85" i="2"/>
  <c r="S85" i="2"/>
  <c r="R85" i="2"/>
  <c r="Q85" i="2"/>
  <c r="P85" i="2"/>
  <c r="U84" i="2"/>
  <c r="T84" i="2"/>
  <c r="S84" i="2"/>
  <c r="R84" i="2"/>
  <c r="Q84" i="2"/>
  <c r="P84" i="2"/>
  <c r="U83" i="2"/>
  <c r="T83" i="2"/>
  <c r="S83" i="2"/>
  <c r="R83" i="2"/>
  <c r="Q83" i="2"/>
  <c r="P83" i="2"/>
  <c r="U82" i="2"/>
  <c r="T82" i="2"/>
  <c r="S82" i="2"/>
  <c r="R82" i="2"/>
  <c r="Q82" i="2"/>
  <c r="P82" i="2"/>
  <c r="U81" i="2"/>
  <c r="T81" i="2"/>
  <c r="S81" i="2"/>
  <c r="R81" i="2"/>
  <c r="Q81" i="2"/>
  <c r="P81" i="2"/>
  <c r="U80" i="2"/>
  <c r="T80" i="2"/>
  <c r="S80" i="2"/>
  <c r="R80" i="2"/>
  <c r="Q80" i="2"/>
  <c r="P80" i="2"/>
  <c r="U79" i="2"/>
  <c r="T79" i="2"/>
  <c r="S79" i="2"/>
  <c r="R79" i="2"/>
  <c r="Q79" i="2"/>
  <c r="P79" i="2"/>
  <c r="U78" i="2"/>
  <c r="T78" i="2"/>
  <c r="S78" i="2"/>
  <c r="R78" i="2"/>
  <c r="Q78" i="2"/>
  <c r="P78" i="2"/>
  <c r="U77" i="2"/>
  <c r="T77" i="2"/>
  <c r="S77" i="2"/>
  <c r="R77" i="2"/>
  <c r="Q77" i="2"/>
  <c r="P77" i="2"/>
  <c r="U76" i="2"/>
  <c r="T76" i="2"/>
  <c r="S76" i="2"/>
  <c r="R76" i="2"/>
  <c r="Q76" i="2"/>
  <c r="P76" i="2"/>
  <c r="U75" i="2"/>
  <c r="T75" i="2"/>
  <c r="S75" i="2"/>
  <c r="R75" i="2"/>
  <c r="Q75" i="2"/>
  <c r="P75" i="2"/>
  <c r="U74" i="2"/>
  <c r="T74" i="2"/>
  <c r="S74" i="2"/>
  <c r="R74" i="2"/>
  <c r="Q74" i="2"/>
  <c r="P74" i="2"/>
  <c r="U73" i="2"/>
  <c r="T73" i="2"/>
  <c r="S73" i="2"/>
  <c r="R73" i="2"/>
  <c r="Q73" i="2"/>
  <c r="P73" i="2"/>
  <c r="U72" i="2"/>
  <c r="T72" i="2"/>
  <c r="S72" i="2"/>
  <c r="R72" i="2"/>
  <c r="Q72" i="2"/>
  <c r="P72" i="2"/>
  <c r="U71" i="2"/>
  <c r="T71" i="2"/>
  <c r="S71" i="2"/>
  <c r="R71" i="2"/>
  <c r="Q71" i="2"/>
  <c r="P71" i="2"/>
  <c r="U70" i="2"/>
  <c r="T70" i="2"/>
  <c r="S70" i="2"/>
  <c r="R70" i="2"/>
  <c r="Q70" i="2"/>
  <c r="P70" i="2"/>
  <c r="U69" i="2"/>
  <c r="T69" i="2"/>
  <c r="S69" i="2"/>
  <c r="R69" i="2"/>
  <c r="Q69" i="2"/>
  <c r="P69" i="2"/>
  <c r="U68" i="2"/>
  <c r="T68" i="2"/>
  <c r="S68" i="2"/>
  <c r="R68" i="2"/>
  <c r="Q68" i="2"/>
  <c r="P68" i="2"/>
  <c r="U67" i="2"/>
  <c r="T67" i="2"/>
  <c r="S67" i="2"/>
  <c r="R67" i="2"/>
  <c r="Q67" i="2"/>
  <c r="P67" i="2"/>
  <c r="U66" i="2"/>
  <c r="T66" i="2"/>
  <c r="S66" i="2"/>
  <c r="R66" i="2"/>
  <c r="Q66" i="2"/>
  <c r="P66" i="2"/>
  <c r="U65" i="2"/>
  <c r="T65" i="2"/>
  <c r="S65" i="2"/>
  <c r="R65" i="2"/>
  <c r="Q65" i="2"/>
  <c r="P65" i="2"/>
  <c r="U64" i="2"/>
  <c r="T64" i="2"/>
  <c r="S64" i="2"/>
  <c r="R64" i="2"/>
  <c r="Q64" i="2"/>
  <c r="P64" i="2"/>
  <c r="U63" i="2"/>
  <c r="T63" i="2"/>
  <c r="S63" i="2"/>
  <c r="R63" i="2"/>
  <c r="Q63" i="2"/>
  <c r="P63" i="2"/>
  <c r="U62" i="2"/>
  <c r="T62" i="2"/>
  <c r="S62" i="2"/>
  <c r="R62" i="2"/>
  <c r="Q62" i="2"/>
  <c r="P62" i="2"/>
  <c r="U61" i="2"/>
  <c r="T61" i="2"/>
  <c r="S61" i="2"/>
  <c r="R61" i="2"/>
  <c r="Q61" i="2"/>
  <c r="P61" i="2"/>
  <c r="U60" i="2"/>
  <c r="T60" i="2"/>
  <c r="S60" i="2"/>
  <c r="R60" i="2"/>
  <c r="Q60" i="2"/>
  <c r="P60" i="2"/>
  <c r="U59" i="2"/>
  <c r="T59" i="2"/>
  <c r="S59" i="2"/>
  <c r="R59" i="2"/>
  <c r="Q59" i="2"/>
  <c r="P59" i="2"/>
  <c r="U58" i="2"/>
  <c r="T58" i="2"/>
  <c r="S58" i="2"/>
  <c r="R58" i="2"/>
  <c r="Q58" i="2"/>
  <c r="P58" i="2"/>
  <c r="U57" i="2"/>
  <c r="T57" i="2"/>
  <c r="S57" i="2"/>
  <c r="R57" i="2"/>
  <c r="Q57" i="2"/>
  <c r="P57" i="2"/>
  <c r="U56" i="2"/>
  <c r="T56" i="2"/>
  <c r="S56" i="2"/>
  <c r="R56" i="2"/>
  <c r="Q56" i="2"/>
  <c r="P56" i="2"/>
  <c r="U55" i="2"/>
  <c r="T55" i="2"/>
  <c r="S55" i="2"/>
  <c r="R55" i="2"/>
  <c r="Q55" i="2"/>
  <c r="P55" i="2"/>
  <c r="U54" i="2"/>
  <c r="T54" i="2"/>
  <c r="S54" i="2"/>
  <c r="R54" i="2"/>
  <c r="Q54" i="2"/>
  <c r="P54" i="2"/>
  <c r="U53" i="2"/>
  <c r="T53" i="2"/>
  <c r="S53" i="2"/>
  <c r="R53" i="2"/>
  <c r="Q53" i="2"/>
  <c r="P53" i="2"/>
  <c r="U52" i="2"/>
  <c r="T52" i="2"/>
  <c r="S52" i="2"/>
  <c r="R52" i="2"/>
  <c r="Q52" i="2"/>
  <c r="P52" i="2"/>
  <c r="U51" i="2"/>
  <c r="T51" i="2"/>
  <c r="S51" i="2"/>
  <c r="R51" i="2"/>
  <c r="Q51" i="2"/>
  <c r="P51" i="2"/>
  <c r="U50" i="2"/>
  <c r="T50" i="2"/>
  <c r="S50" i="2"/>
  <c r="R50" i="2"/>
  <c r="Q50" i="2"/>
  <c r="P50" i="2"/>
  <c r="U49" i="2"/>
  <c r="T49" i="2"/>
  <c r="S49" i="2"/>
  <c r="R49" i="2"/>
  <c r="Q49" i="2"/>
  <c r="P49" i="2"/>
  <c r="U48" i="2"/>
  <c r="T48" i="2"/>
  <c r="S48" i="2"/>
  <c r="R48" i="2"/>
  <c r="Q48" i="2"/>
  <c r="P48" i="2"/>
  <c r="U47" i="2"/>
  <c r="T47" i="2"/>
  <c r="S47" i="2"/>
  <c r="R47" i="2"/>
  <c r="Q47" i="2"/>
  <c r="P47" i="2"/>
  <c r="U46" i="2"/>
  <c r="T46" i="2"/>
  <c r="S46" i="2"/>
  <c r="R46" i="2"/>
  <c r="Q46" i="2"/>
  <c r="P46" i="2"/>
  <c r="U45" i="2"/>
  <c r="T45" i="2"/>
  <c r="S45" i="2"/>
  <c r="R45" i="2"/>
  <c r="Q45" i="2"/>
  <c r="P45" i="2"/>
  <c r="U44" i="2"/>
  <c r="T44" i="2"/>
  <c r="S44" i="2"/>
  <c r="R44" i="2"/>
  <c r="Q44" i="2"/>
  <c r="P44" i="2"/>
  <c r="U43" i="2"/>
  <c r="T43" i="2"/>
  <c r="S43" i="2"/>
  <c r="R43" i="2"/>
  <c r="Q43" i="2"/>
  <c r="P43" i="2"/>
  <c r="U42" i="2"/>
  <c r="T42" i="2"/>
  <c r="S42" i="2"/>
  <c r="R42" i="2"/>
  <c r="Q42" i="2"/>
  <c r="P42" i="2"/>
  <c r="U41" i="2"/>
  <c r="T41" i="2"/>
  <c r="S41" i="2"/>
  <c r="R41" i="2"/>
  <c r="Q41" i="2"/>
  <c r="P41" i="2"/>
  <c r="U40" i="2"/>
  <c r="T40" i="2"/>
  <c r="S40" i="2"/>
  <c r="R40" i="2"/>
  <c r="Q40" i="2"/>
  <c r="P40" i="2"/>
  <c r="U39" i="2"/>
  <c r="T39" i="2"/>
  <c r="S39" i="2"/>
  <c r="R39" i="2"/>
  <c r="Q39" i="2"/>
  <c r="P39" i="2"/>
  <c r="U38" i="2"/>
  <c r="T38" i="2"/>
  <c r="S38" i="2"/>
  <c r="R38" i="2"/>
  <c r="Q38" i="2"/>
  <c r="P38" i="2"/>
  <c r="U37" i="2"/>
  <c r="T37" i="2"/>
  <c r="S37" i="2"/>
  <c r="R37" i="2"/>
  <c r="Q37" i="2"/>
  <c r="P37" i="2"/>
  <c r="U36" i="2"/>
  <c r="T36" i="2"/>
  <c r="S36" i="2"/>
  <c r="R36" i="2"/>
  <c r="Q36" i="2"/>
  <c r="P36" i="2"/>
  <c r="U35" i="2"/>
  <c r="T35" i="2"/>
  <c r="S35" i="2"/>
  <c r="R35" i="2"/>
  <c r="Q35" i="2"/>
  <c r="P35" i="2"/>
  <c r="U34" i="2"/>
  <c r="T34" i="2"/>
  <c r="S34" i="2"/>
  <c r="R34" i="2"/>
  <c r="Q34" i="2"/>
  <c r="P34" i="2"/>
  <c r="U33" i="2"/>
  <c r="T33" i="2"/>
  <c r="S33" i="2"/>
  <c r="R33" i="2"/>
  <c r="Q33" i="2"/>
  <c r="P33" i="2"/>
  <c r="U32" i="2"/>
  <c r="T32" i="2"/>
  <c r="S32" i="2"/>
  <c r="R32" i="2"/>
  <c r="Q32" i="2"/>
  <c r="P32" i="2"/>
  <c r="U31" i="2"/>
  <c r="T31" i="2"/>
  <c r="S31" i="2"/>
  <c r="R31" i="2"/>
  <c r="Q31" i="2"/>
  <c r="P31" i="2"/>
  <c r="U30" i="2"/>
  <c r="T30" i="2"/>
  <c r="S30" i="2"/>
  <c r="R30" i="2"/>
  <c r="Q30" i="2"/>
  <c r="P30" i="2"/>
  <c r="U29" i="2"/>
  <c r="T29" i="2"/>
  <c r="S29" i="2"/>
  <c r="R29" i="2"/>
  <c r="Q29" i="2"/>
  <c r="P29" i="2"/>
  <c r="U28" i="2"/>
  <c r="T28" i="2"/>
  <c r="S28" i="2"/>
  <c r="R28" i="2"/>
  <c r="Q28" i="2"/>
  <c r="P28" i="2"/>
  <c r="U27" i="2"/>
  <c r="T27" i="2"/>
  <c r="S27" i="2"/>
  <c r="R27" i="2"/>
  <c r="Q27" i="2"/>
  <c r="P27" i="2"/>
  <c r="U26" i="2"/>
  <c r="T26" i="2"/>
  <c r="S26" i="2"/>
  <c r="R26" i="2"/>
  <c r="Q26" i="2"/>
  <c r="P26" i="2"/>
  <c r="U25" i="2"/>
  <c r="T25" i="2"/>
  <c r="S25" i="2"/>
  <c r="R25" i="2"/>
  <c r="Q25" i="2"/>
  <c r="P25" i="2"/>
  <c r="U24" i="2"/>
  <c r="T24" i="2"/>
  <c r="S24" i="2"/>
  <c r="R24" i="2"/>
  <c r="Q24" i="2"/>
  <c r="P24" i="2"/>
  <c r="U23" i="2"/>
  <c r="T23" i="2"/>
  <c r="S23" i="2"/>
  <c r="R23" i="2"/>
  <c r="Q23" i="2"/>
  <c r="P23" i="2"/>
  <c r="U22" i="2"/>
  <c r="T22" i="2"/>
  <c r="S22" i="2"/>
  <c r="R22" i="2"/>
  <c r="Q22" i="2"/>
  <c r="P22" i="2"/>
  <c r="U21" i="2"/>
  <c r="T21" i="2"/>
  <c r="S21" i="2"/>
  <c r="R21" i="2"/>
  <c r="Q21" i="2"/>
  <c r="P21" i="2"/>
  <c r="U20" i="2"/>
  <c r="T20" i="2"/>
  <c r="S20" i="2"/>
  <c r="R20" i="2"/>
  <c r="Q20" i="2"/>
  <c r="P20" i="2"/>
  <c r="U19" i="2"/>
  <c r="T19" i="2"/>
  <c r="S19" i="2"/>
  <c r="R19" i="2"/>
  <c r="Q19" i="2"/>
  <c r="P19" i="2"/>
  <c r="U18" i="2"/>
  <c r="T18" i="2"/>
  <c r="S18" i="2"/>
  <c r="R18" i="2"/>
  <c r="Q18" i="2"/>
  <c r="P18" i="2"/>
  <c r="U17" i="2"/>
  <c r="T17" i="2"/>
  <c r="S17" i="2"/>
  <c r="R17" i="2"/>
  <c r="Q17" i="2"/>
  <c r="P17" i="2"/>
  <c r="U16" i="2"/>
  <c r="T16" i="2"/>
  <c r="S16" i="2"/>
  <c r="R16" i="2"/>
  <c r="Q16" i="2"/>
  <c r="P16" i="2"/>
  <c r="U15" i="2"/>
  <c r="T15" i="2"/>
  <c r="S15" i="2"/>
  <c r="R15" i="2"/>
  <c r="Q15" i="2"/>
  <c r="P15" i="2"/>
  <c r="U14" i="2"/>
  <c r="T14" i="2"/>
  <c r="S14" i="2"/>
  <c r="R14" i="2"/>
  <c r="Q14" i="2"/>
  <c r="P14" i="2"/>
  <c r="U13" i="2"/>
  <c r="T13" i="2"/>
  <c r="S13" i="2"/>
  <c r="R13" i="2"/>
  <c r="Q13" i="2"/>
  <c r="P13" i="2"/>
  <c r="U12" i="2"/>
  <c r="T12" i="2"/>
  <c r="S12" i="2"/>
  <c r="R12" i="2"/>
  <c r="Q12" i="2"/>
  <c r="P12" i="2"/>
  <c r="U11" i="2"/>
  <c r="T11" i="2"/>
  <c r="S11" i="2"/>
  <c r="R11" i="2"/>
  <c r="Q11" i="2"/>
  <c r="P11" i="2"/>
  <c r="U10" i="2"/>
  <c r="T10" i="2"/>
  <c r="S10" i="2"/>
  <c r="R10" i="2"/>
  <c r="Q10" i="2"/>
  <c r="P10" i="2"/>
  <c r="U9" i="2"/>
  <c r="T9" i="2"/>
  <c r="S9" i="2"/>
  <c r="R9" i="2"/>
  <c r="Q9" i="2"/>
  <c r="P9" i="2"/>
  <c r="U8" i="2"/>
  <c r="T8" i="2"/>
  <c r="S8" i="2"/>
  <c r="R8" i="2"/>
  <c r="Q8" i="2"/>
  <c r="P8" i="2"/>
  <c r="U7" i="2"/>
  <c r="T7" i="2"/>
  <c r="S7" i="2"/>
  <c r="R7" i="2"/>
  <c r="Q7" i="2"/>
  <c r="P7" i="2"/>
  <c r="U6" i="2"/>
  <c r="T6" i="2"/>
  <c r="S6" i="2"/>
  <c r="R6" i="2"/>
  <c r="Q6" i="2"/>
  <c r="P6" i="2"/>
  <c r="U5" i="2"/>
  <c r="T5" i="2"/>
  <c r="S5" i="2"/>
  <c r="R5" i="2"/>
  <c r="Q5" i="2"/>
  <c r="P5" i="2"/>
  <c r="U4" i="2"/>
  <c r="T4" i="2"/>
  <c r="S4" i="2"/>
  <c r="R4" i="2"/>
  <c r="Q4" i="2"/>
  <c r="P4" i="2"/>
  <c r="U3" i="2"/>
  <c r="T3" i="2"/>
  <c r="T1" i="2" s="1"/>
  <c r="S3" i="2"/>
  <c r="R3" i="2"/>
  <c r="Q3" i="2"/>
  <c r="P3" i="2"/>
  <c r="P1" i="2" s="1"/>
  <c r="U1" i="2"/>
  <c r="S1" i="2"/>
  <c r="R1" i="2"/>
  <c r="Q1" i="2"/>
  <c r="S1" i="1"/>
  <c r="T1" i="1"/>
  <c r="U1" i="1"/>
  <c r="R1" i="1"/>
  <c r="Q1" i="1"/>
  <c r="P1" i="1"/>
  <c r="P4" i="1"/>
  <c r="Q4" i="1"/>
  <c r="R4" i="1"/>
  <c r="S4" i="1"/>
  <c r="T4" i="1"/>
  <c r="U4" i="1"/>
  <c r="P5" i="1"/>
  <c r="Q5" i="1"/>
  <c r="R5" i="1"/>
  <c r="S5" i="1"/>
  <c r="T5" i="1"/>
  <c r="U5" i="1"/>
  <c r="P6" i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P10" i="1"/>
  <c r="Q10" i="1"/>
  <c r="R10" i="1"/>
  <c r="S10" i="1"/>
  <c r="T10" i="1"/>
  <c r="U10" i="1"/>
  <c r="P11" i="1"/>
  <c r="Q11" i="1"/>
  <c r="R11" i="1"/>
  <c r="S11" i="1"/>
  <c r="T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P14" i="1"/>
  <c r="Q14" i="1"/>
  <c r="R14" i="1"/>
  <c r="S14" i="1"/>
  <c r="T14" i="1"/>
  <c r="U14" i="1"/>
  <c r="P15" i="1"/>
  <c r="Q15" i="1"/>
  <c r="R15" i="1"/>
  <c r="S15" i="1"/>
  <c r="T15" i="1"/>
  <c r="U15" i="1"/>
  <c r="P16" i="1"/>
  <c r="Q16" i="1"/>
  <c r="R16" i="1"/>
  <c r="S16" i="1"/>
  <c r="T16" i="1"/>
  <c r="U16" i="1"/>
  <c r="P17" i="1"/>
  <c r="Q17" i="1"/>
  <c r="R17" i="1"/>
  <c r="S17" i="1"/>
  <c r="T17" i="1"/>
  <c r="U17" i="1"/>
  <c r="P18" i="1"/>
  <c r="Q18" i="1"/>
  <c r="R18" i="1"/>
  <c r="S18" i="1"/>
  <c r="T18" i="1"/>
  <c r="U18" i="1"/>
  <c r="P19" i="1"/>
  <c r="Q19" i="1"/>
  <c r="R19" i="1"/>
  <c r="S19" i="1"/>
  <c r="T19" i="1"/>
  <c r="U19" i="1"/>
  <c r="P20" i="1"/>
  <c r="Q20" i="1"/>
  <c r="R20" i="1"/>
  <c r="S20" i="1"/>
  <c r="T20" i="1"/>
  <c r="U20" i="1"/>
  <c r="P21" i="1"/>
  <c r="Q21" i="1"/>
  <c r="R21" i="1"/>
  <c r="S21" i="1"/>
  <c r="T21" i="1"/>
  <c r="U21" i="1"/>
  <c r="P22" i="1"/>
  <c r="Q22" i="1"/>
  <c r="R22" i="1"/>
  <c r="S22" i="1"/>
  <c r="T22" i="1"/>
  <c r="U22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S25" i="1"/>
  <c r="T25" i="1"/>
  <c r="U25" i="1"/>
  <c r="P26" i="1"/>
  <c r="Q26" i="1"/>
  <c r="R26" i="1"/>
  <c r="S26" i="1"/>
  <c r="T26" i="1"/>
  <c r="U26" i="1"/>
  <c r="P27" i="1"/>
  <c r="Q27" i="1"/>
  <c r="R27" i="1"/>
  <c r="S27" i="1"/>
  <c r="T27" i="1"/>
  <c r="U27" i="1"/>
  <c r="P28" i="1"/>
  <c r="Q28" i="1"/>
  <c r="R28" i="1"/>
  <c r="S28" i="1"/>
  <c r="T28" i="1"/>
  <c r="U28" i="1"/>
  <c r="P29" i="1"/>
  <c r="Q29" i="1"/>
  <c r="R29" i="1"/>
  <c r="S29" i="1"/>
  <c r="T29" i="1"/>
  <c r="U29" i="1"/>
  <c r="P30" i="1"/>
  <c r="Q30" i="1"/>
  <c r="R30" i="1"/>
  <c r="S30" i="1"/>
  <c r="T30" i="1"/>
  <c r="U30" i="1"/>
  <c r="P31" i="1"/>
  <c r="Q31" i="1"/>
  <c r="R31" i="1"/>
  <c r="S31" i="1"/>
  <c r="T31" i="1"/>
  <c r="U31" i="1"/>
  <c r="P32" i="1"/>
  <c r="Q32" i="1"/>
  <c r="R32" i="1"/>
  <c r="S32" i="1"/>
  <c r="T32" i="1"/>
  <c r="U32" i="1"/>
  <c r="P33" i="1"/>
  <c r="Q33" i="1"/>
  <c r="R33" i="1"/>
  <c r="S33" i="1"/>
  <c r="T33" i="1"/>
  <c r="U33" i="1"/>
  <c r="P34" i="1"/>
  <c r="Q34" i="1"/>
  <c r="R34" i="1"/>
  <c r="S34" i="1"/>
  <c r="T34" i="1"/>
  <c r="U34" i="1"/>
  <c r="P35" i="1"/>
  <c r="Q35" i="1"/>
  <c r="R35" i="1"/>
  <c r="S35" i="1"/>
  <c r="T35" i="1"/>
  <c r="U35" i="1"/>
  <c r="P36" i="1"/>
  <c r="Q36" i="1"/>
  <c r="R36" i="1"/>
  <c r="S36" i="1"/>
  <c r="T36" i="1"/>
  <c r="U36" i="1"/>
  <c r="P37" i="1"/>
  <c r="Q37" i="1"/>
  <c r="R37" i="1"/>
  <c r="S37" i="1"/>
  <c r="T37" i="1"/>
  <c r="U37" i="1"/>
  <c r="P38" i="1"/>
  <c r="Q38" i="1"/>
  <c r="R38" i="1"/>
  <c r="S38" i="1"/>
  <c r="T38" i="1"/>
  <c r="U38" i="1"/>
  <c r="P39" i="1"/>
  <c r="Q39" i="1"/>
  <c r="R39" i="1"/>
  <c r="S39" i="1"/>
  <c r="T39" i="1"/>
  <c r="U39" i="1"/>
  <c r="P40" i="1"/>
  <c r="Q40" i="1"/>
  <c r="R40" i="1"/>
  <c r="S40" i="1"/>
  <c r="T40" i="1"/>
  <c r="U40" i="1"/>
  <c r="P41" i="1"/>
  <c r="Q41" i="1"/>
  <c r="R41" i="1"/>
  <c r="S41" i="1"/>
  <c r="T41" i="1"/>
  <c r="U41" i="1"/>
  <c r="P42" i="1"/>
  <c r="Q42" i="1"/>
  <c r="R42" i="1"/>
  <c r="S42" i="1"/>
  <c r="T42" i="1"/>
  <c r="U42" i="1"/>
  <c r="P43" i="1"/>
  <c r="Q43" i="1"/>
  <c r="R43" i="1"/>
  <c r="S43" i="1"/>
  <c r="T43" i="1"/>
  <c r="U43" i="1"/>
  <c r="P44" i="1"/>
  <c r="Q44" i="1"/>
  <c r="R44" i="1"/>
  <c r="S44" i="1"/>
  <c r="T44" i="1"/>
  <c r="U44" i="1"/>
  <c r="P45" i="1"/>
  <c r="Q45" i="1"/>
  <c r="R45" i="1"/>
  <c r="S45" i="1"/>
  <c r="T45" i="1"/>
  <c r="U45" i="1"/>
  <c r="P46" i="1"/>
  <c r="Q46" i="1"/>
  <c r="R46" i="1"/>
  <c r="S46" i="1"/>
  <c r="T46" i="1"/>
  <c r="U46" i="1"/>
  <c r="P47" i="1"/>
  <c r="Q47" i="1"/>
  <c r="R47" i="1"/>
  <c r="S47" i="1"/>
  <c r="T47" i="1"/>
  <c r="U47" i="1"/>
  <c r="P48" i="1"/>
  <c r="Q48" i="1"/>
  <c r="R48" i="1"/>
  <c r="S48" i="1"/>
  <c r="T48" i="1"/>
  <c r="U48" i="1"/>
  <c r="P49" i="1"/>
  <c r="Q49" i="1"/>
  <c r="R49" i="1"/>
  <c r="S49" i="1"/>
  <c r="T49" i="1"/>
  <c r="U49" i="1"/>
  <c r="P50" i="1"/>
  <c r="Q50" i="1"/>
  <c r="R50" i="1"/>
  <c r="S50" i="1"/>
  <c r="T50" i="1"/>
  <c r="U50" i="1"/>
  <c r="P51" i="1"/>
  <c r="Q51" i="1"/>
  <c r="R51" i="1"/>
  <c r="S51" i="1"/>
  <c r="T51" i="1"/>
  <c r="U51" i="1"/>
  <c r="P52" i="1"/>
  <c r="Q52" i="1"/>
  <c r="R52" i="1"/>
  <c r="S52" i="1"/>
  <c r="T52" i="1"/>
  <c r="U52" i="1"/>
  <c r="P53" i="1"/>
  <c r="Q53" i="1"/>
  <c r="R53" i="1"/>
  <c r="S53" i="1"/>
  <c r="T53" i="1"/>
  <c r="U53" i="1"/>
  <c r="P54" i="1"/>
  <c r="Q54" i="1"/>
  <c r="R54" i="1"/>
  <c r="S54" i="1"/>
  <c r="T54" i="1"/>
  <c r="U54" i="1"/>
  <c r="P55" i="1"/>
  <c r="Q55" i="1"/>
  <c r="R55" i="1"/>
  <c r="S55" i="1"/>
  <c r="T55" i="1"/>
  <c r="U55" i="1"/>
  <c r="P56" i="1"/>
  <c r="Q56" i="1"/>
  <c r="R56" i="1"/>
  <c r="S56" i="1"/>
  <c r="T56" i="1"/>
  <c r="U56" i="1"/>
  <c r="P57" i="1"/>
  <c r="Q57" i="1"/>
  <c r="R57" i="1"/>
  <c r="S57" i="1"/>
  <c r="T57" i="1"/>
  <c r="U57" i="1"/>
  <c r="P58" i="1"/>
  <c r="Q58" i="1"/>
  <c r="R58" i="1"/>
  <c r="S58" i="1"/>
  <c r="T58" i="1"/>
  <c r="U58" i="1"/>
  <c r="P59" i="1"/>
  <c r="Q59" i="1"/>
  <c r="R59" i="1"/>
  <c r="S59" i="1"/>
  <c r="T59" i="1"/>
  <c r="U59" i="1"/>
  <c r="P60" i="1"/>
  <c r="Q60" i="1"/>
  <c r="R60" i="1"/>
  <c r="S60" i="1"/>
  <c r="T60" i="1"/>
  <c r="U60" i="1"/>
  <c r="P61" i="1"/>
  <c r="Q61" i="1"/>
  <c r="R61" i="1"/>
  <c r="S61" i="1"/>
  <c r="T61" i="1"/>
  <c r="U61" i="1"/>
  <c r="P62" i="1"/>
  <c r="Q62" i="1"/>
  <c r="R62" i="1"/>
  <c r="S62" i="1"/>
  <c r="T62" i="1"/>
  <c r="U62" i="1"/>
  <c r="P63" i="1"/>
  <c r="Q63" i="1"/>
  <c r="R63" i="1"/>
  <c r="S63" i="1"/>
  <c r="T63" i="1"/>
  <c r="U63" i="1"/>
  <c r="P64" i="1"/>
  <c r="Q64" i="1"/>
  <c r="R64" i="1"/>
  <c r="S64" i="1"/>
  <c r="T64" i="1"/>
  <c r="U64" i="1"/>
  <c r="P65" i="1"/>
  <c r="Q65" i="1"/>
  <c r="R65" i="1"/>
  <c r="S65" i="1"/>
  <c r="T65" i="1"/>
  <c r="U65" i="1"/>
  <c r="P66" i="1"/>
  <c r="Q66" i="1"/>
  <c r="R66" i="1"/>
  <c r="S66" i="1"/>
  <c r="T66" i="1"/>
  <c r="U66" i="1"/>
  <c r="P67" i="1"/>
  <c r="Q67" i="1"/>
  <c r="R67" i="1"/>
  <c r="S67" i="1"/>
  <c r="T67" i="1"/>
  <c r="U67" i="1"/>
  <c r="P68" i="1"/>
  <c r="Q68" i="1"/>
  <c r="R68" i="1"/>
  <c r="S68" i="1"/>
  <c r="T68" i="1"/>
  <c r="U68" i="1"/>
  <c r="P69" i="1"/>
  <c r="Q69" i="1"/>
  <c r="R69" i="1"/>
  <c r="S69" i="1"/>
  <c r="T69" i="1"/>
  <c r="U69" i="1"/>
  <c r="P70" i="1"/>
  <c r="Q70" i="1"/>
  <c r="R70" i="1"/>
  <c r="S70" i="1"/>
  <c r="T70" i="1"/>
  <c r="U70" i="1"/>
  <c r="P71" i="1"/>
  <c r="Q71" i="1"/>
  <c r="R71" i="1"/>
  <c r="S71" i="1"/>
  <c r="T71" i="1"/>
  <c r="U71" i="1"/>
  <c r="P72" i="1"/>
  <c r="Q72" i="1"/>
  <c r="R72" i="1"/>
  <c r="S72" i="1"/>
  <c r="T72" i="1"/>
  <c r="U72" i="1"/>
  <c r="P73" i="1"/>
  <c r="Q73" i="1"/>
  <c r="R73" i="1"/>
  <c r="S73" i="1"/>
  <c r="T73" i="1"/>
  <c r="U73" i="1"/>
  <c r="P74" i="1"/>
  <c r="Q74" i="1"/>
  <c r="R74" i="1"/>
  <c r="S74" i="1"/>
  <c r="T74" i="1"/>
  <c r="U74" i="1"/>
  <c r="P75" i="1"/>
  <c r="Q75" i="1"/>
  <c r="R75" i="1"/>
  <c r="S75" i="1"/>
  <c r="T75" i="1"/>
  <c r="U75" i="1"/>
  <c r="P76" i="1"/>
  <c r="Q76" i="1"/>
  <c r="R76" i="1"/>
  <c r="S76" i="1"/>
  <c r="T76" i="1"/>
  <c r="U76" i="1"/>
  <c r="P77" i="1"/>
  <c r="Q77" i="1"/>
  <c r="R77" i="1"/>
  <c r="S77" i="1"/>
  <c r="T77" i="1"/>
  <c r="U77" i="1"/>
  <c r="P78" i="1"/>
  <c r="Q78" i="1"/>
  <c r="R78" i="1"/>
  <c r="S78" i="1"/>
  <c r="T78" i="1"/>
  <c r="U78" i="1"/>
  <c r="P79" i="1"/>
  <c r="Q79" i="1"/>
  <c r="R79" i="1"/>
  <c r="S79" i="1"/>
  <c r="T79" i="1"/>
  <c r="U79" i="1"/>
  <c r="P80" i="1"/>
  <c r="Q80" i="1"/>
  <c r="R80" i="1"/>
  <c r="S80" i="1"/>
  <c r="T80" i="1"/>
  <c r="U80" i="1"/>
  <c r="P81" i="1"/>
  <c r="Q81" i="1"/>
  <c r="R81" i="1"/>
  <c r="S81" i="1"/>
  <c r="T81" i="1"/>
  <c r="U81" i="1"/>
  <c r="P82" i="1"/>
  <c r="Q82" i="1"/>
  <c r="R82" i="1"/>
  <c r="S82" i="1"/>
  <c r="T82" i="1"/>
  <c r="U82" i="1"/>
  <c r="P83" i="1"/>
  <c r="Q83" i="1"/>
  <c r="R83" i="1"/>
  <c r="S83" i="1"/>
  <c r="T83" i="1"/>
  <c r="U83" i="1"/>
  <c r="P84" i="1"/>
  <c r="Q84" i="1"/>
  <c r="R84" i="1"/>
  <c r="S84" i="1"/>
  <c r="T84" i="1"/>
  <c r="U84" i="1"/>
  <c r="P85" i="1"/>
  <c r="Q85" i="1"/>
  <c r="R85" i="1"/>
  <c r="S85" i="1"/>
  <c r="T85" i="1"/>
  <c r="U85" i="1"/>
  <c r="P86" i="1"/>
  <c r="Q86" i="1"/>
  <c r="R86" i="1"/>
  <c r="S86" i="1"/>
  <c r="T86" i="1"/>
  <c r="U86" i="1"/>
  <c r="P87" i="1"/>
  <c r="Q87" i="1"/>
  <c r="R87" i="1"/>
  <c r="S87" i="1"/>
  <c r="T87" i="1"/>
  <c r="U87" i="1"/>
  <c r="P88" i="1"/>
  <c r="Q88" i="1"/>
  <c r="R88" i="1"/>
  <c r="S88" i="1"/>
  <c r="T88" i="1"/>
  <c r="U88" i="1"/>
  <c r="P89" i="1"/>
  <c r="Q89" i="1"/>
  <c r="R89" i="1"/>
  <c r="S89" i="1"/>
  <c r="T89" i="1"/>
  <c r="U89" i="1"/>
  <c r="P90" i="1"/>
  <c r="Q90" i="1"/>
  <c r="R90" i="1"/>
  <c r="S90" i="1"/>
  <c r="T90" i="1"/>
  <c r="U90" i="1"/>
  <c r="P91" i="1"/>
  <c r="Q91" i="1"/>
  <c r="R91" i="1"/>
  <c r="S91" i="1"/>
  <c r="T91" i="1"/>
  <c r="U91" i="1"/>
  <c r="P92" i="1"/>
  <c r="Q92" i="1"/>
  <c r="R92" i="1"/>
  <c r="S92" i="1"/>
  <c r="T92" i="1"/>
  <c r="U92" i="1"/>
  <c r="P93" i="1"/>
  <c r="Q93" i="1"/>
  <c r="R93" i="1"/>
  <c r="S93" i="1"/>
  <c r="T93" i="1"/>
  <c r="U93" i="1"/>
  <c r="P94" i="1"/>
  <c r="Q94" i="1"/>
  <c r="R94" i="1"/>
  <c r="S94" i="1"/>
  <c r="T94" i="1"/>
  <c r="U94" i="1"/>
  <c r="P95" i="1"/>
  <c r="Q95" i="1"/>
  <c r="R95" i="1"/>
  <c r="S95" i="1"/>
  <c r="T95" i="1"/>
  <c r="U95" i="1"/>
  <c r="P96" i="1"/>
  <c r="Q96" i="1"/>
  <c r="R96" i="1"/>
  <c r="S96" i="1"/>
  <c r="T96" i="1"/>
  <c r="U96" i="1"/>
  <c r="P97" i="1"/>
  <c r="Q97" i="1"/>
  <c r="R97" i="1"/>
  <c r="S97" i="1"/>
  <c r="T97" i="1"/>
  <c r="U97" i="1"/>
  <c r="P98" i="1"/>
  <c r="Q98" i="1"/>
  <c r="R98" i="1"/>
  <c r="S98" i="1"/>
  <c r="T98" i="1"/>
  <c r="U98" i="1"/>
  <c r="P99" i="1"/>
  <c r="Q99" i="1"/>
  <c r="R99" i="1"/>
  <c r="S99" i="1"/>
  <c r="T99" i="1"/>
  <c r="U99" i="1"/>
  <c r="P100" i="1"/>
  <c r="Q100" i="1"/>
  <c r="R100" i="1"/>
  <c r="S100" i="1"/>
  <c r="T100" i="1"/>
  <c r="U100" i="1"/>
  <c r="P101" i="1"/>
  <c r="Q101" i="1"/>
  <c r="R101" i="1"/>
  <c r="S101" i="1"/>
  <c r="T101" i="1"/>
  <c r="U101" i="1"/>
  <c r="P102" i="1"/>
  <c r="Q102" i="1"/>
  <c r="R102" i="1"/>
  <c r="S102" i="1"/>
  <c r="T102" i="1"/>
  <c r="U102" i="1"/>
  <c r="P103" i="1"/>
  <c r="Q103" i="1"/>
  <c r="R103" i="1"/>
  <c r="S103" i="1"/>
  <c r="T103" i="1"/>
  <c r="U103" i="1"/>
  <c r="P104" i="1"/>
  <c r="Q104" i="1"/>
  <c r="R104" i="1"/>
  <c r="S104" i="1"/>
  <c r="T104" i="1"/>
  <c r="U104" i="1"/>
  <c r="P105" i="1"/>
  <c r="Q105" i="1"/>
  <c r="R105" i="1"/>
  <c r="S105" i="1"/>
  <c r="T105" i="1"/>
  <c r="U105" i="1"/>
  <c r="P106" i="1"/>
  <c r="Q106" i="1"/>
  <c r="R106" i="1"/>
  <c r="S106" i="1"/>
  <c r="T106" i="1"/>
  <c r="U106" i="1"/>
  <c r="P107" i="1"/>
  <c r="Q107" i="1"/>
  <c r="R107" i="1"/>
  <c r="S107" i="1"/>
  <c r="T107" i="1"/>
  <c r="U107" i="1"/>
  <c r="P108" i="1"/>
  <c r="Q108" i="1"/>
  <c r="R108" i="1"/>
  <c r="S108" i="1"/>
  <c r="T108" i="1"/>
  <c r="U108" i="1"/>
  <c r="P109" i="1"/>
  <c r="Q109" i="1"/>
  <c r="R109" i="1"/>
  <c r="S109" i="1"/>
  <c r="T109" i="1"/>
  <c r="U109" i="1"/>
  <c r="P110" i="1"/>
  <c r="Q110" i="1"/>
  <c r="R110" i="1"/>
  <c r="S110" i="1"/>
  <c r="T110" i="1"/>
  <c r="U110" i="1"/>
  <c r="P111" i="1"/>
  <c r="Q111" i="1"/>
  <c r="R111" i="1"/>
  <c r="S111" i="1"/>
  <c r="T111" i="1"/>
  <c r="U111" i="1"/>
  <c r="P112" i="1"/>
  <c r="Q112" i="1"/>
  <c r="R112" i="1"/>
  <c r="S112" i="1"/>
  <c r="T112" i="1"/>
  <c r="U112" i="1"/>
  <c r="P113" i="1"/>
  <c r="Q113" i="1"/>
  <c r="R113" i="1"/>
  <c r="S113" i="1"/>
  <c r="T113" i="1"/>
  <c r="U113" i="1"/>
  <c r="P114" i="1"/>
  <c r="Q114" i="1"/>
  <c r="R114" i="1"/>
  <c r="S114" i="1"/>
  <c r="T114" i="1"/>
  <c r="U114" i="1"/>
  <c r="P115" i="1"/>
  <c r="Q115" i="1"/>
  <c r="R115" i="1"/>
  <c r="S115" i="1"/>
  <c r="T115" i="1"/>
  <c r="U115" i="1"/>
  <c r="P116" i="1"/>
  <c r="Q116" i="1"/>
  <c r="R116" i="1"/>
  <c r="S116" i="1"/>
  <c r="T116" i="1"/>
  <c r="U116" i="1"/>
  <c r="P117" i="1"/>
  <c r="Q117" i="1"/>
  <c r="R117" i="1"/>
  <c r="S117" i="1"/>
  <c r="T117" i="1"/>
  <c r="U117" i="1"/>
  <c r="P118" i="1"/>
  <c r="Q118" i="1"/>
  <c r="R118" i="1"/>
  <c r="S118" i="1"/>
  <c r="T118" i="1"/>
  <c r="U118" i="1"/>
  <c r="P119" i="1"/>
  <c r="Q119" i="1"/>
  <c r="R119" i="1"/>
  <c r="S119" i="1"/>
  <c r="T119" i="1"/>
  <c r="U119" i="1"/>
  <c r="P120" i="1"/>
  <c r="Q120" i="1"/>
  <c r="R120" i="1"/>
  <c r="S120" i="1"/>
  <c r="T120" i="1"/>
  <c r="U120" i="1"/>
  <c r="P121" i="1"/>
  <c r="Q121" i="1"/>
  <c r="R121" i="1"/>
  <c r="S121" i="1"/>
  <c r="T121" i="1"/>
  <c r="U121" i="1"/>
  <c r="P122" i="1"/>
  <c r="Q122" i="1"/>
  <c r="R122" i="1"/>
  <c r="S122" i="1"/>
  <c r="T122" i="1"/>
  <c r="U122" i="1"/>
  <c r="P123" i="1"/>
  <c r="Q123" i="1"/>
  <c r="R123" i="1"/>
  <c r="S123" i="1"/>
  <c r="T123" i="1"/>
  <c r="U123" i="1"/>
  <c r="P124" i="1"/>
  <c r="Q124" i="1"/>
  <c r="R124" i="1"/>
  <c r="S124" i="1"/>
  <c r="T124" i="1"/>
  <c r="U124" i="1"/>
  <c r="P125" i="1"/>
  <c r="Q125" i="1"/>
  <c r="R125" i="1"/>
  <c r="S125" i="1"/>
  <c r="T125" i="1"/>
  <c r="U125" i="1"/>
  <c r="P126" i="1"/>
  <c r="Q126" i="1"/>
  <c r="R126" i="1"/>
  <c r="S126" i="1"/>
  <c r="T126" i="1"/>
  <c r="U126" i="1"/>
  <c r="P127" i="1"/>
  <c r="Q127" i="1"/>
  <c r="R127" i="1"/>
  <c r="S127" i="1"/>
  <c r="T127" i="1"/>
  <c r="U127" i="1"/>
  <c r="P128" i="1"/>
  <c r="Q128" i="1"/>
  <c r="R128" i="1"/>
  <c r="S128" i="1"/>
  <c r="T128" i="1"/>
  <c r="U128" i="1"/>
  <c r="P129" i="1"/>
  <c r="Q129" i="1"/>
  <c r="R129" i="1"/>
  <c r="S129" i="1"/>
  <c r="T129" i="1"/>
  <c r="U129" i="1"/>
  <c r="P130" i="1"/>
  <c r="Q130" i="1"/>
  <c r="R130" i="1"/>
  <c r="S130" i="1"/>
  <c r="T130" i="1"/>
  <c r="U130" i="1"/>
  <c r="P131" i="1"/>
  <c r="Q131" i="1"/>
  <c r="R131" i="1"/>
  <c r="S131" i="1"/>
  <c r="T131" i="1"/>
  <c r="U131" i="1"/>
  <c r="P132" i="1"/>
  <c r="Q132" i="1"/>
  <c r="R132" i="1"/>
  <c r="S132" i="1"/>
  <c r="T132" i="1"/>
  <c r="U132" i="1"/>
  <c r="P133" i="1"/>
  <c r="Q133" i="1"/>
  <c r="R133" i="1"/>
  <c r="S133" i="1"/>
  <c r="T133" i="1"/>
  <c r="U133" i="1"/>
  <c r="P134" i="1"/>
  <c r="Q134" i="1"/>
  <c r="R134" i="1"/>
  <c r="S134" i="1"/>
  <c r="T134" i="1"/>
  <c r="U134" i="1"/>
  <c r="P135" i="1"/>
  <c r="Q135" i="1"/>
  <c r="R135" i="1"/>
  <c r="S135" i="1"/>
  <c r="T135" i="1"/>
  <c r="U135" i="1"/>
  <c r="P136" i="1"/>
  <c r="Q136" i="1"/>
  <c r="R136" i="1"/>
  <c r="S136" i="1"/>
  <c r="T136" i="1"/>
  <c r="U136" i="1"/>
  <c r="P137" i="1"/>
  <c r="Q137" i="1"/>
  <c r="R137" i="1"/>
  <c r="S137" i="1"/>
  <c r="T137" i="1"/>
  <c r="U137" i="1"/>
  <c r="P138" i="1"/>
  <c r="Q138" i="1"/>
  <c r="R138" i="1"/>
  <c r="S138" i="1"/>
  <c r="T138" i="1"/>
  <c r="U138" i="1"/>
  <c r="P139" i="1"/>
  <c r="Q139" i="1"/>
  <c r="R139" i="1"/>
  <c r="S139" i="1"/>
  <c r="T139" i="1"/>
  <c r="U139" i="1"/>
  <c r="P140" i="1"/>
  <c r="Q140" i="1"/>
  <c r="R140" i="1"/>
  <c r="S140" i="1"/>
  <c r="T140" i="1"/>
  <c r="U140" i="1"/>
  <c r="P141" i="1"/>
  <c r="Q141" i="1"/>
  <c r="R141" i="1"/>
  <c r="S141" i="1"/>
  <c r="T141" i="1"/>
  <c r="U141" i="1"/>
  <c r="P142" i="1"/>
  <c r="Q142" i="1"/>
  <c r="R142" i="1"/>
  <c r="S142" i="1"/>
  <c r="T142" i="1"/>
  <c r="U142" i="1"/>
  <c r="P143" i="1"/>
  <c r="Q143" i="1"/>
  <c r="R143" i="1"/>
  <c r="S143" i="1"/>
  <c r="T143" i="1"/>
  <c r="U143" i="1"/>
  <c r="P144" i="1"/>
  <c r="Q144" i="1"/>
  <c r="R144" i="1"/>
  <c r="S144" i="1"/>
  <c r="T144" i="1"/>
  <c r="U144" i="1"/>
  <c r="P145" i="1"/>
  <c r="Q145" i="1"/>
  <c r="R145" i="1"/>
  <c r="S145" i="1"/>
  <c r="T145" i="1"/>
  <c r="U145" i="1"/>
  <c r="P146" i="1"/>
  <c r="Q146" i="1"/>
  <c r="R146" i="1"/>
  <c r="S146" i="1"/>
  <c r="T146" i="1"/>
  <c r="U146" i="1"/>
  <c r="P147" i="1"/>
  <c r="Q147" i="1"/>
  <c r="R147" i="1"/>
  <c r="S147" i="1"/>
  <c r="T147" i="1"/>
  <c r="U147" i="1"/>
  <c r="P148" i="1"/>
  <c r="Q148" i="1"/>
  <c r="R148" i="1"/>
  <c r="S148" i="1"/>
  <c r="T148" i="1"/>
  <c r="U148" i="1"/>
  <c r="P149" i="1"/>
  <c r="Q149" i="1"/>
  <c r="R149" i="1"/>
  <c r="S149" i="1"/>
  <c r="T149" i="1"/>
  <c r="U149" i="1"/>
  <c r="P150" i="1"/>
  <c r="Q150" i="1"/>
  <c r="R150" i="1"/>
  <c r="S150" i="1"/>
  <c r="T150" i="1"/>
  <c r="U150" i="1"/>
  <c r="P151" i="1"/>
  <c r="Q151" i="1"/>
  <c r="R151" i="1"/>
  <c r="S151" i="1"/>
  <c r="T151" i="1"/>
  <c r="U151" i="1"/>
  <c r="P152" i="1"/>
  <c r="Q152" i="1"/>
  <c r="R152" i="1"/>
  <c r="S152" i="1"/>
  <c r="T152" i="1"/>
  <c r="U152" i="1"/>
  <c r="P153" i="1"/>
  <c r="Q153" i="1"/>
  <c r="R153" i="1"/>
  <c r="S153" i="1"/>
  <c r="T153" i="1"/>
  <c r="U153" i="1"/>
  <c r="P154" i="1"/>
  <c r="Q154" i="1"/>
  <c r="R154" i="1"/>
  <c r="S154" i="1"/>
  <c r="T154" i="1"/>
  <c r="U154" i="1"/>
  <c r="P155" i="1"/>
  <c r="Q155" i="1"/>
  <c r="R155" i="1"/>
  <c r="S155" i="1"/>
  <c r="T155" i="1"/>
  <c r="U155" i="1"/>
  <c r="P156" i="1"/>
  <c r="Q156" i="1"/>
  <c r="R156" i="1"/>
  <c r="S156" i="1"/>
  <c r="T156" i="1"/>
  <c r="U156" i="1"/>
  <c r="P157" i="1"/>
  <c r="Q157" i="1"/>
  <c r="R157" i="1"/>
  <c r="S157" i="1"/>
  <c r="T157" i="1"/>
  <c r="U157" i="1"/>
  <c r="P158" i="1"/>
  <c r="Q158" i="1"/>
  <c r="R158" i="1"/>
  <c r="S158" i="1"/>
  <c r="T158" i="1"/>
  <c r="U158" i="1"/>
  <c r="P159" i="1"/>
  <c r="Q159" i="1"/>
  <c r="R159" i="1"/>
  <c r="S159" i="1"/>
  <c r="T159" i="1"/>
  <c r="U159" i="1"/>
  <c r="P160" i="1"/>
  <c r="Q160" i="1"/>
  <c r="R160" i="1"/>
  <c r="S160" i="1"/>
  <c r="T160" i="1"/>
  <c r="U160" i="1"/>
  <c r="P161" i="1"/>
  <c r="Q161" i="1"/>
  <c r="R161" i="1"/>
  <c r="S161" i="1"/>
  <c r="T161" i="1"/>
  <c r="U161" i="1"/>
  <c r="P162" i="1"/>
  <c r="Q162" i="1"/>
  <c r="R162" i="1"/>
  <c r="S162" i="1"/>
  <c r="T162" i="1"/>
  <c r="U162" i="1"/>
  <c r="P163" i="1"/>
  <c r="Q163" i="1"/>
  <c r="R163" i="1"/>
  <c r="S163" i="1"/>
  <c r="T163" i="1"/>
  <c r="U163" i="1"/>
  <c r="P164" i="1"/>
  <c r="Q164" i="1"/>
  <c r="R164" i="1"/>
  <c r="S164" i="1"/>
  <c r="T164" i="1"/>
  <c r="U164" i="1"/>
  <c r="P165" i="1"/>
  <c r="Q165" i="1"/>
  <c r="R165" i="1"/>
  <c r="S165" i="1"/>
  <c r="T165" i="1"/>
  <c r="U165" i="1"/>
  <c r="P166" i="1"/>
  <c r="Q166" i="1"/>
  <c r="R166" i="1"/>
  <c r="S166" i="1"/>
  <c r="T166" i="1"/>
  <c r="U166" i="1"/>
  <c r="P167" i="1"/>
  <c r="Q167" i="1"/>
  <c r="R167" i="1"/>
  <c r="S167" i="1"/>
  <c r="T167" i="1"/>
  <c r="U167" i="1"/>
  <c r="P168" i="1"/>
  <c r="Q168" i="1"/>
  <c r="R168" i="1"/>
  <c r="S168" i="1"/>
  <c r="T168" i="1"/>
  <c r="U168" i="1"/>
  <c r="P169" i="1"/>
  <c r="Q169" i="1"/>
  <c r="R169" i="1"/>
  <c r="S169" i="1"/>
  <c r="T169" i="1"/>
  <c r="U169" i="1"/>
  <c r="P170" i="1"/>
  <c r="Q170" i="1"/>
  <c r="R170" i="1"/>
  <c r="S170" i="1"/>
  <c r="T170" i="1"/>
  <c r="U170" i="1"/>
  <c r="P171" i="1"/>
  <c r="Q171" i="1"/>
  <c r="R171" i="1"/>
  <c r="S171" i="1"/>
  <c r="T171" i="1"/>
  <c r="U171" i="1"/>
  <c r="P172" i="1"/>
  <c r="Q172" i="1"/>
  <c r="R172" i="1"/>
  <c r="S172" i="1"/>
  <c r="T172" i="1"/>
  <c r="U172" i="1"/>
  <c r="P173" i="1"/>
  <c r="Q173" i="1"/>
  <c r="R173" i="1"/>
  <c r="S173" i="1"/>
  <c r="T173" i="1"/>
  <c r="U173" i="1"/>
  <c r="P174" i="1"/>
  <c r="Q174" i="1"/>
  <c r="R174" i="1"/>
  <c r="S174" i="1"/>
  <c r="T174" i="1"/>
  <c r="U174" i="1"/>
  <c r="P175" i="1"/>
  <c r="Q175" i="1"/>
  <c r="R175" i="1"/>
  <c r="S175" i="1"/>
  <c r="T175" i="1"/>
  <c r="U175" i="1"/>
  <c r="P176" i="1"/>
  <c r="Q176" i="1"/>
  <c r="R176" i="1"/>
  <c r="S176" i="1"/>
  <c r="T176" i="1"/>
  <c r="U176" i="1"/>
  <c r="P177" i="1"/>
  <c r="Q177" i="1"/>
  <c r="R177" i="1"/>
  <c r="S177" i="1"/>
  <c r="T177" i="1"/>
  <c r="U177" i="1"/>
  <c r="P178" i="1"/>
  <c r="Q178" i="1"/>
  <c r="R178" i="1"/>
  <c r="S178" i="1"/>
  <c r="T178" i="1"/>
  <c r="U178" i="1"/>
  <c r="P179" i="1"/>
  <c r="Q179" i="1"/>
  <c r="R179" i="1"/>
  <c r="S179" i="1"/>
  <c r="T179" i="1"/>
  <c r="U179" i="1"/>
  <c r="P180" i="1"/>
  <c r="Q180" i="1"/>
  <c r="R180" i="1"/>
  <c r="S180" i="1"/>
  <c r="T180" i="1"/>
  <c r="U180" i="1"/>
  <c r="P181" i="1"/>
  <c r="Q181" i="1"/>
  <c r="R181" i="1"/>
  <c r="S181" i="1"/>
  <c r="T181" i="1"/>
  <c r="U181" i="1"/>
  <c r="P182" i="1"/>
  <c r="Q182" i="1"/>
  <c r="R182" i="1"/>
  <c r="S182" i="1"/>
  <c r="T182" i="1"/>
  <c r="U182" i="1"/>
  <c r="P183" i="1"/>
  <c r="Q183" i="1"/>
  <c r="R183" i="1"/>
  <c r="S183" i="1"/>
  <c r="T183" i="1"/>
  <c r="U183" i="1"/>
  <c r="P184" i="1"/>
  <c r="Q184" i="1"/>
  <c r="R184" i="1"/>
  <c r="S184" i="1"/>
  <c r="T184" i="1"/>
  <c r="U184" i="1"/>
  <c r="P185" i="1"/>
  <c r="Q185" i="1"/>
  <c r="R185" i="1"/>
  <c r="S185" i="1"/>
  <c r="T185" i="1"/>
  <c r="U185" i="1"/>
  <c r="P186" i="1"/>
  <c r="Q186" i="1"/>
  <c r="R186" i="1"/>
  <c r="S186" i="1"/>
  <c r="T186" i="1"/>
  <c r="U186" i="1"/>
  <c r="P187" i="1"/>
  <c r="Q187" i="1"/>
  <c r="R187" i="1"/>
  <c r="S187" i="1"/>
  <c r="T187" i="1"/>
  <c r="U187" i="1"/>
  <c r="P188" i="1"/>
  <c r="Q188" i="1"/>
  <c r="R188" i="1"/>
  <c r="S188" i="1"/>
  <c r="T188" i="1"/>
  <c r="U188" i="1"/>
  <c r="P189" i="1"/>
  <c r="Q189" i="1"/>
  <c r="R189" i="1"/>
  <c r="S189" i="1"/>
  <c r="T189" i="1"/>
  <c r="U189" i="1"/>
  <c r="P190" i="1"/>
  <c r="Q190" i="1"/>
  <c r="R190" i="1"/>
  <c r="S190" i="1"/>
  <c r="T190" i="1"/>
  <c r="U190" i="1"/>
  <c r="P191" i="1"/>
  <c r="Q191" i="1"/>
  <c r="R191" i="1"/>
  <c r="S191" i="1"/>
  <c r="T191" i="1"/>
  <c r="U191" i="1"/>
  <c r="P192" i="1"/>
  <c r="Q192" i="1"/>
  <c r="R192" i="1"/>
  <c r="S192" i="1"/>
  <c r="T192" i="1"/>
  <c r="U192" i="1"/>
  <c r="P193" i="1"/>
  <c r="Q193" i="1"/>
  <c r="R193" i="1"/>
  <c r="S193" i="1"/>
  <c r="T193" i="1"/>
  <c r="U193" i="1"/>
  <c r="P194" i="1"/>
  <c r="Q194" i="1"/>
  <c r="R194" i="1"/>
  <c r="S194" i="1"/>
  <c r="T194" i="1"/>
  <c r="U194" i="1"/>
  <c r="P195" i="1"/>
  <c r="Q195" i="1"/>
  <c r="R195" i="1"/>
  <c r="S195" i="1"/>
  <c r="T195" i="1"/>
  <c r="U195" i="1"/>
  <c r="P196" i="1"/>
  <c r="Q196" i="1"/>
  <c r="R196" i="1"/>
  <c r="S196" i="1"/>
  <c r="T196" i="1"/>
  <c r="U196" i="1"/>
  <c r="P197" i="1"/>
  <c r="Q197" i="1"/>
  <c r="R197" i="1"/>
  <c r="S197" i="1"/>
  <c r="T197" i="1"/>
  <c r="U197" i="1"/>
  <c r="P198" i="1"/>
  <c r="Q198" i="1"/>
  <c r="R198" i="1"/>
  <c r="S198" i="1"/>
  <c r="T198" i="1"/>
  <c r="U198" i="1"/>
  <c r="P199" i="1"/>
  <c r="Q199" i="1"/>
  <c r="R199" i="1"/>
  <c r="S199" i="1"/>
  <c r="T199" i="1"/>
  <c r="U199" i="1"/>
  <c r="P200" i="1"/>
  <c r="Q200" i="1"/>
  <c r="R200" i="1"/>
  <c r="S200" i="1"/>
  <c r="T200" i="1"/>
  <c r="U200" i="1"/>
  <c r="P201" i="1"/>
  <c r="Q201" i="1"/>
  <c r="R201" i="1"/>
  <c r="S201" i="1"/>
  <c r="T201" i="1"/>
  <c r="U201" i="1"/>
  <c r="P202" i="1"/>
  <c r="Q202" i="1"/>
  <c r="R202" i="1"/>
  <c r="S202" i="1"/>
  <c r="T202" i="1"/>
  <c r="U202" i="1"/>
  <c r="P203" i="1"/>
  <c r="Q203" i="1"/>
  <c r="R203" i="1"/>
  <c r="S203" i="1"/>
  <c r="T203" i="1"/>
  <c r="U203" i="1"/>
  <c r="P204" i="1"/>
  <c r="Q204" i="1"/>
  <c r="R204" i="1"/>
  <c r="S204" i="1"/>
  <c r="T204" i="1"/>
  <c r="U204" i="1"/>
  <c r="P205" i="1"/>
  <c r="Q205" i="1"/>
  <c r="R205" i="1"/>
  <c r="S205" i="1"/>
  <c r="T205" i="1"/>
  <c r="U205" i="1"/>
  <c r="P206" i="1"/>
  <c r="Q206" i="1"/>
  <c r="R206" i="1"/>
  <c r="S206" i="1"/>
  <c r="T206" i="1"/>
  <c r="U206" i="1"/>
  <c r="P207" i="1"/>
  <c r="Q207" i="1"/>
  <c r="R207" i="1"/>
  <c r="S207" i="1"/>
  <c r="T207" i="1"/>
  <c r="U207" i="1"/>
  <c r="P208" i="1"/>
  <c r="Q208" i="1"/>
  <c r="R208" i="1"/>
  <c r="S208" i="1"/>
  <c r="T208" i="1"/>
  <c r="U208" i="1"/>
  <c r="P209" i="1"/>
  <c r="Q209" i="1"/>
  <c r="R209" i="1"/>
  <c r="S209" i="1"/>
  <c r="T209" i="1"/>
  <c r="U209" i="1"/>
  <c r="P210" i="1"/>
  <c r="Q210" i="1"/>
  <c r="R210" i="1"/>
  <c r="S210" i="1"/>
  <c r="T210" i="1"/>
  <c r="U210" i="1"/>
  <c r="P211" i="1"/>
  <c r="Q211" i="1"/>
  <c r="R211" i="1"/>
  <c r="S211" i="1"/>
  <c r="T211" i="1"/>
  <c r="U211" i="1"/>
  <c r="P212" i="1"/>
  <c r="Q212" i="1"/>
  <c r="R212" i="1"/>
  <c r="S212" i="1"/>
  <c r="T212" i="1"/>
  <c r="U212" i="1"/>
  <c r="P213" i="1"/>
  <c r="Q213" i="1"/>
  <c r="R213" i="1"/>
  <c r="S213" i="1"/>
  <c r="T213" i="1"/>
  <c r="U213" i="1"/>
  <c r="P214" i="1"/>
  <c r="Q214" i="1"/>
  <c r="R214" i="1"/>
  <c r="S214" i="1"/>
  <c r="T214" i="1"/>
  <c r="U214" i="1"/>
  <c r="P215" i="1"/>
  <c r="Q215" i="1"/>
  <c r="R215" i="1"/>
  <c r="S215" i="1"/>
  <c r="T215" i="1"/>
  <c r="U215" i="1"/>
  <c r="P216" i="1"/>
  <c r="Q216" i="1"/>
  <c r="R216" i="1"/>
  <c r="S216" i="1"/>
  <c r="T216" i="1"/>
  <c r="U216" i="1"/>
  <c r="P217" i="1"/>
  <c r="Q217" i="1"/>
  <c r="R217" i="1"/>
  <c r="S217" i="1"/>
  <c r="T217" i="1"/>
  <c r="U217" i="1"/>
  <c r="P218" i="1"/>
  <c r="Q218" i="1"/>
  <c r="R218" i="1"/>
  <c r="S218" i="1"/>
  <c r="T218" i="1"/>
  <c r="U218" i="1"/>
  <c r="P219" i="1"/>
  <c r="Q219" i="1"/>
  <c r="R219" i="1"/>
  <c r="S219" i="1"/>
  <c r="T219" i="1"/>
  <c r="U219" i="1"/>
  <c r="P220" i="1"/>
  <c r="Q220" i="1"/>
  <c r="R220" i="1"/>
  <c r="S220" i="1"/>
  <c r="T220" i="1"/>
  <c r="U220" i="1"/>
  <c r="P221" i="1"/>
  <c r="Q221" i="1"/>
  <c r="R221" i="1"/>
  <c r="S221" i="1"/>
  <c r="T221" i="1"/>
  <c r="U221" i="1"/>
  <c r="P222" i="1"/>
  <c r="Q222" i="1"/>
  <c r="R222" i="1"/>
  <c r="S222" i="1"/>
  <c r="T222" i="1"/>
  <c r="U222" i="1"/>
  <c r="P223" i="1"/>
  <c r="Q223" i="1"/>
  <c r="R223" i="1"/>
  <c r="S223" i="1"/>
  <c r="T223" i="1"/>
  <c r="U223" i="1"/>
  <c r="P224" i="1"/>
  <c r="Q224" i="1"/>
  <c r="R224" i="1"/>
  <c r="S224" i="1"/>
  <c r="T224" i="1"/>
  <c r="U224" i="1"/>
  <c r="P225" i="1"/>
  <c r="Q225" i="1"/>
  <c r="R225" i="1"/>
  <c r="S225" i="1"/>
  <c r="T225" i="1"/>
  <c r="U225" i="1"/>
  <c r="P226" i="1"/>
  <c r="Q226" i="1"/>
  <c r="R226" i="1"/>
  <c r="S226" i="1"/>
  <c r="T226" i="1"/>
  <c r="U226" i="1"/>
  <c r="P227" i="1"/>
  <c r="Q227" i="1"/>
  <c r="R227" i="1"/>
  <c r="S227" i="1"/>
  <c r="T227" i="1"/>
  <c r="U227" i="1"/>
  <c r="P228" i="1"/>
  <c r="Q228" i="1"/>
  <c r="R228" i="1"/>
  <c r="S228" i="1"/>
  <c r="T228" i="1"/>
  <c r="U228" i="1"/>
  <c r="P229" i="1"/>
  <c r="Q229" i="1"/>
  <c r="R229" i="1"/>
  <c r="S229" i="1"/>
  <c r="T229" i="1"/>
  <c r="U229" i="1"/>
  <c r="P230" i="1"/>
  <c r="Q230" i="1"/>
  <c r="R230" i="1"/>
  <c r="S230" i="1"/>
  <c r="T230" i="1"/>
  <c r="U230" i="1"/>
  <c r="P231" i="1"/>
  <c r="Q231" i="1"/>
  <c r="R231" i="1"/>
  <c r="S231" i="1"/>
  <c r="T231" i="1"/>
  <c r="U231" i="1"/>
  <c r="P232" i="1"/>
  <c r="Q232" i="1"/>
  <c r="R232" i="1"/>
  <c r="S232" i="1"/>
  <c r="T232" i="1"/>
  <c r="U232" i="1"/>
  <c r="P233" i="1"/>
  <c r="Q233" i="1"/>
  <c r="R233" i="1"/>
  <c r="S233" i="1"/>
  <c r="T233" i="1"/>
  <c r="U233" i="1"/>
  <c r="P234" i="1"/>
  <c r="Q234" i="1"/>
  <c r="R234" i="1"/>
  <c r="S234" i="1"/>
  <c r="T234" i="1"/>
  <c r="U234" i="1"/>
  <c r="P235" i="1"/>
  <c r="Q235" i="1"/>
  <c r="R235" i="1"/>
  <c r="S235" i="1"/>
  <c r="T235" i="1"/>
  <c r="U235" i="1"/>
  <c r="P236" i="1"/>
  <c r="Q236" i="1"/>
  <c r="R236" i="1"/>
  <c r="S236" i="1"/>
  <c r="T236" i="1"/>
  <c r="U236" i="1"/>
  <c r="P237" i="1"/>
  <c r="Q237" i="1"/>
  <c r="R237" i="1"/>
  <c r="S237" i="1"/>
  <c r="T237" i="1"/>
  <c r="U237" i="1"/>
  <c r="P238" i="1"/>
  <c r="Q238" i="1"/>
  <c r="R238" i="1"/>
  <c r="S238" i="1"/>
  <c r="T238" i="1"/>
  <c r="U238" i="1"/>
  <c r="P239" i="1"/>
  <c r="Q239" i="1"/>
  <c r="R239" i="1"/>
  <c r="S239" i="1"/>
  <c r="T239" i="1"/>
  <c r="U239" i="1"/>
  <c r="P240" i="1"/>
  <c r="Q240" i="1"/>
  <c r="R240" i="1"/>
  <c r="S240" i="1"/>
  <c r="T240" i="1"/>
  <c r="U240" i="1"/>
  <c r="P241" i="1"/>
  <c r="Q241" i="1"/>
  <c r="R241" i="1"/>
  <c r="S241" i="1"/>
  <c r="T241" i="1"/>
  <c r="U241" i="1"/>
  <c r="P242" i="1"/>
  <c r="Q242" i="1"/>
  <c r="R242" i="1"/>
  <c r="S242" i="1"/>
  <c r="T242" i="1"/>
  <c r="U242" i="1"/>
  <c r="P243" i="1"/>
  <c r="Q243" i="1"/>
  <c r="R243" i="1"/>
  <c r="S243" i="1"/>
  <c r="T243" i="1"/>
  <c r="U243" i="1"/>
  <c r="P244" i="1"/>
  <c r="Q244" i="1"/>
  <c r="R244" i="1"/>
  <c r="S244" i="1"/>
  <c r="T244" i="1"/>
  <c r="U244" i="1"/>
  <c r="P245" i="1"/>
  <c r="Q245" i="1"/>
  <c r="R245" i="1"/>
  <c r="S245" i="1"/>
  <c r="T245" i="1"/>
  <c r="U245" i="1"/>
  <c r="P246" i="1"/>
  <c r="Q246" i="1"/>
  <c r="R246" i="1"/>
  <c r="S246" i="1"/>
  <c r="T246" i="1"/>
  <c r="U246" i="1"/>
  <c r="P247" i="1"/>
  <c r="Q247" i="1"/>
  <c r="R247" i="1"/>
  <c r="S247" i="1"/>
  <c r="T247" i="1"/>
  <c r="U247" i="1"/>
  <c r="P248" i="1"/>
  <c r="Q248" i="1"/>
  <c r="R248" i="1"/>
  <c r="S248" i="1"/>
  <c r="T248" i="1"/>
  <c r="U248" i="1"/>
  <c r="P249" i="1"/>
  <c r="Q249" i="1"/>
  <c r="R249" i="1"/>
  <c r="S249" i="1"/>
  <c r="T249" i="1"/>
  <c r="U249" i="1"/>
  <c r="P250" i="1"/>
  <c r="Q250" i="1"/>
  <c r="R250" i="1"/>
  <c r="S250" i="1"/>
  <c r="T250" i="1"/>
  <c r="U250" i="1"/>
  <c r="P251" i="1"/>
  <c r="Q251" i="1"/>
  <c r="R251" i="1"/>
  <c r="S251" i="1"/>
  <c r="T251" i="1"/>
  <c r="U251" i="1"/>
  <c r="P252" i="1"/>
  <c r="Q252" i="1"/>
  <c r="R252" i="1"/>
  <c r="S252" i="1"/>
  <c r="T252" i="1"/>
  <c r="U252" i="1"/>
  <c r="U3" i="1"/>
  <c r="T3" i="1"/>
  <c r="S3" i="1"/>
  <c r="R3" i="1"/>
  <c r="Q3" i="1"/>
  <c r="P3" i="1"/>
</calcChain>
</file>

<file path=xl/sharedStrings.xml><?xml version="1.0" encoding="utf-8"?>
<sst xmlns="http://schemas.openxmlformats.org/spreadsheetml/2006/main" count="548" uniqueCount="22">
  <si>
    <t>subject_id</t>
  </si>
  <si>
    <t>sleep_date</t>
  </si>
  <si>
    <t>lifelog_date</t>
  </si>
  <si>
    <t>Q1</t>
  </si>
  <si>
    <t>Q2</t>
  </si>
  <si>
    <t>Q3</t>
  </si>
  <si>
    <t>S1</t>
  </si>
  <si>
    <t>S2</t>
  </si>
  <si>
    <t>S3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</si>
  <si>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</si>
  <si>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</si>
  <si>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</si>
  <si>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</si>
  <si>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</si>
  <si>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</si>
  <si>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</si>
  <si>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</si>
  <si>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</si>
  <si>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</si>
  <si>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Public점수</t>
    <phoneticPr fontId="18" type="noConversion"/>
  </si>
  <si>
    <t>차이점</t>
    <phoneticPr fontId="18" type="noConversion"/>
  </si>
  <si>
    <t>다른개수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</si>
</sst>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rgb="FF7030A0"/>
      <name val="Segoe UI"/>
      <family val="2"/>
    </font>
    <font>
      <sz val="9"/>
      <color theme="1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5" borderId="0" xfId="0" applyFill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36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2"/>
  <sheetViews>
    <sheetView workbookViewId="0">
      <pane xSplit="3" ySplit="2" topLeftCell="D120" activePane="bottomRight" state="frozen"/>
      <selection pane="topRight" activeCell="D1" sqref="D1"/>
      <selection pane="bottomLeft" activeCell="A2" sqref="A2"/>
      <selection pane="bottomRight" activeCell="K1" sqref="K1"/>
    </sheetView>
  </sheetViews>
  <sheetFormatPr defaultRowHeight="16.5" x14ac:dyDescent="0.3"/>
  <cols>
    <col min="1" max="1" width="13.875" bestFit="1" customWidth="1"/>
    <col min="2" max="2" width="14.375" bestFit="1" customWidth="1"/>
    <col min="3" max="3" width="15.5" bestFit="1" customWidth="1"/>
  </cols>
  <sheetData>
    <row r="1" spans="1:21" ht="17.25" x14ac:dyDescent="0.3">
      <c r="D1" s="8" t="s">
        <v>19</v>
      </c>
      <c r="E1" s="7">
        <v>0.62831999999999999</v>
      </c>
      <c r="J1" s="8" t="s">
        <v>19</v>
      </c>
      <c r="K1" s="7">
        <v>0.59426900000000005</v>
      </c>
      <c r="P1" s="9">
        <f>250-COUNTIF(P3:P252,"")</f>
        <v>42</v>
      </c>
      <c r="Q1">
        <f>250-COUNTIF(Q3:Q252,"")</f>
        <v>22</v>
      </c>
      <c r="R1">
        <f>250-COUNTIF(R3:R252,"")</f>
        <v>30</v>
      </c>
      <c r="S1" s="9">
        <f>250-COUNTIF(S3:S252,"")</f>
        <v>61</v>
      </c>
      <c r="T1">
        <f>250-COUNTIF(T3:T252,"")</f>
        <v>39</v>
      </c>
      <c r="U1">
        <f>250-COUNTIF(U3:U252,"")</f>
        <v>24</v>
      </c>
    </row>
    <row r="2" spans="1:21" x14ac:dyDescent="0.3">
      <c r="A2" s="3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</row>
    <row r="3" spans="1:21" x14ac:dyDescent="0.3">
      <c r="A3" s="1" t="s">
        <v>9</v>
      </c>
      <c r="B3" s="2">
        <v>45504</v>
      </c>
      <c r="C3" s="2">
        <v>45503</v>
      </c>
      <c r="E3">
        <v>1</v>
      </c>
      <c r="G3">
        <v>1</v>
      </c>
      <c r="H3">
        <v>1</v>
      </c>
      <c r="I3">
        <v>1</v>
      </c>
      <c r="K3">
        <v>1</v>
      </c>
      <c r="M3">
        <v>1</v>
      </c>
      <c r="N3">
        <v>1</v>
      </c>
      <c r="O3">
        <v>1</v>
      </c>
      <c r="P3" t="str">
        <f>IF(D3=J3,"",FALSE)</f>
        <v/>
      </c>
      <c r="Q3" t="str">
        <f t="shared" ref="Q3:U3" si="0">IF(E3=K3,"",FALSE)</f>
        <v/>
      </c>
      <c r="R3" t="str">
        <f t="shared" si="0"/>
        <v/>
      </c>
      <c r="S3" t="str">
        <f t="shared" si="0"/>
        <v/>
      </c>
      <c r="T3" t="str">
        <f t="shared" si="0"/>
        <v/>
      </c>
      <c r="U3" t="str">
        <f t="shared" si="0"/>
        <v/>
      </c>
    </row>
    <row r="4" spans="1:21" x14ac:dyDescent="0.3">
      <c r="A4" s="1" t="s">
        <v>9</v>
      </c>
      <c r="B4" s="2">
        <v>45505</v>
      </c>
      <c r="C4" s="2">
        <v>45504</v>
      </c>
      <c r="H4">
        <v>1</v>
      </c>
      <c r="I4">
        <v>1</v>
      </c>
      <c r="N4">
        <v>1</v>
      </c>
      <c r="O4">
        <v>1</v>
      </c>
      <c r="P4" t="str">
        <f t="shared" ref="P4:P67" si="1">IF(D4=J4,"",FALSE)</f>
        <v/>
      </c>
      <c r="Q4" t="str">
        <f t="shared" ref="Q4:Q67" si="2">IF(E4=K4,"",FALSE)</f>
        <v/>
      </c>
      <c r="R4" t="str">
        <f t="shared" ref="R4:R67" si="3">IF(F4=L4,"",FALSE)</f>
        <v/>
      </c>
      <c r="S4" t="str">
        <f t="shared" ref="S4:S67" si="4">IF(G4=M4,"",FALSE)</f>
        <v/>
      </c>
      <c r="T4" t="str">
        <f t="shared" ref="T4:T67" si="5">IF(H4=N4,"",FALSE)</f>
        <v/>
      </c>
      <c r="U4" t="str">
        <f t="shared" ref="U4:U67" si="6">IF(I4=O4,"",FALSE)</f>
        <v/>
      </c>
    </row>
    <row r="5" spans="1:21" x14ac:dyDescent="0.3">
      <c r="A5" s="1" t="s">
        <v>9</v>
      </c>
      <c r="B5" s="2">
        <v>45506</v>
      </c>
      <c r="C5" s="2">
        <v>45505</v>
      </c>
      <c r="F5">
        <v>1</v>
      </c>
      <c r="H5">
        <v>1</v>
      </c>
      <c r="I5">
        <v>1</v>
      </c>
      <c r="O5">
        <v>1</v>
      </c>
      <c r="P5" t="str">
        <f t="shared" si="1"/>
        <v/>
      </c>
      <c r="Q5" t="str">
        <f t="shared" si="2"/>
        <v/>
      </c>
      <c r="R5" t="b">
        <f t="shared" si="3"/>
        <v>0</v>
      </c>
      <c r="S5" t="str">
        <f t="shared" si="4"/>
        <v/>
      </c>
      <c r="T5" t="b">
        <f t="shared" si="5"/>
        <v>0</v>
      </c>
      <c r="U5" t="str">
        <f t="shared" si="6"/>
        <v/>
      </c>
    </row>
    <row r="6" spans="1:21" x14ac:dyDescent="0.3">
      <c r="A6" s="1" t="s">
        <v>9</v>
      </c>
      <c r="B6" s="2">
        <v>45507</v>
      </c>
      <c r="C6" s="2">
        <v>45506</v>
      </c>
      <c r="D6">
        <v>1</v>
      </c>
      <c r="G6">
        <v>1</v>
      </c>
      <c r="H6">
        <v>1</v>
      </c>
      <c r="I6">
        <v>1</v>
      </c>
      <c r="J6">
        <v>1</v>
      </c>
      <c r="N6">
        <v>1</v>
      </c>
      <c r="O6">
        <v>1</v>
      </c>
      <c r="P6" t="str">
        <f t="shared" si="1"/>
        <v/>
      </c>
      <c r="Q6" t="str">
        <f t="shared" si="2"/>
        <v/>
      </c>
      <c r="R6" t="str">
        <f t="shared" si="3"/>
        <v/>
      </c>
      <c r="S6" t="b">
        <f t="shared" si="4"/>
        <v>0</v>
      </c>
      <c r="T6" t="str">
        <f t="shared" si="5"/>
        <v/>
      </c>
      <c r="U6" t="str">
        <f t="shared" si="6"/>
        <v/>
      </c>
    </row>
    <row r="7" spans="1:21" x14ac:dyDescent="0.3">
      <c r="A7" s="1" t="s">
        <v>9</v>
      </c>
      <c r="B7" s="2">
        <v>45508</v>
      </c>
      <c r="C7" s="2">
        <v>45507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 t="b">
        <f t="shared" si="1"/>
        <v>0</v>
      </c>
      <c r="Q7" t="str">
        <f t="shared" si="2"/>
        <v/>
      </c>
      <c r="R7" t="str">
        <f t="shared" si="3"/>
        <v/>
      </c>
      <c r="S7" t="str">
        <f t="shared" si="4"/>
        <v/>
      </c>
      <c r="T7" t="str">
        <f t="shared" si="5"/>
        <v/>
      </c>
      <c r="U7" t="str">
        <f t="shared" si="6"/>
        <v/>
      </c>
    </row>
    <row r="8" spans="1:21" x14ac:dyDescent="0.3">
      <c r="A8" s="1" t="s">
        <v>9</v>
      </c>
      <c r="B8" s="2">
        <v>45510</v>
      </c>
      <c r="C8" s="2">
        <v>45509</v>
      </c>
      <c r="H8">
        <v>1</v>
      </c>
      <c r="I8">
        <v>1</v>
      </c>
      <c r="O8">
        <v>1</v>
      </c>
      <c r="P8" t="str">
        <f t="shared" si="1"/>
        <v/>
      </c>
      <c r="Q8" t="str">
        <f t="shared" si="2"/>
        <v/>
      </c>
      <c r="R8" t="str">
        <f t="shared" si="3"/>
        <v/>
      </c>
      <c r="S8" t="str">
        <f t="shared" si="4"/>
        <v/>
      </c>
      <c r="T8" t="b">
        <f t="shared" si="5"/>
        <v>0</v>
      </c>
      <c r="U8" t="str">
        <f t="shared" si="6"/>
        <v/>
      </c>
    </row>
    <row r="9" spans="1:21" x14ac:dyDescent="0.3">
      <c r="A9" s="1" t="s">
        <v>9</v>
      </c>
      <c r="B9" s="2">
        <v>45511</v>
      </c>
      <c r="C9" s="2">
        <v>45510</v>
      </c>
      <c r="I9">
        <v>1</v>
      </c>
      <c r="O9">
        <v>1</v>
      </c>
      <c r="P9" t="str">
        <f t="shared" si="1"/>
        <v/>
      </c>
      <c r="Q9" t="str">
        <f t="shared" si="2"/>
        <v/>
      </c>
      <c r="R9" t="str">
        <f t="shared" si="3"/>
        <v/>
      </c>
      <c r="S9" t="str">
        <f t="shared" si="4"/>
        <v/>
      </c>
      <c r="T9" t="str">
        <f t="shared" si="5"/>
        <v/>
      </c>
      <c r="U9" t="str">
        <f t="shared" si="6"/>
        <v/>
      </c>
    </row>
    <row r="10" spans="1:21" x14ac:dyDescent="0.3">
      <c r="A10" s="1" t="s">
        <v>9</v>
      </c>
      <c r="B10" s="2">
        <v>45513</v>
      </c>
      <c r="C10" s="2">
        <v>45512</v>
      </c>
      <c r="H10">
        <v>1</v>
      </c>
      <c r="I10">
        <v>1</v>
      </c>
      <c r="O10">
        <v>1</v>
      </c>
      <c r="P10" t="str">
        <f t="shared" si="1"/>
        <v/>
      </c>
      <c r="Q10" t="str">
        <f t="shared" si="2"/>
        <v/>
      </c>
      <c r="R10" t="str">
        <f t="shared" si="3"/>
        <v/>
      </c>
      <c r="S10" t="str">
        <f t="shared" si="4"/>
        <v/>
      </c>
      <c r="T10" t="b">
        <f t="shared" si="5"/>
        <v>0</v>
      </c>
      <c r="U10" t="str">
        <f t="shared" si="6"/>
        <v/>
      </c>
    </row>
    <row r="11" spans="1:21" x14ac:dyDescent="0.3">
      <c r="A11" s="1" t="s">
        <v>9</v>
      </c>
      <c r="B11" s="2">
        <v>45514</v>
      </c>
      <c r="C11" s="2">
        <v>45513</v>
      </c>
      <c r="D11">
        <v>1</v>
      </c>
      <c r="H11">
        <v>1</v>
      </c>
      <c r="I11">
        <v>1</v>
      </c>
      <c r="O11">
        <v>1</v>
      </c>
      <c r="P11" t="b">
        <f t="shared" si="1"/>
        <v>0</v>
      </c>
      <c r="Q11" t="str">
        <f t="shared" si="2"/>
        <v/>
      </c>
      <c r="R11" t="str">
        <f t="shared" si="3"/>
        <v/>
      </c>
      <c r="S11" t="str">
        <f t="shared" si="4"/>
        <v/>
      </c>
      <c r="T11" t="b">
        <f t="shared" si="5"/>
        <v>0</v>
      </c>
      <c r="U11" t="str">
        <f t="shared" si="6"/>
        <v/>
      </c>
    </row>
    <row r="12" spans="1:21" x14ac:dyDescent="0.3">
      <c r="A12" s="1" t="s">
        <v>9</v>
      </c>
      <c r="B12" s="2">
        <v>45516</v>
      </c>
      <c r="C12" s="2">
        <v>45515</v>
      </c>
      <c r="E12">
        <v>1</v>
      </c>
      <c r="F12">
        <v>1</v>
      </c>
      <c r="G12">
        <v>1</v>
      </c>
      <c r="H12">
        <v>1</v>
      </c>
      <c r="I12">
        <v>1</v>
      </c>
      <c r="K12">
        <v>1</v>
      </c>
      <c r="L12">
        <v>1</v>
      </c>
      <c r="M12">
        <v>2</v>
      </c>
      <c r="N12">
        <v>1</v>
      </c>
      <c r="O12">
        <v>1</v>
      </c>
      <c r="P12" t="str">
        <f t="shared" si="1"/>
        <v/>
      </c>
      <c r="Q12" t="str">
        <f t="shared" si="2"/>
        <v/>
      </c>
      <c r="R12" t="str">
        <f t="shared" si="3"/>
        <v/>
      </c>
      <c r="S12" t="b">
        <f t="shared" si="4"/>
        <v>0</v>
      </c>
      <c r="T12" t="str">
        <f t="shared" si="5"/>
        <v/>
      </c>
      <c r="U12" t="str">
        <f t="shared" si="6"/>
        <v/>
      </c>
    </row>
    <row r="13" spans="1:21" x14ac:dyDescent="0.3">
      <c r="A13" s="1" t="s">
        <v>9</v>
      </c>
      <c r="B13" s="2">
        <v>45517</v>
      </c>
      <c r="C13" s="2">
        <v>45516</v>
      </c>
      <c r="H13">
        <v>1</v>
      </c>
      <c r="I13">
        <v>1</v>
      </c>
      <c r="O13">
        <v>1</v>
      </c>
      <c r="P13" t="str">
        <f t="shared" si="1"/>
        <v/>
      </c>
      <c r="Q13" t="str">
        <f t="shared" si="2"/>
        <v/>
      </c>
      <c r="R13" t="str">
        <f t="shared" si="3"/>
        <v/>
      </c>
      <c r="S13" t="str">
        <f t="shared" si="4"/>
        <v/>
      </c>
      <c r="T13" t="b">
        <f t="shared" si="5"/>
        <v>0</v>
      </c>
      <c r="U13" t="str">
        <f t="shared" si="6"/>
        <v/>
      </c>
    </row>
    <row r="14" spans="1:21" x14ac:dyDescent="0.3">
      <c r="A14" s="1" t="s">
        <v>9</v>
      </c>
      <c r="B14" s="2">
        <v>45518</v>
      </c>
      <c r="C14" s="2">
        <v>45517</v>
      </c>
      <c r="F14">
        <v>1</v>
      </c>
      <c r="G14">
        <v>1</v>
      </c>
      <c r="H14">
        <v>1</v>
      </c>
      <c r="I14">
        <v>1</v>
      </c>
      <c r="O14">
        <v>1</v>
      </c>
      <c r="P14" t="str">
        <f t="shared" si="1"/>
        <v/>
      </c>
      <c r="Q14" t="str">
        <f t="shared" si="2"/>
        <v/>
      </c>
      <c r="R14" t="b">
        <f t="shared" si="3"/>
        <v>0</v>
      </c>
      <c r="S14" t="b">
        <f t="shared" si="4"/>
        <v>0</v>
      </c>
      <c r="T14" t="b">
        <f t="shared" si="5"/>
        <v>0</v>
      </c>
      <c r="U14" t="str">
        <f t="shared" si="6"/>
        <v/>
      </c>
    </row>
    <row r="15" spans="1:21" x14ac:dyDescent="0.3">
      <c r="A15" s="1" t="s">
        <v>9</v>
      </c>
      <c r="B15" s="2">
        <v>45519</v>
      </c>
      <c r="C15" s="2">
        <v>45518</v>
      </c>
      <c r="G15">
        <v>1</v>
      </c>
      <c r="H15">
        <v>1</v>
      </c>
      <c r="I15">
        <v>1</v>
      </c>
      <c r="N15">
        <v>1</v>
      </c>
      <c r="O15">
        <v>1</v>
      </c>
      <c r="P15" t="str">
        <f t="shared" si="1"/>
        <v/>
      </c>
      <c r="Q15" t="str">
        <f t="shared" si="2"/>
        <v/>
      </c>
      <c r="R15" t="str">
        <f t="shared" si="3"/>
        <v/>
      </c>
      <c r="S15" t="b">
        <f t="shared" si="4"/>
        <v>0</v>
      </c>
      <c r="T15" t="str">
        <f t="shared" si="5"/>
        <v/>
      </c>
      <c r="U15" t="str">
        <f t="shared" si="6"/>
        <v/>
      </c>
    </row>
    <row r="16" spans="1:21" x14ac:dyDescent="0.3">
      <c r="A16" s="1" t="s">
        <v>9</v>
      </c>
      <c r="B16" s="2">
        <v>45521</v>
      </c>
      <c r="C16" s="2">
        <v>45520</v>
      </c>
      <c r="H16">
        <v>1</v>
      </c>
      <c r="I16">
        <v>1</v>
      </c>
      <c r="O16">
        <v>1</v>
      </c>
      <c r="P16" t="str">
        <f t="shared" si="1"/>
        <v/>
      </c>
      <c r="Q16" t="str">
        <f t="shared" si="2"/>
        <v/>
      </c>
      <c r="R16" t="str">
        <f t="shared" si="3"/>
        <v/>
      </c>
      <c r="S16" t="str">
        <f t="shared" si="4"/>
        <v/>
      </c>
      <c r="T16" t="b">
        <f t="shared" si="5"/>
        <v>0</v>
      </c>
      <c r="U16" t="str">
        <f t="shared" si="6"/>
        <v/>
      </c>
    </row>
    <row r="17" spans="1:21" x14ac:dyDescent="0.3">
      <c r="A17" s="1" t="s">
        <v>9</v>
      </c>
      <c r="B17" s="2">
        <v>45537</v>
      </c>
      <c r="C17" s="2">
        <v>45536</v>
      </c>
      <c r="F17">
        <v>1</v>
      </c>
      <c r="H17">
        <v>1</v>
      </c>
      <c r="I17">
        <v>1</v>
      </c>
      <c r="K17">
        <v>1</v>
      </c>
      <c r="L17">
        <v>1</v>
      </c>
      <c r="N17">
        <v>1</v>
      </c>
      <c r="O17">
        <v>1</v>
      </c>
      <c r="P17" t="str">
        <f t="shared" si="1"/>
        <v/>
      </c>
      <c r="Q17" t="b">
        <f t="shared" si="2"/>
        <v>0</v>
      </c>
      <c r="R17" t="str">
        <f t="shared" si="3"/>
        <v/>
      </c>
      <c r="S17" t="str">
        <f t="shared" si="4"/>
        <v/>
      </c>
      <c r="T17" t="str">
        <f t="shared" si="5"/>
        <v/>
      </c>
      <c r="U17" t="str">
        <f t="shared" si="6"/>
        <v/>
      </c>
    </row>
    <row r="18" spans="1:21" x14ac:dyDescent="0.3">
      <c r="A18" s="1" t="s">
        <v>9</v>
      </c>
      <c r="B18" s="2">
        <v>45538</v>
      </c>
      <c r="C18" s="2">
        <v>45537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K18">
        <v>1</v>
      </c>
      <c r="L18">
        <v>1</v>
      </c>
      <c r="M18">
        <v>1</v>
      </c>
      <c r="N18">
        <v>1</v>
      </c>
      <c r="O18">
        <v>1</v>
      </c>
      <c r="P18" t="b">
        <f t="shared" si="1"/>
        <v>0</v>
      </c>
      <c r="Q18" t="str">
        <f t="shared" si="2"/>
        <v/>
      </c>
      <c r="R18" t="str">
        <f t="shared" si="3"/>
        <v/>
      </c>
      <c r="S18" t="str">
        <f t="shared" si="4"/>
        <v/>
      </c>
      <c r="T18" t="str">
        <f t="shared" si="5"/>
        <v/>
      </c>
      <c r="U18" t="str">
        <f t="shared" si="6"/>
        <v/>
      </c>
    </row>
    <row r="19" spans="1:21" x14ac:dyDescent="0.3">
      <c r="A19" s="1" t="s">
        <v>9</v>
      </c>
      <c r="B19" s="2">
        <v>45539</v>
      </c>
      <c r="C19" s="2">
        <v>45538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tr">
        <f t="shared" si="1"/>
        <v/>
      </c>
      <c r="Q19" t="str">
        <f t="shared" si="2"/>
        <v/>
      </c>
      <c r="R19" t="str">
        <f t="shared" si="3"/>
        <v/>
      </c>
      <c r="S19" t="str">
        <f t="shared" si="4"/>
        <v/>
      </c>
      <c r="T19" t="str">
        <f t="shared" si="5"/>
        <v/>
      </c>
      <c r="U19" t="str">
        <f t="shared" si="6"/>
        <v/>
      </c>
    </row>
    <row r="20" spans="1:21" x14ac:dyDescent="0.3">
      <c r="A20" s="1" t="s">
        <v>9</v>
      </c>
      <c r="B20" s="2">
        <v>45540</v>
      </c>
      <c r="C20" s="2">
        <v>45539</v>
      </c>
      <c r="E20">
        <v>1</v>
      </c>
      <c r="F20">
        <v>1</v>
      </c>
      <c r="G20">
        <v>1</v>
      </c>
      <c r="H20">
        <v>1</v>
      </c>
      <c r="I20">
        <v>1</v>
      </c>
      <c r="K20">
        <v>1</v>
      </c>
      <c r="L20">
        <v>1</v>
      </c>
      <c r="M20">
        <v>1</v>
      </c>
      <c r="N20">
        <v>1</v>
      </c>
      <c r="O20">
        <v>1</v>
      </c>
      <c r="P20" t="str">
        <f t="shared" si="1"/>
        <v/>
      </c>
      <c r="Q20" t="str">
        <f t="shared" si="2"/>
        <v/>
      </c>
      <c r="R20" t="str">
        <f t="shared" si="3"/>
        <v/>
      </c>
      <c r="S20" t="str">
        <f t="shared" si="4"/>
        <v/>
      </c>
      <c r="T20" t="str">
        <f t="shared" si="5"/>
        <v/>
      </c>
      <c r="U20" t="str">
        <f t="shared" si="6"/>
        <v/>
      </c>
    </row>
    <row r="21" spans="1:21" x14ac:dyDescent="0.3">
      <c r="A21" s="1" t="s">
        <v>9</v>
      </c>
      <c r="B21" s="2">
        <v>45542</v>
      </c>
      <c r="C21" s="2">
        <v>45541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 t="str">
        <f t="shared" si="1"/>
        <v/>
      </c>
      <c r="Q21" t="str">
        <f t="shared" si="2"/>
        <v/>
      </c>
      <c r="R21" t="str">
        <f t="shared" si="3"/>
        <v/>
      </c>
      <c r="S21" t="str">
        <f t="shared" si="4"/>
        <v/>
      </c>
      <c r="T21" t="str">
        <f t="shared" si="5"/>
        <v/>
      </c>
      <c r="U21" t="str">
        <f t="shared" si="6"/>
        <v/>
      </c>
    </row>
    <row r="22" spans="1:21" x14ac:dyDescent="0.3">
      <c r="A22" s="1" t="s">
        <v>9</v>
      </c>
      <c r="B22" s="2">
        <v>45543</v>
      </c>
      <c r="C22" s="2">
        <v>45542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L22">
        <v>1</v>
      </c>
      <c r="M22">
        <v>1</v>
      </c>
      <c r="N22">
        <v>1</v>
      </c>
      <c r="O22">
        <v>1</v>
      </c>
      <c r="P22" t="b">
        <f t="shared" si="1"/>
        <v>0</v>
      </c>
      <c r="Q22" t="b">
        <f t="shared" si="2"/>
        <v>0</v>
      </c>
      <c r="R22" t="str">
        <f t="shared" si="3"/>
        <v/>
      </c>
      <c r="S22" t="str">
        <f t="shared" si="4"/>
        <v/>
      </c>
      <c r="T22" t="str">
        <f t="shared" si="5"/>
        <v/>
      </c>
      <c r="U22" t="str">
        <f t="shared" si="6"/>
        <v/>
      </c>
    </row>
    <row r="23" spans="1:21" x14ac:dyDescent="0.3">
      <c r="A23" s="1" t="s">
        <v>9</v>
      </c>
      <c r="B23" s="2">
        <v>45544</v>
      </c>
      <c r="C23" s="2">
        <v>45543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 t="str">
        <f t="shared" si="1"/>
        <v/>
      </c>
      <c r="Q23" t="str">
        <f t="shared" si="2"/>
        <v/>
      </c>
      <c r="R23" t="str">
        <f t="shared" si="3"/>
        <v/>
      </c>
      <c r="S23" t="str">
        <f t="shared" si="4"/>
        <v/>
      </c>
      <c r="T23" t="str">
        <f t="shared" si="5"/>
        <v/>
      </c>
      <c r="U23" t="str">
        <f t="shared" si="6"/>
        <v/>
      </c>
    </row>
    <row r="24" spans="1:21" x14ac:dyDescent="0.3">
      <c r="A24" s="1" t="s">
        <v>9</v>
      </c>
      <c r="B24" s="2">
        <v>45545</v>
      </c>
      <c r="C24" s="2">
        <v>45544</v>
      </c>
      <c r="E24">
        <v>1</v>
      </c>
      <c r="F24">
        <v>1</v>
      </c>
      <c r="G24">
        <v>1</v>
      </c>
      <c r="H24">
        <v>1</v>
      </c>
      <c r="I24">
        <v>1</v>
      </c>
      <c r="K24">
        <v>1</v>
      </c>
      <c r="L24">
        <v>1</v>
      </c>
      <c r="M24">
        <v>1</v>
      </c>
      <c r="N24">
        <v>1</v>
      </c>
      <c r="O24">
        <v>1</v>
      </c>
      <c r="P24" t="str">
        <f t="shared" si="1"/>
        <v/>
      </c>
      <c r="Q24" t="str">
        <f t="shared" si="2"/>
        <v/>
      </c>
      <c r="R24" t="str">
        <f t="shared" si="3"/>
        <v/>
      </c>
      <c r="S24" t="str">
        <f t="shared" si="4"/>
        <v/>
      </c>
      <c r="T24" t="str">
        <f t="shared" si="5"/>
        <v/>
      </c>
      <c r="U24" t="str">
        <f t="shared" si="6"/>
        <v/>
      </c>
    </row>
    <row r="25" spans="1:21" x14ac:dyDescent="0.3">
      <c r="A25" s="1" t="s">
        <v>9</v>
      </c>
      <c r="B25" s="2">
        <v>45546</v>
      </c>
      <c r="C25" s="2">
        <v>45545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tr">
        <f t="shared" si="1"/>
        <v/>
      </c>
      <c r="Q25" t="str">
        <f t="shared" si="2"/>
        <v/>
      </c>
      <c r="R25" t="str">
        <f t="shared" si="3"/>
        <v/>
      </c>
      <c r="S25" t="str">
        <f t="shared" si="4"/>
        <v/>
      </c>
      <c r="T25" t="str">
        <f t="shared" si="5"/>
        <v/>
      </c>
      <c r="U25" t="str">
        <f t="shared" si="6"/>
        <v/>
      </c>
    </row>
    <row r="26" spans="1:21" x14ac:dyDescent="0.3">
      <c r="A26" s="1" t="s">
        <v>9</v>
      </c>
      <c r="B26" s="2">
        <v>45547</v>
      </c>
      <c r="C26" s="2">
        <v>45546</v>
      </c>
      <c r="E26">
        <v>1</v>
      </c>
      <c r="F26">
        <v>1</v>
      </c>
      <c r="G26">
        <v>1</v>
      </c>
      <c r="H26">
        <v>1</v>
      </c>
      <c r="I26">
        <v>1</v>
      </c>
      <c r="K26">
        <v>1</v>
      </c>
      <c r="L26">
        <v>1</v>
      </c>
      <c r="M26">
        <v>1</v>
      </c>
      <c r="N26">
        <v>1</v>
      </c>
      <c r="O26">
        <v>1</v>
      </c>
      <c r="P26" t="str">
        <f t="shared" si="1"/>
        <v/>
      </c>
      <c r="Q26" t="str">
        <f t="shared" si="2"/>
        <v/>
      </c>
      <c r="R26" t="str">
        <f t="shared" si="3"/>
        <v/>
      </c>
      <c r="S26" t="str">
        <f t="shared" si="4"/>
        <v/>
      </c>
      <c r="T26" t="str">
        <f t="shared" si="5"/>
        <v/>
      </c>
      <c r="U26" t="str">
        <f t="shared" si="6"/>
        <v/>
      </c>
    </row>
    <row r="27" spans="1:21" x14ac:dyDescent="0.3">
      <c r="A27" s="1" t="s">
        <v>9</v>
      </c>
      <c r="B27" s="2">
        <v>45548</v>
      </c>
      <c r="C27" s="2">
        <v>45547</v>
      </c>
      <c r="E27">
        <v>1</v>
      </c>
      <c r="F27">
        <v>1</v>
      </c>
      <c r="G27">
        <v>1</v>
      </c>
      <c r="H27">
        <v>1</v>
      </c>
      <c r="I27">
        <v>1</v>
      </c>
      <c r="K27">
        <v>1</v>
      </c>
      <c r="L27">
        <v>1</v>
      </c>
      <c r="M27">
        <v>1</v>
      </c>
      <c r="N27">
        <v>1</v>
      </c>
      <c r="O27">
        <v>1</v>
      </c>
      <c r="P27" t="str">
        <f t="shared" si="1"/>
        <v/>
      </c>
      <c r="Q27" t="str">
        <f t="shared" si="2"/>
        <v/>
      </c>
      <c r="R27" t="str">
        <f t="shared" si="3"/>
        <v/>
      </c>
      <c r="S27" t="str">
        <f t="shared" si="4"/>
        <v/>
      </c>
      <c r="T27" t="str">
        <f t="shared" si="5"/>
        <v/>
      </c>
      <c r="U27" t="str">
        <f t="shared" si="6"/>
        <v/>
      </c>
    </row>
    <row r="28" spans="1:21" x14ac:dyDescent="0.3">
      <c r="A28" s="1" t="s">
        <v>9</v>
      </c>
      <c r="B28" s="2">
        <v>45549</v>
      </c>
      <c r="C28" s="2">
        <v>45548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tr">
        <f t="shared" si="1"/>
        <v/>
      </c>
      <c r="Q28" t="str">
        <f t="shared" si="2"/>
        <v/>
      </c>
      <c r="R28" t="str">
        <f t="shared" si="3"/>
        <v/>
      </c>
      <c r="S28" t="str">
        <f t="shared" si="4"/>
        <v/>
      </c>
      <c r="T28" t="str">
        <f t="shared" si="5"/>
        <v/>
      </c>
      <c r="U28" t="str">
        <f t="shared" si="6"/>
        <v/>
      </c>
    </row>
    <row r="29" spans="1:21" x14ac:dyDescent="0.3">
      <c r="A29" s="1" t="s">
        <v>9</v>
      </c>
      <c r="B29" s="2">
        <v>45550</v>
      </c>
      <c r="C29" s="2">
        <v>45549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K29">
        <v>1</v>
      </c>
      <c r="L29">
        <v>1</v>
      </c>
      <c r="M29">
        <v>1</v>
      </c>
      <c r="N29">
        <v>1</v>
      </c>
      <c r="O29">
        <v>1</v>
      </c>
      <c r="P29" t="b">
        <f t="shared" si="1"/>
        <v>0</v>
      </c>
      <c r="Q29" t="str">
        <f t="shared" si="2"/>
        <v/>
      </c>
      <c r="R29" t="str">
        <f t="shared" si="3"/>
        <v/>
      </c>
      <c r="S29" t="str">
        <f t="shared" si="4"/>
        <v/>
      </c>
      <c r="T29" t="str">
        <f t="shared" si="5"/>
        <v/>
      </c>
      <c r="U29" t="str">
        <f t="shared" si="6"/>
        <v/>
      </c>
    </row>
    <row r="30" spans="1:21" x14ac:dyDescent="0.3">
      <c r="A30" s="1" t="s">
        <v>10</v>
      </c>
      <c r="B30" s="2">
        <v>45530</v>
      </c>
      <c r="C30" s="2">
        <v>45529</v>
      </c>
      <c r="E30">
        <v>1</v>
      </c>
      <c r="F30">
        <v>1</v>
      </c>
      <c r="G30">
        <v>2</v>
      </c>
      <c r="H30">
        <v>1</v>
      </c>
      <c r="I30">
        <v>1</v>
      </c>
      <c r="K30">
        <v>1</v>
      </c>
      <c r="L30">
        <v>1</v>
      </c>
      <c r="M30">
        <v>1</v>
      </c>
      <c r="N30">
        <v>1</v>
      </c>
      <c r="O30">
        <v>1</v>
      </c>
      <c r="P30" t="str">
        <f t="shared" si="1"/>
        <v/>
      </c>
      <c r="Q30" t="str">
        <f t="shared" si="2"/>
        <v/>
      </c>
      <c r="R30" t="str">
        <f t="shared" si="3"/>
        <v/>
      </c>
      <c r="S30" t="b">
        <f t="shared" si="4"/>
        <v>0</v>
      </c>
      <c r="T30" t="str">
        <f t="shared" si="5"/>
        <v/>
      </c>
      <c r="U30" t="str">
        <f t="shared" si="6"/>
        <v/>
      </c>
    </row>
    <row r="31" spans="1:21" x14ac:dyDescent="0.3">
      <c r="A31" s="1" t="s">
        <v>10</v>
      </c>
      <c r="B31" s="2">
        <v>45531</v>
      </c>
      <c r="C31" s="2">
        <v>45530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tr">
        <f t="shared" si="1"/>
        <v/>
      </c>
      <c r="Q31" t="str">
        <f t="shared" si="2"/>
        <v/>
      </c>
      <c r="R31" t="str">
        <f t="shared" si="3"/>
        <v/>
      </c>
      <c r="S31" t="str">
        <f t="shared" si="4"/>
        <v/>
      </c>
      <c r="T31" t="str">
        <f t="shared" si="5"/>
        <v/>
      </c>
      <c r="U31" t="str">
        <f t="shared" si="6"/>
        <v/>
      </c>
    </row>
    <row r="32" spans="1:21" x14ac:dyDescent="0.3">
      <c r="A32" s="1" t="s">
        <v>10</v>
      </c>
      <c r="B32" s="2">
        <v>45532</v>
      </c>
      <c r="C32" s="2">
        <v>45531</v>
      </c>
      <c r="D32">
        <v>1</v>
      </c>
      <c r="E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tr">
        <f t="shared" si="1"/>
        <v/>
      </c>
      <c r="Q32" t="str">
        <f t="shared" si="2"/>
        <v/>
      </c>
      <c r="R32" t="b">
        <f t="shared" si="3"/>
        <v>0</v>
      </c>
      <c r="S32" t="b">
        <f t="shared" si="4"/>
        <v>0</v>
      </c>
      <c r="T32" t="str">
        <f t="shared" si="5"/>
        <v/>
      </c>
      <c r="U32" t="str">
        <f t="shared" si="6"/>
        <v/>
      </c>
    </row>
    <row r="33" spans="1:21" x14ac:dyDescent="0.3">
      <c r="A33" s="1" t="s">
        <v>10</v>
      </c>
      <c r="B33" s="2">
        <v>45533</v>
      </c>
      <c r="C33" s="2">
        <v>45532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 t="str">
        <f t="shared" si="1"/>
        <v/>
      </c>
      <c r="Q33" t="str">
        <f t="shared" si="2"/>
        <v/>
      </c>
      <c r="R33" t="str">
        <f t="shared" si="3"/>
        <v/>
      </c>
      <c r="S33" t="str">
        <f t="shared" si="4"/>
        <v/>
      </c>
      <c r="T33" t="str">
        <f t="shared" si="5"/>
        <v/>
      </c>
      <c r="U33" t="str">
        <f t="shared" si="6"/>
        <v/>
      </c>
    </row>
    <row r="34" spans="1:21" x14ac:dyDescent="0.3">
      <c r="A34" s="1" t="s">
        <v>10</v>
      </c>
      <c r="B34" s="2">
        <v>45534</v>
      </c>
      <c r="C34" s="2">
        <v>45533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tr">
        <f t="shared" si="1"/>
        <v/>
      </c>
      <c r="Q34" t="str">
        <f t="shared" si="2"/>
        <v/>
      </c>
      <c r="R34" t="str">
        <f t="shared" si="3"/>
        <v/>
      </c>
      <c r="S34" t="str">
        <f t="shared" si="4"/>
        <v/>
      </c>
      <c r="T34" t="str">
        <f t="shared" si="5"/>
        <v/>
      </c>
      <c r="U34" t="str">
        <f t="shared" si="6"/>
        <v/>
      </c>
    </row>
    <row r="35" spans="1:21" x14ac:dyDescent="0.3">
      <c r="A35" s="1" t="s">
        <v>10</v>
      </c>
      <c r="B35" s="2">
        <v>45535</v>
      </c>
      <c r="C35" s="2">
        <v>45534</v>
      </c>
      <c r="D35">
        <v>1</v>
      </c>
      <c r="E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2</v>
      </c>
      <c r="N35">
        <v>1</v>
      </c>
      <c r="O35">
        <v>1</v>
      </c>
      <c r="P35" t="str">
        <f t="shared" si="1"/>
        <v/>
      </c>
      <c r="Q35" t="str">
        <f t="shared" si="2"/>
        <v/>
      </c>
      <c r="R35" t="str">
        <f t="shared" si="3"/>
        <v/>
      </c>
      <c r="S35" t="b">
        <f t="shared" si="4"/>
        <v>0</v>
      </c>
      <c r="T35" t="str">
        <f t="shared" si="5"/>
        <v/>
      </c>
      <c r="U35" t="str">
        <f t="shared" si="6"/>
        <v/>
      </c>
    </row>
    <row r="36" spans="1:21" x14ac:dyDescent="0.3">
      <c r="A36" s="1" t="s">
        <v>10</v>
      </c>
      <c r="B36" s="2">
        <v>45536</v>
      </c>
      <c r="C36" s="2">
        <v>45535</v>
      </c>
      <c r="E36">
        <v>1</v>
      </c>
      <c r="F36">
        <v>1</v>
      </c>
      <c r="G36">
        <v>2</v>
      </c>
      <c r="H36">
        <v>1</v>
      </c>
      <c r="I36">
        <v>1</v>
      </c>
      <c r="K36">
        <v>1</v>
      </c>
      <c r="L36">
        <v>1</v>
      </c>
      <c r="M36">
        <v>1</v>
      </c>
      <c r="N36">
        <v>1</v>
      </c>
      <c r="O36">
        <v>1</v>
      </c>
      <c r="P36" t="str">
        <f t="shared" si="1"/>
        <v/>
      </c>
      <c r="Q36" t="str">
        <f t="shared" si="2"/>
        <v/>
      </c>
      <c r="R36" t="str">
        <f t="shared" si="3"/>
        <v/>
      </c>
      <c r="S36" t="b">
        <f t="shared" si="4"/>
        <v>0</v>
      </c>
      <c r="T36" t="str">
        <f t="shared" si="5"/>
        <v/>
      </c>
      <c r="U36" t="str">
        <f t="shared" si="6"/>
        <v/>
      </c>
    </row>
    <row r="37" spans="1:21" x14ac:dyDescent="0.3">
      <c r="A37" s="1" t="s">
        <v>10</v>
      </c>
      <c r="B37" s="2">
        <v>45537</v>
      </c>
      <c r="C37" s="2">
        <v>45536</v>
      </c>
      <c r="E37">
        <v>1</v>
      </c>
      <c r="F37">
        <v>1</v>
      </c>
      <c r="G37">
        <v>2</v>
      </c>
      <c r="H37">
        <v>1</v>
      </c>
      <c r="I37">
        <v>1</v>
      </c>
      <c r="L37">
        <v>1</v>
      </c>
      <c r="M37">
        <v>1</v>
      </c>
      <c r="N37">
        <v>1</v>
      </c>
      <c r="O37">
        <v>1</v>
      </c>
      <c r="P37" t="str">
        <f t="shared" si="1"/>
        <v/>
      </c>
      <c r="Q37" t="b">
        <f t="shared" si="2"/>
        <v>0</v>
      </c>
      <c r="R37" t="str">
        <f t="shared" si="3"/>
        <v/>
      </c>
      <c r="S37" t="b">
        <f t="shared" si="4"/>
        <v>0</v>
      </c>
      <c r="T37" t="str">
        <f t="shared" si="5"/>
        <v/>
      </c>
      <c r="U37" t="str">
        <f t="shared" si="6"/>
        <v/>
      </c>
    </row>
    <row r="38" spans="1:21" x14ac:dyDescent="0.3">
      <c r="A38" s="1" t="s">
        <v>10</v>
      </c>
      <c r="B38" s="2">
        <v>45538</v>
      </c>
      <c r="C38" s="2">
        <v>45537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 t="str">
        <f t="shared" si="1"/>
        <v/>
      </c>
      <c r="Q38" t="str">
        <f t="shared" si="2"/>
        <v/>
      </c>
      <c r="R38" t="str">
        <f t="shared" si="3"/>
        <v/>
      </c>
      <c r="S38" t="str">
        <f t="shared" si="4"/>
        <v/>
      </c>
      <c r="T38" t="str">
        <f t="shared" si="5"/>
        <v/>
      </c>
      <c r="U38" t="str">
        <f t="shared" si="6"/>
        <v/>
      </c>
    </row>
    <row r="39" spans="1:21" x14ac:dyDescent="0.3">
      <c r="A39" s="1" t="s">
        <v>10</v>
      </c>
      <c r="B39" s="2">
        <v>45539</v>
      </c>
      <c r="C39" s="2">
        <v>45538</v>
      </c>
      <c r="G39">
        <v>1</v>
      </c>
      <c r="H39">
        <v>1</v>
      </c>
      <c r="I39">
        <v>1</v>
      </c>
      <c r="M39">
        <v>1</v>
      </c>
      <c r="N39">
        <v>1</v>
      </c>
      <c r="O39">
        <v>1</v>
      </c>
      <c r="P39" t="str">
        <f t="shared" si="1"/>
        <v/>
      </c>
      <c r="Q39" t="str">
        <f t="shared" si="2"/>
        <v/>
      </c>
      <c r="R39" t="str">
        <f t="shared" si="3"/>
        <v/>
      </c>
      <c r="S39" t="str">
        <f t="shared" si="4"/>
        <v/>
      </c>
      <c r="T39" t="str">
        <f t="shared" si="5"/>
        <v/>
      </c>
      <c r="U39" t="str">
        <f t="shared" si="6"/>
        <v/>
      </c>
    </row>
    <row r="40" spans="1:21" x14ac:dyDescent="0.3">
      <c r="A40" s="1" t="s">
        <v>10</v>
      </c>
      <c r="B40" s="2">
        <v>45540</v>
      </c>
      <c r="C40" s="2">
        <v>45539</v>
      </c>
      <c r="D40">
        <v>1</v>
      </c>
      <c r="F40">
        <v>1</v>
      </c>
      <c r="G40">
        <v>1</v>
      </c>
      <c r="H40">
        <v>1</v>
      </c>
      <c r="I40">
        <v>1</v>
      </c>
      <c r="J40">
        <v>1</v>
      </c>
      <c r="L40">
        <v>1</v>
      </c>
      <c r="M40">
        <v>1</v>
      </c>
      <c r="N40">
        <v>1</v>
      </c>
      <c r="O40">
        <v>1</v>
      </c>
      <c r="P40" t="str">
        <f t="shared" si="1"/>
        <v/>
      </c>
      <c r="Q40" t="str">
        <f t="shared" si="2"/>
        <v/>
      </c>
      <c r="R40" t="str">
        <f t="shared" si="3"/>
        <v/>
      </c>
      <c r="S40" t="str">
        <f t="shared" si="4"/>
        <v/>
      </c>
      <c r="T40" t="str">
        <f t="shared" si="5"/>
        <v/>
      </c>
      <c r="U40" t="str">
        <f t="shared" si="6"/>
        <v/>
      </c>
    </row>
    <row r="41" spans="1:21" x14ac:dyDescent="0.3">
      <c r="A41" s="1" t="s">
        <v>10</v>
      </c>
      <c r="B41" s="2">
        <v>45541</v>
      </c>
      <c r="C41" s="2">
        <v>45540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 t="str">
        <f t="shared" si="1"/>
        <v/>
      </c>
      <c r="Q41" t="str">
        <f t="shared" si="2"/>
        <v/>
      </c>
      <c r="R41" t="str">
        <f t="shared" si="3"/>
        <v/>
      </c>
      <c r="S41" t="str">
        <f t="shared" si="4"/>
        <v/>
      </c>
      <c r="T41" t="str">
        <f t="shared" si="5"/>
        <v/>
      </c>
      <c r="U41" t="str">
        <f t="shared" si="6"/>
        <v/>
      </c>
    </row>
    <row r="42" spans="1:21" x14ac:dyDescent="0.3">
      <c r="A42" s="1" t="s">
        <v>10</v>
      </c>
      <c r="B42" s="2">
        <v>45542</v>
      </c>
      <c r="C42" s="2">
        <v>45541</v>
      </c>
      <c r="D42">
        <v>1</v>
      </c>
      <c r="F42">
        <v>1</v>
      </c>
      <c r="G42">
        <v>1</v>
      </c>
      <c r="H42">
        <v>1</v>
      </c>
      <c r="I42">
        <v>1</v>
      </c>
      <c r="J42">
        <v>1</v>
      </c>
      <c r="L42">
        <v>1</v>
      </c>
      <c r="M42">
        <v>1</v>
      </c>
      <c r="N42">
        <v>1</v>
      </c>
      <c r="O42">
        <v>1</v>
      </c>
      <c r="P42" t="str">
        <f t="shared" si="1"/>
        <v/>
      </c>
      <c r="Q42" t="str">
        <f t="shared" si="2"/>
        <v/>
      </c>
      <c r="R42" t="str">
        <f t="shared" si="3"/>
        <v/>
      </c>
      <c r="S42" t="str">
        <f t="shared" si="4"/>
        <v/>
      </c>
      <c r="T42" t="str">
        <f t="shared" si="5"/>
        <v/>
      </c>
      <c r="U42" t="str">
        <f t="shared" si="6"/>
        <v/>
      </c>
    </row>
    <row r="43" spans="1:21" x14ac:dyDescent="0.3">
      <c r="A43" s="1" t="s">
        <v>10</v>
      </c>
      <c r="B43" s="2">
        <v>45543</v>
      </c>
      <c r="C43" s="2">
        <v>45542</v>
      </c>
      <c r="D43">
        <v>1</v>
      </c>
      <c r="F43">
        <v>1</v>
      </c>
      <c r="G43">
        <v>2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 t="str">
        <f t="shared" si="1"/>
        <v/>
      </c>
      <c r="Q43" t="b">
        <f t="shared" si="2"/>
        <v>0</v>
      </c>
      <c r="R43" t="str">
        <f t="shared" si="3"/>
        <v/>
      </c>
      <c r="S43" t="str">
        <f t="shared" si="4"/>
        <v/>
      </c>
      <c r="T43" t="str">
        <f t="shared" si="5"/>
        <v/>
      </c>
      <c r="U43" t="str">
        <f t="shared" si="6"/>
        <v/>
      </c>
    </row>
    <row r="44" spans="1:21" x14ac:dyDescent="0.3">
      <c r="A44" s="1" t="s">
        <v>10</v>
      </c>
      <c r="B44" s="2">
        <v>45544</v>
      </c>
      <c r="C44" s="2">
        <v>45543</v>
      </c>
      <c r="E44">
        <v>1</v>
      </c>
      <c r="F44">
        <v>1</v>
      </c>
      <c r="G44">
        <v>1</v>
      </c>
      <c r="H44">
        <v>1</v>
      </c>
      <c r="I44">
        <v>1</v>
      </c>
      <c r="K44">
        <v>1</v>
      </c>
      <c r="L44">
        <v>1</v>
      </c>
      <c r="M44">
        <v>1</v>
      </c>
      <c r="N44">
        <v>1</v>
      </c>
      <c r="O44">
        <v>1</v>
      </c>
      <c r="P44" t="str">
        <f t="shared" si="1"/>
        <v/>
      </c>
      <c r="Q44" t="str">
        <f t="shared" si="2"/>
        <v/>
      </c>
      <c r="R44" t="str">
        <f t="shared" si="3"/>
        <v/>
      </c>
      <c r="S44" t="str">
        <f t="shared" si="4"/>
        <v/>
      </c>
      <c r="T44" t="str">
        <f t="shared" si="5"/>
        <v/>
      </c>
      <c r="U44" t="str">
        <f t="shared" si="6"/>
        <v/>
      </c>
    </row>
    <row r="45" spans="1:21" x14ac:dyDescent="0.3">
      <c r="A45" s="1" t="s">
        <v>10</v>
      </c>
      <c r="B45" s="2">
        <v>45545</v>
      </c>
      <c r="C45" s="2">
        <v>45544</v>
      </c>
      <c r="F45">
        <v>1</v>
      </c>
      <c r="G45">
        <v>1</v>
      </c>
      <c r="H45">
        <v>1</v>
      </c>
      <c r="I45">
        <v>1</v>
      </c>
      <c r="J45">
        <v>1</v>
      </c>
      <c r="M45">
        <v>1</v>
      </c>
      <c r="N45">
        <v>1</v>
      </c>
      <c r="O45">
        <v>1</v>
      </c>
      <c r="P45" t="b">
        <f t="shared" si="1"/>
        <v>0</v>
      </c>
      <c r="Q45" t="str">
        <f t="shared" si="2"/>
        <v/>
      </c>
      <c r="R45" t="b">
        <f t="shared" si="3"/>
        <v>0</v>
      </c>
      <c r="S45" t="str">
        <f t="shared" si="4"/>
        <v/>
      </c>
      <c r="T45" t="str">
        <f t="shared" si="5"/>
        <v/>
      </c>
      <c r="U45" t="str">
        <f t="shared" si="6"/>
        <v/>
      </c>
    </row>
    <row r="46" spans="1:21" x14ac:dyDescent="0.3">
      <c r="A46" s="1" t="s">
        <v>10</v>
      </c>
      <c r="B46" s="2">
        <v>45564</v>
      </c>
      <c r="C46" s="2">
        <v>45563</v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2</v>
      </c>
      <c r="N46">
        <v>1</v>
      </c>
      <c r="O46">
        <v>1</v>
      </c>
      <c r="P46" t="str">
        <f t="shared" si="1"/>
        <v/>
      </c>
      <c r="Q46" t="str">
        <f t="shared" si="2"/>
        <v/>
      </c>
      <c r="R46" t="str">
        <f t="shared" si="3"/>
        <v/>
      </c>
      <c r="S46" t="str">
        <f t="shared" si="4"/>
        <v/>
      </c>
      <c r="T46" t="str">
        <f t="shared" si="5"/>
        <v/>
      </c>
      <c r="U46" t="str">
        <f t="shared" si="6"/>
        <v/>
      </c>
    </row>
    <row r="47" spans="1:21" x14ac:dyDescent="0.3">
      <c r="A47" s="1" t="s">
        <v>10</v>
      </c>
      <c r="B47" s="2">
        <v>45565</v>
      </c>
      <c r="C47" s="2">
        <v>45564</v>
      </c>
      <c r="E47">
        <v>1</v>
      </c>
      <c r="F47">
        <v>1</v>
      </c>
      <c r="G47">
        <v>2</v>
      </c>
      <c r="H47">
        <v>1</v>
      </c>
      <c r="I47">
        <v>1</v>
      </c>
      <c r="K47">
        <v>1</v>
      </c>
      <c r="L47">
        <v>1</v>
      </c>
      <c r="M47">
        <v>1</v>
      </c>
      <c r="N47">
        <v>1</v>
      </c>
      <c r="O47">
        <v>1</v>
      </c>
      <c r="P47" t="str">
        <f t="shared" si="1"/>
        <v/>
      </c>
      <c r="Q47" t="str">
        <f t="shared" si="2"/>
        <v/>
      </c>
      <c r="R47" t="str">
        <f t="shared" si="3"/>
        <v/>
      </c>
      <c r="S47" t="b">
        <f t="shared" si="4"/>
        <v>0</v>
      </c>
      <c r="T47" t="str">
        <f t="shared" si="5"/>
        <v/>
      </c>
      <c r="U47" t="str">
        <f t="shared" si="6"/>
        <v/>
      </c>
    </row>
    <row r="48" spans="1:21" x14ac:dyDescent="0.3">
      <c r="A48" s="1" t="s">
        <v>10</v>
      </c>
      <c r="B48" s="2">
        <v>45566</v>
      </c>
      <c r="C48" s="2">
        <v>45565</v>
      </c>
      <c r="F48">
        <v>1</v>
      </c>
      <c r="G48">
        <v>1</v>
      </c>
      <c r="H48">
        <v>1</v>
      </c>
      <c r="I48">
        <v>1</v>
      </c>
      <c r="J48">
        <v>1</v>
      </c>
      <c r="L48">
        <v>1</v>
      </c>
      <c r="M48">
        <v>1</v>
      </c>
      <c r="N48">
        <v>1</v>
      </c>
      <c r="O48">
        <v>1</v>
      </c>
      <c r="P48" t="b">
        <f t="shared" si="1"/>
        <v>0</v>
      </c>
      <c r="Q48" t="str">
        <f t="shared" si="2"/>
        <v/>
      </c>
      <c r="R48" t="str">
        <f t="shared" si="3"/>
        <v/>
      </c>
      <c r="S48" t="str">
        <f t="shared" si="4"/>
        <v/>
      </c>
      <c r="T48" t="str">
        <f t="shared" si="5"/>
        <v/>
      </c>
      <c r="U48" t="str">
        <f t="shared" si="6"/>
        <v/>
      </c>
    </row>
    <row r="49" spans="1:21" x14ac:dyDescent="0.3">
      <c r="A49" s="1" t="s">
        <v>10</v>
      </c>
      <c r="B49" s="2">
        <v>45568</v>
      </c>
      <c r="C49" s="2">
        <v>45567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b">
        <f t="shared" si="1"/>
        <v>0</v>
      </c>
      <c r="Q49" t="b">
        <f t="shared" si="2"/>
        <v>0</v>
      </c>
      <c r="R49" t="str">
        <f t="shared" si="3"/>
        <v/>
      </c>
      <c r="S49" t="str">
        <f t="shared" si="4"/>
        <v/>
      </c>
      <c r="T49" t="str">
        <f t="shared" si="5"/>
        <v/>
      </c>
      <c r="U49" t="str">
        <f t="shared" si="6"/>
        <v/>
      </c>
    </row>
    <row r="50" spans="1:21" x14ac:dyDescent="0.3">
      <c r="A50" s="1" t="s">
        <v>10</v>
      </c>
      <c r="B50" s="2">
        <v>45569</v>
      </c>
      <c r="C50" s="2">
        <v>45568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t="str">
        <f t="shared" si="1"/>
        <v/>
      </c>
      <c r="Q50" t="str">
        <f t="shared" si="2"/>
        <v/>
      </c>
      <c r="R50" t="str">
        <f t="shared" si="3"/>
        <v/>
      </c>
      <c r="S50" t="str">
        <f t="shared" si="4"/>
        <v/>
      </c>
      <c r="T50" t="str">
        <f t="shared" si="5"/>
        <v/>
      </c>
      <c r="U50" t="str">
        <f t="shared" si="6"/>
        <v/>
      </c>
    </row>
    <row r="51" spans="1:21" x14ac:dyDescent="0.3">
      <c r="A51" s="1" t="s">
        <v>10</v>
      </c>
      <c r="B51" s="2">
        <v>45570</v>
      </c>
      <c r="C51" s="2">
        <v>45569</v>
      </c>
      <c r="E51">
        <v>1</v>
      </c>
      <c r="F51">
        <v>1</v>
      </c>
      <c r="H51">
        <v>1</v>
      </c>
      <c r="I51">
        <v>1</v>
      </c>
      <c r="K51">
        <v>1</v>
      </c>
      <c r="L51">
        <v>1</v>
      </c>
      <c r="M51">
        <v>1</v>
      </c>
      <c r="N51">
        <v>1</v>
      </c>
      <c r="O51">
        <v>1</v>
      </c>
      <c r="P51" t="str">
        <f t="shared" si="1"/>
        <v/>
      </c>
      <c r="Q51" t="str">
        <f t="shared" si="2"/>
        <v/>
      </c>
      <c r="R51" t="str">
        <f t="shared" si="3"/>
        <v/>
      </c>
      <c r="S51" t="b">
        <f t="shared" si="4"/>
        <v>0</v>
      </c>
      <c r="T51" t="str">
        <f t="shared" si="5"/>
        <v/>
      </c>
      <c r="U51" t="str">
        <f t="shared" si="6"/>
        <v/>
      </c>
    </row>
    <row r="52" spans="1:21" x14ac:dyDescent="0.3">
      <c r="A52" s="1" t="s">
        <v>10</v>
      </c>
      <c r="B52" s="2">
        <v>45571</v>
      </c>
      <c r="C52" s="2">
        <v>45570</v>
      </c>
      <c r="D52">
        <v>1</v>
      </c>
      <c r="E52">
        <v>1</v>
      </c>
      <c r="F52">
        <v>1</v>
      </c>
      <c r="G52">
        <v>1</v>
      </c>
      <c r="H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tr">
        <f t="shared" si="1"/>
        <v/>
      </c>
      <c r="Q52" t="str">
        <f t="shared" si="2"/>
        <v/>
      </c>
      <c r="R52" t="str">
        <f t="shared" si="3"/>
        <v/>
      </c>
      <c r="S52" t="str">
        <f t="shared" si="4"/>
        <v/>
      </c>
      <c r="T52" t="str">
        <f t="shared" si="5"/>
        <v/>
      </c>
      <c r="U52" t="b">
        <f t="shared" si="6"/>
        <v>0</v>
      </c>
    </row>
    <row r="53" spans="1:21" x14ac:dyDescent="0.3">
      <c r="A53" s="1" t="s">
        <v>10</v>
      </c>
      <c r="B53" s="2">
        <v>45572</v>
      </c>
      <c r="C53" s="2">
        <v>45571</v>
      </c>
      <c r="E53">
        <v>1</v>
      </c>
      <c r="F53">
        <v>1</v>
      </c>
      <c r="H53">
        <v>1</v>
      </c>
      <c r="I53">
        <v>1</v>
      </c>
      <c r="K53">
        <v>1</v>
      </c>
      <c r="L53">
        <v>1</v>
      </c>
      <c r="N53">
        <v>1</v>
      </c>
      <c r="O53">
        <v>1</v>
      </c>
      <c r="P53" t="str">
        <f t="shared" si="1"/>
        <v/>
      </c>
      <c r="Q53" t="str">
        <f t="shared" si="2"/>
        <v/>
      </c>
      <c r="R53" t="str">
        <f t="shared" si="3"/>
        <v/>
      </c>
      <c r="S53" t="str">
        <f t="shared" si="4"/>
        <v/>
      </c>
      <c r="T53" t="str">
        <f t="shared" si="5"/>
        <v/>
      </c>
      <c r="U53" t="str">
        <f t="shared" si="6"/>
        <v/>
      </c>
    </row>
    <row r="54" spans="1:21" x14ac:dyDescent="0.3">
      <c r="A54" s="1" t="s">
        <v>10</v>
      </c>
      <c r="B54" s="2">
        <v>45573</v>
      </c>
      <c r="C54" s="2">
        <v>45572</v>
      </c>
      <c r="D54">
        <v>1</v>
      </c>
      <c r="G54">
        <v>1</v>
      </c>
      <c r="H54">
        <v>1</v>
      </c>
      <c r="I54">
        <v>1</v>
      </c>
      <c r="M54">
        <v>1</v>
      </c>
      <c r="N54">
        <v>1</v>
      </c>
      <c r="O54">
        <v>1</v>
      </c>
      <c r="P54" t="b">
        <f t="shared" si="1"/>
        <v>0</v>
      </c>
      <c r="Q54" t="str">
        <f t="shared" si="2"/>
        <v/>
      </c>
      <c r="R54" t="str">
        <f t="shared" si="3"/>
        <v/>
      </c>
      <c r="S54" t="str">
        <f t="shared" si="4"/>
        <v/>
      </c>
      <c r="T54" t="str">
        <f t="shared" si="5"/>
        <v/>
      </c>
      <c r="U54" t="str">
        <f t="shared" si="6"/>
        <v/>
      </c>
    </row>
    <row r="55" spans="1:21" x14ac:dyDescent="0.3">
      <c r="A55" s="1" t="s">
        <v>10</v>
      </c>
      <c r="B55" s="2">
        <v>45574</v>
      </c>
      <c r="C55" s="2">
        <v>45573</v>
      </c>
      <c r="D55">
        <v>1</v>
      </c>
      <c r="G55">
        <v>1</v>
      </c>
      <c r="H55">
        <v>1</v>
      </c>
      <c r="I55">
        <v>1</v>
      </c>
      <c r="J55">
        <v>1</v>
      </c>
      <c r="L55">
        <v>1</v>
      </c>
      <c r="M55">
        <v>1</v>
      </c>
      <c r="N55">
        <v>1</v>
      </c>
      <c r="O55">
        <v>1</v>
      </c>
      <c r="P55" t="str">
        <f t="shared" si="1"/>
        <v/>
      </c>
      <c r="Q55" t="str">
        <f t="shared" si="2"/>
        <v/>
      </c>
      <c r="R55" t="b">
        <f t="shared" si="3"/>
        <v>0</v>
      </c>
      <c r="S55" t="str">
        <f t="shared" si="4"/>
        <v/>
      </c>
      <c r="T55" t="str">
        <f t="shared" si="5"/>
        <v/>
      </c>
      <c r="U55" t="str">
        <f t="shared" si="6"/>
        <v/>
      </c>
    </row>
    <row r="56" spans="1:21" x14ac:dyDescent="0.3">
      <c r="A56" s="1" t="s">
        <v>10</v>
      </c>
      <c r="B56" s="2">
        <v>45575</v>
      </c>
      <c r="C56" s="2">
        <v>45574</v>
      </c>
      <c r="D56">
        <v>1</v>
      </c>
      <c r="E56">
        <v>1</v>
      </c>
      <c r="F56">
        <v>1</v>
      </c>
      <c r="G56">
        <v>2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 t="str">
        <f t="shared" si="1"/>
        <v/>
      </c>
      <c r="Q56" t="str">
        <f t="shared" si="2"/>
        <v/>
      </c>
      <c r="R56" t="str">
        <f t="shared" si="3"/>
        <v/>
      </c>
      <c r="S56" t="b">
        <f t="shared" si="4"/>
        <v>0</v>
      </c>
      <c r="T56" t="str">
        <f t="shared" si="5"/>
        <v/>
      </c>
      <c r="U56" t="str">
        <f t="shared" si="6"/>
        <v/>
      </c>
    </row>
    <row r="57" spans="1:21" x14ac:dyDescent="0.3">
      <c r="A57" s="1" t="s">
        <v>10</v>
      </c>
      <c r="B57" s="2">
        <v>45577</v>
      </c>
      <c r="C57" s="2">
        <v>45576</v>
      </c>
      <c r="D57">
        <v>1</v>
      </c>
      <c r="E57">
        <v>1</v>
      </c>
      <c r="F57">
        <v>1</v>
      </c>
      <c r="G57">
        <v>2</v>
      </c>
      <c r="H57">
        <v>1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 t="str">
        <f t="shared" si="1"/>
        <v/>
      </c>
      <c r="Q57" t="str">
        <f t="shared" si="2"/>
        <v/>
      </c>
      <c r="R57" t="b">
        <f t="shared" si="3"/>
        <v>0</v>
      </c>
      <c r="S57" t="b">
        <f t="shared" si="4"/>
        <v>0</v>
      </c>
      <c r="T57" t="str">
        <f t="shared" si="5"/>
        <v/>
      </c>
      <c r="U57" t="str">
        <f t="shared" si="6"/>
        <v/>
      </c>
    </row>
    <row r="58" spans="1:21" x14ac:dyDescent="0.3">
      <c r="A58" s="1" t="s">
        <v>10</v>
      </c>
      <c r="B58" s="2">
        <v>45578</v>
      </c>
      <c r="C58" s="2">
        <v>45577</v>
      </c>
      <c r="D58">
        <v>1</v>
      </c>
      <c r="F58">
        <v>1</v>
      </c>
      <c r="G58">
        <v>2</v>
      </c>
      <c r="H58">
        <v>1</v>
      </c>
      <c r="I58">
        <v>1</v>
      </c>
      <c r="J58">
        <v>1</v>
      </c>
      <c r="L58">
        <v>1</v>
      </c>
      <c r="M58">
        <v>1</v>
      </c>
      <c r="N58">
        <v>1</v>
      </c>
      <c r="O58">
        <v>1</v>
      </c>
      <c r="P58" t="str">
        <f t="shared" si="1"/>
        <v/>
      </c>
      <c r="Q58" t="str">
        <f t="shared" si="2"/>
        <v/>
      </c>
      <c r="R58" t="str">
        <f t="shared" si="3"/>
        <v/>
      </c>
      <c r="S58" t="b">
        <f t="shared" si="4"/>
        <v>0</v>
      </c>
      <c r="T58" t="str">
        <f t="shared" si="5"/>
        <v/>
      </c>
      <c r="U58" t="str">
        <f t="shared" si="6"/>
        <v/>
      </c>
    </row>
    <row r="59" spans="1:21" x14ac:dyDescent="0.3">
      <c r="A59" s="1" t="s">
        <v>10</v>
      </c>
      <c r="B59" s="2">
        <v>45579</v>
      </c>
      <c r="C59" s="2">
        <v>45578</v>
      </c>
      <c r="E59">
        <v>1</v>
      </c>
      <c r="F59">
        <v>1</v>
      </c>
      <c r="G59">
        <v>1</v>
      </c>
      <c r="H59">
        <v>1</v>
      </c>
      <c r="I59">
        <v>1</v>
      </c>
      <c r="K59">
        <v>1</v>
      </c>
      <c r="L59">
        <v>1</v>
      </c>
      <c r="N59">
        <v>1</v>
      </c>
      <c r="O59">
        <v>1</v>
      </c>
      <c r="P59" t="str">
        <f t="shared" si="1"/>
        <v/>
      </c>
      <c r="Q59" t="str">
        <f t="shared" si="2"/>
        <v/>
      </c>
      <c r="R59" t="str">
        <f t="shared" si="3"/>
        <v/>
      </c>
      <c r="S59" t="b">
        <f t="shared" si="4"/>
        <v>0</v>
      </c>
      <c r="T59" t="str">
        <f t="shared" si="5"/>
        <v/>
      </c>
      <c r="U59" t="str">
        <f t="shared" si="6"/>
        <v/>
      </c>
    </row>
    <row r="60" spans="1:21" x14ac:dyDescent="0.3">
      <c r="A60" s="1" t="s">
        <v>10</v>
      </c>
      <c r="B60" s="2">
        <v>45580</v>
      </c>
      <c r="C60" s="2">
        <v>45579</v>
      </c>
      <c r="G60">
        <v>1</v>
      </c>
      <c r="H60">
        <v>1</v>
      </c>
      <c r="I60">
        <v>1</v>
      </c>
      <c r="N60">
        <v>1</v>
      </c>
      <c r="O60">
        <v>1</v>
      </c>
      <c r="P60" t="str">
        <f t="shared" si="1"/>
        <v/>
      </c>
      <c r="Q60" t="str">
        <f t="shared" si="2"/>
        <v/>
      </c>
      <c r="R60" t="str">
        <f t="shared" si="3"/>
        <v/>
      </c>
      <c r="S60" t="b">
        <f t="shared" si="4"/>
        <v>0</v>
      </c>
      <c r="T60" t="str">
        <f t="shared" si="5"/>
        <v/>
      </c>
      <c r="U60" t="str">
        <f t="shared" si="6"/>
        <v/>
      </c>
    </row>
    <row r="61" spans="1:21" x14ac:dyDescent="0.3">
      <c r="A61" s="1" t="s">
        <v>10</v>
      </c>
      <c r="B61" s="2">
        <v>45581</v>
      </c>
      <c r="C61" s="2">
        <v>45580</v>
      </c>
      <c r="G61">
        <v>1</v>
      </c>
      <c r="H61">
        <v>1</v>
      </c>
      <c r="I61">
        <v>1</v>
      </c>
      <c r="J61">
        <v>1</v>
      </c>
      <c r="L61">
        <v>1</v>
      </c>
      <c r="M61">
        <v>1</v>
      </c>
      <c r="N61">
        <v>1</v>
      </c>
      <c r="O61">
        <v>1</v>
      </c>
      <c r="P61" t="b">
        <f t="shared" si="1"/>
        <v>0</v>
      </c>
      <c r="Q61" t="str">
        <f t="shared" si="2"/>
        <v/>
      </c>
      <c r="R61" t="b">
        <f t="shared" si="3"/>
        <v>0</v>
      </c>
      <c r="S61" t="str">
        <f t="shared" si="4"/>
        <v/>
      </c>
      <c r="T61" t="str">
        <f t="shared" si="5"/>
        <v/>
      </c>
      <c r="U61" t="str">
        <f t="shared" si="6"/>
        <v/>
      </c>
    </row>
    <row r="62" spans="1:21" x14ac:dyDescent="0.3">
      <c r="A62" s="1" t="s">
        <v>11</v>
      </c>
      <c r="B62" s="2">
        <v>45521</v>
      </c>
      <c r="C62" s="2">
        <v>45520</v>
      </c>
      <c r="D62">
        <v>1</v>
      </c>
      <c r="E62">
        <v>1</v>
      </c>
      <c r="F62">
        <v>1</v>
      </c>
      <c r="G62">
        <v>2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 t="str">
        <f t="shared" si="1"/>
        <v/>
      </c>
      <c r="Q62" t="str">
        <f t="shared" si="2"/>
        <v/>
      </c>
      <c r="R62" t="str">
        <f t="shared" si="3"/>
        <v/>
      </c>
      <c r="S62" t="b">
        <f t="shared" si="4"/>
        <v>0</v>
      </c>
      <c r="T62" t="str">
        <f t="shared" si="5"/>
        <v/>
      </c>
      <c r="U62" t="str">
        <f t="shared" si="6"/>
        <v/>
      </c>
    </row>
    <row r="63" spans="1:21" x14ac:dyDescent="0.3">
      <c r="A63" s="1" t="s">
        <v>11</v>
      </c>
      <c r="B63" s="2">
        <v>45522</v>
      </c>
      <c r="C63" s="2">
        <v>45521</v>
      </c>
      <c r="D63">
        <v>1</v>
      </c>
      <c r="E63">
        <v>1</v>
      </c>
      <c r="F63">
        <v>1</v>
      </c>
      <c r="G63">
        <v>2</v>
      </c>
      <c r="H63">
        <v>1</v>
      </c>
      <c r="J63">
        <v>1</v>
      </c>
      <c r="K63">
        <v>1</v>
      </c>
      <c r="L63">
        <v>1</v>
      </c>
      <c r="M63">
        <v>1</v>
      </c>
      <c r="P63" t="str">
        <f t="shared" si="1"/>
        <v/>
      </c>
      <c r="Q63" t="str">
        <f t="shared" si="2"/>
        <v/>
      </c>
      <c r="R63" t="str">
        <f t="shared" si="3"/>
        <v/>
      </c>
      <c r="S63" t="b">
        <f t="shared" si="4"/>
        <v>0</v>
      </c>
      <c r="T63" t="b">
        <f t="shared" si="5"/>
        <v>0</v>
      </c>
      <c r="U63" t="str">
        <f t="shared" si="6"/>
        <v/>
      </c>
    </row>
    <row r="64" spans="1:21" x14ac:dyDescent="0.3">
      <c r="A64" s="1" t="s">
        <v>11</v>
      </c>
      <c r="B64" s="2">
        <v>45523</v>
      </c>
      <c r="C64" s="2">
        <v>45522</v>
      </c>
      <c r="D64">
        <v>1</v>
      </c>
      <c r="E64">
        <v>1</v>
      </c>
      <c r="F64">
        <v>1</v>
      </c>
      <c r="G64">
        <v>1</v>
      </c>
      <c r="J64">
        <v>1</v>
      </c>
      <c r="K64">
        <v>1</v>
      </c>
      <c r="L64">
        <v>1</v>
      </c>
      <c r="M64">
        <v>1</v>
      </c>
      <c r="N64">
        <v>1</v>
      </c>
      <c r="P64" t="str">
        <f t="shared" si="1"/>
        <v/>
      </c>
      <c r="Q64" t="str">
        <f t="shared" si="2"/>
        <v/>
      </c>
      <c r="R64" t="str">
        <f t="shared" si="3"/>
        <v/>
      </c>
      <c r="S64" t="str">
        <f t="shared" si="4"/>
        <v/>
      </c>
      <c r="T64" t="b">
        <f t="shared" si="5"/>
        <v>0</v>
      </c>
      <c r="U64" t="str">
        <f t="shared" si="6"/>
        <v/>
      </c>
    </row>
    <row r="65" spans="1:21" x14ac:dyDescent="0.3">
      <c r="A65" s="1" t="s">
        <v>11</v>
      </c>
      <c r="B65" s="2">
        <v>45524</v>
      </c>
      <c r="C65" s="2">
        <v>45523</v>
      </c>
      <c r="D65">
        <v>1</v>
      </c>
      <c r="E65">
        <v>1</v>
      </c>
      <c r="F65">
        <v>1</v>
      </c>
      <c r="G65">
        <v>1</v>
      </c>
      <c r="K65">
        <v>1</v>
      </c>
      <c r="L65">
        <v>1</v>
      </c>
      <c r="M65">
        <v>1</v>
      </c>
      <c r="N65">
        <v>1</v>
      </c>
      <c r="P65" t="b">
        <f t="shared" si="1"/>
        <v>0</v>
      </c>
      <c r="Q65" t="str">
        <f t="shared" si="2"/>
        <v/>
      </c>
      <c r="R65" t="str">
        <f t="shared" si="3"/>
        <v/>
      </c>
      <c r="S65" t="str">
        <f t="shared" si="4"/>
        <v/>
      </c>
      <c r="T65" t="b">
        <f t="shared" si="5"/>
        <v>0</v>
      </c>
      <c r="U65" t="str">
        <f t="shared" si="6"/>
        <v/>
      </c>
    </row>
    <row r="66" spans="1:21" x14ac:dyDescent="0.3">
      <c r="A66" s="1" t="s">
        <v>11</v>
      </c>
      <c r="B66" s="2">
        <v>45525</v>
      </c>
      <c r="C66" s="2">
        <v>45524</v>
      </c>
      <c r="D66">
        <v>1</v>
      </c>
      <c r="E66">
        <v>1</v>
      </c>
      <c r="F66">
        <v>1</v>
      </c>
      <c r="G66">
        <v>1</v>
      </c>
      <c r="J66">
        <v>1</v>
      </c>
      <c r="K66">
        <v>1</v>
      </c>
      <c r="L66">
        <v>1</v>
      </c>
      <c r="M66">
        <v>1</v>
      </c>
      <c r="O66">
        <v>1</v>
      </c>
      <c r="P66" t="str">
        <f t="shared" si="1"/>
        <v/>
      </c>
      <c r="Q66" t="str">
        <f t="shared" si="2"/>
        <v/>
      </c>
      <c r="R66" t="str">
        <f t="shared" si="3"/>
        <v/>
      </c>
      <c r="S66" t="str">
        <f t="shared" si="4"/>
        <v/>
      </c>
      <c r="T66" t="str">
        <f t="shared" si="5"/>
        <v/>
      </c>
      <c r="U66" t="b">
        <f t="shared" si="6"/>
        <v>0</v>
      </c>
    </row>
    <row r="67" spans="1:21" x14ac:dyDescent="0.3">
      <c r="A67" s="1" t="s">
        <v>11</v>
      </c>
      <c r="B67" s="2">
        <v>45527</v>
      </c>
      <c r="C67" s="2">
        <v>45526</v>
      </c>
      <c r="D67">
        <v>1</v>
      </c>
      <c r="E67">
        <v>1</v>
      </c>
      <c r="F67">
        <v>1</v>
      </c>
      <c r="G67">
        <v>1</v>
      </c>
      <c r="H67">
        <v>1</v>
      </c>
      <c r="J67">
        <v>1</v>
      </c>
      <c r="K67">
        <v>1</v>
      </c>
      <c r="L67">
        <v>1</v>
      </c>
      <c r="M67">
        <v>1</v>
      </c>
      <c r="P67" t="str">
        <f t="shared" si="1"/>
        <v/>
      </c>
      <c r="Q67" t="str">
        <f t="shared" si="2"/>
        <v/>
      </c>
      <c r="R67" t="str">
        <f t="shared" si="3"/>
        <v/>
      </c>
      <c r="S67" t="str">
        <f t="shared" si="4"/>
        <v/>
      </c>
      <c r="T67" t="b">
        <f t="shared" si="5"/>
        <v>0</v>
      </c>
      <c r="U67" t="str">
        <f t="shared" si="6"/>
        <v/>
      </c>
    </row>
    <row r="68" spans="1:21" x14ac:dyDescent="0.3">
      <c r="A68" s="1" t="s">
        <v>11</v>
      </c>
      <c r="B68" s="2">
        <v>45528</v>
      </c>
      <c r="C68" s="2">
        <v>45527</v>
      </c>
      <c r="D68">
        <v>1</v>
      </c>
      <c r="E68">
        <v>1</v>
      </c>
      <c r="F68">
        <v>1</v>
      </c>
      <c r="G68">
        <v>1</v>
      </c>
      <c r="J68">
        <v>1</v>
      </c>
      <c r="K68">
        <v>1</v>
      </c>
      <c r="L68">
        <v>1</v>
      </c>
      <c r="M68">
        <v>1</v>
      </c>
      <c r="P68" t="str">
        <f t="shared" ref="P68:P131" si="7">IF(D68=J68,"",FALSE)</f>
        <v/>
      </c>
      <c r="Q68" t="str">
        <f t="shared" ref="Q68:Q131" si="8">IF(E68=K68,"",FALSE)</f>
        <v/>
      </c>
      <c r="R68" t="str">
        <f t="shared" ref="R68:R131" si="9">IF(F68=L68,"",FALSE)</f>
        <v/>
      </c>
      <c r="S68" t="str">
        <f t="shared" ref="S68:S131" si="10">IF(G68=M68,"",FALSE)</f>
        <v/>
      </c>
      <c r="T68" t="str">
        <f t="shared" ref="T68:T131" si="11">IF(H68=N68,"",FALSE)</f>
        <v/>
      </c>
      <c r="U68" t="str">
        <f t="shared" ref="U68:U131" si="12">IF(I68=O68,"",FALSE)</f>
        <v/>
      </c>
    </row>
    <row r="69" spans="1:21" x14ac:dyDescent="0.3">
      <c r="A69" s="1" t="s">
        <v>11</v>
      </c>
      <c r="B69" s="2">
        <v>45529</v>
      </c>
      <c r="C69" s="2">
        <v>45528</v>
      </c>
      <c r="D69">
        <v>1</v>
      </c>
      <c r="E69">
        <v>1</v>
      </c>
      <c r="F69">
        <v>1</v>
      </c>
      <c r="G69">
        <v>1</v>
      </c>
      <c r="J69">
        <v>1</v>
      </c>
      <c r="K69">
        <v>1</v>
      </c>
      <c r="L69">
        <v>1</v>
      </c>
      <c r="M69">
        <v>1</v>
      </c>
      <c r="P69" t="str">
        <f t="shared" si="7"/>
        <v/>
      </c>
      <c r="Q69" t="str">
        <f t="shared" si="8"/>
        <v/>
      </c>
      <c r="R69" t="str">
        <f t="shared" si="9"/>
        <v/>
      </c>
      <c r="S69" t="str">
        <f t="shared" si="10"/>
        <v/>
      </c>
      <c r="T69" t="str">
        <f t="shared" si="11"/>
        <v/>
      </c>
      <c r="U69" t="str">
        <f t="shared" si="12"/>
        <v/>
      </c>
    </row>
    <row r="70" spans="1:21" x14ac:dyDescent="0.3">
      <c r="A70" s="1" t="s">
        <v>11</v>
      </c>
      <c r="B70" s="2">
        <v>45531</v>
      </c>
      <c r="C70" s="2">
        <v>45530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P70" t="str">
        <f t="shared" si="7"/>
        <v/>
      </c>
      <c r="Q70" t="str">
        <f t="shared" si="8"/>
        <v/>
      </c>
      <c r="R70" t="str">
        <f t="shared" si="9"/>
        <v/>
      </c>
      <c r="S70" t="str">
        <f t="shared" si="10"/>
        <v/>
      </c>
      <c r="T70" t="b">
        <f t="shared" si="11"/>
        <v>0</v>
      </c>
      <c r="U70" t="b">
        <f t="shared" si="12"/>
        <v>0</v>
      </c>
    </row>
    <row r="71" spans="1:21" x14ac:dyDescent="0.3">
      <c r="A71" s="1" t="s">
        <v>11</v>
      </c>
      <c r="B71" s="2">
        <v>45532</v>
      </c>
      <c r="C71" s="2">
        <v>45531</v>
      </c>
      <c r="D71">
        <v>1</v>
      </c>
      <c r="E71">
        <v>1</v>
      </c>
      <c r="F71">
        <v>1</v>
      </c>
      <c r="G71">
        <v>1</v>
      </c>
      <c r="H71">
        <v>1</v>
      </c>
      <c r="J71">
        <v>1</v>
      </c>
      <c r="K71">
        <v>1</v>
      </c>
      <c r="L71">
        <v>1</v>
      </c>
      <c r="M71">
        <v>1</v>
      </c>
      <c r="P71" t="str">
        <f t="shared" si="7"/>
        <v/>
      </c>
      <c r="Q71" t="str">
        <f t="shared" si="8"/>
        <v/>
      </c>
      <c r="R71" t="str">
        <f t="shared" si="9"/>
        <v/>
      </c>
      <c r="S71" t="str">
        <f t="shared" si="10"/>
        <v/>
      </c>
      <c r="T71" t="b">
        <f t="shared" si="11"/>
        <v>0</v>
      </c>
      <c r="U71" t="str">
        <f t="shared" si="12"/>
        <v/>
      </c>
    </row>
    <row r="72" spans="1:21" x14ac:dyDescent="0.3">
      <c r="A72" s="1" t="s">
        <v>11</v>
      </c>
      <c r="B72" s="2">
        <v>45533</v>
      </c>
      <c r="C72" s="2">
        <v>45532</v>
      </c>
      <c r="D72">
        <v>1</v>
      </c>
      <c r="E72">
        <v>1</v>
      </c>
      <c r="F72">
        <v>1</v>
      </c>
      <c r="G72">
        <v>1</v>
      </c>
      <c r="H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 t="str">
        <f t="shared" si="7"/>
        <v/>
      </c>
      <c r="Q72" t="str">
        <f t="shared" si="8"/>
        <v/>
      </c>
      <c r="R72" t="str">
        <f t="shared" si="9"/>
        <v/>
      </c>
      <c r="S72" t="str">
        <f t="shared" si="10"/>
        <v/>
      </c>
      <c r="T72" t="str">
        <f t="shared" si="11"/>
        <v/>
      </c>
      <c r="U72" t="b">
        <f t="shared" si="12"/>
        <v>0</v>
      </c>
    </row>
    <row r="73" spans="1:21" x14ac:dyDescent="0.3">
      <c r="A73" s="1" t="s">
        <v>11</v>
      </c>
      <c r="B73" s="2">
        <v>45551</v>
      </c>
      <c r="C73" s="2">
        <v>45550</v>
      </c>
      <c r="D73">
        <v>1</v>
      </c>
      <c r="E73">
        <v>1</v>
      </c>
      <c r="F73">
        <v>1</v>
      </c>
      <c r="G73">
        <v>1</v>
      </c>
      <c r="J73">
        <v>1</v>
      </c>
      <c r="K73">
        <v>1</v>
      </c>
      <c r="L73">
        <v>1</v>
      </c>
      <c r="M73">
        <v>2</v>
      </c>
      <c r="P73" t="str">
        <f t="shared" si="7"/>
        <v/>
      </c>
      <c r="Q73" t="str">
        <f t="shared" si="8"/>
        <v/>
      </c>
      <c r="R73" t="str">
        <f t="shared" si="9"/>
        <v/>
      </c>
      <c r="S73" t="b">
        <f t="shared" si="10"/>
        <v>0</v>
      </c>
      <c r="T73" t="str">
        <f t="shared" si="11"/>
        <v/>
      </c>
      <c r="U73" t="str">
        <f t="shared" si="12"/>
        <v/>
      </c>
    </row>
    <row r="74" spans="1:21" x14ac:dyDescent="0.3">
      <c r="A74" s="1" t="s">
        <v>11</v>
      </c>
      <c r="B74" s="2">
        <v>45552</v>
      </c>
      <c r="C74" s="2">
        <v>45551</v>
      </c>
      <c r="D74">
        <v>1</v>
      </c>
      <c r="E74">
        <v>1</v>
      </c>
      <c r="F74">
        <v>1</v>
      </c>
      <c r="G74">
        <v>2</v>
      </c>
      <c r="H74">
        <v>1</v>
      </c>
      <c r="I74">
        <v>1</v>
      </c>
      <c r="J74">
        <v>1</v>
      </c>
      <c r="K74">
        <v>1</v>
      </c>
      <c r="L74">
        <v>1</v>
      </c>
      <c r="M74">
        <v>2</v>
      </c>
      <c r="O74">
        <v>1</v>
      </c>
      <c r="P74" t="str">
        <f t="shared" si="7"/>
        <v/>
      </c>
      <c r="Q74" t="str">
        <f t="shared" si="8"/>
        <v/>
      </c>
      <c r="R74" t="str">
        <f t="shared" si="9"/>
        <v/>
      </c>
      <c r="S74" t="str">
        <f t="shared" si="10"/>
        <v/>
      </c>
      <c r="T74" t="b">
        <f t="shared" si="11"/>
        <v>0</v>
      </c>
      <c r="U74" t="str">
        <f t="shared" si="12"/>
        <v/>
      </c>
    </row>
    <row r="75" spans="1:21" x14ac:dyDescent="0.3">
      <c r="A75" s="1" t="s">
        <v>11</v>
      </c>
      <c r="B75" s="2">
        <v>45553</v>
      </c>
      <c r="C75" s="2">
        <v>45552</v>
      </c>
      <c r="D75">
        <v>1</v>
      </c>
      <c r="E75">
        <v>1</v>
      </c>
      <c r="F75">
        <v>1</v>
      </c>
      <c r="G75">
        <v>1</v>
      </c>
      <c r="I75">
        <v>1</v>
      </c>
      <c r="J75">
        <v>1</v>
      </c>
      <c r="K75">
        <v>1</v>
      </c>
      <c r="L75">
        <v>1</v>
      </c>
      <c r="M75">
        <v>1</v>
      </c>
      <c r="O75">
        <v>1</v>
      </c>
      <c r="P75" t="str">
        <f t="shared" si="7"/>
        <v/>
      </c>
      <c r="Q75" t="str">
        <f t="shared" si="8"/>
        <v/>
      </c>
      <c r="R75" t="str">
        <f t="shared" si="9"/>
        <v/>
      </c>
      <c r="S75" t="str">
        <f t="shared" si="10"/>
        <v/>
      </c>
      <c r="T75" t="str">
        <f t="shared" si="11"/>
        <v/>
      </c>
      <c r="U75" t="str">
        <f t="shared" si="12"/>
        <v/>
      </c>
    </row>
    <row r="76" spans="1:21" x14ac:dyDescent="0.3">
      <c r="A76" s="1" t="s">
        <v>11</v>
      </c>
      <c r="B76" s="2">
        <v>45554</v>
      </c>
      <c r="C76" s="2">
        <v>45553</v>
      </c>
      <c r="D76">
        <v>1</v>
      </c>
      <c r="E76">
        <v>1</v>
      </c>
      <c r="G76">
        <v>1</v>
      </c>
      <c r="J76">
        <v>1</v>
      </c>
      <c r="K76">
        <v>1</v>
      </c>
      <c r="M76">
        <v>2</v>
      </c>
      <c r="O76">
        <v>1</v>
      </c>
      <c r="P76" t="str">
        <f t="shared" si="7"/>
        <v/>
      </c>
      <c r="Q76" t="str">
        <f t="shared" si="8"/>
        <v/>
      </c>
      <c r="R76" t="str">
        <f t="shared" si="9"/>
        <v/>
      </c>
      <c r="S76" t="b">
        <f t="shared" si="10"/>
        <v>0</v>
      </c>
      <c r="T76" t="str">
        <f t="shared" si="11"/>
        <v/>
      </c>
      <c r="U76" t="b">
        <f t="shared" si="12"/>
        <v>0</v>
      </c>
    </row>
    <row r="77" spans="1:21" x14ac:dyDescent="0.3">
      <c r="A77" s="1" t="s">
        <v>11</v>
      </c>
      <c r="B77" s="2">
        <v>45556</v>
      </c>
      <c r="C77" s="2">
        <v>45555</v>
      </c>
      <c r="D77">
        <v>1</v>
      </c>
      <c r="E77">
        <v>1</v>
      </c>
      <c r="F77">
        <v>1</v>
      </c>
      <c r="G77">
        <v>1</v>
      </c>
      <c r="I77">
        <v>1</v>
      </c>
      <c r="J77">
        <v>1</v>
      </c>
      <c r="K77">
        <v>1</v>
      </c>
      <c r="L77">
        <v>1</v>
      </c>
      <c r="M77">
        <v>2</v>
      </c>
      <c r="N77">
        <v>1</v>
      </c>
      <c r="O77">
        <v>1</v>
      </c>
      <c r="P77" t="str">
        <f t="shared" si="7"/>
        <v/>
      </c>
      <c r="Q77" t="str">
        <f t="shared" si="8"/>
        <v/>
      </c>
      <c r="R77" t="str">
        <f t="shared" si="9"/>
        <v/>
      </c>
      <c r="S77" t="b">
        <f t="shared" si="10"/>
        <v>0</v>
      </c>
      <c r="T77" t="b">
        <f t="shared" si="11"/>
        <v>0</v>
      </c>
      <c r="U77" t="str">
        <f t="shared" si="12"/>
        <v/>
      </c>
    </row>
    <row r="78" spans="1:21" x14ac:dyDescent="0.3">
      <c r="A78" s="1" t="s">
        <v>11</v>
      </c>
      <c r="B78" s="2">
        <v>45557</v>
      </c>
      <c r="C78" s="2">
        <v>45556</v>
      </c>
      <c r="D78">
        <v>1</v>
      </c>
      <c r="E78">
        <v>1</v>
      </c>
      <c r="F78">
        <v>1</v>
      </c>
      <c r="G78">
        <v>1</v>
      </c>
      <c r="J78">
        <v>1</v>
      </c>
      <c r="K78">
        <v>1</v>
      </c>
      <c r="L78">
        <v>1</v>
      </c>
      <c r="M78">
        <v>2</v>
      </c>
      <c r="P78" t="str">
        <f t="shared" si="7"/>
        <v/>
      </c>
      <c r="Q78" t="str">
        <f t="shared" si="8"/>
        <v/>
      </c>
      <c r="R78" t="str">
        <f t="shared" si="9"/>
        <v/>
      </c>
      <c r="S78" t="b">
        <f t="shared" si="10"/>
        <v>0</v>
      </c>
      <c r="T78" t="str">
        <f t="shared" si="11"/>
        <v/>
      </c>
      <c r="U78" t="str">
        <f t="shared" si="12"/>
        <v/>
      </c>
    </row>
    <row r="79" spans="1:21" x14ac:dyDescent="0.3">
      <c r="A79" s="1" t="s">
        <v>11</v>
      </c>
      <c r="B79" s="2">
        <v>45569</v>
      </c>
      <c r="C79" s="2">
        <v>45568</v>
      </c>
      <c r="E79">
        <v>1</v>
      </c>
      <c r="F79">
        <v>1</v>
      </c>
      <c r="H79">
        <v>1</v>
      </c>
      <c r="I79">
        <v>1</v>
      </c>
      <c r="J79">
        <v>1</v>
      </c>
      <c r="L79">
        <v>1</v>
      </c>
      <c r="M79">
        <v>1</v>
      </c>
      <c r="O79">
        <v>1</v>
      </c>
      <c r="P79" t="b">
        <f t="shared" si="7"/>
        <v>0</v>
      </c>
      <c r="Q79" t="b">
        <f t="shared" si="8"/>
        <v>0</v>
      </c>
      <c r="R79" t="str">
        <f t="shared" si="9"/>
        <v/>
      </c>
      <c r="S79" t="b">
        <f t="shared" si="10"/>
        <v>0</v>
      </c>
      <c r="T79" t="b">
        <f t="shared" si="11"/>
        <v>0</v>
      </c>
      <c r="U79" t="str">
        <f t="shared" si="12"/>
        <v/>
      </c>
    </row>
    <row r="80" spans="1:21" x14ac:dyDescent="0.3">
      <c r="A80" s="1" t="s">
        <v>11</v>
      </c>
      <c r="B80" s="2">
        <v>45570</v>
      </c>
      <c r="C80" s="2">
        <v>45569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O80">
        <v>1</v>
      </c>
      <c r="P80" t="str">
        <f t="shared" si="7"/>
        <v/>
      </c>
      <c r="Q80" t="str">
        <f t="shared" si="8"/>
        <v/>
      </c>
      <c r="R80" t="str">
        <f t="shared" si="9"/>
        <v/>
      </c>
      <c r="S80" t="str">
        <f t="shared" si="10"/>
        <v/>
      </c>
      <c r="T80" t="b">
        <f t="shared" si="11"/>
        <v>0</v>
      </c>
      <c r="U80" t="str">
        <f t="shared" si="12"/>
        <v/>
      </c>
    </row>
    <row r="81" spans="1:21" x14ac:dyDescent="0.3">
      <c r="A81" s="1" t="s">
        <v>11</v>
      </c>
      <c r="B81" s="2">
        <v>45571</v>
      </c>
      <c r="C81" s="2">
        <v>45570</v>
      </c>
      <c r="D81">
        <v>1</v>
      </c>
      <c r="E81">
        <v>1</v>
      </c>
      <c r="F81">
        <v>1</v>
      </c>
      <c r="G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 t="str">
        <f t="shared" si="7"/>
        <v/>
      </c>
      <c r="Q81" t="str">
        <f t="shared" si="8"/>
        <v/>
      </c>
      <c r="R81" t="str">
        <f t="shared" si="9"/>
        <v/>
      </c>
      <c r="S81" t="str">
        <f t="shared" si="10"/>
        <v/>
      </c>
      <c r="T81" t="b">
        <f t="shared" si="11"/>
        <v>0</v>
      </c>
      <c r="U81" t="b">
        <f t="shared" si="12"/>
        <v>0</v>
      </c>
    </row>
    <row r="82" spans="1:21" x14ac:dyDescent="0.3">
      <c r="A82" s="1" t="s">
        <v>11</v>
      </c>
      <c r="B82" s="2">
        <v>45575</v>
      </c>
      <c r="C82" s="2">
        <v>45574</v>
      </c>
      <c r="D82">
        <v>1</v>
      </c>
      <c r="F82">
        <v>1</v>
      </c>
      <c r="G82">
        <v>1</v>
      </c>
      <c r="I82">
        <v>1</v>
      </c>
      <c r="J82">
        <v>1</v>
      </c>
      <c r="M82">
        <v>1</v>
      </c>
      <c r="O82">
        <v>1</v>
      </c>
      <c r="P82" t="str">
        <f t="shared" si="7"/>
        <v/>
      </c>
      <c r="Q82" t="str">
        <f t="shared" si="8"/>
        <v/>
      </c>
      <c r="R82" t="b">
        <f t="shared" si="9"/>
        <v>0</v>
      </c>
      <c r="S82" t="str">
        <f t="shared" si="10"/>
        <v/>
      </c>
      <c r="T82" t="str">
        <f t="shared" si="11"/>
        <v/>
      </c>
      <c r="U82" t="str">
        <f t="shared" si="12"/>
        <v/>
      </c>
    </row>
    <row r="83" spans="1:21" x14ac:dyDescent="0.3">
      <c r="A83" s="1" t="s">
        <v>12</v>
      </c>
      <c r="B83" s="2">
        <v>45545</v>
      </c>
      <c r="C83" s="2">
        <v>45544</v>
      </c>
      <c r="E83">
        <v>1</v>
      </c>
      <c r="F83">
        <v>1</v>
      </c>
      <c r="K83">
        <v>1</v>
      </c>
      <c r="L83">
        <v>1</v>
      </c>
      <c r="N83">
        <v>1</v>
      </c>
      <c r="O83">
        <v>1</v>
      </c>
      <c r="P83" t="str">
        <f t="shared" si="7"/>
        <v/>
      </c>
      <c r="Q83" t="str">
        <f t="shared" si="8"/>
        <v/>
      </c>
      <c r="R83" t="str">
        <f t="shared" si="9"/>
        <v/>
      </c>
      <c r="S83" t="str">
        <f t="shared" si="10"/>
        <v/>
      </c>
      <c r="T83" t="b">
        <f t="shared" si="11"/>
        <v>0</v>
      </c>
      <c r="U83" t="b">
        <f t="shared" si="12"/>
        <v>0</v>
      </c>
    </row>
    <row r="84" spans="1:21" x14ac:dyDescent="0.3">
      <c r="A84" s="1" t="s">
        <v>12</v>
      </c>
      <c r="B84" s="2">
        <v>45547</v>
      </c>
      <c r="C84" s="2">
        <v>45546</v>
      </c>
      <c r="E84">
        <v>1</v>
      </c>
      <c r="F84">
        <v>1</v>
      </c>
      <c r="H84">
        <v>1</v>
      </c>
      <c r="K84">
        <v>1</v>
      </c>
      <c r="N84">
        <v>1</v>
      </c>
      <c r="O84">
        <v>1</v>
      </c>
      <c r="P84" t="str">
        <f t="shared" si="7"/>
        <v/>
      </c>
      <c r="Q84" t="str">
        <f t="shared" si="8"/>
        <v/>
      </c>
      <c r="R84" t="b">
        <f t="shared" si="9"/>
        <v>0</v>
      </c>
      <c r="S84" t="str">
        <f t="shared" si="10"/>
        <v/>
      </c>
      <c r="T84" t="str">
        <f t="shared" si="11"/>
        <v/>
      </c>
      <c r="U84" t="b">
        <f t="shared" si="12"/>
        <v>0</v>
      </c>
    </row>
    <row r="85" spans="1:21" x14ac:dyDescent="0.3">
      <c r="A85" s="1" t="s">
        <v>12</v>
      </c>
      <c r="B85" s="2">
        <v>45548</v>
      </c>
      <c r="C85" s="2">
        <v>45547</v>
      </c>
      <c r="E85">
        <v>1</v>
      </c>
      <c r="F85">
        <v>1</v>
      </c>
      <c r="I85">
        <v>1</v>
      </c>
      <c r="K85">
        <v>1</v>
      </c>
      <c r="L85">
        <v>1</v>
      </c>
      <c r="O85">
        <v>1</v>
      </c>
      <c r="P85" t="str">
        <f t="shared" si="7"/>
        <v/>
      </c>
      <c r="Q85" t="str">
        <f t="shared" si="8"/>
        <v/>
      </c>
      <c r="R85" t="str">
        <f t="shared" si="9"/>
        <v/>
      </c>
      <c r="S85" t="str">
        <f t="shared" si="10"/>
        <v/>
      </c>
      <c r="T85" t="str">
        <f t="shared" si="11"/>
        <v/>
      </c>
      <c r="U85" t="str">
        <f t="shared" si="12"/>
        <v/>
      </c>
    </row>
    <row r="86" spans="1:21" x14ac:dyDescent="0.3">
      <c r="A86" s="1" t="s">
        <v>12</v>
      </c>
      <c r="B86" s="2">
        <v>45549</v>
      </c>
      <c r="C86" s="2">
        <v>45548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N86">
        <v>1</v>
      </c>
      <c r="O86">
        <v>1</v>
      </c>
      <c r="P86" t="str">
        <f t="shared" si="7"/>
        <v/>
      </c>
      <c r="Q86" t="str">
        <f t="shared" si="8"/>
        <v/>
      </c>
      <c r="R86" t="str">
        <f t="shared" si="9"/>
        <v/>
      </c>
      <c r="S86" t="b">
        <f t="shared" si="10"/>
        <v>0</v>
      </c>
      <c r="T86" t="str">
        <f t="shared" si="11"/>
        <v/>
      </c>
      <c r="U86" t="str">
        <f t="shared" si="12"/>
        <v/>
      </c>
    </row>
    <row r="87" spans="1:21" x14ac:dyDescent="0.3">
      <c r="A87" s="1" t="s">
        <v>12</v>
      </c>
      <c r="B87" s="2">
        <v>45550</v>
      </c>
      <c r="C87" s="2">
        <v>45549</v>
      </c>
      <c r="F87">
        <v>1</v>
      </c>
      <c r="G87">
        <v>1</v>
      </c>
      <c r="H87">
        <v>1</v>
      </c>
      <c r="L87">
        <v>1</v>
      </c>
      <c r="M87">
        <v>1</v>
      </c>
      <c r="N87">
        <v>1</v>
      </c>
      <c r="P87" t="str">
        <f t="shared" si="7"/>
        <v/>
      </c>
      <c r="Q87" t="str">
        <f t="shared" si="8"/>
        <v/>
      </c>
      <c r="R87" t="str">
        <f t="shared" si="9"/>
        <v/>
      </c>
      <c r="S87" t="str">
        <f t="shared" si="10"/>
        <v/>
      </c>
      <c r="T87" t="str">
        <f t="shared" si="11"/>
        <v/>
      </c>
      <c r="U87" t="str">
        <f t="shared" si="12"/>
        <v/>
      </c>
    </row>
    <row r="88" spans="1:21" x14ac:dyDescent="0.3">
      <c r="A88" s="1" t="s">
        <v>12</v>
      </c>
      <c r="B88" s="2">
        <v>45551</v>
      </c>
      <c r="C88" s="2">
        <v>45550</v>
      </c>
      <c r="F88">
        <v>1</v>
      </c>
      <c r="G88">
        <v>1</v>
      </c>
      <c r="H88">
        <v>1</v>
      </c>
      <c r="I88">
        <v>1</v>
      </c>
      <c r="L88">
        <v>1</v>
      </c>
      <c r="N88">
        <v>1</v>
      </c>
      <c r="P88" t="str">
        <f t="shared" si="7"/>
        <v/>
      </c>
      <c r="Q88" t="str">
        <f t="shared" si="8"/>
        <v/>
      </c>
      <c r="R88" t="str">
        <f t="shared" si="9"/>
        <v/>
      </c>
      <c r="S88" t="b">
        <f t="shared" si="10"/>
        <v>0</v>
      </c>
      <c r="T88" t="str">
        <f t="shared" si="11"/>
        <v/>
      </c>
      <c r="U88" t="b">
        <f t="shared" si="12"/>
        <v>0</v>
      </c>
    </row>
    <row r="89" spans="1:21" x14ac:dyDescent="0.3">
      <c r="A89" s="1" t="s">
        <v>12</v>
      </c>
      <c r="B89" s="2">
        <v>45554</v>
      </c>
      <c r="C89" s="2">
        <v>45553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L89">
        <v>1</v>
      </c>
      <c r="O89">
        <v>1</v>
      </c>
      <c r="P89" t="str">
        <f t="shared" si="7"/>
        <v/>
      </c>
      <c r="Q89" t="b">
        <f t="shared" si="8"/>
        <v>0</v>
      </c>
      <c r="R89" t="str">
        <f t="shared" si="9"/>
        <v/>
      </c>
      <c r="S89" t="b">
        <f t="shared" si="10"/>
        <v>0</v>
      </c>
      <c r="T89" t="b">
        <f t="shared" si="11"/>
        <v>0</v>
      </c>
      <c r="U89" t="str">
        <f t="shared" si="12"/>
        <v/>
      </c>
    </row>
    <row r="90" spans="1:21" x14ac:dyDescent="0.3">
      <c r="A90" s="1" t="s">
        <v>12</v>
      </c>
      <c r="B90" s="2">
        <v>45555</v>
      </c>
      <c r="C90" s="2">
        <v>45554</v>
      </c>
      <c r="D90">
        <v>1</v>
      </c>
      <c r="E90">
        <v>1</v>
      </c>
      <c r="F90">
        <v>1</v>
      </c>
      <c r="H90">
        <v>1</v>
      </c>
      <c r="I90">
        <v>1</v>
      </c>
      <c r="J90">
        <v>1</v>
      </c>
      <c r="K90">
        <v>1</v>
      </c>
      <c r="L90">
        <v>1</v>
      </c>
      <c r="N90">
        <v>1</v>
      </c>
      <c r="O90">
        <v>1</v>
      </c>
      <c r="P90" t="str">
        <f t="shared" si="7"/>
        <v/>
      </c>
      <c r="Q90" t="str">
        <f t="shared" si="8"/>
        <v/>
      </c>
      <c r="R90" t="str">
        <f t="shared" si="9"/>
        <v/>
      </c>
      <c r="S90" t="str">
        <f t="shared" si="10"/>
        <v/>
      </c>
      <c r="T90" t="str">
        <f t="shared" si="11"/>
        <v/>
      </c>
      <c r="U90" t="str">
        <f t="shared" si="12"/>
        <v/>
      </c>
    </row>
    <row r="91" spans="1:21" x14ac:dyDescent="0.3">
      <c r="A91" s="1" t="s">
        <v>12</v>
      </c>
      <c r="B91" s="2">
        <v>45556</v>
      </c>
      <c r="C91" s="2">
        <v>45555</v>
      </c>
      <c r="D91">
        <v>1</v>
      </c>
      <c r="E91">
        <v>1</v>
      </c>
      <c r="F91">
        <v>1</v>
      </c>
      <c r="H91">
        <v>1</v>
      </c>
      <c r="K91">
        <v>1</v>
      </c>
      <c r="L91">
        <v>1</v>
      </c>
      <c r="N91">
        <v>1</v>
      </c>
      <c r="O91">
        <v>1</v>
      </c>
      <c r="P91" t="b">
        <f t="shared" si="7"/>
        <v>0</v>
      </c>
      <c r="Q91" t="str">
        <f t="shared" si="8"/>
        <v/>
      </c>
      <c r="R91" t="str">
        <f t="shared" si="9"/>
        <v/>
      </c>
      <c r="S91" t="str">
        <f t="shared" si="10"/>
        <v/>
      </c>
      <c r="T91" t="str">
        <f t="shared" si="11"/>
        <v/>
      </c>
      <c r="U91" t="b">
        <f t="shared" si="12"/>
        <v>0</v>
      </c>
    </row>
    <row r="92" spans="1:21" x14ac:dyDescent="0.3">
      <c r="A92" s="1" t="s">
        <v>12</v>
      </c>
      <c r="B92" s="2">
        <v>45558</v>
      </c>
      <c r="C92" s="2">
        <v>45557</v>
      </c>
      <c r="F92">
        <v>1</v>
      </c>
      <c r="G92">
        <v>1</v>
      </c>
      <c r="H92">
        <v>1</v>
      </c>
      <c r="L92">
        <v>1</v>
      </c>
      <c r="M92">
        <v>1</v>
      </c>
      <c r="N92">
        <v>1</v>
      </c>
      <c r="O92">
        <v>1</v>
      </c>
      <c r="P92" t="str">
        <f t="shared" si="7"/>
        <v/>
      </c>
      <c r="Q92" t="str">
        <f t="shared" si="8"/>
        <v/>
      </c>
      <c r="R92" t="str">
        <f t="shared" si="9"/>
        <v/>
      </c>
      <c r="S92" t="str">
        <f t="shared" si="10"/>
        <v/>
      </c>
      <c r="T92" t="str">
        <f t="shared" si="11"/>
        <v/>
      </c>
      <c r="U92" t="b">
        <f t="shared" si="12"/>
        <v>0</v>
      </c>
    </row>
    <row r="93" spans="1:21" x14ac:dyDescent="0.3">
      <c r="A93" s="1" t="s">
        <v>12</v>
      </c>
      <c r="B93" s="2">
        <v>45559</v>
      </c>
      <c r="C93" s="2">
        <v>45558</v>
      </c>
      <c r="D93">
        <v>1</v>
      </c>
      <c r="E93">
        <v>1</v>
      </c>
      <c r="F93">
        <v>1</v>
      </c>
      <c r="H93">
        <v>1</v>
      </c>
      <c r="I93">
        <v>1</v>
      </c>
      <c r="J93">
        <v>1</v>
      </c>
      <c r="K93">
        <v>1</v>
      </c>
      <c r="L93">
        <v>1</v>
      </c>
      <c r="N93">
        <v>1</v>
      </c>
      <c r="O93">
        <v>1</v>
      </c>
      <c r="P93" t="str">
        <f t="shared" si="7"/>
        <v/>
      </c>
      <c r="Q93" t="str">
        <f t="shared" si="8"/>
        <v/>
      </c>
      <c r="R93" t="str">
        <f t="shared" si="9"/>
        <v/>
      </c>
      <c r="S93" t="str">
        <f t="shared" si="10"/>
        <v/>
      </c>
      <c r="T93" t="str">
        <f t="shared" si="11"/>
        <v/>
      </c>
      <c r="U93" t="str">
        <f t="shared" si="12"/>
        <v/>
      </c>
    </row>
    <row r="94" spans="1:21" x14ac:dyDescent="0.3">
      <c r="A94" s="1" t="s">
        <v>12</v>
      </c>
      <c r="B94" s="2">
        <v>45560</v>
      </c>
      <c r="C94" s="2">
        <v>45559</v>
      </c>
      <c r="E94">
        <v>1</v>
      </c>
      <c r="F94">
        <v>1</v>
      </c>
      <c r="J94">
        <v>1</v>
      </c>
      <c r="L94">
        <v>1</v>
      </c>
      <c r="N94">
        <v>1</v>
      </c>
      <c r="O94">
        <v>1</v>
      </c>
      <c r="P94" t="b">
        <f t="shared" si="7"/>
        <v>0</v>
      </c>
      <c r="Q94" t="b">
        <f t="shared" si="8"/>
        <v>0</v>
      </c>
      <c r="R94" t="str">
        <f t="shared" si="9"/>
        <v/>
      </c>
      <c r="S94" t="str">
        <f t="shared" si="10"/>
        <v/>
      </c>
      <c r="T94" t="b">
        <f t="shared" si="11"/>
        <v>0</v>
      </c>
      <c r="U94" t="b">
        <f t="shared" si="12"/>
        <v>0</v>
      </c>
    </row>
    <row r="95" spans="1:21" x14ac:dyDescent="0.3">
      <c r="A95" s="1" t="s">
        <v>12</v>
      </c>
      <c r="B95" s="2">
        <v>45561</v>
      </c>
      <c r="C95" s="2">
        <v>45560</v>
      </c>
      <c r="E95">
        <v>1</v>
      </c>
      <c r="F95">
        <v>1</v>
      </c>
      <c r="I95">
        <v>1</v>
      </c>
      <c r="K95">
        <v>1</v>
      </c>
      <c r="L95">
        <v>1</v>
      </c>
      <c r="O95">
        <v>1</v>
      </c>
      <c r="P95" t="str">
        <f t="shared" si="7"/>
        <v/>
      </c>
      <c r="Q95" t="str">
        <f t="shared" si="8"/>
        <v/>
      </c>
      <c r="R95" t="str">
        <f t="shared" si="9"/>
        <v/>
      </c>
      <c r="S95" t="str">
        <f t="shared" si="10"/>
        <v/>
      </c>
      <c r="T95" t="str">
        <f t="shared" si="11"/>
        <v/>
      </c>
      <c r="U95" t="str">
        <f t="shared" si="12"/>
        <v/>
      </c>
    </row>
    <row r="96" spans="1:21" x14ac:dyDescent="0.3">
      <c r="A96" s="1" t="s">
        <v>12</v>
      </c>
      <c r="B96" s="2">
        <v>45562</v>
      </c>
      <c r="C96" s="2">
        <v>45561</v>
      </c>
      <c r="D96">
        <v>1</v>
      </c>
      <c r="F96">
        <v>1</v>
      </c>
      <c r="I96">
        <v>1</v>
      </c>
      <c r="J96">
        <v>1</v>
      </c>
      <c r="L96">
        <v>1</v>
      </c>
      <c r="O96">
        <v>1</v>
      </c>
      <c r="P96" t="str">
        <f t="shared" si="7"/>
        <v/>
      </c>
      <c r="Q96" t="str">
        <f t="shared" si="8"/>
        <v/>
      </c>
      <c r="R96" t="str">
        <f t="shared" si="9"/>
        <v/>
      </c>
      <c r="S96" t="str">
        <f t="shared" si="10"/>
        <v/>
      </c>
      <c r="T96" t="str">
        <f t="shared" si="11"/>
        <v/>
      </c>
      <c r="U96" t="str">
        <f t="shared" si="12"/>
        <v/>
      </c>
    </row>
    <row r="97" spans="1:21" x14ac:dyDescent="0.3">
      <c r="A97" s="1" t="s">
        <v>12</v>
      </c>
      <c r="B97" s="2">
        <v>45580</v>
      </c>
      <c r="C97" s="2">
        <v>45579</v>
      </c>
      <c r="E97">
        <v>1</v>
      </c>
      <c r="F97">
        <v>1</v>
      </c>
      <c r="G97">
        <v>1</v>
      </c>
      <c r="J97">
        <v>1</v>
      </c>
      <c r="K97">
        <v>1</v>
      </c>
      <c r="L97">
        <v>1</v>
      </c>
      <c r="M97">
        <v>1</v>
      </c>
      <c r="N97">
        <v>1</v>
      </c>
      <c r="P97" t="b">
        <f t="shared" si="7"/>
        <v>0</v>
      </c>
      <c r="Q97" t="str">
        <f t="shared" si="8"/>
        <v/>
      </c>
      <c r="R97" t="str">
        <f t="shared" si="9"/>
        <v/>
      </c>
      <c r="S97" t="str">
        <f t="shared" si="10"/>
        <v/>
      </c>
      <c r="T97" t="b">
        <f t="shared" si="11"/>
        <v>0</v>
      </c>
      <c r="U97" t="str">
        <f t="shared" si="12"/>
        <v/>
      </c>
    </row>
    <row r="98" spans="1:21" x14ac:dyDescent="0.3">
      <c r="A98" s="1" t="s">
        <v>12</v>
      </c>
      <c r="B98" s="2">
        <v>45581</v>
      </c>
      <c r="C98" s="2">
        <v>45580</v>
      </c>
      <c r="D98">
        <v>1</v>
      </c>
      <c r="E98">
        <v>1</v>
      </c>
      <c r="F98">
        <v>1</v>
      </c>
      <c r="G98">
        <v>2</v>
      </c>
      <c r="H98">
        <v>1</v>
      </c>
      <c r="J98">
        <v>1</v>
      </c>
      <c r="K98">
        <v>1</v>
      </c>
      <c r="L98">
        <v>1</v>
      </c>
      <c r="M98">
        <v>2</v>
      </c>
      <c r="N98">
        <v>1</v>
      </c>
      <c r="P98" t="str">
        <f t="shared" si="7"/>
        <v/>
      </c>
      <c r="Q98" t="str">
        <f t="shared" si="8"/>
        <v/>
      </c>
      <c r="R98" t="str">
        <f t="shared" si="9"/>
        <v/>
      </c>
      <c r="S98" t="str">
        <f t="shared" si="10"/>
        <v/>
      </c>
      <c r="T98" t="str">
        <f t="shared" si="11"/>
        <v/>
      </c>
      <c r="U98" t="str">
        <f t="shared" si="12"/>
        <v/>
      </c>
    </row>
    <row r="99" spans="1:21" x14ac:dyDescent="0.3">
      <c r="A99" s="1" t="s">
        <v>12</v>
      </c>
      <c r="B99" s="2">
        <v>45582</v>
      </c>
      <c r="C99" s="2">
        <v>45581</v>
      </c>
      <c r="E99">
        <v>1</v>
      </c>
      <c r="F99">
        <v>1</v>
      </c>
      <c r="G99">
        <v>1</v>
      </c>
      <c r="H99">
        <v>1</v>
      </c>
      <c r="J99">
        <v>1</v>
      </c>
      <c r="K99">
        <v>1</v>
      </c>
      <c r="L99">
        <v>1</v>
      </c>
      <c r="M99">
        <v>1</v>
      </c>
      <c r="N99">
        <v>1</v>
      </c>
      <c r="P99" t="b">
        <f t="shared" si="7"/>
        <v>0</v>
      </c>
      <c r="Q99" t="str">
        <f t="shared" si="8"/>
        <v/>
      </c>
      <c r="R99" t="str">
        <f t="shared" si="9"/>
        <v/>
      </c>
      <c r="S99" t="str">
        <f t="shared" si="10"/>
        <v/>
      </c>
      <c r="T99" t="str">
        <f t="shared" si="11"/>
        <v/>
      </c>
      <c r="U99" t="str">
        <f t="shared" si="12"/>
        <v/>
      </c>
    </row>
    <row r="100" spans="1:21" x14ac:dyDescent="0.3">
      <c r="A100" s="1" t="s">
        <v>12</v>
      </c>
      <c r="B100" s="2">
        <v>45583</v>
      </c>
      <c r="C100" s="2">
        <v>45582</v>
      </c>
      <c r="D100">
        <v>1</v>
      </c>
      <c r="E100">
        <v>1</v>
      </c>
      <c r="F100">
        <v>1</v>
      </c>
      <c r="G100">
        <v>2</v>
      </c>
      <c r="H100">
        <v>1</v>
      </c>
      <c r="J100">
        <v>1</v>
      </c>
      <c r="K100">
        <v>1</v>
      </c>
      <c r="L100">
        <v>1</v>
      </c>
      <c r="M100">
        <v>2</v>
      </c>
      <c r="N100">
        <v>1</v>
      </c>
      <c r="P100" t="str">
        <f t="shared" si="7"/>
        <v/>
      </c>
      <c r="Q100" t="str">
        <f t="shared" si="8"/>
        <v/>
      </c>
      <c r="R100" t="str">
        <f t="shared" si="9"/>
        <v/>
      </c>
      <c r="S100" t="str">
        <f t="shared" si="10"/>
        <v/>
      </c>
      <c r="T100" t="str">
        <f t="shared" si="11"/>
        <v/>
      </c>
      <c r="U100" t="str">
        <f t="shared" si="12"/>
        <v/>
      </c>
    </row>
    <row r="101" spans="1:21" x14ac:dyDescent="0.3">
      <c r="A101" s="1" t="s">
        <v>12</v>
      </c>
      <c r="B101" s="2">
        <v>45584</v>
      </c>
      <c r="C101" s="2">
        <v>45583</v>
      </c>
      <c r="D101">
        <v>1</v>
      </c>
      <c r="E101">
        <v>1</v>
      </c>
      <c r="F101">
        <v>1</v>
      </c>
      <c r="G101">
        <v>1</v>
      </c>
      <c r="J101">
        <v>1</v>
      </c>
      <c r="K101">
        <v>1</v>
      </c>
      <c r="L101">
        <v>1</v>
      </c>
      <c r="M101">
        <v>2</v>
      </c>
      <c r="P101" t="str">
        <f t="shared" si="7"/>
        <v/>
      </c>
      <c r="Q101" t="str">
        <f t="shared" si="8"/>
        <v/>
      </c>
      <c r="R101" t="str">
        <f t="shared" si="9"/>
        <v/>
      </c>
      <c r="S101" t="b">
        <f t="shared" si="10"/>
        <v>0</v>
      </c>
      <c r="T101" t="str">
        <f t="shared" si="11"/>
        <v/>
      </c>
      <c r="U101" t="str">
        <f t="shared" si="12"/>
        <v/>
      </c>
    </row>
    <row r="102" spans="1:21" x14ac:dyDescent="0.3">
      <c r="A102" s="1" t="s">
        <v>12</v>
      </c>
      <c r="B102" s="2">
        <v>45585</v>
      </c>
      <c r="C102" s="2">
        <v>45584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 t="str">
        <f t="shared" si="7"/>
        <v/>
      </c>
      <c r="Q102" t="str">
        <f t="shared" si="8"/>
        <v/>
      </c>
      <c r="R102" t="str">
        <f t="shared" si="9"/>
        <v/>
      </c>
      <c r="S102" t="str">
        <f t="shared" si="10"/>
        <v/>
      </c>
      <c r="T102" t="str">
        <f t="shared" si="11"/>
        <v/>
      </c>
      <c r="U102" t="str">
        <f t="shared" si="12"/>
        <v/>
      </c>
    </row>
    <row r="103" spans="1:21" x14ac:dyDescent="0.3">
      <c r="A103" s="1" t="s">
        <v>12</v>
      </c>
      <c r="B103" s="2">
        <v>45587</v>
      </c>
      <c r="C103" s="2">
        <v>45586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P103" t="str">
        <f t="shared" si="7"/>
        <v/>
      </c>
      <c r="Q103" t="str">
        <f t="shared" si="8"/>
        <v/>
      </c>
      <c r="R103" t="str">
        <f t="shared" si="9"/>
        <v/>
      </c>
      <c r="S103" t="str">
        <f t="shared" si="10"/>
        <v/>
      </c>
      <c r="T103" t="str">
        <f t="shared" si="11"/>
        <v/>
      </c>
      <c r="U103" t="str">
        <f t="shared" si="12"/>
        <v/>
      </c>
    </row>
    <row r="104" spans="1:21" x14ac:dyDescent="0.3">
      <c r="A104" s="1" t="s">
        <v>12</v>
      </c>
      <c r="B104" s="2">
        <v>45589</v>
      </c>
      <c r="C104" s="2">
        <v>45588</v>
      </c>
      <c r="D104">
        <v>1</v>
      </c>
      <c r="E104">
        <v>1</v>
      </c>
      <c r="F104">
        <v>1</v>
      </c>
      <c r="G104">
        <v>1</v>
      </c>
      <c r="H104">
        <v>1</v>
      </c>
      <c r="J104">
        <v>1</v>
      </c>
      <c r="K104">
        <v>1</v>
      </c>
      <c r="L104">
        <v>1</v>
      </c>
      <c r="M104">
        <v>2</v>
      </c>
      <c r="N104">
        <v>1</v>
      </c>
      <c r="P104" t="str">
        <f t="shared" si="7"/>
        <v/>
      </c>
      <c r="Q104" t="str">
        <f t="shared" si="8"/>
        <v/>
      </c>
      <c r="R104" t="str">
        <f t="shared" si="9"/>
        <v/>
      </c>
      <c r="S104" t="b">
        <f t="shared" si="10"/>
        <v>0</v>
      </c>
      <c r="T104" t="str">
        <f t="shared" si="11"/>
        <v/>
      </c>
      <c r="U104" t="str">
        <f t="shared" si="12"/>
        <v/>
      </c>
    </row>
    <row r="105" spans="1:21" x14ac:dyDescent="0.3">
      <c r="A105" s="1" t="s">
        <v>12</v>
      </c>
      <c r="B105" s="2">
        <v>45590</v>
      </c>
      <c r="C105" s="2">
        <v>45589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</v>
      </c>
      <c r="K105">
        <v>1</v>
      </c>
      <c r="L105">
        <v>1</v>
      </c>
      <c r="M105">
        <v>2</v>
      </c>
      <c r="N105">
        <v>1</v>
      </c>
      <c r="P105" t="str">
        <f t="shared" si="7"/>
        <v/>
      </c>
      <c r="Q105" t="str">
        <f t="shared" si="8"/>
        <v/>
      </c>
      <c r="R105" t="str">
        <f t="shared" si="9"/>
        <v/>
      </c>
      <c r="S105" t="b">
        <f t="shared" si="10"/>
        <v>0</v>
      </c>
      <c r="T105" t="str">
        <f t="shared" si="11"/>
        <v/>
      </c>
      <c r="U105" t="str">
        <f t="shared" si="12"/>
        <v/>
      </c>
    </row>
    <row r="106" spans="1:21" x14ac:dyDescent="0.3">
      <c r="A106" s="1" t="s">
        <v>12</v>
      </c>
      <c r="B106" s="2">
        <v>45591</v>
      </c>
      <c r="C106" s="2">
        <v>45590</v>
      </c>
      <c r="D106">
        <v>1</v>
      </c>
      <c r="E106">
        <v>1</v>
      </c>
      <c r="F106">
        <v>1</v>
      </c>
      <c r="G106">
        <v>2</v>
      </c>
      <c r="H106">
        <v>1</v>
      </c>
      <c r="J106">
        <v>1</v>
      </c>
      <c r="K106">
        <v>1</v>
      </c>
      <c r="L106">
        <v>1</v>
      </c>
      <c r="M106">
        <v>2</v>
      </c>
      <c r="N106">
        <v>1</v>
      </c>
      <c r="P106" t="str">
        <f t="shared" si="7"/>
        <v/>
      </c>
      <c r="Q106" t="str">
        <f t="shared" si="8"/>
        <v/>
      </c>
      <c r="R106" t="str">
        <f t="shared" si="9"/>
        <v/>
      </c>
      <c r="S106" t="str">
        <f t="shared" si="10"/>
        <v/>
      </c>
      <c r="T106" t="str">
        <f t="shared" si="11"/>
        <v/>
      </c>
      <c r="U106" t="str">
        <f t="shared" si="12"/>
        <v/>
      </c>
    </row>
    <row r="107" spans="1:21" x14ac:dyDescent="0.3">
      <c r="A107" s="1" t="s">
        <v>12</v>
      </c>
      <c r="B107" s="2">
        <v>45593</v>
      </c>
      <c r="C107" s="2">
        <v>45592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 t="str">
        <f t="shared" si="7"/>
        <v/>
      </c>
      <c r="Q107" t="str">
        <f t="shared" si="8"/>
        <v/>
      </c>
      <c r="R107" t="str">
        <f t="shared" si="9"/>
        <v/>
      </c>
      <c r="S107" t="str">
        <f t="shared" si="10"/>
        <v/>
      </c>
      <c r="T107" t="str">
        <f t="shared" si="11"/>
        <v/>
      </c>
      <c r="U107" t="str">
        <f t="shared" si="12"/>
        <v/>
      </c>
    </row>
    <row r="108" spans="1:21" x14ac:dyDescent="0.3">
      <c r="A108" s="1" t="s">
        <v>12</v>
      </c>
      <c r="B108" s="2">
        <v>45594</v>
      </c>
      <c r="C108" s="2">
        <v>45593</v>
      </c>
      <c r="D108">
        <v>1</v>
      </c>
      <c r="E108">
        <v>1</v>
      </c>
      <c r="F108">
        <v>1</v>
      </c>
      <c r="G108">
        <v>2</v>
      </c>
      <c r="H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P108" t="str">
        <f t="shared" si="7"/>
        <v/>
      </c>
      <c r="Q108" t="str">
        <f t="shared" si="8"/>
        <v/>
      </c>
      <c r="R108" t="str">
        <f t="shared" si="9"/>
        <v/>
      </c>
      <c r="S108" t="b">
        <f t="shared" si="10"/>
        <v>0</v>
      </c>
      <c r="T108" t="str">
        <f t="shared" si="11"/>
        <v/>
      </c>
      <c r="U108" t="str">
        <f t="shared" si="12"/>
        <v/>
      </c>
    </row>
    <row r="109" spans="1:21" x14ac:dyDescent="0.3">
      <c r="A109" s="1" t="s">
        <v>12</v>
      </c>
      <c r="B109" s="2">
        <v>45595</v>
      </c>
      <c r="C109" s="2">
        <v>45594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</v>
      </c>
      <c r="K109">
        <v>1</v>
      </c>
      <c r="L109">
        <v>1</v>
      </c>
      <c r="M109">
        <v>2</v>
      </c>
      <c r="N109">
        <v>1</v>
      </c>
      <c r="P109" t="str">
        <f t="shared" si="7"/>
        <v/>
      </c>
      <c r="Q109" t="str">
        <f t="shared" si="8"/>
        <v/>
      </c>
      <c r="R109" t="str">
        <f t="shared" si="9"/>
        <v/>
      </c>
      <c r="S109" t="b">
        <f t="shared" si="10"/>
        <v>0</v>
      </c>
      <c r="T109" t="str">
        <f t="shared" si="11"/>
        <v/>
      </c>
      <c r="U109" t="str">
        <f t="shared" si="12"/>
        <v/>
      </c>
    </row>
    <row r="110" spans="1:21" x14ac:dyDescent="0.3">
      <c r="A110" s="1" t="s">
        <v>13</v>
      </c>
      <c r="B110" s="2">
        <v>45564</v>
      </c>
      <c r="C110" s="2">
        <v>45563</v>
      </c>
      <c r="D110">
        <v>1</v>
      </c>
      <c r="E110">
        <v>1</v>
      </c>
      <c r="J110">
        <v>1</v>
      </c>
      <c r="K110">
        <v>1</v>
      </c>
      <c r="P110" t="str">
        <f t="shared" si="7"/>
        <v/>
      </c>
      <c r="Q110" t="str">
        <f t="shared" si="8"/>
        <v/>
      </c>
      <c r="R110" t="str">
        <f t="shared" si="9"/>
        <v/>
      </c>
      <c r="S110" t="str">
        <f t="shared" si="10"/>
        <v/>
      </c>
      <c r="T110" t="str">
        <f t="shared" si="11"/>
        <v/>
      </c>
      <c r="U110" t="str">
        <f t="shared" si="12"/>
        <v/>
      </c>
    </row>
    <row r="111" spans="1:21" x14ac:dyDescent="0.3">
      <c r="A111" s="1" t="s">
        <v>13</v>
      </c>
      <c r="B111" s="2">
        <v>45565</v>
      </c>
      <c r="C111" s="2">
        <v>45564</v>
      </c>
      <c r="E111">
        <v>1</v>
      </c>
      <c r="F111">
        <v>1</v>
      </c>
      <c r="J111">
        <v>1</v>
      </c>
      <c r="K111">
        <v>1</v>
      </c>
      <c r="L111">
        <v>1</v>
      </c>
      <c r="P111" t="b">
        <f t="shared" si="7"/>
        <v>0</v>
      </c>
      <c r="Q111" t="str">
        <f t="shared" si="8"/>
        <v/>
      </c>
      <c r="R111" t="str">
        <f t="shared" si="9"/>
        <v/>
      </c>
      <c r="S111" t="str">
        <f t="shared" si="10"/>
        <v/>
      </c>
      <c r="T111" t="str">
        <f t="shared" si="11"/>
        <v/>
      </c>
      <c r="U111" t="str">
        <f t="shared" si="12"/>
        <v/>
      </c>
    </row>
    <row r="112" spans="1:21" x14ac:dyDescent="0.3">
      <c r="A112" s="1" t="s">
        <v>13</v>
      </c>
      <c r="B112" s="2">
        <v>45566</v>
      </c>
      <c r="C112" s="2">
        <v>45565</v>
      </c>
      <c r="D112">
        <v>1</v>
      </c>
      <c r="F112">
        <v>1</v>
      </c>
      <c r="J112">
        <v>1</v>
      </c>
      <c r="L112">
        <v>1</v>
      </c>
      <c r="P112" t="str">
        <f t="shared" si="7"/>
        <v/>
      </c>
      <c r="Q112" t="str">
        <f t="shared" si="8"/>
        <v/>
      </c>
      <c r="R112" t="str">
        <f t="shared" si="9"/>
        <v/>
      </c>
      <c r="S112" t="str">
        <f t="shared" si="10"/>
        <v/>
      </c>
      <c r="T112" t="str">
        <f t="shared" si="11"/>
        <v/>
      </c>
      <c r="U112" t="str">
        <f t="shared" si="12"/>
        <v/>
      </c>
    </row>
    <row r="113" spans="1:21" x14ac:dyDescent="0.3">
      <c r="A113" s="1" t="s">
        <v>13</v>
      </c>
      <c r="B113" s="2">
        <v>45567</v>
      </c>
      <c r="C113" s="2">
        <v>45566</v>
      </c>
      <c r="D113">
        <v>1</v>
      </c>
      <c r="F113">
        <v>1</v>
      </c>
      <c r="J113">
        <v>1</v>
      </c>
      <c r="M113">
        <v>1</v>
      </c>
      <c r="P113" t="str">
        <f t="shared" si="7"/>
        <v/>
      </c>
      <c r="Q113" t="str">
        <f t="shared" si="8"/>
        <v/>
      </c>
      <c r="R113" t="b">
        <f t="shared" si="9"/>
        <v>0</v>
      </c>
      <c r="S113" t="b">
        <f t="shared" si="10"/>
        <v>0</v>
      </c>
      <c r="T113" t="str">
        <f t="shared" si="11"/>
        <v/>
      </c>
      <c r="U113" t="str">
        <f t="shared" si="12"/>
        <v/>
      </c>
    </row>
    <row r="114" spans="1:21" x14ac:dyDescent="0.3">
      <c r="A114" s="1" t="s">
        <v>13</v>
      </c>
      <c r="B114" s="2">
        <v>45570</v>
      </c>
      <c r="C114" s="2">
        <v>45569</v>
      </c>
      <c r="D114">
        <v>1</v>
      </c>
      <c r="F114">
        <v>1</v>
      </c>
      <c r="G114">
        <v>1</v>
      </c>
      <c r="J114">
        <v>1</v>
      </c>
      <c r="M114">
        <v>1</v>
      </c>
      <c r="P114" t="str">
        <f t="shared" si="7"/>
        <v/>
      </c>
      <c r="Q114" t="str">
        <f t="shared" si="8"/>
        <v/>
      </c>
      <c r="R114" t="b">
        <f t="shared" si="9"/>
        <v>0</v>
      </c>
      <c r="S114" t="str">
        <f t="shared" si="10"/>
        <v/>
      </c>
      <c r="T114" t="str">
        <f t="shared" si="11"/>
        <v/>
      </c>
      <c r="U114" t="str">
        <f t="shared" si="12"/>
        <v/>
      </c>
    </row>
    <row r="115" spans="1:21" x14ac:dyDescent="0.3">
      <c r="A115" s="1" t="s">
        <v>13</v>
      </c>
      <c r="B115" s="2">
        <v>45571</v>
      </c>
      <c r="C115" s="2">
        <v>45570</v>
      </c>
      <c r="F115">
        <v>1</v>
      </c>
      <c r="G115">
        <v>1</v>
      </c>
      <c r="L115">
        <v>1</v>
      </c>
      <c r="M115">
        <v>1</v>
      </c>
      <c r="P115" t="str">
        <f t="shared" si="7"/>
        <v/>
      </c>
      <c r="Q115" t="str">
        <f t="shared" si="8"/>
        <v/>
      </c>
      <c r="R115" t="str">
        <f t="shared" si="9"/>
        <v/>
      </c>
      <c r="S115" t="str">
        <f t="shared" si="10"/>
        <v/>
      </c>
      <c r="T115" t="str">
        <f t="shared" si="11"/>
        <v/>
      </c>
      <c r="U115" t="str">
        <f t="shared" si="12"/>
        <v/>
      </c>
    </row>
    <row r="116" spans="1:21" x14ac:dyDescent="0.3">
      <c r="A116" s="1" t="s">
        <v>13</v>
      </c>
      <c r="B116" s="2">
        <v>45572</v>
      </c>
      <c r="C116" s="2">
        <v>45571</v>
      </c>
      <c r="F116">
        <v>1</v>
      </c>
      <c r="G116">
        <v>1</v>
      </c>
      <c r="L116">
        <v>1</v>
      </c>
      <c r="M116">
        <v>1</v>
      </c>
      <c r="P116" t="str">
        <f t="shared" si="7"/>
        <v/>
      </c>
      <c r="Q116" t="str">
        <f t="shared" si="8"/>
        <v/>
      </c>
      <c r="R116" t="str">
        <f t="shared" si="9"/>
        <v/>
      </c>
      <c r="S116" t="str">
        <f t="shared" si="10"/>
        <v/>
      </c>
      <c r="T116" t="str">
        <f t="shared" si="11"/>
        <v/>
      </c>
      <c r="U116" t="str">
        <f t="shared" si="12"/>
        <v/>
      </c>
    </row>
    <row r="117" spans="1:21" x14ac:dyDescent="0.3">
      <c r="A117" s="1" t="s">
        <v>13</v>
      </c>
      <c r="B117" s="2">
        <v>45576</v>
      </c>
      <c r="C117" s="2">
        <v>45575</v>
      </c>
      <c r="F117">
        <v>1</v>
      </c>
      <c r="J117">
        <v>1</v>
      </c>
      <c r="L117">
        <v>1</v>
      </c>
      <c r="M117">
        <v>1</v>
      </c>
      <c r="P117" t="b">
        <f t="shared" si="7"/>
        <v>0</v>
      </c>
      <c r="Q117" t="str">
        <f t="shared" si="8"/>
        <v/>
      </c>
      <c r="R117" t="str">
        <f t="shared" si="9"/>
        <v/>
      </c>
      <c r="S117" t="b">
        <f t="shared" si="10"/>
        <v>0</v>
      </c>
      <c r="T117" t="str">
        <f t="shared" si="11"/>
        <v/>
      </c>
      <c r="U117" t="str">
        <f t="shared" si="12"/>
        <v/>
      </c>
    </row>
    <row r="118" spans="1:21" x14ac:dyDescent="0.3">
      <c r="A118" s="1" t="s">
        <v>13</v>
      </c>
      <c r="B118" s="2">
        <v>45579</v>
      </c>
      <c r="C118" s="2">
        <v>45578</v>
      </c>
      <c r="F118">
        <v>1</v>
      </c>
      <c r="G118">
        <v>1</v>
      </c>
      <c r="J118">
        <v>1</v>
      </c>
      <c r="L118">
        <v>1</v>
      </c>
      <c r="M118">
        <v>1</v>
      </c>
      <c r="P118" t="b">
        <f t="shared" si="7"/>
        <v>0</v>
      </c>
      <c r="Q118" t="str">
        <f t="shared" si="8"/>
        <v/>
      </c>
      <c r="R118" t="str">
        <f t="shared" si="9"/>
        <v/>
      </c>
      <c r="S118" t="str">
        <f t="shared" si="10"/>
        <v/>
      </c>
      <c r="T118" t="str">
        <f t="shared" si="11"/>
        <v/>
      </c>
      <c r="U118" t="str">
        <f t="shared" si="12"/>
        <v/>
      </c>
    </row>
    <row r="119" spans="1:21" x14ac:dyDescent="0.3">
      <c r="A119" s="1" t="s">
        <v>13</v>
      </c>
      <c r="B119" s="2">
        <v>45581</v>
      </c>
      <c r="C119" s="2">
        <v>45580</v>
      </c>
      <c r="D119">
        <v>1</v>
      </c>
      <c r="G119">
        <v>1</v>
      </c>
      <c r="H119">
        <v>1</v>
      </c>
      <c r="J119">
        <v>1</v>
      </c>
      <c r="M119">
        <v>1</v>
      </c>
      <c r="P119" t="str">
        <f t="shared" si="7"/>
        <v/>
      </c>
      <c r="Q119" t="str">
        <f t="shared" si="8"/>
        <v/>
      </c>
      <c r="R119" t="str">
        <f t="shared" si="9"/>
        <v/>
      </c>
      <c r="S119" t="str">
        <f t="shared" si="10"/>
        <v/>
      </c>
      <c r="T119" t="b">
        <f t="shared" si="11"/>
        <v>0</v>
      </c>
      <c r="U119" t="str">
        <f t="shared" si="12"/>
        <v/>
      </c>
    </row>
    <row r="120" spans="1:21" x14ac:dyDescent="0.3">
      <c r="A120" s="1" t="s">
        <v>13</v>
      </c>
      <c r="B120" s="2">
        <v>45582</v>
      </c>
      <c r="C120" s="2">
        <v>45581</v>
      </c>
      <c r="D120">
        <v>1</v>
      </c>
      <c r="F120">
        <v>1</v>
      </c>
      <c r="G120">
        <v>2</v>
      </c>
      <c r="H120">
        <v>1</v>
      </c>
      <c r="J120">
        <v>1</v>
      </c>
      <c r="L120">
        <v>1</v>
      </c>
      <c r="M120">
        <v>1</v>
      </c>
      <c r="N120">
        <v>1</v>
      </c>
      <c r="P120" t="str">
        <f t="shared" si="7"/>
        <v/>
      </c>
      <c r="Q120" t="str">
        <f t="shared" si="8"/>
        <v/>
      </c>
      <c r="R120" t="str">
        <f t="shared" si="9"/>
        <v/>
      </c>
      <c r="S120" t="b">
        <f t="shared" si="10"/>
        <v>0</v>
      </c>
      <c r="T120" t="str">
        <f t="shared" si="11"/>
        <v/>
      </c>
      <c r="U120" t="str">
        <f t="shared" si="12"/>
        <v/>
      </c>
    </row>
    <row r="121" spans="1:21" x14ac:dyDescent="0.3">
      <c r="A121" s="1" t="s">
        <v>13</v>
      </c>
      <c r="B121" s="2">
        <v>45583</v>
      </c>
      <c r="C121" s="2">
        <v>45582</v>
      </c>
      <c r="D121">
        <v>1</v>
      </c>
      <c r="F121">
        <v>1</v>
      </c>
      <c r="G121">
        <v>2</v>
      </c>
      <c r="H121">
        <v>1</v>
      </c>
      <c r="J121">
        <v>1</v>
      </c>
      <c r="L121">
        <v>1</v>
      </c>
      <c r="M121">
        <v>1</v>
      </c>
      <c r="P121" t="str">
        <f t="shared" si="7"/>
        <v/>
      </c>
      <c r="Q121" t="str">
        <f t="shared" si="8"/>
        <v/>
      </c>
      <c r="R121" t="str">
        <f t="shared" si="9"/>
        <v/>
      </c>
      <c r="S121" t="b">
        <f t="shared" si="10"/>
        <v>0</v>
      </c>
      <c r="T121" t="b">
        <f t="shared" si="11"/>
        <v>0</v>
      </c>
      <c r="U121" t="str">
        <f t="shared" si="12"/>
        <v/>
      </c>
    </row>
    <row r="122" spans="1:21" x14ac:dyDescent="0.3">
      <c r="A122" s="1" t="s">
        <v>13</v>
      </c>
      <c r="B122" s="2">
        <v>45603</v>
      </c>
      <c r="C122" s="2">
        <v>45602</v>
      </c>
      <c r="D122">
        <v>1</v>
      </c>
      <c r="F122">
        <v>1</v>
      </c>
      <c r="I122">
        <v>1</v>
      </c>
      <c r="J122">
        <v>1</v>
      </c>
      <c r="L122">
        <v>1</v>
      </c>
      <c r="P122" t="str">
        <f t="shared" si="7"/>
        <v/>
      </c>
      <c r="Q122" t="str">
        <f t="shared" si="8"/>
        <v/>
      </c>
      <c r="R122" t="str">
        <f t="shared" si="9"/>
        <v/>
      </c>
      <c r="S122" t="str">
        <f t="shared" si="10"/>
        <v/>
      </c>
      <c r="T122" t="str">
        <f t="shared" si="11"/>
        <v/>
      </c>
      <c r="U122" t="b">
        <f t="shared" si="12"/>
        <v>0</v>
      </c>
    </row>
    <row r="123" spans="1:21" x14ac:dyDescent="0.3">
      <c r="A123" s="1" t="s">
        <v>13</v>
      </c>
      <c r="B123" s="2">
        <v>45604</v>
      </c>
      <c r="C123" s="2">
        <v>45603</v>
      </c>
      <c r="D123">
        <v>1</v>
      </c>
      <c r="E123">
        <v>1</v>
      </c>
      <c r="F123">
        <v>1</v>
      </c>
      <c r="J123">
        <v>1</v>
      </c>
      <c r="K123">
        <v>1</v>
      </c>
      <c r="L123">
        <v>1</v>
      </c>
      <c r="M123">
        <v>1</v>
      </c>
      <c r="P123" t="str">
        <f t="shared" si="7"/>
        <v/>
      </c>
      <c r="Q123" t="str">
        <f t="shared" si="8"/>
        <v/>
      </c>
      <c r="R123" t="str">
        <f t="shared" si="9"/>
        <v/>
      </c>
      <c r="S123" t="b">
        <f t="shared" si="10"/>
        <v>0</v>
      </c>
      <c r="T123" t="str">
        <f t="shared" si="11"/>
        <v/>
      </c>
      <c r="U123" t="str">
        <f t="shared" si="12"/>
        <v/>
      </c>
    </row>
    <row r="124" spans="1:21" x14ac:dyDescent="0.3">
      <c r="A124" s="1" t="s">
        <v>13</v>
      </c>
      <c r="B124" s="2">
        <v>45609</v>
      </c>
      <c r="C124" s="2">
        <v>45608</v>
      </c>
      <c r="D124">
        <v>1</v>
      </c>
      <c r="F124">
        <v>1</v>
      </c>
      <c r="G124">
        <v>1</v>
      </c>
      <c r="J124">
        <v>1</v>
      </c>
      <c r="L124">
        <v>1</v>
      </c>
      <c r="M124">
        <v>1</v>
      </c>
      <c r="P124" t="str">
        <f t="shared" si="7"/>
        <v/>
      </c>
      <c r="Q124" t="str">
        <f t="shared" si="8"/>
        <v/>
      </c>
      <c r="R124" t="str">
        <f t="shared" si="9"/>
        <v/>
      </c>
      <c r="S124" t="str">
        <f t="shared" si="10"/>
        <v/>
      </c>
      <c r="T124" t="str">
        <f t="shared" si="11"/>
        <v/>
      </c>
      <c r="U124" t="str">
        <f t="shared" si="12"/>
        <v/>
      </c>
    </row>
    <row r="125" spans="1:21" x14ac:dyDescent="0.3">
      <c r="A125" s="1" t="s">
        <v>13</v>
      </c>
      <c r="B125" s="2">
        <v>45610</v>
      </c>
      <c r="C125" s="2">
        <v>45609</v>
      </c>
      <c r="E125">
        <v>1</v>
      </c>
      <c r="F125">
        <v>1</v>
      </c>
      <c r="I125">
        <v>1</v>
      </c>
      <c r="L125">
        <v>1</v>
      </c>
      <c r="P125" t="str">
        <f t="shared" si="7"/>
        <v/>
      </c>
      <c r="Q125" t="b">
        <f t="shared" si="8"/>
        <v>0</v>
      </c>
      <c r="R125" t="str">
        <f t="shared" si="9"/>
        <v/>
      </c>
      <c r="S125" t="str">
        <f t="shared" si="10"/>
        <v/>
      </c>
      <c r="T125" t="str">
        <f t="shared" si="11"/>
        <v/>
      </c>
      <c r="U125" t="b">
        <f t="shared" si="12"/>
        <v>0</v>
      </c>
    </row>
    <row r="126" spans="1:21" x14ac:dyDescent="0.3">
      <c r="A126" s="1" t="s">
        <v>13</v>
      </c>
      <c r="B126" s="2">
        <v>45612</v>
      </c>
      <c r="C126" s="2">
        <v>45611</v>
      </c>
      <c r="D126">
        <v>1</v>
      </c>
      <c r="F126">
        <v>1</v>
      </c>
      <c r="G126">
        <v>1</v>
      </c>
      <c r="J126">
        <v>1</v>
      </c>
      <c r="L126">
        <v>1</v>
      </c>
      <c r="M126">
        <v>1</v>
      </c>
      <c r="P126" t="str">
        <f t="shared" si="7"/>
        <v/>
      </c>
      <c r="Q126" t="str">
        <f t="shared" si="8"/>
        <v/>
      </c>
      <c r="R126" t="str">
        <f t="shared" si="9"/>
        <v/>
      </c>
      <c r="S126" t="str">
        <f t="shared" si="10"/>
        <v/>
      </c>
      <c r="T126" t="str">
        <f t="shared" si="11"/>
        <v/>
      </c>
      <c r="U126" t="str">
        <f t="shared" si="12"/>
        <v/>
      </c>
    </row>
    <row r="127" spans="1:21" x14ac:dyDescent="0.3">
      <c r="A127" s="1" t="s">
        <v>13</v>
      </c>
      <c r="B127" s="2">
        <v>45613</v>
      </c>
      <c r="C127" s="2">
        <v>45612</v>
      </c>
      <c r="D127">
        <v>1</v>
      </c>
      <c r="G127">
        <v>1</v>
      </c>
      <c r="L127">
        <v>1</v>
      </c>
      <c r="P127" t="b">
        <f t="shared" si="7"/>
        <v>0</v>
      </c>
      <c r="Q127" t="str">
        <f t="shared" si="8"/>
        <v/>
      </c>
      <c r="R127" t="b">
        <f t="shared" si="9"/>
        <v>0</v>
      </c>
      <c r="S127" t="b">
        <f t="shared" si="10"/>
        <v>0</v>
      </c>
      <c r="T127" t="str">
        <f t="shared" si="11"/>
        <v/>
      </c>
      <c r="U127" t="str">
        <f t="shared" si="12"/>
        <v/>
      </c>
    </row>
    <row r="128" spans="1:21" x14ac:dyDescent="0.3">
      <c r="A128" s="1" t="s">
        <v>13</v>
      </c>
      <c r="B128" s="2">
        <v>45614</v>
      </c>
      <c r="C128" s="2">
        <v>45613</v>
      </c>
      <c r="E128">
        <v>1</v>
      </c>
      <c r="L128">
        <v>1</v>
      </c>
      <c r="P128" t="str">
        <f t="shared" si="7"/>
        <v/>
      </c>
      <c r="Q128" t="b">
        <f t="shared" si="8"/>
        <v>0</v>
      </c>
      <c r="R128" t="b">
        <f t="shared" si="9"/>
        <v>0</v>
      </c>
      <c r="S128" t="str">
        <f t="shared" si="10"/>
        <v/>
      </c>
      <c r="T128" t="str">
        <f t="shared" si="11"/>
        <v/>
      </c>
      <c r="U128" t="str">
        <f t="shared" si="12"/>
        <v/>
      </c>
    </row>
    <row r="129" spans="1:21" x14ac:dyDescent="0.3">
      <c r="A129" s="1" t="s">
        <v>13</v>
      </c>
      <c r="B129" s="2">
        <v>45615</v>
      </c>
      <c r="C129" s="2">
        <v>45614</v>
      </c>
      <c r="D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L129">
        <v>1</v>
      </c>
      <c r="M129">
        <v>1</v>
      </c>
      <c r="P129" t="str">
        <f t="shared" si="7"/>
        <v/>
      </c>
      <c r="Q129" t="str">
        <f t="shared" si="8"/>
        <v/>
      </c>
      <c r="R129" t="str">
        <f t="shared" si="9"/>
        <v/>
      </c>
      <c r="S129" t="str">
        <f t="shared" si="10"/>
        <v/>
      </c>
      <c r="T129" t="b">
        <f t="shared" si="11"/>
        <v>0</v>
      </c>
      <c r="U129" t="b">
        <f t="shared" si="12"/>
        <v>0</v>
      </c>
    </row>
    <row r="130" spans="1:21" x14ac:dyDescent="0.3">
      <c r="A130" s="1" t="s">
        <v>13</v>
      </c>
      <c r="B130" s="2">
        <v>45616</v>
      </c>
      <c r="C130" s="2">
        <v>45615</v>
      </c>
      <c r="D130">
        <v>1</v>
      </c>
      <c r="F130">
        <v>1</v>
      </c>
      <c r="G130">
        <v>1</v>
      </c>
      <c r="J130">
        <v>1</v>
      </c>
      <c r="L130">
        <v>1</v>
      </c>
      <c r="M130">
        <v>1</v>
      </c>
      <c r="P130" t="str">
        <f t="shared" si="7"/>
        <v/>
      </c>
      <c r="Q130" t="str">
        <f t="shared" si="8"/>
        <v/>
      </c>
      <c r="R130" t="str">
        <f t="shared" si="9"/>
        <v/>
      </c>
      <c r="S130" t="str">
        <f t="shared" si="10"/>
        <v/>
      </c>
      <c r="T130" t="str">
        <f t="shared" si="11"/>
        <v/>
      </c>
      <c r="U130" t="str">
        <f t="shared" si="12"/>
        <v/>
      </c>
    </row>
    <row r="131" spans="1:21" x14ac:dyDescent="0.3">
      <c r="A131" s="1" t="s">
        <v>14</v>
      </c>
      <c r="B131" s="2">
        <v>45480</v>
      </c>
      <c r="C131" s="2">
        <v>45479</v>
      </c>
      <c r="D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M131">
        <v>1</v>
      </c>
      <c r="N131">
        <v>1</v>
      </c>
      <c r="O131">
        <v>1</v>
      </c>
      <c r="P131" t="str">
        <f t="shared" si="7"/>
        <v/>
      </c>
      <c r="Q131" t="str">
        <f t="shared" si="8"/>
        <v/>
      </c>
      <c r="R131" t="b">
        <f t="shared" si="9"/>
        <v>0</v>
      </c>
      <c r="S131" t="str">
        <f t="shared" si="10"/>
        <v/>
      </c>
      <c r="T131" t="str">
        <f t="shared" si="11"/>
        <v/>
      </c>
      <c r="U131" t="str">
        <f t="shared" si="12"/>
        <v/>
      </c>
    </row>
    <row r="132" spans="1:21" x14ac:dyDescent="0.3">
      <c r="A132" s="1" t="s">
        <v>14</v>
      </c>
      <c r="B132" s="2">
        <v>45481</v>
      </c>
      <c r="C132" s="2">
        <v>45480</v>
      </c>
      <c r="D132">
        <v>1</v>
      </c>
      <c r="G132">
        <v>1</v>
      </c>
      <c r="H132">
        <v>1</v>
      </c>
      <c r="I132">
        <v>1</v>
      </c>
      <c r="J132">
        <v>1</v>
      </c>
      <c r="M132">
        <v>1</v>
      </c>
      <c r="N132">
        <v>1</v>
      </c>
      <c r="O132">
        <v>1</v>
      </c>
      <c r="P132" t="str">
        <f t="shared" ref="P132:P195" si="13">IF(D132=J132,"",FALSE)</f>
        <v/>
      </c>
      <c r="Q132" t="str">
        <f t="shared" ref="Q132:Q195" si="14">IF(E132=K132,"",FALSE)</f>
        <v/>
      </c>
      <c r="R132" t="str">
        <f t="shared" ref="R132:R195" si="15">IF(F132=L132,"",FALSE)</f>
        <v/>
      </c>
      <c r="S132" t="str">
        <f t="shared" ref="S132:S195" si="16">IF(G132=M132,"",FALSE)</f>
        <v/>
      </c>
      <c r="T132" t="str">
        <f t="shared" ref="T132:T195" si="17">IF(H132=N132,"",FALSE)</f>
        <v/>
      </c>
      <c r="U132" t="str">
        <f t="shared" ref="U132:U195" si="18">IF(I132=O132,"",FALSE)</f>
        <v/>
      </c>
    </row>
    <row r="133" spans="1:21" x14ac:dyDescent="0.3">
      <c r="A133" s="1" t="s">
        <v>14</v>
      </c>
      <c r="B133" s="2">
        <v>45482</v>
      </c>
      <c r="C133" s="2">
        <v>45481</v>
      </c>
      <c r="E133">
        <v>1</v>
      </c>
      <c r="F133">
        <v>1</v>
      </c>
      <c r="G133">
        <v>2</v>
      </c>
      <c r="H133">
        <v>1</v>
      </c>
      <c r="I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 t="str">
        <f t="shared" si="13"/>
        <v/>
      </c>
      <c r="Q133" t="str">
        <f t="shared" si="14"/>
        <v/>
      </c>
      <c r="R133" t="str">
        <f t="shared" si="15"/>
        <v/>
      </c>
      <c r="S133" t="str">
        <f t="shared" si="16"/>
        <v/>
      </c>
      <c r="T133" t="str">
        <f t="shared" si="17"/>
        <v/>
      </c>
      <c r="U133" t="str">
        <f t="shared" si="18"/>
        <v/>
      </c>
    </row>
    <row r="134" spans="1:21" x14ac:dyDescent="0.3">
      <c r="A134" s="1" t="s">
        <v>14</v>
      </c>
      <c r="B134" s="2">
        <v>45483</v>
      </c>
      <c r="C134" s="2">
        <v>45482</v>
      </c>
      <c r="E134">
        <v>1</v>
      </c>
      <c r="F134">
        <v>1</v>
      </c>
      <c r="G134">
        <v>1</v>
      </c>
      <c r="H134">
        <v>1</v>
      </c>
      <c r="I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 t="str">
        <f t="shared" si="13"/>
        <v/>
      </c>
      <c r="Q134" t="str">
        <f t="shared" si="14"/>
        <v/>
      </c>
      <c r="R134" t="str">
        <f t="shared" si="15"/>
        <v/>
      </c>
      <c r="S134" t="str">
        <f t="shared" si="16"/>
        <v/>
      </c>
      <c r="T134" t="str">
        <f t="shared" si="17"/>
        <v/>
      </c>
      <c r="U134" t="str">
        <f t="shared" si="18"/>
        <v/>
      </c>
    </row>
    <row r="135" spans="1:21" x14ac:dyDescent="0.3">
      <c r="A135" s="1" t="s">
        <v>14</v>
      </c>
      <c r="B135" s="2">
        <v>45484</v>
      </c>
      <c r="C135" s="2">
        <v>45483</v>
      </c>
      <c r="E135">
        <v>1</v>
      </c>
      <c r="F135">
        <v>1</v>
      </c>
      <c r="G135">
        <v>1</v>
      </c>
      <c r="H135">
        <v>1</v>
      </c>
      <c r="I135">
        <v>1</v>
      </c>
      <c r="K135">
        <v>1</v>
      </c>
      <c r="L135">
        <v>1</v>
      </c>
      <c r="M135">
        <v>2</v>
      </c>
      <c r="N135">
        <v>1</v>
      </c>
      <c r="O135">
        <v>1</v>
      </c>
      <c r="P135" t="str">
        <f t="shared" si="13"/>
        <v/>
      </c>
      <c r="Q135" t="str">
        <f t="shared" si="14"/>
        <v/>
      </c>
      <c r="R135" t="str">
        <f t="shared" si="15"/>
        <v/>
      </c>
      <c r="S135" t="b">
        <f t="shared" si="16"/>
        <v>0</v>
      </c>
      <c r="T135" t="str">
        <f t="shared" si="17"/>
        <v/>
      </c>
      <c r="U135" t="str">
        <f t="shared" si="18"/>
        <v/>
      </c>
    </row>
    <row r="136" spans="1:21" x14ac:dyDescent="0.3">
      <c r="A136" s="1" t="s">
        <v>14</v>
      </c>
      <c r="B136" s="2">
        <v>45485</v>
      </c>
      <c r="C136" s="2">
        <v>45484</v>
      </c>
      <c r="E136">
        <v>1</v>
      </c>
      <c r="F136">
        <v>1</v>
      </c>
      <c r="G136">
        <v>1</v>
      </c>
      <c r="H136">
        <v>1</v>
      </c>
      <c r="I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tr">
        <f t="shared" si="13"/>
        <v/>
      </c>
      <c r="Q136" t="str">
        <f t="shared" si="14"/>
        <v/>
      </c>
      <c r="R136" t="str">
        <f t="shared" si="15"/>
        <v/>
      </c>
      <c r="S136" t="str">
        <f t="shared" si="16"/>
        <v/>
      </c>
      <c r="T136" t="str">
        <f t="shared" si="17"/>
        <v/>
      </c>
      <c r="U136" t="str">
        <f t="shared" si="18"/>
        <v/>
      </c>
    </row>
    <row r="137" spans="1:21" x14ac:dyDescent="0.3">
      <c r="A137" s="1" t="s">
        <v>14</v>
      </c>
      <c r="B137" s="2">
        <v>45486</v>
      </c>
      <c r="C137" s="2">
        <v>45485</v>
      </c>
      <c r="E137">
        <v>1</v>
      </c>
      <c r="F137">
        <v>1</v>
      </c>
      <c r="G137">
        <v>1</v>
      </c>
      <c r="H137">
        <v>1</v>
      </c>
      <c r="I137">
        <v>1</v>
      </c>
      <c r="K137">
        <v>1</v>
      </c>
      <c r="L137">
        <v>1</v>
      </c>
      <c r="M137">
        <v>2</v>
      </c>
      <c r="N137">
        <v>1</v>
      </c>
      <c r="O137">
        <v>1</v>
      </c>
      <c r="P137" t="str">
        <f t="shared" si="13"/>
        <v/>
      </c>
      <c r="Q137" t="str">
        <f t="shared" si="14"/>
        <v/>
      </c>
      <c r="R137" t="str">
        <f t="shared" si="15"/>
        <v/>
      </c>
      <c r="S137" t="b">
        <f t="shared" si="16"/>
        <v>0</v>
      </c>
      <c r="T137" t="str">
        <f t="shared" si="17"/>
        <v/>
      </c>
      <c r="U137" t="str">
        <f t="shared" si="18"/>
        <v/>
      </c>
    </row>
    <row r="138" spans="1:21" x14ac:dyDescent="0.3">
      <c r="A138" s="1" t="s">
        <v>14</v>
      </c>
      <c r="B138" s="2">
        <v>45487</v>
      </c>
      <c r="C138" s="2">
        <v>45486</v>
      </c>
      <c r="D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M138">
        <v>1</v>
      </c>
      <c r="N138">
        <v>1</v>
      </c>
      <c r="O138">
        <v>1</v>
      </c>
      <c r="P138" t="str">
        <f t="shared" si="13"/>
        <v/>
      </c>
      <c r="Q138" t="str">
        <f t="shared" si="14"/>
        <v/>
      </c>
      <c r="R138" t="b">
        <f t="shared" si="15"/>
        <v>0</v>
      </c>
      <c r="S138" t="str">
        <f t="shared" si="16"/>
        <v/>
      </c>
      <c r="T138" t="str">
        <f t="shared" si="17"/>
        <v/>
      </c>
      <c r="U138" t="str">
        <f t="shared" si="18"/>
        <v/>
      </c>
    </row>
    <row r="139" spans="1:21" x14ac:dyDescent="0.3">
      <c r="A139" s="1" t="s">
        <v>14</v>
      </c>
      <c r="B139" s="2">
        <v>45489</v>
      </c>
      <c r="C139" s="2">
        <v>45488</v>
      </c>
      <c r="E139">
        <v>1</v>
      </c>
      <c r="F139">
        <v>1</v>
      </c>
      <c r="G139">
        <v>1</v>
      </c>
      <c r="H139">
        <v>1</v>
      </c>
      <c r="I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tr">
        <f t="shared" si="13"/>
        <v/>
      </c>
      <c r="Q139" t="str">
        <f t="shared" si="14"/>
        <v/>
      </c>
      <c r="R139" t="str">
        <f t="shared" si="15"/>
        <v/>
      </c>
      <c r="S139" t="str">
        <f t="shared" si="16"/>
        <v/>
      </c>
      <c r="T139" t="str">
        <f t="shared" si="17"/>
        <v/>
      </c>
      <c r="U139" t="str">
        <f t="shared" si="18"/>
        <v/>
      </c>
    </row>
    <row r="140" spans="1:21" x14ac:dyDescent="0.3">
      <c r="A140" s="1" t="s">
        <v>14</v>
      </c>
      <c r="B140" s="2">
        <v>45490</v>
      </c>
      <c r="C140" s="2">
        <v>45489</v>
      </c>
      <c r="E140">
        <v>1</v>
      </c>
      <c r="F140">
        <v>1</v>
      </c>
      <c r="G140">
        <v>1</v>
      </c>
      <c r="H140">
        <v>1</v>
      </c>
      <c r="I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 t="str">
        <f t="shared" si="13"/>
        <v/>
      </c>
      <c r="Q140" t="str">
        <f t="shared" si="14"/>
        <v/>
      </c>
      <c r="R140" t="str">
        <f t="shared" si="15"/>
        <v/>
      </c>
      <c r="S140" t="str">
        <f t="shared" si="16"/>
        <v/>
      </c>
      <c r="T140" t="str">
        <f t="shared" si="17"/>
        <v/>
      </c>
      <c r="U140" t="str">
        <f t="shared" si="18"/>
        <v/>
      </c>
    </row>
    <row r="141" spans="1:21" x14ac:dyDescent="0.3">
      <c r="A141" s="1" t="s">
        <v>14</v>
      </c>
      <c r="B141" s="2">
        <v>45491</v>
      </c>
      <c r="C141" s="2">
        <v>45490</v>
      </c>
      <c r="E141">
        <v>1</v>
      </c>
      <c r="F141">
        <v>1</v>
      </c>
      <c r="G141">
        <v>2</v>
      </c>
      <c r="H141">
        <v>1</v>
      </c>
      <c r="I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 t="str">
        <f t="shared" si="13"/>
        <v/>
      </c>
      <c r="Q141" t="str">
        <f t="shared" si="14"/>
        <v/>
      </c>
      <c r="R141" t="str">
        <f t="shared" si="15"/>
        <v/>
      </c>
      <c r="S141" t="b">
        <f t="shared" si="16"/>
        <v>0</v>
      </c>
      <c r="T141" t="str">
        <f t="shared" si="17"/>
        <v/>
      </c>
      <c r="U141" t="str">
        <f t="shared" si="18"/>
        <v/>
      </c>
    </row>
    <row r="142" spans="1:21" x14ac:dyDescent="0.3">
      <c r="A142" s="1" t="s">
        <v>14</v>
      </c>
      <c r="B142" s="2">
        <v>45492</v>
      </c>
      <c r="C142" s="2">
        <v>45491</v>
      </c>
      <c r="E142">
        <v>1</v>
      </c>
      <c r="F142">
        <v>1</v>
      </c>
      <c r="G142">
        <v>2</v>
      </c>
      <c r="H142">
        <v>1</v>
      </c>
      <c r="I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tr">
        <f t="shared" si="13"/>
        <v/>
      </c>
      <c r="Q142" t="str">
        <f t="shared" si="14"/>
        <v/>
      </c>
      <c r="R142" t="str">
        <f t="shared" si="15"/>
        <v/>
      </c>
      <c r="S142" t="b">
        <f t="shared" si="16"/>
        <v>0</v>
      </c>
      <c r="T142" t="str">
        <f t="shared" si="17"/>
        <v/>
      </c>
      <c r="U142" t="str">
        <f t="shared" si="18"/>
        <v/>
      </c>
    </row>
    <row r="143" spans="1:21" x14ac:dyDescent="0.3">
      <c r="A143" s="1" t="s">
        <v>14</v>
      </c>
      <c r="B143" s="2">
        <v>45494</v>
      </c>
      <c r="C143" s="2">
        <v>45493</v>
      </c>
      <c r="G143">
        <v>1</v>
      </c>
      <c r="H143">
        <v>1</v>
      </c>
      <c r="I143">
        <v>1</v>
      </c>
      <c r="L143">
        <v>1</v>
      </c>
      <c r="M143">
        <v>1</v>
      </c>
      <c r="N143">
        <v>1</v>
      </c>
      <c r="O143">
        <v>1</v>
      </c>
      <c r="P143" t="str">
        <f t="shared" si="13"/>
        <v/>
      </c>
      <c r="Q143" t="str">
        <f t="shared" si="14"/>
        <v/>
      </c>
      <c r="R143" t="b">
        <f t="shared" si="15"/>
        <v>0</v>
      </c>
      <c r="S143" t="str">
        <f t="shared" si="16"/>
        <v/>
      </c>
      <c r="T143" t="str">
        <f t="shared" si="17"/>
        <v/>
      </c>
      <c r="U143" t="str">
        <f t="shared" si="18"/>
        <v/>
      </c>
    </row>
    <row r="144" spans="1:21" x14ac:dyDescent="0.3">
      <c r="A144" s="1" t="s">
        <v>14</v>
      </c>
      <c r="B144" s="2">
        <v>45514</v>
      </c>
      <c r="C144" s="2">
        <v>45513</v>
      </c>
      <c r="E144">
        <v>1</v>
      </c>
      <c r="F144">
        <v>1</v>
      </c>
      <c r="G144">
        <v>1</v>
      </c>
      <c r="H144">
        <v>1</v>
      </c>
      <c r="I144">
        <v>1</v>
      </c>
      <c r="K144">
        <v>1</v>
      </c>
      <c r="L144">
        <v>1</v>
      </c>
      <c r="M144">
        <v>2</v>
      </c>
      <c r="N144">
        <v>1</v>
      </c>
      <c r="O144">
        <v>1</v>
      </c>
      <c r="P144" t="str">
        <f t="shared" si="13"/>
        <v/>
      </c>
      <c r="Q144" t="str">
        <f t="shared" si="14"/>
        <v/>
      </c>
      <c r="R144" t="str">
        <f t="shared" si="15"/>
        <v/>
      </c>
      <c r="S144" t="b">
        <f t="shared" si="16"/>
        <v>0</v>
      </c>
      <c r="T144" t="str">
        <f t="shared" si="17"/>
        <v/>
      </c>
      <c r="U144" t="str">
        <f t="shared" si="18"/>
        <v/>
      </c>
    </row>
    <row r="145" spans="1:21" x14ac:dyDescent="0.3">
      <c r="A145" s="1" t="s">
        <v>14</v>
      </c>
      <c r="B145" s="2">
        <v>45516</v>
      </c>
      <c r="C145" s="2">
        <v>45515</v>
      </c>
      <c r="E145">
        <v>1</v>
      </c>
      <c r="F145">
        <v>1</v>
      </c>
      <c r="G145">
        <v>1</v>
      </c>
      <c r="H145">
        <v>1</v>
      </c>
      <c r="I145">
        <v>1</v>
      </c>
      <c r="L145">
        <v>1</v>
      </c>
      <c r="M145">
        <v>1</v>
      </c>
      <c r="N145">
        <v>1</v>
      </c>
      <c r="O145">
        <v>1</v>
      </c>
      <c r="P145" t="str">
        <f t="shared" si="13"/>
        <v/>
      </c>
      <c r="Q145" t="b">
        <f t="shared" si="14"/>
        <v>0</v>
      </c>
      <c r="R145" t="str">
        <f t="shared" si="15"/>
        <v/>
      </c>
      <c r="S145" t="str">
        <f t="shared" si="16"/>
        <v/>
      </c>
      <c r="T145" t="str">
        <f t="shared" si="17"/>
        <v/>
      </c>
      <c r="U145" t="str">
        <f t="shared" si="18"/>
        <v/>
      </c>
    </row>
    <row r="146" spans="1:21" x14ac:dyDescent="0.3">
      <c r="A146" s="1" t="s">
        <v>14</v>
      </c>
      <c r="B146" s="2">
        <v>45517</v>
      </c>
      <c r="C146" s="2">
        <v>45516</v>
      </c>
      <c r="E146">
        <v>1</v>
      </c>
      <c r="F146">
        <v>1</v>
      </c>
      <c r="G146">
        <v>1</v>
      </c>
      <c r="H146">
        <v>1</v>
      </c>
      <c r="I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 t="str">
        <f t="shared" si="13"/>
        <v/>
      </c>
      <c r="Q146" t="str">
        <f t="shared" si="14"/>
        <v/>
      </c>
      <c r="R146" t="str">
        <f t="shared" si="15"/>
        <v/>
      </c>
      <c r="S146" t="str">
        <f t="shared" si="16"/>
        <v/>
      </c>
      <c r="T146" t="str">
        <f t="shared" si="17"/>
        <v/>
      </c>
      <c r="U146" t="str">
        <f t="shared" si="18"/>
        <v/>
      </c>
    </row>
    <row r="147" spans="1:21" x14ac:dyDescent="0.3">
      <c r="A147" s="1" t="s">
        <v>14</v>
      </c>
      <c r="B147" s="2">
        <v>45518</v>
      </c>
      <c r="C147" s="2">
        <v>45517</v>
      </c>
      <c r="E147">
        <v>1</v>
      </c>
      <c r="F147">
        <v>1</v>
      </c>
      <c r="G147">
        <v>1</v>
      </c>
      <c r="H147">
        <v>1</v>
      </c>
      <c r="I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 t="str">
        <f t="shared" si="13"/>
        <v/>
      </c>
      <c r="Q147" t="str">
        <f t="shared" si="14"/>
        <v/>
      </c>
      <c r="R147" t="str">
        <f t="shared" si="15"/>
        <v/>
      </c>
      <c r="S147" t="str">
        <f t="shared" si="16"/>
        <v/>
      </c>
      <c r="T147" t="str">
        <f t="shared" si="17"/>
        <v/>
      </c>
      <c r="U147" t="str">
        <f t="shared" si="18"/>
        <v/>
      </c>
    </row>
    <row r="148" spans="1:21" x14ac:dyDescent="0.3">
      <c r="A148" s="1" t="s">
        <v>14</v>
      </c>
      <c r="B148" s="2">
        <v>45519</v>
      </c>
      <c r="C148" s="2">
        <v>45518</v>
      </c>
      <c r="E148">
        <v>1</v>
      </c>
      <c r="F148">
        <v>1</v>
      </c>
      <c r="G148">
        <v>1</v>
      </c>
      <c r="H148">
        <v>1</v>
      </c>
      <c r="I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 t="str">
        <f t="shared" si="13"/>
        <v/>
      </c>
      <c r="Q148" t="str">
        <f t="shared" si="14"/>
        <v/>
      </c>
      <c r="R148" t="str">
        <f t="shared" si="15"/>
        <v/>
      </c>
      <c r="S148" t="str">
        <f t="shared" si="16"/>
        <v/>
      </c>
      <c r="T148" t="str">
        <f t="shared" si="17"/>
        <v/>
      </c>
      <c r="U148" t="str">
        <f t="shared" si="18"/>
        <v/>
      </c>
    </row>
    <row r="149" spans="1:21" x14ac:dyDescent="0.3">
      <c r="A149" s="1" t="s">
        <v>14</v>
      </c>
      <c r="B149" s="2">
        <v>45524</v>
      </c>
      <c r="C149" s="2">
        <v>45523</v>
      </c>
      <c r="E149">
        <v>1</v>
      </c>
      <c r="F149">
        <v>1</v>
      </c>
      <c r="G149">
        <v>1</v>
      </c>
      <c r="H149">
        <v>1</v>
      </c>
      <c r="I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 t="str">
        <f t="shared" si="13"/>
        <v/>
      </c>
      <c r="Q149" t="str">
        <f t="shared" si="14"/>
        <v/>
      </c>
      <c r="R149" t="str">
        <f t="shared" si="15"/>
        <v/>
      </c>
      <c r="S149" t="str">
        <f t="shared" si="16"/>
        <v/>
      </c>
      <c r="T149" t="str">
        <f t="shared" si="17"/>
        <v/>
      </c>
      <c r="U149" t="str">
        <f t="shared" si="18"/>
        <v/>
      </c>
    </row>
    <row r="150" spans="1:21" x14ac:dyDescent="0.3">
      <c r="A150" s="1" t="s">
        <v>14</v>
      </c>
      <c r="B150" s="2">
        <v>45525</v>
      </c>
      <c r="C150" s="2">
        <v>45524</v>
      </c>
      <c r="E150">
        <v>1</v>
      </c>
      <c r="F150">
        <v>1</v>
      </c>
      <c r="G150">
        <v>1</v>
      </c>
      <c r="H150">
        <v>1</v>
      </c>
      <c r="I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 t="str">
        <f t="shared" si="13"/>
        <v/>
      </c>
      <c r="Q150" t="str">
        <f t="shared" si="14"/>
        <v/>
      </c>
      <c r="R150" t="str">
        <f t="shared" si="15"/>
        <v/>
      </c>
      <c r="S150" t="str">
        <f t="shared" si="16"/>
        <v/>
      </c>
      <c r="T150" t="str">
        <f t="shared" si="17"/>
        <v/>
      </c>
      <c r="U150" t="str">
        <f t="shared" si="18"/>
        <v/>
      </c>
    </row>
    <row r="151" spans="1:21" x14ac:dyDescent="0.3">
      <c r="A151" s="1" t="s">
        <v>14</v>
      </c>
      <c r="B151" s="2">
        <v>45526</v>
      </c>
      <c r="C151" s="2">
        <v>45525</v>
      </c>
      <c r="E151">
        <v>1</v>
      </c>
      <c r="F151">
        <v>1</v>
      </c>
      <c r="G151">
        <v>2</v>
      </c>
      <c r="H151">
        <v>1</v>
      </c>
      <c r="I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 t="str">
        <f t="shared" si="13"/>
        <v/>
      </c>
      <c r="Q151" t="str">
        <f t="shared" si="14"/>
        <v/>
      </c>
      <c r="R151" t="str">
        <f t="shared" si="15"/>
        <v/>
      </c>
      <c r="S151" t="b">
        <f t="shared" si="16"/>
        <v>0</v>
      </c>
      <c r="T151" t="str">
        <f t="shared" si="17"/>
        <v/>
      </c>
      <c r="U151" t="str">
        <f t="shared" si="18"/>
        <v/>
      </c>
    </row>
    <row r="152" spans="1:21" x14ac:dyDescent="0.3">
      <c r="A152" s="1" t="s">
        <v>14</v>
      </c>
      <c r="B152" s="2">
        <v>45527</v>
      </c>
      <c r="C152" s="2">
        <v>45526</v>
      </c>
      <c r="E152">
        <v>1</v>
      </c>
      <c r="F152">
        <v>1</v>
      </c>
      <c r="G152">
        <v>2</v>
      </c>
      <c r="H152">
        <v>1</v>
      </c>
      <c r="I152">
        <v>1</v>
      </c>
      <c r="K152">
        <v>1</v>
      </c>
      <c r="L152">
        <v>1</v>
      </c>
      <c r="M152">
        <v>2</v>
      </c>
      <c r="N152">
        <v>1</v>
      </c>
      <c r="O152">
        <v>1</v>
      </c>
      <c r="P152" t="str">
        <f t="shared" si="13"/>
        <v/>
      </c>
      <c r="Q152" t="str">
        <f t="shared" si="14"/>
        <v/>
      </c>
      <c r="R152" t="str">
        <f t="shared" si="15"/>
        <v/>
      </c>
      <c r="S152" t="str">
        <f t="shared" si="16"/>
        <v/>
      </c>
      <c r="T152" t="str">
        <f t="shared" si="17"/>
        <v/>
      </c>
      <c r="U152" t="str">
        <f t="shared" si="18"/>
        <v/>
      </c>
    </row>
    <row r="153" spans="1:21" x14ac:dyDescent="0.3">
      <c r="A153" s="1" t="s">
        <v>14</v>
      </c>
      <c r="B153" s="2">
        <v>45528</v>
      </c>
      <c r="C153" s="2">
        <v>45527</v>
      </c>
      <c r="E153">
        <v>1</v>
      </c>
      <c r="F153">
        <v>1</v>
      </c>
      <c r="G153">
        <v>2</v>
      </c>
      <c r="H153">
        <v>1</v>
      </c>
      <c r="I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 t="str">
        <f t="shared" si="13"/>
        <v/>
      </c>
      <c r="Q153" t="str">
        <f t="shared" si="14"/>
        <v/>
      </c>
      <c r="R153" t="str">
        <f t="shared" si="15"/>
        <v/>
      </c>
      <c r="S153" t="str">
        <f t="shared" si="16"/>
        <v/>
      </c>
      <c r="T153" t="str">
        <f t="shared" si="17"/>
        <v/>
      </c>
      <c r="U153" t="str">
        <f t="shared" si="18"/>
        <v/>
      </c>
    </row>
    <row r="154" spans="1:21" x14ac:dyDescent="0.3">
      <c r="A154" s="1" t="s">
        <v>14</v>
      </c>
      <c r="B154" s="2">
        <v>45529</v>
      </c>
      <c r="C154" s="2">
        <v>45528</v>
      </c>
      <c r="E154">
        <v>1</v>
      </c>
      <c r="F154">
        <v>1</v>
      </c>
      <c r="G154">
        <v>1</v>
      </c>
      <c r="H154">
        <v>1</v>
      </c>
      <c r="I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 t="str">
        <f t="shared" si="13"/>
        <v/>
      </c>
      <c r="Q154" t="str">
        <f t="shared" si="14"/>
        <v/>
      </c>
      <c r="R154" t="str">
        <f t="shared" si="15"/>
        <v/>
      </c>
      <c r="S154" t="str">
        <f t="shared" si="16"/>
        <v/>
      </c>
      <c r="T154" t="str">
        <f t="shared" si="17"/>
        <v/>
      </c>
      <c r="U154" t="str">
        <f t="shared" si="18"/>
        <v/>
      </c>
    </row>
    <row r="155" spans="1:21" x14ac:dyDescent="0.3">
      <c r="A155" s="1" t="s">
        <v>15</v>
      </c>
      <c r="B155" s="2">
        <v>45487</v>
      </c>
      <c r="C155" s="2">
        <v>45486</v>
      </c>
      <c r="D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1</v>
      </c>
      <c r="P155" t="str">
        <f t="shared" si="13"/>
        <v/>
      </c>
      <c r="Q155" t="str">
        <f t="shared" si="14"/>
        <v/>
      </c>
      <c r="R155" t="str">
        <f t="shared" si="15"/>
        <v/>
      </c>
      <c r="S155" t="str">
        <f t="shared" si="16"/>
        <v/>
      </c>
      <c r="T155" t="str">
        <f t="shared" si="17"/>
        <v/>
      </c>
      <c r="U155" t="str">
        <f t="shared" si="18"/>
        <v/>
      </c>
    </row>
    <row r="156" spans="1:21" x14ac:dyDescent="0.3">
      <c r="A156" s="1" t="s">
        <v>15</v>
      </c>
      <c r="B156" s="2">
        <v>45488</v>
      </c>
      <c r="C156" s="2">
        <v>45487</v>
      </c>
      <c r="F156">
        <v>1</v>
      </c>
      <c r="G156">
        <v>1</v>
      </c>
      <c r="H156">
        <v>1</v>
      </c>
      <c r="I156">
        <v>1</v>
      </c>
      <c r="L156">
        <v>1</v>
      </c>
      <c r="N156">
        <v>1</v>
      </c>
      <c r="O156">
        <v>1</v>
      </c>
      <c r="P156" t="str">
        <f t="shared" si="13"/>
        <v/>
      </c>
      <c r="Q156" t="str">
        <f t="shared" si="14"/>
        <v/>
      </c>
      <c r="R156" t="str">
        <f t="shared" si="15"/>
        <v/>
      </c>
      <c r="S156" t="b">
        <f t="shared" si="16"/>
        <v>0</v>
      </c>
      <c r="T156" t="str">
        <f t="shared" si="17"/>
        <v/>
      </c>
      <c r="U156" t="str">
        <f t="shared" si="18"/>
        <v/>
      </c>
    </row>
    <row r="157" spans="1:21" x14ac:dyDescent="0.3">
      <c r="A157" s="1" t="s">
        <v>15</v>
      </c>
      <c r="B157" s="2">
        <v>45489</v>
      </c>
      <c r="C157" s="2">
        <v>45488</v>
      </c>
      <c r="F157">
        <v>1</v>
      </c>
      <c r="G157">
        <v>1</v>
      </c>
      <c r="H157">
        <v>1</v>
      </c>
      <c r="I157">
        <v>1</v>
      </c>
      <c r="M157">
        <v>1</v>
      </c>
      <c r="N157">
        <v>1</v>
      </c>
      <c r="O157">
        <v>1</v>
      </c>
      <c r="P157" t="str">
        <f t="shared" si="13"/>
        <v/>
      </c>
      <c r="Q157" t="str">
        <f t="shared" si="14"/>
        <v/>
      </c>
      <c r="R157" t="b">
        <f t="shared" si="15"/>
        <v>0</v>
      </c>
      <c r="S157" t="str">
        <f t="shared" si="16"/>
        <v/>
      </c>
      <c r="T157" t="str">
        <f t="shared" si="17"/>
        <v/>
      </c>
      <c r="U157" t="str">
        <f t="shared" si="18"/>
        <v/>
      </c>
    </row>
    <row r="158" spans="1:21" x14ac:dyDescent="0.3">
      <c r="A158" s="1" t="s">
        <v>15</v>
      </c>
      <c r="B158" s="2">
        <v>45490</v>
      </c>
      <c r="C158" s="2">
        <v>45489</v>
      </c>
      <c r="F158">
        <v>1</v>
      </c>
      <c r="G158">
        <v>1</v>
      </c>
      <c r="H158">
        <v>1</v>
      </c>
      <c r="I158">
        <v>1</v>
      </c>
      <c r="M158">
        <v>1</v>
      </c>
      <c r="N158">
        <v>1</v>
      </c>
      <c r="O158">
        <v>1</v>
      </c>
      <c r="P158" t="str">
        <f t="shared" si="13"/>
        <v/>
      </c>
      <c r="Q158" t="str">
        <f t="shared" si="14"/>
        <v/>
      </c>
      <c r="R158" t="b">
        <f t="shared" si="15"/>
        <v>0</v>
      </c>
      <c r="S158" t="str">
        <f t="shared" si="16"/>
        <v/>
      </c>
      <c r="T158" t="str">
        <f t="shared" si="17"/>
        <v/>
      </c>
      <c r="U158" t="str">
        <f t="shared" si="18"/>
        <v/>
      </c>
    </row>
    <row r="159" spans="1:21" x14ac:dyDescent="0.3">
      <c r="A159" s="1" t="s">
        <v>15</v>
      </c>
      <c r="B159" s="2">
        <v>45491</v>
      </c>
      <c r="C159" s="2">
        <v>45490</v>
      </c>
      <c r="G159">
        <v>1</v>
      </c>
      <c r="H159">
        <v>1</v>
      </c>
      <c r="I159">
        <v>1</v>
      </c>
      <c r="J159">
        <v>1</v>
      </c>
      <c r="L159">
        <v>1</v>
      </c>
      <c r="M159">
        <v>1</v>
      </c>
      <c r="N159">
        <v>1</v>
      </c>
      <c r="O159">
        <v>1</v>
      </c>
      <c r="P159" t="b">
        <f t="shared" si="13"/>
        <v>0</v>
      </c>
      <c r="Q159" t="str">
        <f t="shared" si="14"/>
        <v/>
      </c>
      <c r="R159" t="b">
        <f t="shared" si="15"/>
        <v>0</v>
      </c>
      <c r="S159" t="str">
        <f t="shared" si="16"/>
        <v/>
      </c>
      <c r="T159" t="str">
        <f t="shared" si="17"/>
        <v/>
      </c>
      <c r="U159" t="str">
        <f t="shared" si="18"/>
        <v/>
      </c>
    </row>
    <row r="160" spans="1:21" x14ac:dyDescent="0.3">
      <c r="A160" s="1" t="s">
        <v>15</v>
      </c>
      <c r="B160" s="2">
        <v>45492</v>
      </c>
      <c r="C160" s="2">
        <v>45491</v>
      </c>
      <c r="F160">
        <v>1</v>
      </c>
      <c r="G160">
        <v>1</v>
      </c>
      <c r="H160">
        <v>1</v>
      </c>
      <c r="I160">
        <v>1</v>
      </c>
      <c r="L160">
        <v>1</v>
      </c>
      <c r="M160">
        <v>1</v>
      </c>
      <c r="N160">
        <v>1</v>
      </c>
      <c r="O160">
        <v>1</v>
      </c>
      <c r="P160" t="str">
        <f t="shared" si="13"/>
        <v/>
      </c>
      <c r="Q160" t="str">
        <f t="shared" si="14"/>
        <v/>
      </c>
      <c r="R160" t="str">
        <f t="shared" si="15"/>
        <v/>
      </c>
      <c r="S160" t="str">
        <f t="shared" si="16"/>
        <v/>
      </c>
      <c r="T160" t="str">
        <f t="shared" si="17"/>
        <v/>
      </c>
      <c r="U160" t="str">
        <f t="shared" si="18"/>
        <v/>
      </c>
    </row>
    <row r="161" spans="1:21" x14ac:dyDescent="0.3">
      <c r="A161" s="1" t="s">
        <v>15</v>
      </c>
      <c r="B161" s="2">
        <v>45493</v>
      </c>
      <c r="C161" s="2">
        <v>45492</v>
      </c>
      <c r="G161">
        <v>1</v>
      </c>
      <c r="H161">
        <v>1</v>
      </c>
      <c r="I161">
        <v>1</v>
      </c>
      <c r="J161">
        <v>1</v>
      </c>
      <c r="L161">
        <v>1</v>
      </c>
      <c r="M161">
        <v>1</v>
      </c>
      <c r="N161">
        <v>1</v>
      </c>
      <c r="O161">
        <v>1</v>
      </c>
      <c r="P161" t="b">
        <f t="shared" si="13"/>
        <v>0</v>
      </c>
      <c r="Q161" t="str">
        <f t="shared" si="14"/>
        <v/>
      </c>
      <c r="R161" t="b">
        <f t="shared" si="15"/>
        <v>0</v>
      </c>
      <c r="S161" t="str">
        <f t="shared" si="16"/>
        <v/>
      </c>
      <c r="T161" t="str">
        <f t="shared" si="17"/>
        <v/>
      </c>
      <c r="U161" t="str">
        <f t="shared" si="18"/>
        <v/>
      </c>
    </row>
    <row r="162" spans="1:21" x14ac:dyDescent="0.3">
      <c r="A162" s="1" t="s">
        <v>15</v>
      </c>
      <c r="B162" s="2">
        <v>45494</v>
      </c>
      <c r="C162" s="2">
        <v>45493</v>
      </c>
      <c r="F162">
        <v>1</v>
      </c>
      <c r="G162">
        <v>1</v>
      </c>
      <c r="H162">
        <v>1</v>
      </c>
      <c r="I162">
        <v>1</v>
      </c>
      <c r="L162">
        <v>1</v>
      </c>
      <c r="N162">
        <v>1</v>
      </c>
      <c r="O162">
        <v>1</v>
      </c>
      <c r="P162" t="str">
        <f t="shared" si="13"/>
        <v/>
      </c>
      <c r="Q162" t="str">
        <f t="shared" si="14"/>
        <v/>
      </c>
      <c r="R162" t="str">
        <f t="shared" si="15"/>
        <v/>
      </c>
      <c r="S162" t="b">
        <f t="shared" si="16"/>
        <v>0</v>
      </c>
      <c r="T162" t="str">
        <f t="shared" si="17"/>
        <v/>
      </c>
      <c r="U162" t="str">
        <f t="shared" si="18"/>
        <v/>
      </c>
    </row>
    <row r="163" spans="1:21" x14ac:dyDescent="0.3">
      <c r="A163" s="1" t="s">
        <v>15</v>
      </c>
      <c r="B163" s="2">
        <v>45495</v>
      </c>
      <c r="C163" s="2">
        <v>45494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1</v>
      </c>
      <c r="P163" t="b">
        <f t="shared" si="13"/>
        <v>0</v>
      </c>
      <c r="Q163" t="str">
        <f t="shared" si="14"/>
        <v/>
      </c>
      <c r="R163" t="str">
        <f t="shared" si="15"/>
        <v/>
      </c>
      <c r="S163" t="str">
        <f t="shared" si="16"/>
        <v/>
      </c>
      <c r="T163" t="str">
        <f t="shared" si="17"/>
        <v/>
      </c>
      <c r="U163" t="str">
        <f t="shared" si="18"/>
        <v/>
      </c>
    </row>
    <row r="164" spans="1:21" x14ac:dyDescent="0.3">
      <c r="A164" s="1" t="s">
        <v>15</v>
      </c>
      <c r="B164" s="2">
        <v>45496</v>
      </c>
      <c r="C164" s="2">
        <v>45495</v>
      </c>
      <c r="D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L164">
        <v>1</v>
      </c>
      <c r="M164">
        <v>1</v>
      </c>
      <c r="N164">
        <v>1</v>
      </c>
      <c r="O164">
        <v>1</v>
      </c>
      <c r="P164" t="str">
        <f t="shared" si="13"/>
        <v/>
      </c>
      <c r="Q164" t="str">
        <f t="shared" si="14"/>
        <v/>
      </c>
      <c r="R164" t="str">
        <f t="shared" si="15"/>
        <v/>
      </c>
      <c r="S164" t="str">
        <f t="shared" si="16"/>
        <v/>
      </c>
      <c r="T164" t="str">
        <f t="shared" si="17"/>
        <v/>
      </c>
      <c r="U164" t="str">
        <f t="shared" si="18"/>
        <v/>
      </c>
    </row>
    <row r="165" spans="1:21" x14ac:dyDescent="0.3">
      <c r="A165" s="1" t="s">
        <v>15</v>
      </c>
      <c r="B165" s="2">
        <v>45497</v>
      </c>
      <c r="C165" s="2">
        <v>45496</v>
      </c>
      <c r="F165">
        <v>1</v>
      </c>
      <c r="G165">
        <v>1</v>
      </c>
      <c r="H165">
        <v>1</v>
      </c>
      <c r="I165">
        <v>1</v>
      </c>
      <c r="J165">
        <v>1</v>
      </c>
      <c r="L165">
        <v>1</v>
      </c>
      <c r="M165">
        <v>1</v>
      </c>
      <c r="N165">
        <v>1</v>
      </c>
      <c r="O165">
        <v>1</v>
      </c>
      <c r="P165" t="b">
        <f t="shared" si="13"/>
        <v>0</v>
      </c>
      <c r="Q165" t="str">
        <f t="shared" si="14"/>
        <v/>
      </c>
      <c r="R165" t="str">
        <f t="shared" si="15"/>
        <v/>
      </c>
      <c r="S165" t="str">
        <f t="shared" si="16"/>
        <v/>
      </c>
      <c r="T165" t="str">
        <f t="shared" si="17"/>
        <v/>
      </c>
      <c r="U165" t="str">
        <f t="shared" si="18"/>
        <v/>
      </c>
    </row>
    <row r="166" spans="1:21" x14ac:dyDescent="0.3">
      <c r="A166" s="1" t="s">
        <v>15</v>
      </c>
      <c r="B166" s="2">
        <v>45498</v>
      </c>
      <c r="C166" s="2">
        <v>45497</v>
      </c>
      <c r="G166">
        <v>1</v>
      </c>
      <c r="H166">
        <v>1</v>
      </c>
      <c r="I166">
        <v>1</v>
      </c>
      <c r="K166">
        <v>1</v>
      </c>
      <c r="M166">
        <v>1</v>
      </c>
      <c r="O166">
        <v>1</v>
      </c>
      <c r="P166" t="str">
        <f t="shared" si="13"/>
        <v/>
      </c>
      <c r="Q166" t="b">
        <f t="shared" si="14"/>
        <v>0</v>
      </c>
      <c r="R166" t="str">
        <f t="shared" si="15"/>
        <v/>
      </c>
      <c r="S166" t="str">
        <f t="shared" si="16"/>
        <v/>
      </c>
      <c r="T166" t="b">
        <f t="shared" si="17"/>
        <v>0</v>
      </c>
      <c r="U166" t="str">
        <f t="shared" si="18"/>
        <v/>
      </c>
    </row>
    <row r="167" spans="1:21" x14ac:dyDescent="0.3">
      <c r="A167" s="1" t="s">
        <v>15</v>
      </c>
      <c r="B167" s="2">
        <v>45499</v>
      </c>
      <c r="C167" s="2">
        <v>45498</v>
      </c>
      <c r="G167">
        <v>1</v>
      </c>
      <c r="H167">
        <v>1</v>
      </c>
      <c r="I167">
        <v>1</v>
      </c>
      <c r="M167">
        <v>1</v>
      </c>
      <c r="N167">
        <v>1</v>
      </c>
      <c r="O167">
        <v>1</v>
      </c>
      <c r="P167" t="str">
        <f t="shared" si="13"/>
        <v/>
      </c>
      <c r="Q167" t="str">
        <f t="shared" si="14"/>
        <v/>
      </c>
      <c r="R167" t="str">
        <f t="shared" si="15"/>
        <v/>
      </c>
      <c r="S167" t="str">
        <f t="shared" si="16"/>
        <v/>
      </c>
      <c r="T167" t="str">
        <f t="shared" si="17"/>
        <v/>
      </c>
      <c r="U167" t="str">
        <f t="shared" si="18"/>
        <v/>
      </c>
    </row>
    <row r="168" spans="1:21" x14ac:dyDescent="0.3">
      <c r="A168" s="1" t="s">
        <v>15</v>
      </c>
      <c r="B168" s="2">
        <v>45500</v>
      </c>
      <c r="C168" s="2">
        <v>45499</v>
      </c>
      <c r="F168">
        <v>1</v>
      </c>
      <c r="G168">
        <v>1</v>
      </c>
      <c r="H168">
        <v>1</v>
      </c>
      <c r="I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 t="str">
        <f t="shared" si="13"/>
        <v/>
      </c>
      <c r="Q168" t="b">
        <f t="shared" si="14"/>
        <v>0</v>
      </c>
      <c r="R168" t="str">
        <f t="shared" si="15"/>
        <v/>
      </c>
      <c r="S168" t="str">
        <f t="shared" si="16"/>
        <v/>
      </c>
      <c r="T168" t="str">
        <f t="shared" si="17"/>
        <v/>
      </c>
      <c r="U168" t="str">
        <f t="shared" si="18"/>
        <v/>
      </c>
    </row>
    <row r="169" spans="1:21" x14ac:dyDescent="0.3">
      <c r="A169" s="1" t="s">
        <v>15</v>
      </c>
      <c r="B169" s="2">
        <v>45501</v>
      </c>
      <c r="C169" s="2">
        <v>45500</v>
      </c>
      <c r="F169">
        <v>1</v>
      </c>
      <c r="G169">
        <v>1</v>
      </c>
      <c r="H169">
        <v>1</v>
      </c>
      <c r="I169">
        <v>1</v>
      </c>
      <c r="L169">
        <v>1</v>
      </c>
      <c r="N169">
        <v>1</v>
      </c>
      <c r="O169">
        <v>1</v>
      </c>
      <c r="P169" t="str">
        <f t="shared" si="13"/>
        <v/>
      </c>
      <c r="Q169" t="str">
        <f t="shared" si="14"/>
        <v/>
      </c>
      <c r="R169" t="str">
        <f t="shared" si="15"/>
        <v/>
      </c>
      <c r="S169" t="b">
        <f t="shared" si="16"/>
        <v>0</v>
      </c>
      <c r="T169" t="str">
        <f t="shared" si="17"/>
        <v/>
      </c>
      <c r="U169" t="str">
        <f t="shared" si="18"/>
        <v/>
      </c>
    </row>
    <row r="170" spans="1:21" x14ac:dyDescent="0.3">
      <c r="A170" s="1" t="s">
        <v>15</v>
      </c>
      <c r="B170" s="2">
        <v>45519</v>
      </c>
      <c r="C170" s="2">
        <v>45518</v>
      </c>
      <c r="G170">
        <v>1</v>
      </c>
      <c r="I170">
        <v>1</v>
      </c>
      <c r="L170">
        <v>1</v>
      </c>
      <c r="M170">
        <v>1</v>
      </c>
      <c r="O170">
        <v>1</v>
      </c>
      <c r="P170" t="str">
        <f t="shared" si="13"/>
        <v/>
      </c>
      <c r="Q170" t="str">
        <f t="shared" si="14"/>
        <v/>
      </c>
      <c r="R170" t="b">
        <f t="shared" si="15"/>
        <v>0</v>
      </c>
      <c r="S170" t="str">
        <f t="shared" si="16"/>
        <v/>
      </c>
      <c r="T170" t="str">
        <f t="shared" si="17"/>
        <v/>
      </c>
      <c r="U170" t="str">
        <f t="shared" si="18"/>
        <v/>
      </c>
    </row>
    <row r="171" spans="1:21" x14ac:dyDescent="0.3">
      <c r="A171" s="1" t="s">
        <v>15</v>
      </c>
      <c r="B171" s="2">
        <v>45520</v>
      </c>
      <c r="C171" s="2">
        <v>45519</v>
      </c>
      <c r="D171">
        <v>1</v>
      </c>
      <c r="G171">
        <v>1</v>
      </c>
      <c r="I171">
        <v>1</v>
      </c>
      <c r="L171">
        <v>1</v>
      </c>
      <c r="M171">
        <v>1</v>
      </c>
      <c r="O171">
        <v>1</v>
      </c>
      <c r="P171" t="b">
        <f t="shared" si="13"/>
        <v>0</v>
      </c>
      <c r="Q171" t="str">
        <f t="shared" si="14"/>
        <v/>
      </c>
      <c r="R171" t="b">
        <f t="shared" si="15"/>
        <v>0</v>
      </c>
      <c r="S171" t="str">
        <f t="shared" si="16"/>
        <v/>
      </c>
      <c r="T171" t="str">
        <f t="shared" si="17"/>
        <v/>
      </c>
      <c r="U171" t="str">
        <f t="shared" si="18"/>
        <v/>
      </c>
    </row>
    <row r="172" spans="1:21" x14ac:dyDescent="0.3">
      <c r="A172" s="1" t="s">
        <v>15</v>
      </c>
      <c r="B172" s="2">
        <v>45521</v>
      </c>
      <c r="C172" s="2">
        <v>45520</v>
      </c>
      <c r="F172">
        <v>1</v>
      </c>
      <c r="I172">
        <v>1</v>
      </c>
      <c r="L172">
        <v>1</v>
      </c>
      <c r="M172">
        <v>1</v>
      </c>
      <c r="O172">
        <v>1</v>
      </c>
      <c r="P172" t="str">
        <f t="shared" si="13"/>
        <v/>
      </c>
      <c r="Q172" t="str">
        <f t="shared" si="14"/>
        <v/>
      </c>
      <c r="R172" t="str">
        <f t="shared" si="15"/>
        <v/>
      </c>
      <c r="S172" t="b">
        <f t="shared" si="16"/>
        <v>0</v>
      </c>
      <c r="T172" t="str">
        <f t="shared" si="17"/>
        <v/>
      </c>
      <c r="U172" t="str">
        <f t="shared" si="18"/>
        <v/>
      </c>
    </row>
    <row r="173" spans="1:21" x14ac:dyDescent="0.3">
      <c r="A173" s="1" t="s">
        <v>15</v>
      </c>
      <c r="B173" s="2">
        <v>45522</v>
      </c>
      <c r="C173" s="2">
        <v>45521</v>
      </c>
      <c r="E173">
        <v>1</v>
      </c>
      <c r="F173">
        <v>1</v>
      </c>
      <c r="I173">
        <v>1</v>
      </c>
      <c r="J173">
        <v>1</v>
      </c>
      <c r="K173">
        <v>1</v>
      </c>
      <c r="L173">
        <v>1</v>
      </c>
      <c r="O173">
        <v>1</v>
      </c>
      <c r="P173" t="b">
        <f t="shared" si="13"/>
        <v>0</v>
      </c>
      <c r="Q173" t="str">
        <f t="shared" si="14"/>
        <v/>
      </c>
      <c r="R173" t="str">
        <f t="shared" si="15"/>
        <v/>
      </c>
      <c r="S173" t="str">
        <f t="shared" si="16"/>
        <v/>
      </c>
      <c r="T173" t="str">
        <f t="shared" si="17"/>
        <v/>
      </c>
      <c r="U173" t="str">
        <f t="shared" si="18"/>
        <v/>
      </c>
    </row>
    <row r="174" spans="1:21" x14ac:dyDescent="0.3">
      <c r="A174" s="1" t="s">
        <v>15</v>
      </c>
      <c r="B174" s="2">
        <v>45524</v>
      </c>
      <c r="C174" s="2">
        <v>45523</v>
      </c>
      <c r="F174">
        <v>1</v>
      </c>
      <c r="G174">
        <v>1</v>
      </c>
      <c r="I174">
        <v>1</v>
      </c>
      <c r="M174">
        <v>1</v>
      </c>
      <c r="O174">
        <v>1</v>
      </c>
      <c r="P174" t="str">
        <f t="shared" si="13"/>
        <v/>
      </c>
      <c r="Q174" t="str">
        <f t="shared" si="14"/>
        <v/>
      </c>
      <c r="R174" t="b">
        <f t="shared" si="15"/>
        <v>0</v>
      </c>
      <c r="S174" t="str">
        <f t="shared" si="16"/>
        <v/>
      </c>
      <c r="T174" t="str">
        <f t="shared" si="17"/>
        <v/>
      </c>
      <c r="U174" t="str">
        <f t="shared" si="18"/>
        <v/>
      </c>
    </row>
    <row r="175" spans="1:21" x14ac:dyDescent="0.3">
      <c r="A175" s="1" t="s">
        <v>15</v>
      </c>
      <c r="B175" s="2">
        <v>45525</v>
      </c>
      <c r="C175" s="2">
        <v>45524</v>
      </c>
      <c r="D175">
        <v>1</v>
      </c>
      <c r="F175">
        <v>1</v>
      </c>
      <c r="G175">
        <v>1</v>
      </c>
      <c r="H175">
        <v>1</v>
      </c>
      <c r="I175">
        <v>1</v>
      </c>
      <c r="M175">
        <v>1</v>
      </c>
      <c r="O175">
        <v>1</v>
      </c>
      <c r="P175" t="b">
        <f t="shared" si="13"/>
        <v>0</v>
      </c>
      <c r="Q175" t="str">
        <f t="shared" si="14"/>
        <v/>
      </c>
      <c r="R175" t="b">
        <f t="shared" si="15"/>
        <v>0</v>
      </c>
      <c r="S175" t="str">
        <f t="shared" si="16"/>
        <v/>
      </c>
      <c r="T175" t="b">
        <f t="shared" si="17"/>
        <v>0</v>
      </c>
      <c r="U175" t="str">
        <f t="shared" si="18"/>
        <v/>
      </c>
    </row>
    <row r="176" spans="1:21" x14ac:dyDescent="0.3">
      <c r="A176" s="1" t="s">
        <v>15</v>
      </c>
      <c r="B176" s="2">
        <v>45527</v>
      </c>
      <c r="C176" s="2">
        <v>45526</v>
      </c>
      <c r="D176">
        <v>1</v>
      </c>
      <c r="F176">
        <v>1</v>
      </c>
      <c r="G176">
        <v>1</v>
      </c>
      <c r="I176">
        <v>1</v>
      </c>
      <c r="J176">
        <v>1</v>
      </c>
      <c r="M176">
        <v>1</v>
      </c>
      <c r="O176">
        <v>1</v>
      </c>
      <c r="P176" t="str">
        <f t="shared" si="13"/>
        <v/>
      </c>
      <c r="Q176" t="str">
        <f t="shared" si="14"/>
        <v/>
      </c>
      <c r="R176" t="b">
        <f t="shared" si="15"/>
        <v>0</v>
      </c>
      <c r="S176" t="str">
        <f t="shared" si="16"/>
        <v/>
      </c>
      <c r="T176" t="str">
        <f t="shared" si="17"/>
        <v/>
      </c>
      <c r="U176" t="str">
        <f t="shared" si="18"/>
        <v/>
      </c>
    </row>
    <row r="177" spans="1:21" x14ac:dyDescent="0.3">
      <c r="A177" s="1" t="s">
        <v>15</v>
      </c>
      <c r="B177" s="2">
        <v>45529</v>
      </c>
      <c r="C177" s="2">
        <v>45528</v>
      </c>
      <c r="E177">
        <v>1</v>
      </c>
      <c r="F177">
        <v>1</v>
      </c>
      <c r="I177">
        <v>1</v>
      </c>
      <c r="J177">
        <v>1</v>
      </c>
      <c r="K177">
        <v>1</v>
      </c>
      <c r="L177">
        <v>1</v>
      </c>
      <c r="O177">
        <v>1</v>
      </c>
      <c r="P177" t="b">
        <f t="shared" si="13"/>
        <v>0</v>
      </c>
      <c r="Q177" t="str">
        <f t="shared" si="14"/>
        <v/>
      </c>
      <c r="R177" t="str">
        <f t="shared" si="15"/>
        <v/>
      </c>
      <c r="S177" t="str">
        <f t="shared" si="16"/>
        <v/>
      </c>
      <c r="T177" t="str">
        <f t="shared" si="17"/>
        <v/>
      </c>
      <c r="U177" t="str">
        <f t="shared" si="18"/>
        <v/>
      </c>
    </row>
    <row r="178" spans="1:21" x14ac:dyDescent="0.3">
      <c r="A178" s="1" t="s">
        <v>15</v>
      </c>
      <c r="B178" s="2">
        <v>45530</v>
      </c>
      <c r="C178" s="2">
        <v>45529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K178">
        <v>1</v>
      </c>
      <c r="L178">
        <v>1</v>
      </c>
      <c r="O178">
        <v>1</v>
      </c>
      <c r="P178" t="b">
        <f t="shared" si="13"/>
        <v>0</v>
      </c>
      <c r="Q178" t="str">
        <f t="shared" si="14"/>
        <v/>
      </c>
      <c r="R178" t="str">
        <f t="shared" si="15"/>
        <v/>
      </c>
      <c r="S178" t="b">
        <f t="shared" si="16"/>
        <v>0</v>
      </c>
      <c r="T178" t="b">
        <f t="shared" si="17"/>
        <v>0</v>
      </c>
      <c r="U178" t="str">
        <f t="shared" si="18"/>
        <v/>
      </c>
    </row>
    <row r="179" spans="1:21" x14ac:dyDescent="0.3">
      <c r="A179" s="1" t="s">
        <v>15</v>
      </c>
      <c r="B179" s="2">
        <v>45531</v>
      </c>
      <c r="C179" s="2">
        <v>45530</v>
      </c>
      <c r="D179">
        <v>1</v>
      </c>
      <c r="G179">
        <v>1</v>
      </c>
      <c r="H179">
        <v>1</v>
      </c>
      <c r="I179">
        <v>1</v>
      </c>
      <c r="J179">
        <v>1</v>
      </c>
      <c r="M179">
        <v>1</v>
      </c>
      <c r="N179">
        <v>1</v>
      </c>
      <c r="O179">
        <v>1</v>
      </c>
      <c r="P179" t="str">
        <f t="shared" si="13"/>
        <v/>
      </c>
      <c r="Q179" t="str">
        <f t="shared" si="14"/>
        <v/>
      </c>
      <c r="R179" t="str">
        <f t="shared" si="15"/>
        <v/>
      </c>
      <c r="S179" t="str">
        <f t="shared" si="16"/>
        <v/>
      </c>
      <c r="T179" t="str">
        <f t="shared" si="17"/>
        <v/>
      </c>
      <c r="U179" t="str">
        <f t="shared" si="18"/>
        <v/>
      </c>
    </row>
    <row r="180" spans="1:21" x14ac:dyDescent="0.3">
      <c r="A180" s="1" t="s">
        <v>15</v>
      </c>
      <c r="B180" s="2">
        <v>45532</v>
      </c>
      <c r="C180" s="2">
        <v>45531</v>
      </c>
      <c r="D180">
        <v>1</v>
      </c>
      <c r="G180">
        <v>1</v>
      </c>
      <c r="H180">
        <v>1</v>
      </c>
      <c r="I180">
        <v>1</v>
      </c>
      <c r="J180">
        <v>1</v>
      </c>
      <c r="M180">
        <v>1</v>
      </c>
      <c r="N180">
        <v>1</v>
      </c>
      <c r="O180">
        <v>1</v>
      </c>
      <c r="P180" t="str">
        <f t="shared" si="13"/>
        <v/>
      </c>
      <c r="Q180" t="str">
        <f t="shared" si="14"/>
        <v/>
      </c>
      <c r="R180" t="str">
        <f t="shared" si="15"/>
        <v/>
      </c>
      <c r="S180" t="str">
        <f t="shared" si="16"/>
        <v/>
      </c>
      <c r="T180" t="str">
        <f t="shared" si="17"/>
        <v/>
      </c>
      <c r="U180" t="str">
        <f t="shared" si="18"/>
        <v/>
      </c>
    </row>
    <row r="181" spans="1:21" x14ac:dyDescent="0.3">
      <c r="A181" s="1" t="s">
        <v>15</v>
      </c>
      <c r="B181" s="2">
        <v>45533</v>
      </c>
      <c r="C181" s="2">
        <v>45532</v>
      </c>
      <c r="D181">
        <v>1</v>
      </c>
      <c r="I181">
        <v>1</v>
      </c>
      <c r="M181">
        <v>1</v>
      </c>
      <c r="O181">
        <v>1</v>
      </c>
      <c r="P181" t="b">
        <f t="shared" si="13"/>
        <v>0</v>
      </c>
      <c r="Q181" t="str">
        <f t="shared" si="14"/>
        <v/>
      </c>
      <c r="R181" t="str">
        <f t="shared" si="15"/>
        <v/>
      </c>
      <c r="S181" t="b">
        <f t="shared" si="16"/>
        <v>0</v>
      </c>
      <c r="T181" t="str">
        <f t="shared" si="17"/>
        <v/>
      </c>
      <c r="U181" t="str">
        <f t="shared" si="18"/>
        <v/>
      </c>
    </row>
    <row r="182" spans="1:21" x14ac:dyDescent="0.3">
      <c r="A182" s="1" t="s">
        <v>15</v>
      </c>
      <c r="B182" s="2">
        <v>45534</v>
      </c>
      <c r="C182" s="2">
        <v>45533</v>
      </c>
      <c r="D182">
        <v>1</v>
      </c>
      <c r="F182">
        <v>1</v>
      </c>
      <c r="G182">
        <v>1</v>
      </c>
      <c r="I182">
        <v>1</v>
      </c>
      <c r="J182">
        <v>1</v>
      </c>
      <c r="M182">
        <v>1</v>
      </c>
      <c r="O182">
        <v>1</v>
      </c>
      <c r="P182" t="str">
        <f t="shared" si="13"/>
        <v/>
      </c>
      <c r="Q182" t="str">
        <f t="shared" si="14"/>
        <v/>
      </c>
      <c r="R182" t="b">
        <f t="shared" si="15"/>
        <v>0</v>
      </c>
      <c r="S182" t="str">
        <f t="shared" si="16"/>
        <v/>
      </c>
      <c r="T182" t="str">
        <f t="shared" si="17"/>
        <v/>
      </c>
      <c r="U182" t="str">
        <f t="shared" si="18"/>
        <v/>
      </c>
    </row>
    <row r="183" spans="1:21" x14ac:dyDescent="0.3">
      <c r="A183" s="1" t="s">
        <v>15</v>
      </c>
      <c r="B183" s="2">
        <v>45536</v>
      </c>
      <c r="C183" s="2">
        <v>45535</v>
      </c>
      <c r="E183">
        <v>1</v>
      </c>
      <c r="F183">
        <v>1</v>
      </c>
      <c r="G183">
        <v>1</v>
      </c>
      <c r="H183">
        <v>1</v>
      </c>
      <c r="I183">
        <v>1</v>
      </c>
      <c r="K183">
        <v>1</v>
      </c>
      <c r="L183">
        <v>1</v>
      </c>
      <c r="N183">
        <v>1</v>
      </c>
      <c r="O183">
        <v>1</v>
      </c>
      <c r="P183" t="str">
        <f t="shared" si="13"/>
        <v/>
      </c>
      <c r="Q183" t="str">
        <f t="shared" si="14"/>
        <v/>
      </c>
      <c r="R183" t="str">
        <f t="shared" si="15"/>
        <v/>
      </c>
      <c r="S183" t="b">
        <f t="shared" si="16"/>
        <v>0</v>
      </c>
      <c r="T183" t="str">
        <f t="shared" si="17"/>
        <v/>
      </c>
      <c r="U183" t="str">
        <f t="shared" si="18"/>
        <v/>
      </c>
    </row>
    <row r="184" spans="1:21" x14ac:dyDescent="0.3">
      <c r="A184" s="1" t="s">
        <v>15</v>
      </c>
      <c r="B184" s="2">
        <v>45537</v>
      </c>
      <c r="C184" s="2">
        <v>45536</v>
      </c>
      <c r="E184">
        <v>1</v>
      </c>
      <c r="F184">
        <v>1</v>
      </c>
      <c r="G184">
        <v>1</v>
      </c>
      <c r="H184">
        <v>1</v>
      </c>
      <c r="I184">
        <v>1</v>
      </c>
      <c r="L184">
        <v>1</v>
      </c>
      <c r="M184">
        <v>1</v>
      </c>
      <c r="N184">
        <v>1</v>
      </c>
      <c r="O184">
        <v>1</v>
      </c>
      <c r="P184" t="str">
        <f t="shared" si="13"/>
        <v/>
      </c>
      <c r="Q184" t="b">
        <f t="shared" si="14"/>
        <v>0</v>
      </c>
      <c r="R184" t="str">
        <f t="shared" si="15"/>
        <v/>
      </c>
      <c r="S184" t="str">
        <f t="shared" si="16"/>
        <v/>
      </c>
      <c r="T184" t="str">
        <f t="shared" si="17"/>
        <v/>
      </c>
      <c r="U184" t="str">
        <f t="shared" si="18"/>
        <v/>
      </c>
    </row>
    <row r="185" spans="1:21" x14ac:dyDescent="0.3">
      <c r="A185" s="1" t="s">
        <v>16</v>
      </c>
      <c r="B185" s="2">
        <v>45505</v>
      </c>
      <c r="C185" s="2">
        <v>45504</v>
      </c>
      <c r="E185">
        <v>1</v>
      </c>
      <c r="H185">
        <v>1</v>
      </c>
      <c r="I185">
        <v>1</v>
      </c>
      <c r="K185">
        <v>1</v>
      </c>
      <c r="N185">
        <v>1</v>
      </c>
      <c r="O185">
        <v>1</v>
      </c>
      <c r="P185" t="str">
        <f t="shared" si="13"/>
        <v/>
      </c>
      <c r="Q185" t="str">
        <f t="shared" si="14"/>
        <v/>
      </c>
      <c r="R185" t="str">
        <f t="shared" si="15"/>
        <v/>
      </c>
      <c r="S185" t="str">
        <f t="shared" si="16"/>
        <v/>
      </c>
      <c r="T185" t="str">
        <f t="shared" si="17"/>
        <v/>
      </c>
      <c r="U185" t="str">
        <f t="shared" si="18"/>
        <v/>
      </c>
    </row>
    <row r="186" spans="1:21" x14ac:dyDescent="0.3">
      <c r="A186" s="1" t="s">
        <v>16</v>
      </c>
      <c r="B186" s="2">
        <v>45507</v>
      </c>
      <c r="C186" s="2">
        <v>45506</v>
      </c>
      <c r="D186">
        <v>1</v>
      </c>
      <c r="E186">
        <v>1</v>
      </c>
      <c r="G186">
        <v>2</v>
      </c>
      <c r="I186">
        <v>1</v>
      </c>
      <c r="J186">
        <v>1</v>
      </c>
      <c r="M186">
        <v>1</v>
      </c>
      <c r="O186">
        <v>1</v>
      </c>
      <c r="P186" t="str">
        <f t="shared" si="13"/>
        <v/>
      </c>
      <c r="Q186" t="b">
        <f t="shared" si="14"/>
        <v>0</v>
      </c>
      <c r="R186" t="str">
        <f t="shared" si="15"/>
        <v/>
      </c>
      <c r="S186" t="b">
        <f t="shared" si="16"/>
        <v>0</v>
      </c>
      <c r="T186" t="str">
        <f t="shared" si="17"/>
        <v/>
      </c>
      <c r="U186" t="str">
        <f t="shared" si="18"/>
        <v/>
      </c>
    </row>
    <row r="187" spans="1:21" x14ac:dyDescent="0.3">
      <c r="A187" s="1" t="s">
        <v>16</v>
      </c>
      <c r="B187" s="2">
        <v>45510</v>
      </c>
      <c r="C187" s="2">
        <v>45509</v>
      </c>
      <c r="D187">
        <v>1</v>
      </c>
      <c r="E187">
        <v>1</v>
      </c>
      <c r="G187">
        <v>2</v>
      </c>
      <c r="H187">
        <v>1</v>
      </c>
      <c r="I187">
        <v>1</v>
      </c>
      <c r="J187">
        <v>1</v>
      </c>
      <c r="K187">
        <v>1</v>
      </c>
      <c r="M187">
        <v>1</v>
      </c>
      <c r="O187">
        <v>1</v>
      </c>
      <c r="P187" t="str">
        <f t="shared" si="13"/>
        <v/>
      </c>
      <c r="Q187" t="str">
        <f t="shared" si="14"/>
        <v/>
      </c>
      <c r="R187" t="str">
        <f t="shared" si="15"/>
        <v/>
      </c>
      <c r="S187" t="b">
        <f t="shared" si="16"/>
        <v>0</v>
      </c>
      <c r="T187" t="b">
        <f t="shared" si="17"/>
        <v>0</v>
      </c>
      <c r="U187" t="str">
        <f t="shared" si="18"/>
        <v/>
      </c>
    </row>
    <row r="188" spans="1:21" x14ac:dyDescent="0.3">
      <c r="A188" s="1" t="s">
        <v>16</v>
      </c>
      <c r="B188" s="2">
        <v>45511</v>
      </c>
      <c r="C188" s="2">
        <v>45510</v>
      </c>
      <c r="E188">
        <v>1</v>
      </c>
      <c r="I188">
        <v>1</v>
      </c>
      <c r="K188">
        <v>1</v>
      </c>
      <c r="O188">
        <v>1</v>
      </c>
      <c r="P188" t="str">
        <f t="shared" si="13"/>
        <v/>
      </c>
      <c r="Q188" t="str">
        <f t="shared" si="14"/>
        <v/>
      </c>
      <c r="R188" t="str">
        <f t="shared" si="15"/>
        <v/>
      </c>
      <c r="S188" t="str">
        <f t="shared" si="16"/>
        <v/>
      </c>
      <c r="T188" t="str">
        <f t="shared" si="17"/>
        <v/>
      </c>
      <c r="U188" t="str">
        <f t="shared" si="18"/>
        <v/>
      </c>
    </row>
    <row r="189" spans="1:21" x14ac:dyDescent="0.3">
      <c r="A189" s="1" t="s">
        <v>16</v>
      </c>
      <c r="B189" s="2">
        <v>45512</v>
      </c>
      <c r="C189" s="2">
        <v>45511</v>
      </c>
      <c r="E189">
        <v>1</v>
      </c>
      <c r="I189">
        <v>1</v>
      </c>
      <c r="K189">
        <v>1</v>
      </c>
      <c r="O189">
        <v>1</v>
      </c>
      <c r="P189" t="str">
        <f t="shared" si="13"/>
        <v/>
      </c>
      <c r="Q189" t="str">
        <f t="shared" si="14"/>
        <v/>
      </c>
      <c r="R189" t="str">
        <f t="shared" si="15"/>
        <v/>
      </c>
      <c r="S189" t="str">
        <f t="shared" si="16"/>
        <v/>
      </c>
      <c r="T189" t="str">
        <f t="shared" si="17"/>
        <v/>
      </c>
      <c r="U189" t="str">
        <f t="shared" si="18"/>
        <v/>
      </c>
    </row>
    <row r="190" spans="1:21" x14ac:dyDescent="0.3">
      <c r="A190" s="1" t="s">
        <v>16</v>
      </c>
      <c r="B190" s="2">
        <v>45513</v>
      </c>
      <c r="C190" s="2">
        <v>45512</v>
      </c>
      <c r="E190">
        <v>1</v>
      </c>
      <c r="I190">
        <v>1</v>
      </c>
      <c r="K190">
        <v>1</v>
      </c>
      <c r="O190">
        <v>1</v>
      </c>
      <c r="P190" t="str">
        <f t="shared" si="13"/>
        <v/>
      </c>
      <c r="Q190" t="str">
        <f t="shared" si="14"/>
        <v/>
      </c>
      <c r="R190" t="str">
        <f t="shared" si="15"/>
        <v/>
      </c>
      <c r="S190" t="str">
        <f t="shared" si="16"/>
        <v/>
      </c>
      <c r="T190" t="str">
        <f t="shared" si="17"/>
        <v/>
      </c>
      <c r="U190" t="str">
        <f t="shared" si="18"/>
        <v/>
      </c>
    </row>
    <row r="191" spans="1:21" x14ac:dyDescent="0.3">
      <c r="A191" s="1" t="s">
        <v>16</v>
      </c>
      <c r="B191" s="2">
        <v>45514</v>
      </c>
      <c r="C191" s="2">
        <v>45513</v>
      </c>
      <c r="E191">
        <v>1</v>
      </c>
      <c r="G191">
        <v>2</v>
      </c>
      <c r="H191">
        <v>1</v>
      </c>
      <c r="I191">
        <v>1</v>
      </c>
      <c r="J191">
        <v>1</v>
      </c>
      <c r="K191">
        <v>1</v>
      </c>
      <c r="M191">
        <v>1</v>
      </c>
      <c r="N191">
        <v>1</v>
      </c>
      <c r="O191">
        <v>1</v>
      </c>
      <c r="P191" t="b">
        <f t="shared" si="13"/>
        <v>0</v>
      </c>
      <c r="Q191" t="str">
        <f t="shared" si="14"/>
        <v/>
      </c>
      <c r="R191" t="str">
        <f t="shared" si="15"/>
        <v/>
      </c>
      <c r="S191" t="b">
        <f t="shared" si="16"/>
        <v>0</v>
      </c>
      <c r="T191" t="str">
        <f t="shared" si="17"/>
        <v/>
      </c>
      <c r="U191" t="str">
        <f t="shared" si="18"/>
        <v/>
      </c>
    </row>
    <row r="192" spans="1:21" x14ac:dyDescent="0.3">
      <c r="A192" s="1" t="s">
        <v>16</v>
      </c>
      <c r="B192" s="2">
        <v>45515</v>
      </c>
      <c r="C192" s="2">
        <v>45514</v>
      </c>
      <c r="E192">
        <v>1</v>
      </c>
      <c r="H192">
        <v>1</v>
      </c>
      <c r="I192">
        <v>1</v>
      </c>
      <c r="K192">
        <v>1</v>
      </c>
      <c r="N192">
        <v>1</v>
      </c>
      <c r="O192">
        <v>1</v>
      </c>
      <c r="P192" t="str">
        <f t="shared" si="13"/>
        <v/>
      </c>
      <c r="Q192" t="str">
        <f t="shared" si="14"/>
        <v/>
      </c>
      <c r="R192" t="str">
        <f t="shared" si="15"/>
        <v/>
      </c>
      <c r="S192" t="str">
        <f t="shared" si="16"/>
        <v/>
      </c>
      <c r="T192" t="str">
        <f t="shared" si="17"/>
        <v/>
      </c>
      <c r="U192" t="str">
        <f t="shared" si="18"/>
        <v/>
      </c>
    </row>
    <row r="193" spans="1:21" x14ac:dyDescent="0.3">
      <c r="A193" s="1" t="s">
        <v>16</v>
      </c>
      <c r="B193" s="2">
        <v>45517</v>
      </c>
      <c r="C193" s="2">
        <v>45516</v>
      </c>
      <c r="E193">
        <v>1</v>
      </c>
      <c r="I193">
        <v>1</v>
      </c>
      <c r="N193">
        <v>1</v>
      </c>
      <c r="O193">
        <v>1</v>
      </c>
      <c r="P193" t="str">
        <f t="shared" si="13"/>
        <v/>
      </c>
      <c r="Q193" t="b">
        <f t="shared" si="14"/>
        <v>0</v>
      </c>
      <c r="R193" t="str">
        <f t="shared" si="15"/>
        <v/>
      </c>
      <c r="S193" t="str">
        <f t="shared" si="16"/>
        <v/>
      </c>
      <c r="T193" t="b">
        <f t="shared" si="17"/>
        <v>0</v>
      </c>
      <c r="U193" t="str">
        <f t="shared" si="18"/>
        <v/>
      </c>
    </row>
    <row r="194" spans="1:21" x14ac:dyDescent="0.3">
      <c r="A194" s="1" t="s">
        <v>16</v>
      </c>
      <c r="B194" s="2">
        <v>45518</v>
      </c>
      <c r="C194" s="2">
        <v>45517</v>
      </c>
      <c r="E194">
        <v>1</v>
      </c>
      <c r="I194">
        <v>1</v>
      </c>
      <c r="K194">
        <v>1</v>
      </c>
      <c r="M194">
        <v>1</v>
      </c>
      <c r="O194">
        <v>1</v>
      </c>
      <c r="P194" t="str">
        <f t="shared" si="13"/>
        <v/>
      </c>
      <c r="Q194" t="str">
        <f t="shared" si="14"/>
        <v/>
      </c>
      <c r="R194" t="str">
        <f t="shared" si="15"/>
        <v/>
      </c>
      <c r="S194" t="b">
        <f t="shared" si="16"/>
        <v>0</v>
      </c>
      <c r="T194" t="str">
        <f t="shared" si="17"/>
        <v/>
      </c>
      <c r="U194" t="str">
        <f t="shared" si="18"/>
        <v/>
      </c>
    </row>
    <row r="195" spans="1:21" x14ac:dyDescent="0.3">
      <c r="A195" s="1" t="s">
        <v>16</v>
      </c>
      <c r="B195" s="2">
        <v>45540</v>
      </c>
      <c r="C195" s="2">
        <v>45539</v>
      </c>
      <c r="E195">
        <v>1</v>
      </c>
      <c r="I195">
        <v>1</v>
      </c>
      <c r="K195">
        <v>1</v>
      </c>
      <c r="O195">
        <v>1</v>
      </c>
      <c r="P195" t="str">
        <f t="shared" si="13"/>
        <v/>
      </c>
      <c r="Q195" t="str">
        <f t="shared" si="14"/>
        <v/>
      </c>
      <c r="R195" t="str">
        <f t="shared" si="15"/>
        <v/>
      </c>
      <c r="S195" t="str">
        <f t="shared" si="16"/>
        <v/>
      </c>
      <c r="T195" t="str">
        <f t="shared" si="17"/>
        <v/>
      </c>
      <c r="U195" t="str">
        <f t="shared" si="18"/>
        <v/>
      </c>
    </row>
    <row r="196" spans="1:21" x14ac:dyDescent="0.3">
      <c r="A196" s="1" t="s">
        <v>16</v>
      </c>
      <c r="B196" s="2">
        <v>45542</v>
      </c>
      <c r="C196" s="2">
        <v>45541</v>
      </c>
      <c r="E196">
        <v>1</v>
      </c>
      <c r="H196">
        <v>1</v>
      </c>
      <c r="I196">
        <v>1</v>
      </c>
      <c r="K196">
        <v>1</v>
      </c>
      <c r="O196">
        <v>1</v>
      </c>
      <c r="P196" t="str">
        <f t="shared" ref="P196:P252" si="19">IF(D196=J196,"",FALSE)</f>
        <v/>
      </c>
      <c r="Q196" t="str">
        <f t="shared" ref="Q196:Q252" si="20">IF(E196=K196,"",FALSE)</f>
        <v/>
      </c>
      <c r="R196" t="str">
        <f t="shared" ref="R196:R252" si="21">IF(F196=L196,"",FALSE)</f>
        <v/>
      </c>
      <c r="S196" t="str">
        <f t="shared" ref="S196:S252" si="22">IF(G196=M196,"",FALSE)</f>
        <v/>
      </c>
      <c r="T196" t="b">
        <f t="shared" ref="T196:T252" si="23">IF(H196=N196,"",FALSE)</f>
        <v>0</v>
      </c>
      <c r="U196" t="str">
        <f t="shared" ref="U196:U252" si="24">IF(I196=O196,"",FALSE)</f>
        <v/>
      </c>
    </row>
    <row r="197" spans="1:21" x14ac:dyDescent="0.3">
      <c r="A197" s="1" t="s">
        <v>16</v>
      </c>
      <c r="B197" s="2">
        <v>45544</v>
      </c>
      <c r="C197" s="2">
        <v>45543</v>
      </c>
      <c r="D197">
        <v>1</v>
      </c>
      <c r="E197">
        <v>1</v>
      </c>
      <c r="G197">
        <v>1</v>
      </c>
      <c r="K197">
        <v>1</v>
      </c>
      <c r="M197">
        <v>1</v>
      </c>
      <c r="P197" t="b">
        <f t="shared" si="19"/>
        <v>0</v>
      </c>
      <c r="Q197" t="str">
        <f t="shared" si="20"/>
        <v/>
      </c>
      <c r="R197" t="str">
        <f t="shared" si="21"/>
        <v/>
      </c>
      <c r="S197" t="str">
        <f t="shared" si="22"/>
        <v/>
      </c>
      <c r="T197" t="str">
        <f t="shared" si="23"/>
        <v/>
      </c>
      <c r="U197" t="str">
        <f t="shared" si="24"/>
        <v/>
      </c>
    </row>
    <row r="198" spans="1:21" x14ac:dyDescent="0.3">
      <c r="A198" s="1" t="s">
        <v>16</v>
      </c>
      <c r="B198" s="2">
        <v>45545</v>
      </c>
      <c r="C198" s="2">
        <v>45544</v>
      </c>
      <c r="E198">
        <v>1</v>
      </c>
      <c r="I198">
        <v>1</v>
      </c>
      <c r="K198">
        <v>1</v>
      </c>
      <c r="O198">
        <v>1</v>
      </c>
      <c r="P198" t="str">
        <f t="shared" si="19"/>
        <v/>
      </c>
      <c r="Q198" t="str">
        <f t="shared" si="20"/>
        <v/>
      </c>
      <c r="R198" t="str">
        <f t="shared" si="21"/>
        <v/>
      </c>
      <c r="S198" t="str">
        <f t="shared" si="22"/>
        <v/>
      </c>
      <c r="T198" t="str">
        <f t="shared" si="23"/>
        <v/>
      </c>
      <c r="U198" t="str">
        <f t="shared" si="24"/>
        <v/>
      </c>
    </row>
    <row r="199" spans="1:21" x14ac:dyDescent="0.3">
      <c r="A199" s="1" t="s">
        <v>16</v>
      </c>
      <c r="B199" s="2">
        <v>45546</v>
      </c>
      <c r="C199" s="2">
        <v>45545</v>
      </c>
      <c r="E199">
        <v>1</v>
      </c>
      <c r="H199">
        <v>1</v>
      </c>
      <c r="I199">
        <v>1</v>
      </c>
      <c r="K199">
        <v>1</v>
      </c>
      <c r="O199">
        <v>1</v>
      </c>
      <c r="P199" t="str">
        <f t="shared" si="19"/>
        <v/>
      </c>
      <c r="Q199" t="str">
        <f t="shared" si="20"/>
        <v/>
      </c>
      <c r="R199" t="str">
        <f t="shared" si="21"/>
        <v/>
      </c>
      <c r="S199" t="str">
        <f t="shared" si="22"/>
        <v/>
      </c>
      <c r="T199" t="b">
        <f t="shared" si="23"/>
        <v>0</v>
      </c>
      <c r="U199" t="str">
        <f t="shared" si="24"/>
        <v/>
      </c>
    </row>
    <row r="200" spans="1:21" x14ac:dyDescent="0.3">
      <c r="A200" s="1" t="s">
        <v>16</v>
      </c>
      <c r="B200" s="2">
        <v>45549</v>
      </c>
      <c r="C200" s="2">
        <v>45548</v>
      </c>
      <c r="D200">
        <v>1</v>
      </c>
      <c r="E200">
        <v>1</v>
      </c>
      <c r="G200">
        <v>1</v>
      </c>
      <c r="H200">
        <v>1</v>
      </c>
      <c r="I200">
        <v>1</v>
      </c>
      <c r="K200">
        <v>1</v>
      </c>
      <c r="O200">
        <v>1</v>
      </c>
      <c r="P200" t="b">
        <f t="shared" si="19"/>
        <v>0</v>
      </c>
      <c r="Q200" t="str">
        <f t="shared" si="20"/>
        <v/>
      </c>
      <c r="R200" t="str">
        <f t="shared" si="21"/>
        <v/>
      </c>
      <c r="S200" t="b">
        <f t="shared" si="22"/>
        <v>0</v>
      </c>
      <c r="T200" t="b">
        <f t="shared" si="23"/>
        <v>0</v>
      </c>
      <c r="U200" t="str">
        <f t="shared" si="24"/>
        <v/>
      </c>
    </row>
    <row r="201" spans="1:21" x14ac:dyDescent="0.3">
      <c r="A201" s="1" t="s">
        <v>16</v>
      </c>
      <c r="B201" s="2">
        <v>45550</v>
      </c>
      <c r="C201" s="2">
        <v>45549</v>
      </c>
      <c r="E201">
        <v>1</v>
      </c>
      <c r="G201">
        <v>1</v>
      </c>
      <c r="K201">
        <v>1</v>
      </c>
      <c r="L201">
        <v>1</v>
      </c>
      <c r="M201">
        <v>1</v>
      </c>
      <c r="P201" t="str">
        <f t="shared" si="19"/>
        <v/>
      </c>
      <c r="Q201" t="str">
        <f t="shared" si="20"/>
        <v/>
      </c>
      <c r="R201" t="b">
        <f t="shared" si="21"/>
        <v>0</v>
      </c>
      <c r="S201" t="str">
        <f t="shared" si="22"/>
        <v/>
      </c>
      <c r="T201" t="str">
        <f t="shared" si="23"/>
        <v/>
      </c>
      <c r="U201" t="str">
        <f t="shared" si="24"/>
        <v/>
      </c>
    </row>
    <row r="202" spans="1:21" x14ac:dyDescent="0.3">
      <c r="A202" s="1" t="s">
        <v>16</v>
      </c>
      <c r="B202" s="2">
        <v>45553</v>
      </c>
      <c r="C202" s="2">
        <v>45552</v>
      </c>
      <c r="E202">
        <v>1</v>
      </c>
      <c r="I202">
        <v>1</v>
      </c>
      <c r="K202">
        <v>1</v>
      </c>
      <c r="O202">
        <v>1</v>
      </c>
      <c r="P202" t="str">
        <f t="shared" si="19"/>
        <v/>
      </c>
      <c r="Q202" t="str">
        <f t="shared" si="20"/>
        <v/>
      </c>
      <c r="R202" t="str">
        <f t="shared" si="21"/>
        <v/>
      </c>
      <c r="S202" t="str">
        <f t="shared" si="22"/>
        <v/>
      </c>
      <c r="T202" t="str">
        <f t="shared" si="23"/>
        <v/>
      </c>
      <c r="U202" t="str">
        <f t="shared" si="24"/>
        <v/>
      </c>
    </row>
    <row r="203" spans="1:21" x14ac:dyDescent="0.3">
      <c r="A203" s="1" t="s">
        <v>16</v>
      </c>
      <c r="B203" s="2">
        <v>45555</v>
      </c>
      <c r="C203" s="2">
        <v>45554</v>
      </c>
      <c r="E203">
        <v>1</v>
      </c>
      <c r="H203">
        <v>1</v>
      </c>
      <c r="I203">
        <v>1</v>
      </c>
      <c r="K203">
        <v>1</v>
      </c>
      <c r="N203">
        <v>1</v>
      </c>
      <c r="O203">
        <v>1</v>
      </c>
      <c r="P203" t="str">
        <f t="shared" si="19"/>
        <v/>
      </c>
      <c r="Q203" t="str">
        <f t="shared" si="20"/>
        <v/>
      </c>
      <c r="R203" t="str">
        <f t="shared" si="21"/>
        <v/>
      </c>
      <c r="S203" t="str">
        <f t="shared" si="22"/>
        <v/>
      </c>
      <c r="T203" t="str">
        <f t="shared" si="23"/>
        <v/>
      </c>
      <c r="U203" t="str">
        <f t="shared" si="24"/>
        <v/>
      </c>
    </row>
    <row r="204" spans="1:21" x14ac:dyDescent="0.3">
      <c r="A204" s="1" t="s">
        <v>17</v>
      </c>
      <c r="B204" s="2">
        <v>45510</v>
      </c>
      <c r="C204" s="2">
        <v>45509</v>
      </c>
      <c r="H204">
        <v>1</v>
      </c>
      <c r="I204">
        <v>1</v>
      </c>
      <c r="N204">
        <v>1</v>
      </c>
      <c r="O204">
        <v>1</v>
      </c>
      <c r="P204" t="str">
        <f t="shared" si="19"/>
        <v/>
      </c>
      <c r="Q204" t="str">
        <f t="shared" si="20"/>
        <v/>
      </c>
      <c r="R204" t="str">
        <f t="shared" si="21"/>
        <v/>
      </c>
      <c r="S204" t="str">
        <f t="shared" si="22"/>
        <v/>
      </c>
      <c r="T204" t="str">
        <f t="shared" si="23"/>
        <v/>
      </c>
      <c r="U204" t="str">
        <f t="shared" si="24"/>
        <v/>
      </c>
    </row>
    <row r="205" spans="1:21" x14ac:dyDescent="0.3">
      <c r="A205" s="1" t="s">
        <v>17</v>
      </c>
      <c r="B205" s="2">
        <v>45511</v>
      </c>
      <c r="C205" s="2">
        <v>45510</v>
      </c>
      <c r="D205">
        <v>1</v>
      </c>
      <c r="H205">
        <v>1</v>
      </c>
      <c r="I205">
        <v>1</v>
      </c>
      <c r="N205">
        <v>1</v>
      </c>
      <c r="O205">
        <v>1</v>
      </c>
      <c r="P205" t="b">
        <f t="shared" si="19"/>
        <v>0</v>
      </c>
      <c r="Q205" t="str">
        <f t="shared" si="20"/>
        <v/>
      </c>
      <c r="R205" t="str">
        <f t="shared" si="21"/>
        <v/>
      </c>
      <c r="S205" t="str">
        <f t="shared" si="22"/>
        <v/>
      </c>
      <c r="T205" t="str">
        <f t="shared" si="23"/>
        <v/>
      </c>
      <c r="U205" t="str">
        <f t="shared" si="24"/>
        <v/>
      </c>
    </row>
    <row r="206" spans="1:21" x14ac:dyDescent="0.3">
      <c r="A206" s="1" t="s">
        <v>17</v>
      </c>
      <c r="B206" s="2">
        <v>45512</v>
      </c>
      <c r="C206" s="2">
        <v>45511</v>
      </c>
      <c r="H206">
        <v>1</v>
      </c>
      <c r="I206">
        <v>1</v>
      </c>
      <c r="N206">
        <v>1</v>
      </c>
      <c r="O206">
        <v>1</v>
      </c>
      <c r="P206" t="str">
        <f t="shared" si="19"/>
        <v/>
      </c>
      <c r="Q206" t="str">
        <f t="shared" si="20"/>
        <v/>
      </c>
      <c r="R206" t="str">
        <f t="shared" si="21"/>
        <v/>
      </c>
      <c r="S206" t="str">
        <f t="shared" si="22"/>
        <v/>
      </c>
      <c r="T206" t="str">
        <f t="shared" si="23"/>
        <v/>
      </c>
      <c r="U206" t="str">
        <f t="shared" si="24"/>
        <v/>
      </c>
    </row>
    <row r="207" spans="1:21" x14ac:dyDescent="0.3">
      <c r="A207" s="1" t="s">
        <v>17</v>
      </c>
      <c r="B207" s="2">
        <v>45513</v>
      </c>
      <c r="C207" s="2">
        <v>45512</v>
      </c>
      <c r="H207">
        <v>1</v>
      </c>
      <c r="N207">
        <v>1</v>
      </c>
      <c r="P207" t="str">
        <f t="shared" si="19"/>
        <v/>
      </c>
      <c r="Q207" t="str">
        <f t="shared" si="20"/>
        <v/>
      </c>
      <c r="R207" t="str">
        <f t="shared" si="21"/>
        <v/>
      </c>
      <c r="S207" t="str">
        <f t="shared" si="22"/>
        <v/>
      </c>
      <c r="T207" t="str">
        <f t="shared" si="23"/>
        <v/>
      </c>
      <c r="U207" t="str">
        <f t="shared" si="24"/>
        <v/>
      </c>
    </row>
    <row r="208" spans="1:21" x14ac:dyDescent="0.3">
      <c r="A208" s="1" t="s">
        <v>17</v>
      </c>
      <c r="B208" s="2">
        <v>45514</v>
      </c>
      <c r="C208" s="2">
        <v>45513</v>
      </c>
      <c r="D208">
        <v>1</v>
      </c>
      <c r="E208">
        <v>1</v>
      </c>
      <c r="G208">
        <v>1</v>
      </c>
      <c r="H208">
        <v>1</v>
      </c>
      <c r="I208">
        <v>1</v>
      </c>
      <c r="J208">
        <v>1</v>
      </c>
      <c r="M208">
        <v>1</v>
      </c>
      <c r="N208">
        <v>1</v>
      </c>
      <c r="O208">
        <v>1</v>
      </c>
      <c r="P208" t="str">
        <f t="shared" si="19"/>
        <v/>
      </c>
      <c r="Q208" t="b">
        <f t="shared" si="20"/>
        <v>0</v>
      </c>
      <c r="R208" t="str">
        <f t="shared" si="21"/>
        <v/>
      </c>
      <c r="S208" t="str">
        <f t="shared" si="22"/>
        <v/>
      </c>
      <c r="T208" t="str">
        <f t="shared" si="23"/>
        <v/>
      </c>
      <c r="U208" t="str">
        <f t="shared" si="24"/>
        <v/>
      </c>
    </row>
    <row r="209" spans="1:21" x14ac:dyDescent="0.3">
      <c r="A209" s="1" t="s">
        <v>17</v>
      </c>
      <c r="B209" s="2">
        <v>45515</v>
      </c>
      <c r="C209" s="2">
        <v>45514</v>
      </c>
      <c r="D209">
        <v>1</v>
      </c>
      <c r="G209">
        <v>1</v>
      </c>
      <c r="H209">
        <v>1</v>
      </c>
      <c r="I209">
        <v>1</v>
      </c>
      <c r="J209">
        <v>1</v>
      </c>
      <c r="M209">
        <v>1</v>
      </c>
      <c r="N209">
        <v>1</v>
      </c>
      <c r="O209">
        <v>1</v>
      </c>
      <c r="P209" t="str">
        <f t="shared" si="19"/>
        <v/>
      </c>
      <c r="Q209" t="str">
        <f t="shared" si="20"/>
        <v/>
      </c>
      <c r="R209" t="str">
        <f t="shared" si="21"/>
        <v/>
      </c>
      <c r="S209" t="str">
        <f t="shared" si="22"/>
        <v/>
      </c>
      <c r="T209" t="str">
        <f t="shared" si="23"/>
        <v/>
      </c>
      <c r="U209" t="str">
        <f t="shared" si="24"/>
        <v/>
      </c>
    </row>
    <row r="210" spans="1:21" x14ac:dyDescent="0.3">
      <c r="A210" s="1" t="s">
        <v>17</v>
      </c>
      <c r="B210" s="2">
        <v>45516</v>
      </c>
      <c r="C210" s="2">
        <v>45515</v>
      </c>
      <c r="D210">
        <v>1</v>
      </c>
      <c r="H210">
        <v>1</v>
      </c>
      <c r="I210">
        <v>1</v>
      </c>
      <c r="J210">
        <v>1</v>
      </c>
      <c r="N210">
        <v>1</v>
      </c>
      <c r="O210">
        <v>1</v>
      </c>
      <c r="P210" t="str">
        <f t="shared" si="19"/>
        <v/>
      </c>
      <c r="Q210" t="str">
        <f t="shared" si="20"/>
        <v/>
      </c>
      <c r="R210" t="str">
        <f t="shared" si="21"/>
        <v/>
      </c>
      <c r="S210" t="str">
        <f t="shared" si="22"/>
        <v/>
      </c>
      <c r="T210" t="str">
        <f t="shared" si="23"/>
        <v/>
      </c>
      <c r="U210" t="str">
        <f t="shared" si="24"/>
        <v/>
      </c>
    </row>
    <row r="211" spans="1:21" x14ac:dyDescent="0.3">
      <c r="A211" s="1" t="s">
        <v>17</v>
      </c>
      <c r="B211" s="2">
        <v>45517</v>
      </c>
      <c r="C211" s="2">
        <v>45516</v>
      </c>
      <c r="G211">
        <v>1</v>
      </c>
      <c r="H211">
        <v>1</v>
      </c>
      <c r="I211">
        <v>1</v>
      </c>
      <c r="N211">
        <v>1</v>
      </c>
      <c r="O211">
        <v>1</v>
      </c>
      <c r="P211" t="str">
        <f t="shared" si="19"/>
        <v/>
      </c>
      <c r="Q211" t="str">
        <f t="shared" si="20"/>
        <v/>
      </c>
      <c r="R211" t="str">
        <f t="shared" si="21"/>
        <v/>
      </c>
      <c r="S211" t="b">
        <f t="shared" si="22"/>
        <v>0</v>
      </c>
      <c r="T211" t="str">
        <f t="shared" si="23"/>
        <v/>
      </c>
      <c r="U211" t="str">
        <f t="shared" si="24"/>
        <v/>
      </c>
    </row>
    <row r="212" spans="1:21" x14ac:dyDescent="0.3">
      <c r="A212" s="1" t="s">
        <v>17</v>
      </c>
      <c r="B212" s="2">
        <v>45518</v>
      </c>
      <c r="C212" s="2">
        <v>45517</v>
      </c>
      <c r="H212">
        <v>1</v>
      </c>
      <c r="I212">
        <v>1</v>
      </c>
      <c r="L212">
        <v>1</v>
      </c>
      <c r="M212">
        <v>1</v>
      </c>
      <c r="N212">
        <v>1</v>
      </c>
      <c r="O212">
        <v>1</v>
      </c>
      <c r="P212" t="str">
        <f t="shared" si="19"/>
        <v/>
      </c>
      <c r="Q212" t="str">
        <f t="shared" si="20"/>
        <v/>
      </c>
      <c r="R212" t="b">
        <f t="shared" si="21"/>
        <v>0</v>
      </c>
      <c r="S212" t="b">
        <f t="shared" si="22"/>
        <v>0</v>
      </c>
      <c r="T212" t="str">
        <f t="shared" si="23"/>
        <v/>
      </c>
      <c r="U212" t="str">
        <f t="shared" si="24"/>
        <v/>
      </c>
    </row>
    <row r="213" spans="1:21" x14ac:dyDescent="0.3">
      <c r="A213" s="1" t="s">
        <v>17</v>
      </c>
      <c r="B213" s="2">
        <v>45519</v>
      </c>
      <c r="C213" s="2">
        <v>45518</v>
      </c>
      <c r="D213">
        <v>1</v>
      </c>
      <c r="G213">
        <v>1</v>
      </c>
      <c r="H213">
        <v>1</v>
      </c>
      <c r="I213">
        <v>1</v>
      </c>
      <c r="L213">
        <v>1</v>
      </c>
      <c r="N213">
        <v>1</v>
      </c>
      <c r="O213">
        <v>1</v>
      </c>
      <c r="P213" t="b">
        <f t="shared" si="19"/>
        <v>0</v>
      </c>
      <c r="Q213" t="str">
        <f t="shared" si="20"/>
        <v/>
      </c>
      <c r="R213" t="b">
        <f t="shared" si="21"/>
        <v>0</v>
      </c>
      <c r="S213" t="b">
        <f t="shared" si="22"/>
        <v>0</v>
      </c>
      <c r="T213" t="str">
        <f t="shared" si="23"/>
        <v/>
      </c>
      <c r="U213" t="str">
        <f t="shared" si="24"/>
        <v/>
      </c>
    </row>
    <row r="214" spans="1:21" x14ac:dyDescent="0.3">
      <c r="A214" s="1" t="s">
        <v>17</v>
      </c>
      <c r="B214" s="2">
        <v>45520</v>
      </c>
      <c r="C214" s="2">
        <v>45519</v>
      </c>
      <c r="D214">
        <v>1</v>
      </c>
      <c r="G214">
        <v>1</v>
      </c>
      <c r="H214">
        <v>1</v>
      </c>
      <c r="P214" t="b">
        <f t="shared" si="19"/>
        <v>0</v>
      </c>
      <c r="Q214" t="str">
        <f t="shared" si="20"/>
        <v/>
      </c>
      <c r="R214" t="str">
        <f t="shared" si="21"/>
        <v/>
      </c>
      <c r="S214" t="b">
        <f t="shared" si="22"/>
        <v>0</v>
      </c>
      <c r="T214" t="b">
        <f t="shared" si="23"/>
        <v>0</v>
      </c>
      <c r="U214" t="str">
        <f t="shared" si="24"/>
        <v/>
      </c>
    </row>
    <row r="215" spans="1:21" x14ac:dyDescent="0.3">
      <c r="A215" s="1" t="s">
        <v>17</v>
      </c>
      <c r="B215" s="2">
        <v>45521</v>
      </c>
      <c r="C215" s="2">
        <v>45520</v>
      </c>
      <c r="E215">
        <v>1</v>
      </c>
      <c r="H215">
        <v>1</v>
      </c>
      <c r="I215">
        <v>1</v>
      </c>
      <c r="N215">
        <v>1</v>
      </c>
      <c r="O215">
        <v>1</v>
      </c>
      <c r="P215" t="str">
        <f t="shared" si="19"/>
        <v/>
      </c>
      <c r="Q215" t="b">
        <f t="shared" si="20"/>
        <v>0</v>
      </c>
      <c r="R215" t="str">
        <f t="shared" si="21"/>
        <v/>
      </c>
      <c r="S215" t="str">
        <f t="shared" si="22"/>
        <v/>
      </c>
      <c r="T215" t="str">
        <f t="shared" si="23"/>
        <v/>
      </c>
      <c r="U215" t="str">
        <f t="shared" si="24"/>
        <v/>
      </c>
    </row>
    <row r="216" spans="1:21" x14ac:dyDescent="0.3">
      <c r="A216" s="1" t="s">
        <v>17</v>
      </c>
      <c r="B216" s="2">
        <v>45523</v>
      </c>
      <c r="C216" s="2">
        <v>45522</v>
      </c>
      <c r="D216">
        <v>1</v>
      </c>
      <c r="G216">
        <v>1</v>
      </c>
      <c r="H216">
        <v>1</v>
      </c>
      <c r="I216">
        <v>1</v>
      </c>
      <c r="J216">
        <v>1</v>
      </c>
      <c r="M216">
        <v>1</v>
      </c>
      <c r="N216">
        <v>1</v>
      </c>
      <c r="O216">
        <v>1</v>
      </c>
      <c r="P216" t="str">
        <f t="shared" si="19"/>
        <v/>
      </c>
      <c r="Q216" t="str">
        <f t="shared" si="20"/>
        <v/>
      </c>
      <c r="R216" t="str">
        <f t="shared" si="21"/>
        <v/>
      </c>
      <c r="S216" t="str">
        <f t="shared" si="22"/>
        <v/>
      </c>
      <c r="T216" t="str">
        <f t="shared" si="23"/>
        <v/>
      </c>
      <c r="U216" t="str">
        <f t="shared" si="24"/>
        <v/>
      </c>
    </row>
    <row r="217" spans="1:21" x14ac:dyDescent="0.3">
      <c r="A217" s="1" t="s">
        <v>17</v>
      </c>
      <c r="B217" s="2">
        <v>45525</v>
      </c>
      <c r="C217" s="2">
        <v>45524</v>
      </c>
      <c r="H217">
        <v>1</v>
      </c>
      <c r="I217">
        <v>1</v>
      </c>
      <c r="N217">
        <v>1</v>
      </c>
      <c r="O217">
        <v>1</v>
      </c>
      <c r="P217" t="str">
        <f t="shared" si="19"/>
        <v/>
      </c>
      <c r="Q217" t="str">
        <f t="shared" si="20"/>
        <v/>
      </c>
      <c r="R217" t="str">
        <f t="shared" si="21"/>
        <v/>
      </c>
      <c r="S217" t="str">
        <f t="shared" si="22"/>
        <v/>
      </c>
      <c r="T217" t="str">
        <f t="shared" si="23"/>
        <v/>
      </c>
      <c r="U217" t="str">
        <f t="shared" si="24"/>
        <v/>
      </c>
    </row>
    <row r="218" spans="1:21" x14ac:dyDescent="0.3">
      <c r="A218" s="1" t="s">
        <v>17</v>
      </c>
      <c r="B218" s="2">
        <v>45540</v>
      </c>
      <c r="C218" s="2">
        <v>45539</v>
      </c>
      <c r="D218">
        <v>1</v>
      </c>
      <c r="E218">
        <v>1</v>
      </c>
      <c r="F218">
        <v>1</v>
      </c>
      <c r="G218">
        <v>1</v>
      </c>
      <c r="J218">
        <v>1</v>
      </c>
      <c r="K218">
        <v>1</v>
      </c>
      <c r="L218">
        <v>1</v>
      </c>
      <c r="M218">
        <v>1</v>
      </c>
      <c r="O218">
        <v>1</v>
      </c>
      <c r="P218" t="str">
        <f t="shared" si="19"/>
        <v/>
      </c>
      <c r="Q218" t="str">
        <f t="shared" si="20"/>
        <v/>
      </c>
      <c r="R218" t="str">
        <f t="shared" si="21"/>
        <v/>
      </c>
      <c r="S218" t="str">
        <f t="shared" si="22"/>
        <v/>
      </c>
      <c r="T218" t="str">
        <f t="shared" si="23"/>
        <v/>
      </c>
      <c r="U218" t="b">
        <f t="shared" si="24"/>
        <v>0</v>
      </c>
    </row>
    <row r="219" spans="1:21" x14ac:dyDescent="0.3">
      <c r="A219" s="1" t="s">
        <v>17</v>
      </c>
      <c r="B219" s="2">
        <v>45542</v>
      </c>
      <c r="C219" s="2">
        <v>45541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</v>
      </c>
      <c r="K219">
        <v>1</v>
      </c>
      <c r="L219">
        <v>1</v>
      </c>
      <c r="M219">
        <v>1</v>
      </c>
      <c r="O219">
        <v>1</v>
      </c>
      <c r="P219" t="str">
        <f t="shared" si="19"/>
        <v/>
      </c>
      <c r="Q219" t="str">
        <f t="shared" si="20"/>
        <v/>
      </c>
      <c r="R219" t="str">
        <f t="shared" si="21"/>
        <v/>
      </c>
      <c r="S219" t="str">
        <f t="shared" si="22"/>
        <v/>
      </c>
      <c r="T219" t="b">
        <f t="shared" si="23"/>
        <v>0</v>
      </c>
      <c r="U219" t="b">
        <f t="shared" si="24"/>
        <v>0</v>
      </c>
    </row>
    <row r="220" spans="1:21" x14ac:dyDescent="0.3">
      <c r="A220" s="1" t="s">
        <v>17</v>
      </c>
      <c r="B220" s="2">
        <v>45543</v>
      </c>
      <c r="C220" s="2">
        <v>45542</v>
      </c>
      <c r="D220">
        <v>1</v>
      </c>
      <c r="E220">
        <v>1</v>
      </c>
      <c r="F220">
        <v>1</v>
      </c>
      <c r="J220">
        <v>1</v>
      </c>
      <c r="K220">
        <v>1</v>
      </c>
      <c r="L220">
        <v>1</v>
      </c>
      <c r="P220" t="str">
        <f t="shared" si="19"/>
        <v/>
      </c>
      <c r="Q220" t="str">
        <f t="shared" si="20"/>
        <v/>
      </c>
      <c r="R220" t="str">
        <f t="shared" si="21"/>
        <v/>
      </c>
      <c r="S220" t="str">
        <f t="shared" si="22"/>
        <v/>
      </c>
      <c r="T220" t="str">
        <f t="shared" si="23"/>
        <v/>
      </c>
      <c r="U220" t="str">
        <f t="shared" si="24"/>
        <v/>
      </c>
    </row>
    <row r="221" spans="1:21" x14ac:dyDescent="0.3">
      <c r="A221" s="1" t="s">
        <v>17</v>
      </c>
      <c r="B221" s="2">
        <v>45544</v>
      </c>
      <c r="C221" s="2">
        <v>45543</v>
      </c>
      <c r="D221">
        <v>1</v>
      </c>
      <c r="E221">
        <v>1</v>
      </c>
      <c r="F221">
        <v>1</v>
      </c>
      <c r="J221">
        <v>1</v>
      </c>
      <c r="K221">
        <v>1</v>
      </c>
      <c r="L221">
        <v>1</v>
      </c>
      <c r="P221" t="str">
        <f t="shared" si="19"/>
        <v/>
      </c>
      <c r="Q221" t="str">
        <f t="shared" si="20"/>
        <v/>
      </c>
      <c r="R221" t="str">
        <f t="shared" si="21"/>
        <v/>
      </c>
      <c r="S221" t="str">
        <f t="shared" si="22"/>
        <v/>
      </c>
      <c r="T221" t="str">
        <f t="shared" si="23"/>
        <v/>
      </c>
      <c r="U221" t="str">
        <f t="shared" si="24"/>
        <v/>
      </c>
    </row>
    <row r="222" spans="1:21" x14ac:dyDescent="0.3">
      <c r="A222" s="1" t="s">
        <v>17</v>
      </c>
      <c r="B222" s="2">
        <v>45545</v>
      </c>
      <c r="C222" s="2">
        <v>45544</v>
      </c>
      <c r="D222">
        <v>1</v>
      </c>
      <c r="E222">
        <v>1</v>
      </c>
      <c r="F222">
        <v>1</v>
      </c>
      <c r="G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P222" t="str">
        <f t="shared" si="19"/>
        <v/>
      </c>
      <c r="Q222" t="str">
        <f t="shared" si="20"/>
        <v/>
      </c>
      <c r="R222" t="str">
        <f t="shared" si="21"/>
        <v/>
      </c>
      <c r="S222" t="str">
        <f t="shared" si="22"/>
        <v/>
      </c>
      <c r="T222" t="b">
        <f t="shared" si="23"/>
        <v>0</v>
      </c>
      <c r="U222" t="b">
        <f t="shared" si="24"/>
        <v>0</v>
      </c>
    </row>
    <row r="223" spans="1:21" x14ac:dyDescent="0.3">
      <c r="A223" s="1" t="s">
        <v>17</v>
      </c>
      <c r="B223" s="2">
        <v>45546</v>
      </c>
      <c r="C223" s="2">
        <v>45545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P223" t="str">
        <f t="shared" si="19"/>
        <v/>
      </c>
      <c r="Q223" t="str">
        <f t="shared" si="20"/>
        <v/>
      </c>
      <c r="R223" t="str">
        <f t="shared" si="21"/>
        <v/>
      </c>
      <c r="S223" t="str">
        <f t="shared" si="22"/>
        <v/>
      </c>
      <c r="T223" t="str">
        <f t="shared" si="23"/>
        <v/>
      </c>
      <c r="U223" t="str">
        <f t="shared" si="24"/>
        <v/>
      </c>
    </row>
    <row r="224" spans="1:21" x14ac:dyDescent="0.3">
      <c r="A224" s="1" t="s">
        <v>17</v>
      </c>
      <c r="B224" s="2">
        <v>45548</v>
      </c>
      <c r="C224" s="2">
        <v>45547</v>
      </c>
      <c r="D224">
        <v>1</v>
      </c>
      <c r="E224">
        <v>1</v>
      </c>
      <c r="F224">
        <v>1</v>
      </c>
      <c r="G224">
        <v>1</v>
      </c>
      <c r="J224">
        <v>1</v>
      </c>
      <c r="K224">
        <v>1</v>
      </c>
      <c r="L224">
        <v>1</v>
      </c>
      <c r="M224">
        <v>1</v>
      </c>
      <c r="P224" t="str">
        <f t="shared" si="19"/>
        <v/>
      </c>
      <c r="Q224" t="str">
        <f t="shared" si="20"/>
        <v/>
      </c>
      <c r="R224" t="str">
        <f t="shared" si="21"/>
        <v/>
      </c>
      <c r="S224" t="str">
        <f t="shared" si="22"/>
        <v/>
      </c>
      <c r="T224" t="str">
        <f t="shared" si="23"/>
        <v/>
      </c>
      <c r="U224" t="str">
        <f t="shared" si="24"/>
        <v/>
      </c>
    </row>
    <row r="225" spans="1:21" x14ac:dyDescent="0.3">
      <c r="A225" s="1" t="s">
        <v>17</v>
      </c>
      <c r="B225" s="2">
        <v>45549</v>
      </c>
      <c r="C225" s="2">
        <v>45548</v>
      </c>
      <c r="D225">
        <v>1</v>
      </c>
      <c r="E225">
        <v>1</v>
      </c>
      <c r="F225">
        <v>1</v>
      </c>
      <c r="G225">
        <v>1</v>
      </c>
      <c r="J225">
        <v>1</v>
      </c>
      <c r="K225">
        <v>1</v>
      </c>
      <c r="L225">
        <v>1</v>
      </c>
      <c r="M225">
        <v>1</v>
      </c>
      <c r="P225" t="str">
        <f t="shared" si="19"/>
        <v/>
      </c>
      <c r="Q225" t="str">
        <f t="shared" si="20"/>
        <v/>
      </c>
      <c r="R225" t="str">
        <f t="shared" si="21"/>
        <v/>
      </c>
      <c r="S225" t="str">
        <f t="shared" si="22"/>
        <v/>
      </c>
      <c r="T225" t="str">
        <f t="shared" si="23"/>
        <v/>
      </c>
      <c r="U225" t="str">
        <f t="shared" si="24"/>
        <v/>
      </c>
    </row>
    <row r="226" spans="1:21" x14ac:dyDescent="0.3">
      <c r="A226" s="1" t="s">
        <v>17</v>
      </c>
      <c r="B226" s="2">
        <v>45551</v>
      </c>
      <c r="C226" s="2">
        <v>45550</v>
      </c>
      <c r="D226">
        <v>1</v>
      </c>
      <c r="E226">
        <v>1</v>
      </c>
      <c r="F226">
        <v>1</v>
      </c>
      <c r="J226">
        <v>1</v>
      </c>
      <c r="K226">
        <v>1</v>
      </c>
      <c r="L226">
        <v>1</v>
      </c>
      <c r="P226" t="str">
        <f t="shared" si="19"/>
        <v/>
      </c>
      <c r="Q226" t="str">
        <f t="shared" si="20"/>
        <v/>
      </c>
      <c r="R226" t="str">
        <f t="shared" si="21"/>
        <v/>
      </c>
      <c r="S226" t="str">
        <f t="shared" si="22"/>
        <v/>
      </c>
      <c r="T226" t="str">
        <f t="shared" si="23"/>
        <v/>
      </c>
      <c r="U226" t="str">
        <f t="shared" si="24"/>
        <v/>
      </c>
    </row>
    <row r="227" spans="1:21" x14ac:dyDescent="0.3">
      <c r="A227" s="1" t="s">
        <v>17</v>
      </c>
      <c r="B227" s="2">
        <v>45554</v>
      </c>
      <c r="C227" s="2">
        <v>45553</v>
      </c>
      <c r="E227">
        <v>1</v>
      </c>
      <c r="F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O227">
        <v>1</v>
      </c>
      <c r="P227" t="b">
        <f t="shared" si="19"/>
        <v>0</v>
      </c>
      <c r="Q227" t="str">
        <f t="shared" si="20"/>
        <v/>
      </c>
      <c r="R227" t="str">
        <f t="shared" si="21"/>
        <v/>
      </c>
      <c r="S227" t="b">
        <f t="shared" si="22"/>
        <v>0</v>
      </c>
      <c r="T227" t="b">
        <f t="shared" si="23"/>
        <v>0</v>
      </c>
      <c r="U227" t="str">
        <f t="shared" si="24"/>
        <v/>
      </c>
    </row>
    <row r="228" spans="1:21" x14ac:dyDescent="0.3">
      <c r="A228" s="1" t="s">
        <v>17</v>
      </c>
      <c r="B228" s="2">
        <v>45555</v>
      </c>
      <c r="C228" s="2">
        <v>45554</v>
      </c>
      <c r="D228">
        <v>1</v>
      </c>
      <c r="E228">
        <v>1</v>
      </c>
      <c r="F228">
        <v>1</v>
      </c>
      <c r="G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P228" t="str">
        <f t="shared" si="19"/>
        <v/>
      </c>
      <c r="Q228" t="str">
        <f t="shared" si="20"/>
        <v/>
      </c>
      <c r="R228" t="str">
        <f t="shared" si="21"/>
        <v/>
      </c>
      <c r="S228" t="str">
        <f t="shared" si="22"/>
        <v/>
      </c>
      <c r="T228" t="b">
        <f t="shared" si="23"/>
        <v>0</v>
      </c>
      <c r="U228" t="str">
        <f t="shared" si="24"/>
        <v/>
      </c>
    </row>
    <row r="229" spans="1:21" x14ac:dyDescent="0.3">
      <c r="A229" s="1" t="s">
        <v>17</v>
      </c>
      <c r="B229" s="2">
        <v>45556</v>
      </c>
      <c r="C229" s="2">
        <v>45555</v>
      </c>
      <c r="D229">
        <v>1</v>
      </c>
      <c r="E229">
        <v>1</v>
      </c>
      <c r="F229">
        <v>1</v>
      </c>
      <c r="G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P229" t="str">
        <f t="shared" si="19"/>
        <v/>
      </c>
      <c r="Q229" t="str">
        <f t="shared" si="20"/>
        <v/>
      </c>
      <c r="R229" t="str">
        <f t="shared" si="21"/>
        <v/>
      </c>
      <c r="S229" t="str">
        <f t="shared" si="22"/>
        <v/>
      </c>
      <c r="T229" t="str">
        <f t="shared" si="23"/>
        <v/>
      </c>
      <c r="U229" t="b">
        <f t="shared" si="24"/>
        <v>0</v>
      </c>
    </row>
    <row r="230" spans="1:21" x14ac:dyDescent="0.3">
      <c r="A230" s="1" t="s">
        <v>17</v>
      </c>
      <c r="B230" s="2">
        <v>45557</v>
      </c>
      <c r="C230" s="2">
        <v>45556</v>
      </c>
      <c r="D230">
        <v>1</v>
      </c>
      <c r="E230">
        <v>1</v>
      </c>
      <c r="F230">
        <v>1</v>
      </c>
      <c r="J230">
        <v>1</v>
      </c>
      <c r="K230">
        <v>1</v>
      </c>
      <c r="L230">
        <v>1</v>
      </c>
      <c r="P230" t="str">
        <f t="shared" si="19"/>
        <v/>
      </c>
      <c r="Q230" t="str">
        <f t="shared" si="20"/>
        <v/>
      </c>
      <c r="R230" t="str">
        <f t="shared" si="21"/>
        <v/>
      </c>
      <c r="S230" t="str">
        <f t="shared" si="22"/>
        <v/>
      </c>
      <c r="T230" t="str">
        <f t="shared" si="23"/>
        <v/>
      </c>
      <c r="U230" t="str">
        <f t="shared" si="24"/>
        <v/>
      </c>
    </row>
    <row r="231" spans="1:21" x14ac:dyDescent="0.3">
      <c r="A231" s="1" t="s">
        <v>18</v>
      </c>
      <c r="B231" s="2">
        <v>45509</v>
      </c>
      <c r="C231" s="2">
        <v>45508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 t="b">
        <f t="shared" si="19"/>
        <v>0</v>
      </c>
      <c r="Q231" t="str">
        <f t="shared" si="20"/>
        <v/>
      </c>
      <c r="R231" t="str">
        <f t="shared" si="21"/>
        <v/>
      </c>
      <c r="S231" t="str">
        <f t="shared" si="22"/>
        <v/>
      </c>
      <c r="T231" t="str">
        <f t="shared" si="23"/>
        <v/>
      </c>
      <c r="U231" t="str">
        <f t="shared" si="24"/>
        <v/>
      </c>
    </row>
    <row r="232" spans="1:21" x14ac:dyDescent="0.3">
      <c r="A232" s="1" t="s">
        <v>18</v>
      </c>
      <c r="B232" s="2">
        <v>45510</v>
      </c>
      <c r="C232" s="2">
        <v>45509</v>
      </c>
      <c r="E232">
        <v>1</v>
      </c>
      <c r="F232">
        <v>1</v>
      </c>
      <c r="K232">
        <v>1</v>
      </c>
      <c r="L232">
        <v>1</v>
      </c>
      <c r="P232" t="str">
        <f t="shared" si="19"/>
        <v/>
      </c>
      <c r="Q232" t="str">
        <f t="shared" si="20"/>
        <v/>
      </c>
      <c r="R232" t="str">
        <f t="shared" si="21"/>
        <v/>
      </c>
      <c r="S232" t="str">
        <f t="shared" si="22"/>
        <v/>
      </c>
      <c r="T232" t="str">
        <f t="shared" si="23"/>
        <v/>
      </c>
      <c r="U232" t="str">
        <f t="shared" si="24"/>
        <v/>
      </c>
    </row>
    <row r="233" spans="1:21" x14ac:dyDescent="0.3">
      <c r="A233" s="1" t="s">
        <v>18</v>
      </c>
      <c r="B233" s="2">
        <v>45511</v>
      </c>
      <c r="C233" s="2">
        <v>45510</v>
      </c>
      <c r="E233">
        <v>1</v>
      </c>
      <c r="F233">
        <v>1</v>
      </c>
      <c r="P233" t="str">
        <f t="shared" si="19"/>
        <v/>
      </c>
      <c r="Q233" t="b">
        <f t="shared" si="20"/>
        <v>0</v>
      </c>
      <c r="R233" t="b">
        <f t="shared" si="21"/>
        <v>0</v>
      </c>
      <c r="S233" t="str">
        <f t="shared" si="22"/>
        <v/>
      </c>
      <c r="T233" t="str">
        <f t="shared" si="23"/>
        <v/>
      </c>
      <c r="U233" t="str">
        <f t="shared" si="24"/>
        <v/>
      </c>
    </row>
    <row r="234" spans="1:21" x14ac:dyDescent="0.3">
      <c r="A234" s="1" t="s">
        <v>18</v>
      </c>
      <c r="B234" s="2">
        <v>45512</v>
      </c>
      <c r="C234" s="2">
        <v>45511</v>
      </c>
      <c r="F234">
        <v>1</v>
      </c>
      <c r="K234">
        <v>1</v>
      </c>
      <c r="L234">
        <v>1</v>
      </c>
      <c r="P234" t="str">
        <f t="shared" si="19"/>
        <v/>
      </c>
      <c r="Q234" t="b">
        <f t="shared" si="20"/>
        <v>0</v>
      </c>
      <c r="R234" t="str">
        <f t="shared" si="21"/>
        <v/>
      </c>
      <c r="S234" t="str">
        <f t="shared" si="22"/>
        <v/>
      </c>
      <c r="T234" t="str">
        <f t="shared" si="23"/>
        <v/>
      </c>
      <c r="U234" t="str">
        <f t="shared" si="24"/>
        <v/>
      </c>
    </row>
    <row r="235" spans="1:21" x14ac:dyDescent="0.3">
      <c r="A235" s="1" t="s">
        <v>18</v>
      </c>
      <c r="B235" s="2">
        <v>45515</v>
      </c>
      <c r="C235" s="2">
        <v>45514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 t="str">
        <f t="shared" si="19"/>
        <v/>
      </c>
      <c r="Q235" t="str">
        <f t="shared" si="20"/>
        <v/>
      </c>
      <c r="R235" t="str">
        <f t="shared" si="21"/>
        <v/>
      </c>
      <c r="S235" t="str">
        <f t="shared" si="22"/>
        <v/>
      </c>
      <c r="T235" t="str">
        <f t="shared" si="23"/>
        <v/>
      </c>
      <c r="U235" t="str">
        <f t="shared" si="24"/>
        <v/>
      </c>
    </row>
    <row r="236" spans="1:21" x14ac:dyDescent="0.3">
      <c r="A236" s="1" t="s">
        <v>18</v>
      </c>
      <c r="B236" s="2">
        <v>45518</v>
      </c>
      <c r="C236" s="2">
        <v>45517</v>
      </c>
      <c r="E236">
        <v>1</v>
      </c>
      <c r="F236">
        <v>1</v>
      </c>
      <c r="K236">
        <v>1</v>
      </c>
      <c r="L236">
        <v>1</v>
      </c>
      <c r="P236" t="str">
        <f t="shared" si="19"/>
        <v/>
      </c>
      <c r="Q236" t="str">
        <f t="shared" si="20"/>
        <v/>
      </c>
      <c r="R236" t="str">
        <f t="shared" si="21"/>
        <v/>
      </c>
      <c r="S236" t="str">
        <f t="shared" si="22"/>
        <v/>
      </c>
      <c r="T236" t="str">
        <f t="shared" si="23"/>
        <v/>
      </c>
      <c r="U236" t="str">
        <f t="shared" si="24"/>
        <v/>
      </c>
    </row>
    <row r="237" spans="1:21" x14ac:dyDescent="0.3">
      <c r="A237" s="1" t="s">
        <v>18</v>
      </c>
      <c r="B237" s="2">
        <v>45521</v>
      </c>
      <c r="C237" s="2">
        <v>45520</v>
      </c>
      <c r="D237">
        <v>1</v>
      </c>
      <c r="E237">
        <v>1</v>
      </c>
      <c r="F237">
        <v>1</v>
      </c>
      <c r="K237">
        <v>1</v>
      </c>
      <c r="L237">
        <v>1</v>
      </c>
      <c r="P237" t="b">
        <f t="shared" si="19"/>
        <v>0</v>
      </c>
      <c r="Q237" t="str">
        <f t="shared" si="20"/>
        <v/>
      </c>
      <c r="R237" t="str">
        <f t="shared" si="21"/>
        <v/>
      </c>
      <c r="S237" t="str">
        <f t="shared" si="22"/>
        <v/>
      </c>
      <c r="T237" t="str">
        <f t="shared" si="23"/>
        <v/>
      </c>
      <c r="U237" t="str">
        <f t="shared" si="24"/>
        <v/>
      </c>
    </row>
    <row r="238" spans="1:21" x14ac:dyDescent="0.3">
      <c r="A238" s="1" t="s">
        <v>18</v>
      </c>
      <c r="B238" s="2">
        <v>45522</v>
      </c>
      <c r="C238" s="2">
        <v>45521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 t="str">
        <f t="shared" si="19"/>
        <v/>
      </c>
      <c r="Q238" t="str">
        <f t="shared" si="20"/>
        <v/>
      </c>
      <c r="R238" t="str">
        <f t="shared" si="21"/>
        <v/>
      </c>
      <c r="S238" t="str">
        <f t="shared" si="22"/>
        <v/>
      </c>
      <c r="T238" t="str">
        <f t="shared" si="23"/>
        <v/>
      </c>
      <c r="U238" t="str">
        <f t="shared" si="24"/>
        <v/>
      </c>
    </row>
    <row r="239" spans="1:21" x14ac:dyDescent="0.3">
      <c r="A239" s="1" t="s">
        <v>18</v>
      </c>
      <c r="B239" s="2">
        <v>45523</v>
      </c>
      <c r="C239" s="2">
        <v>45522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 t="str">
        <f t="shared" si="19"/>
        <v/>
      </c>
      <c r="Q239" t="str">
        <f t="shared" si="20"/>
        <v/>
      </c>
      <c r="R239" t="str">
        <f t="shared" si="21"/>
        <v/>
      </c>
      <c r="S239" t="str">
        <f t="shared" si="22"/>
        <v/>
      </c>
      <c r="T239" t="str">
        <f t="shared" si="23"/>
        <v/>
      </c>
      <c r="U239" t="str">
        <f t="shared" si="24"/>
        <v/>
      </c>
    </row>
    <row r="240" spans="1:21" x14ac:dyDescent="0.3">
      <c r="A240" s="1" t="s">
        <v>18</v>
      </c>
      <c r="B240" s="2">
        <v>45524</v>
      </c>
      <c r="C240" s="2">
        <v>45523</v>
      </c>
      <c r="D240">
        <v>1</v>
      </c>
      <c r="E240">
        <v>1</v>
      </c>
      <c r="F240">
        <v>1</v>
      </c>
      <c r="K240">
        <v>1</v>
      </c>
      <c r="L240">
        <v>1</v>
      </c>
      <c r="P240" t="b">
        <f t="shared" si="19"/>
        <v>0</v>
      </c>
      <c r="Q240" t="str">
        <f t="shared" si="20"/>
        <v/>
      </c>
      <c r="R240" t="str">
        <f t="shared" si="21"/>
        <v/>
      </c>
      <c r="S240" t="str">
        <f t="shared" si="22"/>
        <v/>
      </c>
      <c r="T240" t="str">
        <f t="shared" si="23"/>
        <v/>
      </c>
      <c r="U240" t="str">
        <f t="shared" si="24"/>
        <v/>
      </c>
    </row>
    <row r="241" spans="1:21" x14ac:dyDescent="0.3">
      <c r="A241" s="1" t="s">
        <v>18</v>
      </c>
      <c r="B241" s="2">
        <v>45527</v>
      </c>
      <c r="C241" s="2">
        <v>45526</v>
      </c>
      <c r="D241">
        <v>1</v>
      </c>
      <c r="E241">
        <v>1</v>
      </c>
      <c r="F241">
        <v>1</v>
      </c>
      <c r="K241">
        <v>1</v>
      </c>
      <c r="L241">
        <v>1</v>
      </c>
      <c r="P241" t="b">
        <f t="shared" si="19"/>
        <v>0</v>
      </c>
      <c r="Q241" t="str">
        <f t="shared" si="20"/>
        <v/>
      </c>
      <c r="R241" t="str">
        <f t="shared" si="21"/>
        <v/>
      </c>
      <c r="S241" t="str">
        <f t="shared" si="22"/>
        <v/>
      </c>
      <c r="T241" t="str">
        <f t="shared" si="23"/>
        <v/>
      </c>
      <c r="U241" t="str">
        <f t="shared" si="24"/>
        <v/>
      </c>
    </row>
    <row r="242" spans="1:21" x14ac:dyDescent="0.3">
      <c r="A242" s="1" t="s">
        <v>18</v>
      </c>
      <c r="B242" s="2">
        <v>45551</v>
      </c>
      <c r="C242" s="2">
        <v>45550</v>
      </c>
      <c r="D242">
        <v>1</v>
      </c>
      <c r="E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M242">
        <v>1</v>
      </c>
      <c r="P242" t="str">
        <f t="shared" si="19"/>
        <v/>
      </c>
      <c r="Q242" t="str">
        <f t="shared" si="20"/>
        <v/>
      </c>
      <c r="R242" t="str">
        <f t="shared" si="21"/>
        <v/>
      </c>
      <c r="S242" t="str">
        <f t="shared" si="22"/>
        <v/>
      </c>
      <c r="T242" t="b">
        <f t="shared" si="23"/>
        <v>0</v>
      </c>
      <c r="U242" t="b">
        <f t="shared" si="24"/>
        <v>0</v>
      </c>
    </row>
    <row r="243" spans="1:21" x14ac:dyDescent="0.3">
      <c r="A243" s="1" t="s">
        <v>18</v>
      </c>
      <c r="B243" s="2">
        <v>45552</v>
      </c>
      <c r="C243" s="2">
        <v>45551</v>
      </c>
      <c r="D243">
        <v>1</v>
      </c>
      <c r="E243">
        <v>1</v>
      </c>
      <c r="J243">
        <v>1</v>
      </c>
      <c r="K243">
        <v>1</v>
      </c>
      <c r="P243" t="str">
        <f t="shared" si="19"/>
        <v/>
      </c>
      <c r="Q243" t="str">
        <f t="shared" si="20"/>
        <v/>
      </c>
      <c r="R243" t="str">
        <f t="shared" si="21"/>
        <v/>
      </c>
      <c r="S243" t="str">
        <f t="shared" si="22"/>
        <v/>
      </c>
      <c r="T243" t="str">
        <f t="shared" si="23"/>
        <v/>
      </c>
      <c r="U243" t="str">
        <f t="shared" si="24"/>
        <v/>
      </c>
    </row>
    <row r="244" spans="1:21" x14ac:dyDescent="0.3">
      <c r="A244" s="1" t="s">
        <v>18</v>
      </c>
      <c r="B244" s="2">
        <v>45553</v>
      </c>
      <c r="C244" s="2">
        <v>45552</v>
      </c>
      <c r="D244">
        <v>1</v>
      </c>
      <c r="J244">
        <v>1</v>
      </c>
      <c r="P244" t="str">
        <f t="shared" si="19"/>
        <v/>
      </c>
      <c r="Q244" t="str">
        <f t="shared" si="20"/>
        <v/>
      </c>
      <c r="R244" t="str">
        <f t="shared" si="21"/>
        <v/>
      </c>
      <c r="S244" t="str">
        <f t="shared" si="22"/>
        <v/>
      </c>
      <c r="T244" t="str">
        <f t="shared" si="23"/>
        <v/>
      </c>
      <c r="U244" t="str">
        <f t="shared" si="24"/>
        <v/>
      </c>
    </row>
    <row r="245" spans="1:21" x14ac:dyDescent="0.3">
      <c r="A245" s="1" t="s">
        <v>18</v>
      </c>
      <c r="B245" s="2">
        <v>45554</v>
      </c>
      <c r="C245" s="2">
        <v>45553</v>
      </c>
      <c r="I245">
        <v>1</v>
      </c>
      <c r="P245" t="str">
        <f t="shared" si="19"/>
        <v/>
      </c>
      <c r="Q245" t="str">
        <f t="shared" si="20"/>
        <v/>
      </c>
      <c r="R245" t="str">
        <f t="shared" si="21"/>
        <v/>
      </c>
      <c r="S245" t="str">
        <f t="shared" si="22"/>
        <v/>
      </c>
      <c r="T245" t="str">
        <f t="shared" si="23"/>
        <v/>
      </c>
      <c r="U245" t="b">
        <f t="shared" si="24"/>
        <v>0</v>
      </c>
    </row>
    <row r="246" spans="1:21" x14ac:dyDescent="0.3">
      <c r="A246" s="1" t="s">
        <v>18</v>
      </c>
      <c r="B246" s="2">
        <v>45555</v>
      </c>
      <c r="C246" s="2">
        <v>45554</v>
      </c>
      <c r="I246">
        <v>1</v>
      </c>
      <c r="P246" t="str">
        <f t="shared" si="19"/>
        <v/>
      </c>
      <c r="Q246" t="str">
        <f t="shared" si="20"/>
        <v/>
      </c>
      <c r="R246" t="str">
        <f t="shared" si="21"/>
        <v/>
      </c>
      <c r="S246" t="str">
        <f t="shared" si="22"/>
        <v/>
      </c>
      <c r="T246" t="str">
        <f t="shared" si="23"/>
        <v/>
      </c>
      <c r="U246" t="b">
        <f t="shared" si="24"/>
        <v>0</v>
      </c>
    </row>
    <row r="247" spans="1:21" x14ac:dyDescent="0.3">
      <c r="A247" s="1" t="s">
        <v>18</v>
      </c>
      <c r="B247" s="2">
        <v>45556</v>
      </c>
      <c r="C247" s="2">
        <v>45555</v>
      </c>
      <c r="D247">
        <v>1</v>
      </c>
      <c r="P247" t="b">
        <f t="shared" si="19"/>
        <v>0</v>
      </c>
      <c r="Q247" t="str">
        <f t="shared" si="20"/>
        <v/>
      </c>
      <c r="R247" t="str">
        <f t="shared" si="21"/>
        <v/>
      </c>
      <c r="S247" t="str">
        <f t="shared" si="22"/>
        <v/>
      </c>
      <c r="T247" t="str">
        <f t="shared" si="23"/>
        <v/>
      </c>
      <c r="U247" t="str">
        <f t="shared" si="24"/>
        <v/>
      </c>
    </row>
    <row r="248" spans="1:21" x14ac:dyDescent="0.3">
      <c r="A248" s="1" t="s">
        <v>18</v>
      </c>
      <c r="B248" s="2">
        <v>45557</v>
      </c>
      <c r="C248" s="2">
        <v>45556</v>
      </c>
      <c r="D248">
        <v>1</v>
      </c>
      <c r="I248">
        <v>1</v>
      </c>
      <c r="J248">
        <v>1</v>
      </c>
      <c r="K248">
        <v>1</v>
      </c>
      <c r="M248">
        <v>1</v>
      </c>
      <c r="P248" t="str">
        <f t="shared" si="19"/>
        <v/>
      </c>
      <c r="Q248" t="b">
        <f t="shared" si="20"/>
        <v>0</v>
      </c>
      <c r="R248" t="str">
        <f t="shared" si="21"/>
        <v/>
      </c>
      <c r="S248" t="b">
        <f t="shared" si="22"/>
        <v>0</v>
      </c>
      <c r="T248" t="str">
        <f t="shared" si="23"/>
        <v/>
      </c>
      <c r="U248" t="b">
        <f t="shared" si="24"/>
        <v>0</v>
      </c>
    </row>
    <row r="249" spans="1:21" x14ac:dyDescent="0.3">
      <c r="A249" s="1" t="s">
        <v>18</v>
      </c>
      <c r="B249" s="2">
        <v>45558</v>
      </c>
      <c r="C249" s="2">
        <v>45557</v>
      </c>
      <c r="D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M249">
        <v>1</v>
      </c>
      <c r="N249">
        <v>1</v>
      </c>
      <c r="P249" t="str">
        <f t="shared" si="19"/>
        <v/>
      </c>
      <c r="Q249" t="b">
        <f t="shared" si="20"/>
        <v>0</v>
      </c>
      <c r="R249" t="str">
        <f t="shared" si="21"/>
        <v/>
      </c>
      <c r="S249" t="str">
        <f t="shared" si="22"/>
        <v/>
      </c>
      <c r="T249" t="str">
        <f t="shared" si="23"/>
        <v/>
      </c>
      <c r="U249" t="b">
        <f t="shared" si="24"/>
        <v>0</v>
      </c>
    </row>
    <row r="250" spans="1:21" x14ac:dyDescent="0.3">
      <c r="A250" s="1" t="s">
        <v>18</v>
      </c>
      <c r="B250" s="2">
        <v>45560</v>
      </c>
      <c r="C250" s="2">
        <v>45559</v>
      </c>
      <c r="P250" t="str">
        <f t="shared" si="19"/>
        <v/>
      </c>
      <c r="Q250" t="str">
        <f t="shared" si="20"/>
        <v/>
      </c>
      <c r="R250" t="str">
        <f t="shared" si="21"/>
        <v/>
      </c>
      <c r="S250" t="str">
        <f t="shared" si="22"/>
        <v/>
      </c>
      <c r="T250" t="str">
        <f t="shared" si="23"/>
        <v/>
      </c>
      <c r="U250" t="str">
        <f t="shared" si="24"/>
        <v/>
      </c>
    </row>
    <row r="251" spans="1:21" x14ac:dyDescent="0.3">
      <c r="A251" s="1" t="s">
        <v>18</v>
      </c>
      <c r="B251" s="2">
        <v>45561</v>
      </c>
      <c r="C251" s="2">
        <v>45560</v>
      </c>
      <c r="P251" t="str">
        <f t="shared" si="19"/>
        <v/>
      </c>
      <c r="Q251" t="str">
        <f t="shared" si="20"/>
        <v/>
      </c>
      <c r="R251" t="str">
        <f t="shared" si="21"/>
        <v/>
      </c>
      <c r="S251" t="str">
        <f t="shared" si="22"/>
        <v/>
      </c>
      <c r="T251" t="str">
        <f t="shared" si="23"/>
        <v/>
      </c>
      <c r="U251" t="str">
        <f t="shared" si="24"/>
        <v/>
      </c>
    </row>
    <row r="252" spans="1:21" x14ac:dyDescent="0.3">
      <c r="A252" s="1" t="s">
        <v>18</v>
      </c>
      <c r="B252" s="2">
        <v>45562</v>
      </c>
      <c r="C252" s="2">
        <v>45561</v>
      </c>
      <c r="P252" t="str">
        <f t="shared" si="19"/>
        <v/>
      </c>
      <c r="Q252" t="str">
        <f t="shared" si="20"/>
        <v/>
      </c>
      <c r="R252" t="str">
        <f t="shared" si="21"/>
        <v/>
      </c>
      <c r="S252" t="str">
        <f t="shared" si="22"/>
        <v/>
      </c>
      <c r="T252" t="str">
        <f t="shared" si="23"/>
        <v/>
      </c>
      <c r="U252" t="str">
        <f t="shared" si="24"/>
        <v/>
      </c>
    </row>
  </sheetData>
  <autoFilter ref="A2:U2"/>
  <phoneticPr fontId="18" type="noConversion"/>
  <conditionalFormatting sqref="D2:O1048576 F1:I1 L1:O1">
    <cfRule type="dataBar" priority="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{B75A569B-1DB7-487D-8814-C5174FFB11B3}</x14:id>
        </ext>
      </extLst>
    </cfRule>
  </conditionalFormatting>
  <conditionalFormatting sqref="P2:U2">
    <cfRule type="dataBar" priority="3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{90DB42D3-E5FE-44DB-9924-979B2DE87781}</x14:id>
        </ext>
      </extLst>
    </cfRule>
  </conditionalFormatting>
  <conditionalFormatting sqref="R5">
    <cfRule type="cellIs" dxfId="3" priority="2" operator="equal">
      <formula>$Q$6</formula>
    </cfRule>
  </conditionalFormatting>
  <conditionalFormatting sqref="P1:U1048576">
    <cfRule type="cellIs" dxfId="2" priority="1" operator="equal">
      <formula>$P$11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5A569B-1DB7-487D-8814-C5174FFB1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D2:O1048576 F1:I1 L1:O1</xm:sqref>
        </x14:conditionalFormatting>
        <x14:conditionalFormatting xmlns:xm="http://schemas.microsoft.com/office/excel/2006/main">
          <x14:cfRule type="dataBar" id="{90DB42D3-E5FE-44DB-9924-979B2DE87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P2:U2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2"/>
  <sheetViews>
    <sheetView tabSelected="1" workbookViewId="0">
      <pane xSplit="3" ySplit="2" topLeftCell="G24" activePane="bottomRight" state="frozen"/>
      <selection pane="topRight" activeCell="D1" sqref="D1"/>
      <selection pane="bottomLeft" activeCell="A2" sqref="A2"/>
      <selection pane="bottomRight" activeCell="V2" sqref="V2"/>
    </sheetView>
  </sheetViews>
  <sheetFormatPr defaultRowHeight="16.5" x14ac:dyDescent="0.3"/>
  <cols>
    <col min="1" max="1" width="13.875" bestFit="1" customWidth="1"/>
    <col min="2" max="2" width="14.375" bestFit="1" customWidth="1"/>
    <col min="3" max="3" width="15.5" bestFit="1" customWidth="1"/>
    <col min="4" max="6" width="0" hidden="1" customWidth="1"/>
    <col min="8" max="12" width="0" hidden="1" customWidth="1"/>
    <col min="14" max="18" width="0" hidden="1" customWidth="1"/>
    <col min="20" max="21" width="0" hidden="1" customWidth="1"/>
  </cols>
  <sheetData>
    <row r="1" spans="1:22" ht="17.25" x14ac:dyDescent="0.3">
      <c r="D1" s="8" t="s">
        <v>19</v>
      </c>
      <c r="E1" s="7">
        <v>0.62831999999999999</v>
      </c>
      <c r="G1" s="7">
        <v>0.62831999999999999</v>
      </c>
      <c r="J1" s="8" t="s">
        <v>19</v>
      </c>
      <c r="K1" s="7">
        <v>0.59426900000000005</v>
      </c>
      <c r="M1" s="7">
        <v>0.59426900000000005</v>
      </c>
      <c r="P1" s="9">
        <f>250-COUNTIF(P3:P252,"")</f>
        <v>42</v>
      </c>
      <c r="Q1">
        <f>250-COUNTIF(Q3:Q252,"")</f>
        <v>22</v>
      </c>
      <c r="R1">
        <f>250-COUNTIF(R3:R252,"")</f>
        <v>30</v>
      </c>
      <c r="S1" s="9">
        <f>250-COUNTIF(S3:S252,"")</f>
        <v>61</v>
      </c>
      <c r="T1">
        <f>250-COUNTIF(T3:T252,"")</f>
        <v>39</v>
      </c>
      <c r="U1">
        <f>250-COUNTIF(U3:U252,"")</f>
        <v>24</v>
      </c>
      <c r="V1" t="s">
        <v>21</v>
      </c>
    </row>
    <row r="2" spans="1:22" x14ac:dyDescent="0.3">
      <c r="A2" s="3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20</v>
      </c>
    </row>
    <row r="3" spans="1:22" x14ac:dyDescent="0.3">
      <c r="A3" s="1" t="s">
        <v>9</v>
      </c>
      <c r="B3" s="2">
        <v>45504</v>
      </c>
      <c r="C3" s="2">
        <v>45503</v>
      </c>
      <c r="E3">
        <v>1</v>
      </c>
      <c r="G3">
        <v>1</v>
      </c>
      <c r="H3">
        <v>1</v>
      </c>
      <c r="I3">
        <v>1</v>
      </c>
      <c r="K3">
        <v>1</v>
      </c>
      <c r="M3">
        <v>1</v>
      </c>
      <c r="N3">
        <v>1</v>
      </c>
      <c r="O3">
        <v>1</v>
      </c>
      <c r="P3" t="str">
        <f>IF(D3=J3,"",FALSE)</f>
        <v/>
      </c>
      <c r="Q3" t="str">
        <f t="shared" ref="Q3:U18" si="0">IF(E3=K3,"",FALSE)</f>
        <v/>
      </c>
      <c r="R3" t="str">
        <f t="shared" si="0"/>
        <v/>
      </c>
      <c r="S3" t="str">
        <f t="shared" si="0"/>
        <v/>
      </c>
      <c r="T3" t="str">
        <f t="shared" si="0"/>
        <v/>
      </c>
      <c r="U3" t="str">
        <f t="shared" si="0"/>
        <v/>
      </c>
    </row>
    <row r="4" spans="1:22" x14ac:dyDescent="0.3">
      <c r="A4" s="1" t="s">
        <v>9</v>
      </c>
      <c r="B4" s="2">
        <v>45505</v>
      </c>
      <c r="C4" s="2">
        <v>45504</v>
      </c>
      <c r="H4">
        <v>1</v>
      </c>
      <c r="I4">
        <v>1</v>
      </c>
      <c r="N4">
        <v>1</v>
      </c>
      <c r="O4">
        <v>1</v>
      </c>
      <c r="P4" t="str">
        <f t="shared" ref="P4:U67" si="1">IF(D4=J4,"",FALSE)</f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si="0"/>
        <v/>
      </c>
      <c r="U4" t="str">
        <f t="shared" si="0"/>
        <v/>
      </c>
    </row>
    <row r="5" spans="1:22" x14ac:dyDescent="0.3">
      <c r="A5" s="1" t="s">
        <v>9</v>
      </c>
      <c r="B5" s="2">
        <v>45506</v>
      </c>
      <c r="C5" s="2">
        <v>45505</v>
      </c>
      <c r="F5">
        <v>1</v>
      </c>
      <c r="H5">
        <v>1</v>
      </c>
      <c r="I5">
        <v>1</v>
      </c>
      <c r="O5">
        <v>1</v>
      </c>
      <c r="P5" t="str">
        <f t="shared" si="1"/>
        <v/>
      </c>
      <c r="Q5" t="str">
        <f t="shared" si="0"/>
        <v/>
      </c>
      <c r="R5" t="b">
        <f t="shared" si="0"/>
        <v>0</v>
      </c>
      <c r="S5" t="str">
        <f t="shared" si="0"/>
        <v/>
      </c>
      <c r="T5" t="b">
        <f t="shared" si="0"/>
        <v>0</v>
      </c>
      <c r="U5" t="str">
        <f t="shared" si="0"/>
        <v/>
      </c>
    </row>
    <row r="6" spans="1:22" x14ac:dyDescent="0.3">
      <c r="A6" s="1" t="s">
        <v>9</v>
      </c>
      <c r="B6" s="2">
        <v>45507</v>
      </c>
      <c r="C6" s="2">
        <v>45506</v>
      </c>
      <c r="D6">
        <v>1</v>
      </c>
      <c r="G6">
        <v>1</v>
      </c>
      <c r="H6">
        <v>1</v>
      </c>
      <c r="I6">
        <v>1</v>
      </c>
      <c r="J6">
        <v>1</v>
      </c>
      <c r="N6">
        <v>1</v>
      </c>
      <c r="O6">
        <v>1</v>
      </c>
      <c r="P6" t="str">
        <f t="shared" si="1"/>
        <v/>
      </c>
      <c r="Q6" t="str">
        <f t="shared" si="0"/>
        <v/>
      </c>
      <c r="R6" t="str">
        <f t="shared" si="0"/>
        <v/>
      </c>
      <c r="S6" t="b">
        <f t="shared" si="0"/>
        <v>0</v>
      </c>
      <c r="T6" t="str">
        <f t="shared" si="0"/>
        <v/>
      </c>
      <c r="U6" t="str">
        <f t="shared" si="0"/>
        <v/>
      </c>
    </row>
    <row r="7" spans="1:22" x14ac:dyDescent="0.3">
      <c r="A7" s="1" t="s">
        <v>9</v>
      </c>
      <c r="B7" s="2">
        <v>45508</v>
      </c>
      <c r="C7" s="2">
        <v>45507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 t="b">
        <f t="shared" si="1"/>
        <v>0</v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0"/>
        <v/>
      </c>
      <c r="U7" t="str">
        <f t="shared" si="0"/>
        <v/>
      </c>
    </row>
    <row r="8" spans="1:22" x14ac:dyDescent="0.3">
      <c r="A8" s="1" t="s">
        <v>9</v>
      </c>
      <c r="B8" s="2">
        <v>45510</v>
      </c>
      <c r="C8" s="2">
        <v>45509</v>
      </c>
      <c r="H8">
        <v>1</v>
      </c>
      <c r="I8">
        <v>1</v>
      </c>
      <c r="O8">
        <v>1</v>
      </c>
      <c r="P8" t="str">
        <f t="shared" si="1"/>
        <v/>
      </c>
      <c r="Q8" t="str">
        <f t="shared" si="0"/>
        <v/>
      </c>
      <c r="R8" t="str">
        <f t="shared" si="0"/>
        <v/>
      </c>
      <c r="S8" t="str">
        <f t="shared" si="0"/>
        <v/>
      </c>
      <c r="T8" t="b">
        <f t="shared" si="0"/>
        <v>0</v>
      </c>
      <c r="U8" t="str">
        <f t="shared" si="0"/>
        <v/>
      </c>
    </row>
    <row r="9" spans="1:22" x14ac:dyDescent="0.3">
      <c r="A9" s="1" t="s">
        <v>9</v>
      </c>
      <c r="B9" s="2">
        <v>45511</v>
      </c>
      <c r="C9" s="2">
        <v>45510</v>
      </c>
      <c r="I9">
        <v>1</v>
      </c>
      <c r="O9">
        <v>1</v>
      </c>
      <c r="P9" t="str">
        <f t="shared" si="1"/>
        <v/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0"/>
        <v/>
      </c>
      <c r="U9" t="str">
        <f t="shared" si="0"/>
        <v/>
      </c>
    </row>
    <row r="10" spans="1:22" x14ac:dyDescent="0.3">
      <c r="A10" s="1" t="s">
        <v>9</v>
      </c>
      <c r="B10" s="2">
        <v>45513</v>
      </c>
      <c r="C10" s="2">
        <v>45512</v>
      </c>
      <c r="H10">
        <v>1</v>
      </c>
      <c r="I10">
        <v>1</v>
      </c>
      <c r="O10">
        <v>1</v>
      </c>
      <c r="P10" t="str">
        <f t="shared" si="1"/>
        <v/>
      </c>
      <c r="Q10" t="str">
        <f t="shared" si="0"/>
        <v/>
      </c>
      <c r="R10" t="str">
        <f t="shared" si="0"/>
        <v/>
      </c>
      <c r="S10" t="str">
        <f t="shared" si="0"/>
        <v/>
      </c>
      <c r="T10" t="b">
        <f t="shared" si="0"/>
        <v>0</v>
      </c>
      <c r="U10" t="str">
        <f t="shared" si="0"/>
        <v/>
      </c>
    </row>
    <row r="11" spans="1:22" x14ac:dyDescent="0.3">
      <c r="A11" s="1" t="s">
        <v>9</v>
      </c>
      <c r="B11" s="2">
        <v>45514</v>
      </c>
      <c r="C11" s="2">
        <v>45513</v>
      </c>
      <c r="D11">
        <v>1</v>
      </c>
      <c r="H11">
        <v>1</v>
      </c>
      <c r="I11">
        <v>1</v>
      </c>
      <c r="O11">
        <v>1</v>
      </c>
      <c r="P11" t="b">
        <f t="shared" si="1"/>
        <v>0</v>
      </c>
      <c r="Q11" t="str">
        <f t="shared" si="0"/>
        <v/>
      </c>
      <c r="R11" t="str">
        <f t="shared" si="0"/>
        <v/>
      </c>
      <c r="S11" t="str">
        <f t="shared" si="0"/>
        <v/>
      </c>
      <c r="T11" t="b">
        <f t="shared" si="0"/>
        <v>0</v>
      </c>
      <c r="U11" t="str">
        <f t="shared" si="0"/>
        <v/>
      </c>
    </row>
    <row r="12" spans="1:22" x14ac:dyDescent="0.3">
      <c r="A12" s="1" t="s">
        <v>9</v>
      </c>
      <c r="B12" s="2">
        <v>45516</v>
      </c>
      <c r="C12" s="2">
        <v>45515</v>
      </c>
      <c r="E12">
        <v>1</v>
      </c>
      <c r="F12">
        <v>1</v>
      </c>
      <c r="G12">
        <v>1</v>
      </c>
      <c r="H12">
        <v>1</v>
      </c>
      <c r="I12">
        <v>1</v>
      </c>
      <c r="K12">
        <v>1</v>
      </c>
      <c r="L12">
        <v>1</v>
      </c>
      <c r="M12">
        <v>2</v>
      </c>
      <c r="N12">
        <v>1</v>
      </c>
      <c r="O12">
        <v>1</v>
      </c>
      <c r="P12" t="str">
        <f t="shared" si="1"/>
        <v/>
      </c>
      <c r="Q12" t="str">
        <f t="shared" si="0"/>
        <v/>
      </c>
      <c r="R12" t="str">
        <f t="shared" si="0"/>
        <v/>
      </c>
      <c r="S12" t="b">
        <f t="shared" si="0"/>
        <v>0</v>
      </c>
      <c r="T12" t="str">
        <f t="shared" si="0"/>
        <v/>
      </c>
      <c r="U12" t="str">
        <f t="shared" si="0"/>
        <v/>
      </c>
    </row>
    <row r="13" spans="1:22" x14ac:dyDescent="0.3">
      <c r="A13" s="1" t="s">
        <v>9</v>
      </c>
      <c r="B13" s="2">
        <v>45517</v>
      </c>
      <c r="C13" s="2">
        <v>45516</v>
      </c>
      <c r="H13">
        <v>1</v>
      </c>
      <c r="I13">
        <v>1</v>
      </c>
      <c r="O13">
        <v>1</v>
      </c>
      <c r="P13" t="str">
        <f t="shared" si="1"/>
        <v/>
      </c>
      <c r="Q13" t="str">
        <f t="shared" si="0"/>
        <v/>
      </c>
      <c r="R13" t="str">
        <f t="shared" si="0"/>
        <v/>
      </c>
      <c r="S13" t="str">
        <f t="shared" si="0"/>
        <v/>
      </c>
      <c r="T13" t="b">
        <f t="shared" si="0"/>
        <v>0</v>
      </c>
      <c r="U13" t="str">
        <f t="shared" si="0"/>
        <v/>
      </c>
    </row>
    <row r="14" spans="1:22" x14ac:dyDescent="0.3">
      <c r="A14" s="1" t="s">
        <v>9</v>
      </c>
      <c r="B14" s="2">
        <v>45518</v>
      </c>
      <c r="C14" s="2">
        <v>45517</v>
      </c>
      <c r="F14">
        <v>1</v>
      </c>
      <c r="G14">
        <v>1</v>
      </c>
      <c r="H14">
        <v>1</v>
      </c>
      <c r="I14">
        <v>1</v>
      </c>
      <c r="O14">
        <v>1</v>
      </c>
      <c r="P14" t="str">
        <f t="shared" si="1"/>
        <v/>
      </c>
      <c r="Q14" t="str">
        <f t="shared" si="0"/>
        <v/>
      </c>
      <c r="R14" t="b">
        <f t="shared" si="0"/>
        <v>0</v>
      </c>
      <c r="S14" t="b">
        <f t="shared" si="0"/>
        <v>0</v>
      </c>
      <c r="T14" t="b">
        <f t="shared" si="0"/>
        <v>0</v>
      </c>
      <c r="U14" t="str">
        <f t="shared" si="0"/>
        <v/>
      </c>
    </row>
    <row r="15" spans="1:22" x14ac:dyDescent="0.3">
      <c r="A15" s="1" t="s">
        <v>9</v>
      </c>
      <c r="B15" s="2">
        <v>45519</v>
      </c>
      <c r="C15" s="2">
        <v>45518</v>
      </c>
      <c r="G15">
        <v>1</v>
      </c>
      <c r="H15">
        <v>1</v>
      </c>
      <c r="I15">
        <v>1</v>
      </c>
      <c r="N15">
        <v>1</v>
      </c>
      <c r="O15">
        <v>1</v>
      </c>
      <c r="P15" t="str">
        <f t="shared" si="1"/>
        <v/>
      </c>
      <c r="Q15" t="str">
        <f t="shared" si="0"/>
        <v/>
      </c>
      <c r="R15" t="str">
        <f t="shared" si="0"/>
        <v/>
      </c>
      <c r="S15" t="b">
        <f t="shared" si="0"/>
        <v>0</v>
      </c>
      <c r="T15" t="str">
        <f t="shared" si="0"/>
        <v/>
      </c>
      <c r="U15" t="str">
        <f t="shared" si="0"/>
        <v/>
      </c>
    </row>
    <row r="16" spans="1:22" x14ac:dyDescent="0.3">
      <c r="A16" s="1" t="s">
        <v>9</v>
      </c>
      <c r="B16" s="2">
        <v>45521</v>
      </c>
      <c r="C16" s="2">
        <v>45520</v>
      </c>
      <c r="H16">
        <v>1</v>
      </c>
      <c r="I16">
        <v>1</v>
      </c>
      <c r="O16">
        <v>1</v>
      </c>
      <c r="P16" t="str">
        <f t="shared" si="1"/>
        <v/>
      </c>
      <c r="Q16" t="str">
        <f t="shared" si="0"/>
        <v/>
      </c>
      <c r="R16" t="str">
        <f t="shared" si="0"/>
        <v/>
      </c>
      <c r="S16" t="str">
        <f t="shared" si="0"/>
        <v/>
      </c>
      <c r="T16" t="b">
        <f t="shared" si="0"/>
        <v>0</v>
      </c>
      <c r="U16" t="str">
        <f t="shared" si="0"/>
        <v/>
      </c>
    </row>
    <row r="17" spans="1:21" x14ac:dyDescent="0.3">
      <c r="A17" s="1" t="s">
        <v>9</v>
      </c>
      <c r="B17" s="2">
        <v>45537</v>
      </c>
      <c r="C17" s="2">
        <v>45536</v>
      </c>
      <c r="F17">
        <v>1</v>
      </c>
      <c r="H17">
        <v>1</v>
      </c>
      <c r="I17">
        <v>1</v>
      </c>
      <c r="K17">
        <v>1</v>
      </c>
      <c r="L17">
        <v>1</v>
      </c>
      <c r="N17">
        <v>1</v>
      </c>
      <c r="O17">
        <v>1</v>
      </c>
      <c r="P17" t="str">
        <f t="shared" si="1"/>
        <v/>
      </c>
      <c r="Q17" t="b">
        <f t="shared" si="0"/>
        <v>0</v>
      </c>
      <c r="R17" t="str">
        <f t="shared" si="0"/>
        <v/>
      </c>
      <c r="S17" t="str">
        <f t="shared" si="0"/>
        <v/>
      </c>
      <c r="T17" t="str">
        <f t="shared" si="0"/>
        <v/>
      </c>
      <c r="U17" t="str">
        <f t="shared" si="0"/>
        <v/>
      </c>
    </row>
    <row r="18" spans="1:21" x14ac:dyDescent="0.3">
      <c r="A18" s="1" t="s">
        <v>9</v>
      </c>
      <c r="B18" s="2">
        <v>45538</v>
      </c>
      <c r="C18" s="2">
        <v>45537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K18">
        <v>1</v>
      </c>
      <c r="L18">
        <v>1</v>
      </c>
      <c r="M18">
        <v>1</v>
      </c>
      <c r="N18">
        <v>1</v>
      </c>
      <c r="O18">
        <v>1</v>
      </c>
      <c r="P18" t="b">
        <f t="shared" si="1"/>
        <v>0</v>
      </c>
      <c r="Q18" t="str">
        <f t="shared" si="0"/>
        <v/>
      </c>
      <c r="R18" t="str">
        <f t="shared" si="0"/>
        <v/>
      </c>
      <c r="S18" t="str">
        <f t="shared" si="0"/>
        <v/>
      </c>
      <c r="T18" t="str">
        <f t="shared" si="0"/>
        <v/>
      </c>
      <c r="U18" t="str">
        <f t="shared" si="0"/>
        <v/>
      </c>
    </row>
    <row r="19" spans="1:21" x14ac:dyDescent="0.3">
      <c r="A19" s="1" t="s">
        <v>9</v>
      </c>
      <c r="B19" s="2">
        <v>45539</v>
      </c>
      <c r="C19" s="2">
        <v>45538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tr">
        <f t="shared" si="1"/>
        <v/>
      </c>
      <c r="Q19" t="str">
        <f t="shared" si="1"/>
        <v/>
      </c>
      <c r="R19" t="str">
        <f t="shared" si="1"/>
        <v/>
      </c>
      <c r="S19" t="str">
        <f t="shared" si="1"/>
        <v/>
      </c>
      <c r="T19" t="str">
        <f t="shared" si="1"/>
        <v/>
      </c>
      <c r="U19" t="str">
        <f t="shared" si="1"/>
        <v/>
      </c>
    </row>
    <row r="20" spans="1:21" x14ac:dyDescent="0.3">
      <c r="A20" s="1" t="s">
        <v>9</v>
      </c>
      <c r="B20" s="2">
        <v>45540</v>
      </c>
      <c r="C20" s="2">
        <v>45539</v>
      </c>
      <c r="E20">
        <v>1</v>
      </c>
      <c r="F20">
        <v>1</v>
      </c>
      <c r="G20">
        <v>1</v>
      </c>
      <c r="H20">
        <v>1</v>
      </c>
      <c r="I20">
        <v>1</v>
      </c>
      <c r="K20">
        <v>1</v>
      </c>
      <c r="L20">
        <v>1</v>
      </c>
      <c r="M20">
        <v>1</v>
      </c>
      <c r="N20">
        <v>1</v>
      </c>
      <c r="O20">
        <v>1</v>
      </c>
      <c r="P20" t="str">
        <f t="shared" si="1"/>
        <v/>
      </c>
      <c r="Q20" t="str">
        <f t="shared" si="1"/>
        <v/>
      </c>
      <c r="R20" t="str">
        <f t="shared" si="1"/>
        <v/>
      </c>
      <c r="S20" t="str">
        <f t="shared" si="1"/>
        <v/>
      </c>
      <c r="T20" t="str">
        <f t="shared" si="1"/>
        <v/>
      </c>
      <c r="U20" t="str">
        <f t="shared" si="1"/>
        <v/>
      </c>
    </row>
    <row r="21" spans="1:21" x14ac:dyDescent="0.3">
      <c r="A21" s="1" t="s">
        <v>9</v>
      </c>
      <c r="B21" s="2">
        <v>45542</v>
      </c>
      <c r="C21" s="2">
        <v>45541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 t="str">
        <f t="shared" si="1"/>
        <v/>
      </c>
      <c r="Q21" t="str">
        <f t="shared" si="1"/>
        <v/>
      </c>
      <c r="R21" t="str">
        <f t="shared" si="1"/>
        <v/>
      </c>
      <c r="S21" t="str">
        <f t="shared" si="1"/>
        <v/>
      </c>
      <c r="T21" t="str">
        <f t="shared" si="1"/>
        <v/>
      </c>
      <c r="U21" t="str">
        <f t="shared" si="1"/>
        <v/>
      </c>
    </row>
    <row r="22" spans="1:21" x14ac:dyDescent="0.3">
      <c r="A22" s="1" t="s">
        <v>9</v>
      </c>
      <c r="B22" s="2">
        <v>45543</v>
      </c>
      <c r="C22" s="2">
        <v>45542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L22">
        <v>1</v>
      </c>
      <c r="M22">
        <v>1</v>
      </c>
      <c r="N22">
        <v>1</v>
      </c>
      <c r="O22">
        <v>1</v>
      </c>
      <c r="P22" t="b">
        <f t="shared" si="1"/>
        <v>0</v>
      </c>
      <c r="Q22" t="b">
        <f t="shared" si="1"/>
        <v>0</v>
      </c>
      <c r="R22" t="str">
        <f t="shared" si="1"/>
        <v/>
      </c>
      <c r="S22" t="str">
        <f t="shared" si="1"/>
        <v/>
      </c>
      <c r="T22" t="str">
        <f t="shared" si="1"/>
        <v/>
      </c>
      <c r="U22" t="str">
        <f t="shared" si="1"/>
        <v/>
      </c>
    </row>
    <row r="23" spans="1:21" x14ac:dyDescent="0.3">
      <c r="A23" s="1" t="s">
        <v>9</v>
      </c>
      <c r="B23" s="2">
        <v>45544</v>
      </c>
      <c r="C23" s="2">
        <v>45543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 t="str">
        <f t="shared" si="1"/>
        <v/>
      </c>
      <c r="Q23" t="str">
        <f t="shared" si="1"/>
        <v/>
      </c>
      <c r="R23" t="str">
        <f t="shared" si="1"/>
        <v/>
      </c>
      <c r="S23" t="str">
        <f t="shared" si="1"/>
        <v/>
      </c>
      <c r="T23" t="str">
        <f t="shared" si="1"/>
        <v/>
      </c>
      <c r="U23" t="str">
        <f t="shared" si="1"/>
        <v/>
      </c>
    </row>
    <row r="24" spans="1:21" x14ac:dyDescent="0.3">
      <c r="A24" s="1" t="s">
        <v>9</v>
      </c>
      <c r="B24" s="2">
        <v>45545</v>
      </c>
      <c r="C24" s="2">
        <v>45544</v>
      </c>
      <c r="E24">
        <v>1</v>
      </c>
      <c r="F24">
        <v>1</v>
      </c>
      <c r="G24">
        <v>1</v>
      </c>
      <c r="H24">
        <v>1</v>
      </c>
      <c r="I24">
        <v>1</v>
      </c>
      <c r="K24">
        <v>1</v>
      </c>
      <c r="L24">
        <v>1</v>
      </c>
      <c r="M24">
        <v>1</v>
      </c>
      <c r="N24">
        <v>1</v>
      </c>
      <c r="O24">
        <v>1</v>
      </c>
      <c r="P24" t="str">
        <f t="shared" si="1"/>
        <v/>
      </c>
      <c r="Q24" t="str">
        <f t="shared" si="1"/>
        <v/>
      </c>
      <c r="R24" t="str">
        <f t="shared" si="1"/>
        <v/>
      </c>
      <c r="S24" t="str">
        <f t="shared" si="1"/>
        <v/>
      </c>
      <c r="T24" t="str">
        <f t="shared" si="1"/>
        <v/>
      </c>
      <c r="U24" t="str">
        <f t="shared" si="1"/>
        <v/>
      </c>
    </row>
    <row r="25" spans="1:21" x14ac:dyDescent="0.3">
      <c r="A25" s="1" t="s">
        <v>9</v>
      </c>
      <c r="B25" s="2">
        <v>45546</v>
      </c>
      <c r="C25" s="2">
        <v>45545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tr">
        <f t="shared" si="1"/>
        <v/>
      </c>
      <c r="Q25" t="str">
        <f t="shared" si="1"/>
        <v/>
      </c>
      <c r="R25" t="str">
        <f t="shared" si="1"/>
        <v/>
      </c>
      <c r="S25" t="str">
        <f t="shared" si="1"/>
        <v/>
      </c>
      <c r="T25" t="str">
        <f t="shared" si="1"/>
        <v/>
      </c>
      <c r="U25" t="str">
        <f t="shared" si="1"/>
        <v/>
      </c>
    </row>
    <row r="26" spans="1:21" x14ac:dyDescent="0.3">
      <c r="A26" s="1" t="s">
        <v>9</v>
      </c>
      <c r="B26" s="2">
        <v>45547</v>
      </c>
      <c r="C26" s="2">
        <v>45546</v>
      </c>
      <c r="E26">
        <v>1</v>
      </c>
      <c r="F26">
        <v>1</v>
      </c>
      <c r="G26">
        <v>1</v>
      </c>
      <c r="H26">
        <v>1</v>
      </c>
      <c r="I26">
        <v>1</v>
      </c>
      <c r="K26">
        <v>1</v>
      </c>
      <c r="L26">
        <v>1</v>
      </c>
      <c r="M26">
        <v>1</v>
      </c>
      <c r="N26">
        <v>1</v>
      </c>
      <c r="O26">
        <v>1</v>
      </c>
      <c r="P26" t="str">
        <f t="shared" si="1"/>
        <v/>
      </c>
      <c r="Q26" t="str">
        <f t="shared" si="1"/>
        <v/>
      </c>
      <c r="R26" t="str">
        <f t="shared" si="1"/>
        <v/>
      </c>
      <c r="S26" t="str">
        <f t="shared" si="1"/>
        <v/>
      </c>
      <c r="T26" t="str">
        <f t="shared" si="1"/>
        <v/>
      </c>
      <c r="U26" t="str">
        <f t="shared" si="1"/>
        <v/>
      </c>
    </row>
    <row r="27" spans="1:21" x14ac:dyDescent="0.3">
      <c r="A27" s="1" t="s">
        <v>9</v>
      </c>
      <c r="B27" s="2">
        <v>45548</v>
      </c>
      <c r="C27" s="2">
        <v>45547</v>
      </c>
      <c r="E27">
        <v>1</v>
      </c>
      <c r="F27">
        <v>1</v>
      </c>
      <c r="G27">
        <v>1</v>
      </c>
      <c r="H27">
        <v>1</v>
      </c>
      <c r="I27">
        <v>1</v>
      </c>
      <c r="K27">
        <v>1</v>
      </c>
      <c r="L27">
        <v>1</v>
      </c>
      <c r="M27">
        <v>1</v>
      </c>
      <c r="N27">
        <v>1</v>
      </c>
      <c r="O27">
        <v>1</v>
      </c>
      <c r="P27" t="str">
        <f t="shared" si="1"/>
        <v/>
      </c>
      <c r="Q27" t="str">
        <f t="shared" si="1"/>
        <v/>
      </c>
      <c r="R27" t="str">
        <f t="shared" si="1"/>
        <v/>
      </c>
      <c r="S27" t="str">
        <f t="shared" si="1"/>
        <v/>
      </c>
      <c r="T27" t="str">
        <f t="shared" si="1"/>
        <v/>
      </c>
      <c r="U27" t="str">
        <f t="shared" si="1"/>
        <v/>
      </c>
    </row>
    <row r="28" spans="1:21" x14ac:dyDescent="0.3">
      <c r="A28" s="1" t="s">
        <v>9</v>
      </c>
      <c r="B28" s="2">
        <v>45549</v>
      </c>
      <c r="C28" s="2">
        <v>45548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tr">
        <f t="shared" si="1"/>
        <v/>
      </c>
      <c r="Q28" t="str">
        <f t="shared" si="1"/>
        <v/>
      </c>
      <c r="R28" t="str">
        <f t="shared" si="1"/>
        <v/>
      </c>
      <c r="S28" t="str">
        <f t="shared" si="1"/>
        <v/>
      </c>
      <c r="T28" t="str">
        <f t="shared" si="1"/>
        <v/>
      </c>
      <c r="U28" t="str">
        <f t="shared" si="1"/>
        <v/>
      </c>
    </row>
    <row r="29" spans="1:21" x14ac:dyDescent="0.3">
      <c r="A29" s="1" t="s">
        <v>9</v>
      </c>
      <c r="B29" s="2">
        <v>45550</v>
      </c>
      <c r="C29" s="2">
        <v>45549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K29">
        <v>1</v>
      </c>
      <c r="L29">
        <v>1</v>
      </c>
      <c r="M29">
        <v>1</v>
      </c>
      <c r="N29">
        <v>1</v>
      </c>
      <c r="O29">
        <v>1</v>
      </c>
      <c r="P29" t="b">
        <f t="shared" si="1"/>
        <v>0</v>
      </c>
      <c r="Q29" t="str">
        <f t="shared" si="1"/>
        <v/>
      </c>
      <c r="R29" t="str">
        <f t="shared" si="1"/>
        <v/>
      </c>
      <c r="S29" t="str">
        <f t="shared" si="1"/>
        <v/>
      </c>
      <c r="T29" t="str">
        <f t="shared" si="1"/>
        <v/>
      </c>
      <c r="U29" t="str">
        <f t="shared" si="1"/>
        <v/>
      </c>
    </row>
    <row r="30" spans="1:21" x14ac:dyDescent="0.3">
      <c r="A30" s="1" t="s">
        <v>10</v>
      </c>
      <c r="B30" s="2">
        <v>45530</v>
      </c>
      <c r="C30" s="2">
        <v>45529</v>
      </c>
      <c r="E30">
        <v>1</v>
      </c>
      <c r="F30">
        <v>1</v>
      </c>
      <c r="G30">
        <v>2</v>
      </c>
      <c r="H30">
        <v>1</v>
      </c>
      <c r="I30">
        <v>1</v>
      </c>
      <c r="K30">
        <v>1</v>
      </c>
      <c r="L30">
        <v>1</v>
      </c>
      <c r="M30">
        <v>1</v>
      </c>
      <c r="N30">
        <v>1</v>
      </c>
      <c r="O30">
        <v>1</v>
      </c>
      <c r="P30" t="str">
        <f t="shared" si="1"/>
        <v/>
      </c>
      <c r="Q30" t="str">
        <f t="shared" si="1"/>
        <v/>
      </c>
      <c r="R30" t="str">
        <f t="shared" si="1"/>
        <v/>
      </c>
      <c r="S30" t="b">
        <f t="shared" si="1"/>
        <v>0</v>
      </c>
      <c r="T30" t="str">
        <f t="shared" si="1"/>
        <v/>
      </c>
      <c r="U30" t="str">
        <f t="shared" si="1"/>
        <v/>
      </c>
    </row>
    <row r="31" spans="1:21" x14ac:dyDescent="0.3">
      <c r="A31" s="1" t="s">
        <v>10</v>
      </c>
      <c r="B31" s="2">
        <v>45531</v>
      </c>
      <c r="C31" s="2">
        <v>45530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tr">
        <f t="shared" si="1"/>
        <v/>
      </c>
      <c r="Q31" t="str">
        <f t="shared" si="1"/>
        <v/>
      </c>
      <c r="R31" t="str">
        <f t="shared" si="1"/>
        <v/>
      </c>
      <c r="S31" t="str">
        <f t="shared" si="1"/>
        <v/>
      </c>
      <c r="T31" t="str">
        <f t="shared" si="1"/>
        <v/>
      </c>
      <c r="U31" t="str">
        <f t="shared" si="1"/>
        <v/>
      </c>
    </row>
    <row r="32" spans="1:21" x14ac:dyDescent="0.3">
      <c r="A32" s="1" t="s">
        <v>10</v>
      </c>
      <c r="B32" s="2">
        <v>45532</v>
      </c>
      <c r="C32" s="2">
        <v>45531</v>
      </c>
      <c r="D32">
        <v>1</v>
      </c>
      <c r="E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tr">
        <f t="shared" si="1"/>
        <v/>
      </c>
      <c r="Q32" t="str">
        <f t="shared" si="1"/>
        <v/>
      </c>
      <c r="R32" t="b">
        <f t="shared" si="1"/>
        <v>0</v>
      </c>
      <c r="S32" t="b">
        <f t="shared" si="1"/>
        <v>0</v>
      </c>
      <c r="T32" t="str">
        <f t="shared" si="1"/>
        <v/>
      </c>
      <c r="U32" t="str">
        <f t="shared" si="1"/>
        <v/>
      </c>
    </row>
    <row r="33" spans="1:21" x14ac:dyDescent="0.3">
      <c r="A33" s="1" t="s">
        <v>10</v>
      </c>
      <c r="B33" s="2">
        <v>45533</v>
      </c>
      <c r="C33" s="2">
        <v>45532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 t="str">
        <f t="shared" si="1"/>
        <v/>
      </c>
      <c r="Q33" t="str">
        <f t="shared" si="1"/>
        <v/>
      </c>
      <c r="R33" t="str">
        <f t="shared" si="1"/>
        <v/>
      </c>
      <c r="S33" t="str">
        <f t="shared" si="1"/>
        <v/>
      </c>
      <c r="T33" t="str">
        <f t="shared" si="1"/>
        <v/>
      </c>
      <c r="U33" t="str">
        <f t="shared" si="1"/>
        <v/>
      </c>
    </row>
    <row r="34" spans="1:21" x14ac:dyDescent="0.3">
      <c r="A34" s="1" t="s">
        <v>10</v>
      </c>
      <c r="B34" s="2">
        <v>45534</v>
      </c>
      <c r="C34" s="2">
        <v>45533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tr">
        <f t="shared" si="1"/>
        <v/>
      </c>
      <c r="Q34" t="str">
        <f t="shared" si="1"/>
        <v/>
      </c>
      <c r="R34" t="str">
        <f t="shared" si="1"/>
        <v/>
      </c>
      <c r="S34" t="str">
        <f t="shared" si="1"/>
        <v/>
      </c>
      <c r="T34" t="str">
        <f t="shared" si="1"/>
        <v/>
      </c>
      <c r="U34" t="str">
        <f t="shared" si="1"/>
        <v/>
      </c>
    </row>
    <row r="35" spans="1:21" x14ac:dyDescent="0.3">
      <c r="A35" s="1" t="s">
        <v>10</v>
      </c>
      <c r="B35" s="2">
        <v>45535</v>
      </c>
      <c r="C35" s="2">
        <v>45534</v>
      </c>
      <c r="D35">
        <v>1</v>
      </c>
      <c r="E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2</v>
      </c>
      <c r="N35">
        <v>1</v>
      </c>
      <c r="O35">
        <v>1</v>
      </c>
      <c r="P35" t="str">
        <f t="shared" si="1"/>
        <v/>
      </c>
      <c r="Q35" t="str">
        <f t="shared" si="1"/>
        <v/>
      </c>
      <c r="R35" t="str">
        <f t="shared" si="1"/>
        <v/>
      </c>
      <c r="S35" t="b">
        <f t="shared" si="1"/>
        <v>0</v>
      </c>
      <c r="T35" t="str">
        <f t="shared" si="1"/>
        <v/>
      </c>
      <c r="U35" t="str">
        <f t="shared" si="1"/>
        <v/>
      </c>
    </row>
    <row r="36" spans="1:21" x14ac:dyDescent="0.3">
      <c r="A36" s="1" t="s">
        <v>10</v>
      </c>
      <c r="B36" s="2">
        <v>45536</v>
      </c>
      <c r="C36" s="2">
        <v>45535</v>
      </c>
      <c r="E36">
        <v>1</v>
      </c>
      <c r="F36">
        <v>1</v>
      </c>
      <c r="G36">
        <v>2</v>
      </c>
      <c r="H36">
        <v>1</v>
      </c>
      <c r="I36">
        <v>1</v>
      </c>
      <c r="K36">
        <v>1</v>
      </c>
      <c r="L36">
        <v>1</v>
      </c>
      <c r="M36">
        <v>1</v>
      </c>
      <c r="N36">
        <v>1</v>
      </c>
      <c r="O36">
        <v>1</v>
      </c>
      <c r="P36" t="str">
        <f t="shared" si="1"/>
        <v/>
      </c>
      <c r="Q36" t="str">
        <f t="shared" si="1"/>
        <v/>
      </c>
      <c r="R36" t="str">
        <f t="shared" si="1"/>
        <v/>
      </c>
      <c r="S36" t="b">
        <f t="shared" si="1"/>
        <v>0</v>
      </c>
      <c r="T36" t="str">
        <f t="shared" si="1"/>
        <v/>
      </c>
      <c r="U36" t="str">
        <f t="shared" si="1"/>
        <v/>
      </c>
    </row>
    <row r="37" spans="1:21" x14ac:dyDescent="0.3">
      <c r="A37" s="1" t="s">
        <v>10</v>
      </c>
      <c r="B37" s="2">
        <v>45537</v>
      </c>
      <c r="C37" s="2">
        <v>45536</v>
      </c>
      <c r="E37">
        <v>1</v>
      </c>
      <c r="F37">
        <v>1</v>
      </c>
      <c r="G37">
        <v>2</v>
      </c>
      <c r="H37">
        <v>1</v>
      </c>
      <c r="I37">
        <v>1</v>
      </c>
      <c r="L37">
        <v>1</v>
      </c>
      <c r="M37">
        <v>1</v>
      </c>
      <c r="N37">
        <v>1</v>
      </c>
      <c r="O37">
        <v>1</v>
      </c>
      <c r="P37" t="str">
        <f t="shared" si="1"/>
        <v/>
      </c>
      <c r="Q37" t="b">
        <f t="shared" si="1"/>
        <v>0</v>
      </c>
      <c r="R37" t="str">
        <f t="shared" si="1"/>
        <v/>
      </c>
      <c r="S37" t="b">
        <f t="shared" si="1"/>
        <v>0</v>
      </c>
      <c r="T37" t="str">
        <f t="shared" si="1"/>
        <v/>
      </c>
      <c r="U37" t="str">
        <f t="shared" si="1"/>
        <v/>
      </c>
    </row>
    <row r="38" spans="1:21" x14ac:dyDescent="0.3">
      <c r="A38" s="1" t="s">
        <v>10</v>
      </c>
      <c r="B38" s="2">
        <v>45538</v>
      </c>
      <c r="C38" s="2">
        <v>45537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 t="str">
        <f t="shared" si="1"/>
        <v/>
      </c>
      <c r="Q38" t="str">
        <f t="shared" si="1"/>
        <v/>
      </c>
      <c r="R38" t="str">
        <f t="shared" si="1"/>
        <v/>
      </c>
      <c r="S38" t="str">
        <f t="shared" si="1"/>
        <v/>
      </c>
      <c r="T38" t="str">
        <f t="shared" si="1"/>
        <v/>
      </c>
      <c r="U38" t="str">
        <f t="shared" si="1"/>
        <v/>
      </c>
    </row>
    <row r="39" spans="1:21" x14ac:dyDescent="0.3">
      <c r="A39" s="1" t="s">
        <v>10</v>
      </c>
      <c r="B39" s="2">
        <v>45539</v>
      </c>
      <c r="C39" s="2">
        <v>45538</v>
      </c>
      <c r="G39">
        <v>1</v>
      </c>
      <c r="H39">
        <v>1</v>
      </c>
      <c r="I39">
        <v>1</v>
      </c>
      <c r="M39">
        <v>1</v>
      </c>
      <c r="N39">
        <v>1</v>
      </c>
      <c r="O39">
        <v>1</v>
      </c>
      <c r="P39" t="str">
        <f t="shared" si="1"/>
        <v/>
      </c>
      <c r="Q39" t="str">
        <f t="shared" si="1"/>
        <v/>
      </c>
      <c r="R39" t="str">
        <f t="shared" si="1"/>
        <v/>
      </c>
      <c r="S39" t="str">
        <f t="shared" si="1"/>
        <v/>
      </c>
      <c r="T39" t="str">
        <f t="shared" si="1"/>
        <v/>
      </c>
      <c r="U39" t="str">
        <f t="shared" si="1"/>
        <v/>
      </c>
    </row>
    <row r="40" spans="1:21" x14ac:dyDescent="0.3">
      <c r="A40" s="1" t="s">
        <v>10</v>
      </c>
      <c r="B40" s="2">
        <v>45540</v>
      </c>
      <c r="C40" s="2">
        <v>45539</v>
      </c>
      <c r="D40">
        <v>1</v>
      </c>
      <c r="F40">
        <v>1</v>
      </c>
      <c r="G40">
        <v>1</v>
      </c>
      <c r="H40">
        <v>1</v>
      </c>
      <c r="I40">
        <v>1</v>
      </c>
      <c r="J40">
        <v>1</v>
      </c>
      <c r="L40">
        <v>1</v>
      </c>
      <c r="M40">
        <v>1</v>
      </c>
      <c r="N40">
        <v>1</v>
      </c>
      <c r="O40">
        <v>1</v>
      </c>
      <c r="P40" t="str">
        <f t="shared" si="1"/>
        <v/>
      </c>
      <c r="Q40" t="str">
        <f t="shared" si="1"/>
        <v/>
      </c>
      <c r="R40" t="str">
        <f t="shared" si="1"/>
        <v/>
      </c>
      <c r="S40" t="str">
        <f t="shared" si="1"/>
        <v/>
      </c>
      <c r="T40" t="str">
        <f t="shared" si="1"/>
        <v/>
      </c>
      <c r="U40" t="str">
        <f t="shared" si="1"/>
        <v/>
      </c>
    </row>
    <row r="41" spans="1:21" x14ac:dyDescent="0.3">
      <c r="A41" s="1" t="s">
        <v>10</v>
      </c>
      <c r="B41" s="2">
        <v>45541</v>
      </c>
      <c r="C41" s="2">
        <v>45540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 t="str">
        <f t="shared" si="1"/>
        <v/>
      </c>
      <c r="Q41" t="str">
        <f t="shared" si="1"/>
        <v/>
      </c>
      <c r="R41" t="str">
        <f t="shared" si="1"/>
        <v/>
      </c>
      <c r="S41" t="str">
        <f t="shared" si="1"/>
        <v/>
      </c>
      <c r="T41" t="str">
        <f t="shared" si="1"/>
        <v/>
      </c>
      <c r="U41" t="str">
        <f t="shared" si="1"/>
        <v/>
      </c>
    </row>
    <row r="42" spans="1:21" x14ac:dyDescent="0.3">
      <c r="A42" s="1" t="s">
        <v>10</v>
      </c>
      <c r="B42" s="2">
        <v>45542</v>
      </c>
      <c r="C42" s="2">
        <v>45541</v>
      </c>
      <c r="D42">
        <v>1</v>
      </c>
      <c r="F42">
        <v>1</v>
      </c>
      <c r="G42">
        <v>1</v>
      </c>
      <c r="H42">
        <v>1</v>
      </c>
      <c r="I42">
        <v>1</v>
      </c>
      <c r="J42">
        <v>1</v>
      </c>
      <c r="L42">
        <v>1</v>
      </c>
      <c r="M42">
        <v>1</v>
      </c>
      <c r="N42">
        <v>1</v>
      </c>
      <c r="O42">
        <v>1</v>
      </c>
      <c r="P42" t="str">
        <f t="shared" si="1"/>
        <v/>
      </c>
      <c r="Q42" t="str">
        <f t="shared" si="1"/>
        <v/>
      </c>
      <c r="R42" t="str">
        <f t="shared" si="1"/>
        <v/>
      </c>
      <c r="S42" t="str">
        <f t="shared" si="1"/>
        <v/>
      </c>
      <c r="T42" t="str">
        <f t="shared" si="1"/>
        <v/>
      </c>
      <c r="U42" t="str">
        <f t="shared" si="1"/>
        <v/>
      </c>
    </row>
    <row r="43" spans="1:21" x14ac:dyDescent="0.3">
      <c r="A43" s="1" t="s">
        <v>10</v>
      </c>
      <c r="B43" s="2">
        <v>45543</v>
      </c>
      <c r="C43" s="2">
        <v>45542</v>
      </c>
      <c r="D43">
        <v>1</v>
      </c>
      <c r="F43">
        <v>1</v>
      </c>
      <c r="G43">
        <v>2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 t="str">
        <f t="shared" si="1"/>
        <v/>
      </c>
      <c r="Q43" t="b">
        <f t="shared" si="1"/>
        <v>0</v>
      </c>
      <c r="R43" t="str">
        <f t="shared" si="1"/>
        <v/>
      </c>
      <c r="S43" t="str">
        <f t="shared" si="1"/>
        <v/>
      </c>
      <c r="T43" t="str">
        <f t="shared" si="1"/>
        <v/>
      </c>
      <c r="U43" t="str">
        <f t="shared" si="1"/>
        <v/>
      </c>
    </row>
    <row r="44" spans="1:21" x14ac:dyDescent="0.3">
      <c r="A44" s="1" t="s">
        <v>10</v>
      </c>
      <c r="B44" s="2">
        <v>45544</v>
      </c>
      <c r="C44" s="2">
        <v>45543</v>
      </c>
      <c r="E44">
        <v>1</v>
      </c>
      <c r="F44">
        <v>1</v>
      </c>
      <c r="G44">
        <v>1</v>
      </c>
      <c r="H44">
        <v>1</v>
      </c>
      <c r="I44">
        <v>1</v>
      </c>
      <c r="K44">
        <v>1</v>
      </c>
      <c r="L44">
        <v>1</v>
      </c>
      <c r="M44">
        <v>1</v>
      </c>
      <c r="N44">
        <v>1</v>
      </c>
      <c r="O44">
        <v>1</v>
      </c>
      <c r="P44" t="str">
        <f t="shared" si="1"/>
        <v/>
      </c>
      <c r="Q44" t="str">
        <f t="shared" si="1"/>
        <v/>
      </c>
      <c r="R44" t="str">
        <f t="shared" si="1"/>
        <v/>
      </c>
      <c r="S44" t="str">
        <f t="shared" si="1"/>
        <v/>
      </c>
      <c r="T44" t="str">
        <f t="shared" si="1"/>
        <v/>
      </c>
      <c r="U44" t="str">
        <f t="shared" si="1"/>
        <v/>
      </c>
    </row>
    <row r="45" spans="1:21" x14ac:dyDescent="0.3">
      <c r="A45" s="1" t="s">
        <v>10</v>
      </c>
      <c r="B45" s="2">
        <v>45545</v>
      </c>
      <c r="C45" s="2">
        <v>45544</v>
      </c>
      <c r="F45">
        <v>1</v>
      </c>
      <c r="G45">
        <v>1</v>
      </c>
      <c r="H45">
        <v>1</v>
      </c>
      <c r="I45">
        <v>1</v>
      </c>
      <c r="J45">
        <v>1</v>
      </c>
      <c r="M45">
        <v>1</v>
      </c>
      <c r="N45">
        <v>1</v>
      </c>
      <c r="O45">
        <v>1</v>
      </c>
      <c r="P45" t="b">
        <f t="shared" si="1"/>
        <v>0</v>
      </c>
      <c r="Q45" t="str">
        <f t="shared" si="1"/>
        <v/>
      </c>
      <c r="R45" t="b">
        <f t="shared" si="1"/>
        <v>0</v>
      </c>
      <c r="S45" t="str">
        <f t="shared" si="1"/>
        <v/>
      </c>
      <c r="T45" t="str">
        <f t="shared" si="1"/>
        <v/>
      </c>
      <c r="U45" t="str">
        <f t="shared" si="1"/>
        <v/>
      </c>
    </row>
    <row r="46" spans="1:21" x14ac:dyDescent="0.3">
      <c r="A46" s="1" t="s">
        <v>10</v>
      </c>
      <c r="B46" s="2">
        <v>45564</v>
      </c>
      <c r="C46" s="2">
        <v>45563</v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2</v>
      </c>
      <c r="N46">
        <v>1</v>
      </c>
      <c r="O46">
        <v>1</v>
      </c>
      <c r="P46" t="str">
        <f t="shared" si="1"/>
        <v/>
      </c>
      <c r="Q46" t="str">
        <f t="shared" si="1"/>
        <v/>
      </c>
      <c r="R46" t="str">
        <f t="shared" si="1"/>
        <v/>
      </c>
      <c r="S46" t="str">
        <f t="shared" si="1"/>
        <v/>
      </c>
      <c r="T46" t="str">
        <f t="shared" si="1"/>
        <v/>
      </c>
      <c r="U46" t="str">
        <f t="shared" si="1"/>
        <v/>
      </c>
    </row>
    <row r="47" spans="1:21" x14ac:dyDescent="0.3">
      <c r="A47" s="1" t="s">
        <v>10</v>
      </c>
      <c r="B47" s="2">
        <v>45565</v>
      </c>
      <c r="C47" s="2">
        <v>45564</v>
      </c>
      <c r="E47">
        <v>1</v>
      </c>
      <c r="F47">
        <v>1</v>
      </c>
      <c r="G47">
        <v>2</v>
      </c>
      <c r="H47">
        <v>1</v>
      </c>
      <c r="I47">
        <v>1</v>
      </c>
      <c r="K47">
        <v>1</v>
      </c>
      <c r="L47">
        <v>1</v>
      </c>
      <c r="M47">
        <v>1</v>
      </c>
      <c r="N47">
        <v>1</v>
      </c>
      <c r="O47">
        <v>1</v>
      </c>
      <c r="P47" t="str">
        <f t="shared" si="1"/>
        <v/>
      </c>
      <c r="Q47" t="str">
        <f t="shared" si="1"/>
        <v/>
      </c>
      <c r="R47" t="str">
        <f t="shared" si="1"/>
        <v/>
      </c>
      <c r="S47" t="b">
        <f t="shared" si="1"/>
        <v>0</v>
      </c>
      <c r="T47" t="str">
        <f t="shared" si="1"/>
        <v/>
      </c>
      <c r="U47" t="str">
        <f t="shared" si="1"/>
        <v/>
      </c>
    </row>
    <row r="48" spans="1:21" x14ac:dyDescent="0.3">
      <c r="A48" s="1" t="s">
        <v>10</v>
      </c>
      <c r="B48" s="2">
        <v>45566</v>
      </c>
      <c r="C48" s="2">
        <v>45565</v>
      </c>
      <c r="F48">
        <v>1</v>
      </c>
      <c r="G48">
        <v>1</v>
      </c>
      <c r="H48">
        <v>1</v>
      </c>
      <c r="I48">
        <v>1</v>
      </c>
      <c r="J48">
        <v>1</v>
      </c>
      <c r="L48">
        <v>1</v>
      </c>
      <c r="M48">
        <v>1</v>
      </c>
      <c r="N48">
        <v>1</v>
      </c>
      <c r="O48">
        <v>1</v>
      </c>
      <c r="P48" t="b">
        <f t="shared" si="1"/>
        <v>0</v>
      </c>
      <c r="Q48" t="str">
        <f t="shared" si="1"/>
        <v/>
      </c>
      <c r="R48" t="str">
        <f t="shared" si="1"/>
        <v/>
      </c>
      <c r="S48" t="str">
        <f t="shared" si="1"/>
        <v/>
      </c>
      <c r="T48" t="str">
        <f t="shared" si="1"/>
        <v/>
      </c>
      <c r="U48" t="str">
        <f t="shared" si="1"/>
        <v/>
      </c>
    </row>
    <row r="49" spans="1:21" x14ac:dyDescent="0.3">
      <c r="A49" s="1" t="s">
        <v>10</v>
      </c>
      <c r="B49" s="2">
        <v>45568</v>
      </c>
      <c r="C49" s="2">
        <v>45567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b">
        <f t="shared" si="1"/>
        <v>0</v>
      </c>
      <c r="Q49" t="b">
        <f t="shared" si="1"/>
        <v>0</v>
      </c>
      <c r="R49" t="str">
        <f t="shared" si="1"/>
        <v/>
      </c>
      <c r="S49" t="str">
        <f t="shared" si="1"/>
        <v/>
      </c>
      <c r="T49" t="str">
        <f t="shared" si="1"/>
        <v/>
      </c>
      <c r="U49" t="str">
        <f t="shared" si="1"/>
        <v/>
      </c>
    </row>
    <row r="50" spans="1:21" x14ac:dyDescent="0.3">
      <c r="A50" s="1" t="s">
        <v>10</v>
      </c>
      <c r="B50" s="2">
        <v>45569</v>
      </c>
      <c r="C50" s="2">
        <v>45568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t="str">
        <f t="shared" si="1"/>
        <v/>
      </c>
      <c r="Q50" t="str">
        <f t="shared" si="1"/>
        <v/>
      </c>
      <c r="R50" t="str">
        <f t="shared" si="1"/>
        <v/>
      </c>
      <c r="S50" t="str">
        <f t="shared" si="1"/>
        <v/>
      </c>
      <c r="T50" t="str">
        <f t="shared" si="1"/>
        <v/>
      </c>
      <c r="U50" t="str">
        <f t="shared" si="1"/>
        <v/>
      </c>
    </row>
    <row r="51" spans="1:21" x14ac:dyDescent="0.3">
      <c r="A51" s="1" t="s">
        <v>10</v>
      </c>
      <c r="B51" s="2">
        <v>45570</v>
      </c>
      <c r="C51" s="2">
        <v>45569</v>
      </c>
      <c r="E51">
        <v>1</v>
      </c>
      <c r="F51">
        <v>1</v>
      </c>
      <c r="H51">
        <v>1</v>
      </c>
      <c r="I51">
        <v>1</v>
      </c>
      <c r="K51">
        <v>1</v>
      </c>
      <c r="L51">
        <v>1</v>
      </c>
      <c r="M51">
        <v>1</v>
      </c>
      <c r="N51">
        <v>1</v>
      </c>
      <c r="O51">
        <v>1</v>
      </c>
      <c r="P51" t="str">
        <f t="shared" si="1"/>
        <v/>
      </c>
      <c r="Q51" t="str">
        <f t="shared" si="1"/>
        <v/>
      </c>
      <c r="R51" t="str">
        <f t="shared" si="1"/>
        <v/>
      </c>
      <c r="S51" t="b">
        <f t="shared" si="1"/>
        <v>0</v>
      </c>
      <c r="T51" t="str">
        <f t="shared" si="1"/>
        <v/>
      </c>
      <c r="U51" t="str">
        <f t="shared" si="1"/>
        <v/>
      </c>
    </row>
    <row r="52" spans="1:21" x14ac:dyDescent="0.3">
      <c r="A52" s="1" t="s">
        <v>10</v>
      </c>
      <c r="B52" s="2">
        <v>45571</v>
      </c>
      <c r="C52" s="2">
        <v>45570</v>
      </c>
      <c r="D52">
        <v>1</v>
      </c>
      <c r="E52">
        <v>1</v>
      </c>
      <c r="F52">
        <v>1</v>
      </c>
      <c r="G52">
        <v>1</v>
      </c>
      <c r="H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tr">
        <f t="shared" si="1"/>
        <v/>
      </c>
      <c r="Q52" t="str">
        <f t="shared" si="1"/>
        <v/>
      </c>
      <c r="R52" t="str">
        <f t="shared" si="1"/>
        <v/>
      </c>
      <c r="S52" t="str">
        <f t="shared" si="1"/>
        <v/>
      </c>
      <c r="T52" t="str">
        <f t="shared" si="1"/>
        <v/>
      </c>
      <c r="U52" t="b">
        <f t="shared" si="1"/>
        <v>0</v>
      </c>
    </row>
    <row r="53" spans="1:21" x14ac:dyDescent="0.3">
      <c r="A53" s="1" t="s">
        <v>10</v>
      </c>
      <c r="B53" s="2">
        <v>45572</v>
      </c>
      <c r="C53" s="2">
        <v>45571</v>
      </c>
      <c r="E53">
        <v>1</v>
      </c>
      <c r="F53">
        <v>1</v>
      </c>
      <c r="H53">
        <v>1</v>
      </c>
      <c r="I53">
        <v>1</v>
      </c>
      <c r="K53">
        <v>1</v>
      </c>
      <c r="L53">
        <v>1</v>
      </c>
      <c r="N53">
        <v>1</v>
      </c>
      <c r="O53">
        <v>1</v>
      </c>
      <c r="P53" t="str">
        <f t="shared" si="1"/>
        <v/>
      </c>
      <c r="Q53" t="str">
        <f t="shared" si="1"/>
        <v/>
      </c>
      <c r="R53" t="str">
        <f t="shared" si="1"/>
        <v/>
      </c>
      <c r="S53" t="str">
        <f t="shared" si="1"/>
        <v/>
      </c>
      <c r="T53" t="str">
        <f t="shared" si="1"/>
        <v/>
      </c>
      <c r="U53" t="str">
        <f t="shared" si="1"/>
        <v/>
      </c>
    </row>
    <row r="54" spans="1:21" x14ac:dyDescent="0.3">
      <c r="A54" s="1" t="s">
        <v>10</v>
      </c>
      <c r="B54" s="2">
        <v>45573</v>
      </c>
      <c r="C54" s="2">
        <v>45572</v>
      </c>
      <c r="D54">
        <v>1</v>
      </c>
      <c r="G54">
        <v>1</v>
      </c>
      <c r="H54">
        <v>1</v>
      </c>
      <c r="I54">
        <v>1</v>
      </c>
      <c r="M54">
        <v>1</v>
      </c>
      <c r="N54">
        <v>1</v>
      </c>
      <c r="O54">
        <v>1</v>
      </c>
      <c r="P54" t="b">
        <f t="shared" si="1"/>
        <v>0</v>
      </c>
      <c r="Q54" t="str">
        <f t="shared" si="1"/>
        <v/>
      </c>
      <c r="R54" t="str">
        <f t="shared" si="1"/>
        <v/>
      </c>
      <c r="S54" t="str">
        <f t="shared" si="1"/>
        <v/>
      </c>
      <c r="T54" t="str">
        <f t="shared" si="1"/>
        <v/>
      </c>
      <c r="U54" t="str">
        <f t="shared" si="1"/>
        <v/>
      </c>
    </row>
    <row r="55" spans="1:21" x14ac:dyDescent="0.3">
      <c r="A55" s="1" t="s">
        <v>10</v>
      </c>
      <c r="B55" s="2">
        <v>45574</v>
      </c>
      <c r="C55" s="2">
        <v>45573</v>
      </c>
      <c r="D55">
        <v>1</v>
      </c>
      <c r="G55">
        <v>1</v>
      </c>
      <c r="H55">
        <v>1</v>
      </c>
      <c r="I55">
        <v>1</v>
      </c>
      <c r="J55">
        <v>1</v>
      </c>
      <c r="L55">
        <v>1</v>
      </c>
      <c r="M55">
        <v>1</v>
      </c>
      <c r="N55">
        <v>1</v>
      </c>
      <c r="O55">
        <v>1</v>
      </c>
      <c r="P55" t="str">
        <f t="shared" si="1"/>
        <v/>
      </c>
      <c r="Q55" t="str">
        <f t="shared" si="1"/>
        <v/>
      </c>
      <c r="R55" t="b">
        <f t="shared" si="1"/>
        <v>0</v>
      </c>
      <c r="S55" t="str">
        <f t="shared" si="1"/>
        <v/>
      </c>
      <c r="T55" t="str">
        <f t="shared" si="1"/>
        <v/>
      </c>
      <c r="U55" t="str">
        <f t="shared" si="1"/>
        <v/>
      </c>
    </row>
    <row r="56" spans="1:21" x14ac:dyDescent="0.3">
      <c r="A56" s="1" t="s">
        <v>10</v>
      </c>
      <c r="B56" s="2">
        <v>45575</v>
      </c>
      <c r="C56" s="2">
        <v>45574</v>
      </c>
      <c r="D56">
        <v>1</v>
      </c>
      <c r="E56">
        <v>1</v>
      </c>
      <c r="F56">
        <v>1</v>
      </c>
      <c r="G56">
        <v>2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 t="str">
        <f t="shared" si="1"/>
        <v/>
      </c>
      <c r="Q56" t="str">
        <f t="shared" si="1"/>
        <v/>
      </c>
      <c r="R56" t="str">
        <f t="shared" si="1"/>
        <v/>
      </c>
      <c r="S56" t="b">
        <f t="shared" si="1"/>
        <v>0</v>
      </c>
      <c r="T56" t="str">
        <f t="shared" si="1"/>
        <v/>
      </c>
      <c r="U56" t="str">
        <f t="shared" si="1"/>
        <v/>
      </c>
    </row>
    <row r="57" spans="1:21" x14ac:dyDescent="0.3">
      <c r="A57" s="1" t="s">
        <v>10</v>
      </c>
      <c r="B57" s="2">
        <v>45577</v>
      </c>
      <c r="C57" s="2">
        <v>45576</v>
      </c>
      <c r="D57">
        <v>1</v>
      </c>
      <c r="E57">
        <v>1</v>
      </c>
      <c r="F57">
        <v>1</v>
      </c>
      <c r="G57">
        <v>2</v>
      </c>
      <c r="H57">
        <v>1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 t="str">
        <f t="shared" si="1"/>
        <v/>
      </c>
      <c r="Q57" t="str">
        <f t="shared" si="1"/>
        <v/>
      </c>
      <c r="R57" t="b">
        <f t="shared" si="1"/>
        <v>0</v>
      </c>
      <c r="S57" t="b">
        <f t="shared" si="1"/>
        <v>0</v>
      </c>
      <c r="T57" t="str">
        <f t="shared" si="1"/>
        <v/>
      </c>
      <c r="U57" t="str">
        <f t="shared" si="1"/>
        <v/>
      </c>
    </row>
    <row r="58" spans="1:21" x14ac:dyDescent="0.3">
      <c r="A58" s="1" t="s">
        <v>10</v>
      </c>
      <c r="B58" s="2">
        <v>45578</v>
      </c>
      <c r="C58" s="2">
        <v>45577</v>
      </c>
      <c r="D58">
        <v>1</v>
      </c>
      <c r="F58">
        <v>1</v>
      </c>
      <c r="G58">
        <v>2</v>
      </c>
      <c r="H58">
        <v>1</v>
      </c>
      <c r="I58">
        <v>1</v>
      </c>
      <c r="J58">
        <v>1</v>
      </c>
      <c r="L58">
        <v>1</v>
      </c>
      <c r="M58">
        <v>1</v>
      </c>
      <c r="N58">
        <v>1</v>
      </c>
      <c r="O58">
        <v>1</v>
      </c>
      <c r="P58" t="str">
        <f t="shared" si="1"/>
        <v/>
      </c>
      <c r="Q58" t="str">
        <f t="shared" si="1"/>
        <v/>
      </c>
      <c r="R58" t="str">
        <f t="shared" si="1"/>
        <v/>
      </c>
      <c r="S58" t="b">
        <f t="shared" si="1"/>
        <v>0</v>
      </c>
      <c r="T58" t="str">
        <f t="shared" si="1"/>
        <v/>
      </c>
      <c r="U58" t="str">
        <f t="shared" si="1"/>
        <v/>
      </c>
    </row>
    <row r="59" spans="1:21" x14ac:dyDescent="0.3">
      <c r="A59" s="1" t="s">
        <v>10</v>
      </c>
      <c r="B59" s="2">
        <v>45579</v>
      </c>
      <c r="C59" s="2">
        <v>45578</v>
      </c>
      <c r="E59">
        <v>1</v>
      </c>
      <c r="F59">
        <v>1</v>
      </c>
      <c r="G59">
        <v>1</v>
      </c>
      <c r="H59">
        <v>1</v>
      </c>
      <c r="I59">
        <v>1</v>
      </c>
      <c r="K59">
        <v>1</v>
      </c>
      <c r="L59">
        <v>1</v>
      </c>
      <c r="N59">
        <v>1</v>
      </c>
      <c r="O59">
        <v>1</v>
      </c>
      <c r="P59" t="str">
        <f t="shared" ref="P59:U122" si="2">IF(D59=J59,"",FALSE)</f>
        <v/>
      </c>
      <c r="Q59" t="str">
        <f t="shared" si="2"/>
        <v/>
      </c>
      <c r="R59" t="str">
        <f t="shared" si="2"/>
        <v/>
      </c>
      <c r="S59" t="b">
        <f t="shared" si="2"/>
        <v>0</v>
      </c>
      <c r="T59" t="str">
        <f t="shared" si="2"/>
        <v/>
      </c>
      <c r="U59" t="str">
        <f t="shared" si="2"/>
        <v/>
      </c>
    </row>
    <row r="60" spans="1:21" x14ac:dyDescent="0.3">
      <c r="A60" s="1" t="s">
        <v>10</v>
      </c>
      <c r="B60" s="2">
        <v>45580</v>
      </c>
      <c r="C60" s="2">
        <v>45579</v>
      </c>
      <c r="G60">
        <v>1</v>
      </c>
      <c r="H60">
        <v>1</v>
      </c>
      <c r="I60">
        <v>1</v>
      </c>
      <c r="N60">
        <v>1</v>
      </c>
      <c r="O60">
        <v>1</v>
      </c>
      <c r="P60" t="str">
        <f t="shared" si="2"/>
        <v/>
      </c>
      <c r="Q60" t="str">
        <f t="shared" si="2"/>
        <v/>
      </c>
      <c r="R60" t="str">
        <f t="shared" si="2"/>
        <v/>
      </c>
      <c r="S60" t="b">
        <f t="shared" si="2"/>
        <v>0</v>
      </c>
      <c r="T60" t="str">
        <f t="shared" si="2"/>
        <v/>
      </c>
      <c r="U60" t="str">
        <f t="shared" si="2"/>
        <v/>
      </c>
    </row>
    <row r="61" spans="1:21" x14ac:dyDescent="0.3">
      <c r="A61" s="1" t="s">
        <v>10</v>
      </c>
      <c r="B61" s="2">
        <v>45581</v>
      </c>
      <c r="C61" s="2">
        <v>45580</v>
      </c>
      <c r="G61">
        <v>1</v>
      </c>
      <c r="H61">
        <v>1</v>
      </c>
      <c r="I61">
        <v>1</v>
      </c>
      <c r="J61">
        <v>1</v>
      </c>
      <c r="L61">
        <v>1</v>
      </c>
      <c r="M61">
        <v>1</v>
      </c>
      <c r="N61">
        <v>1</v>
      </c>
      <c r="O61">
        <v>1</v>
      </c>
      <c r="P61" t="b">
        <f t="shared" si="2"/>
        <v>0</v>
      </c>
      <c r="Q61" t="str">
        <f t="shared" si="2"/>
        <v/>
      </c>
      <c r="R61" t="b">
        <f t="shared" si="2"/>
        <v>0</v>
      </c>
      <c r="S61" t="str">
        <f t="shared" si="2"/>
        <v/>
      </c>
      <c r="T61" t="str">
        <f t="shared" si="2"/>
        <v/>
      </c>
      <c r="U61" t="str">
        <f t="shared" si="2"/>
        <v/>
      </c>
    </row>
    <row r="62" spans="1:21" x14ac:dyDescent="0.3">
      <c r="A62" s="1" t="s">
        <v>11</v>
      </c>
      <c r="B62" s="2">
        <v>45521</v>
      </c>
      <c r="C62" s="2">
        <v>45520</v>
      </c>
      <c r="D62">
        <v>1</v>
      </c>
      <c r="E62">
        <v>1</v>
      </c>
      <c r="F62">
        <v>1</v>
      </c>
      <c r="G62">
        <v>2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 t="str">
        <f t="shared" si="2"/>
        <v/>
      </c>
      <c r="Q62" t="str">
        <f t="shared" si="2"/>
        <v/>
      </c>
      <c r="R62" t="str">
        <f t="shared" si="2"/>
        <v/>
      </c>
      <c r="S62" t="b">
        <f t="shared" si="2"/>
        <v>0</v>
      </c>
      <c r="T62" t="str">
        <f t="shared" si="2"/>
        <v/>
      </c>
      <c r="U62" t="str">
        <f t="shared" si="2"/>
        <v/>
      </c>
    </row>
    <row r="63" spans="1:21" x14ac:dyDescent="0.3">
      <c r="A63" s="1" t="s">
        <v>11</v>
      </c>
      <c r="B63" s="2">
        <v>45522</v>
      </c>
      <c r="C63" s="2">
        <v>45521</v>
      </c>
      <c r="D63">
        <v>1</v>
      </c>
      <c r="E63">
        <v>1</v>
      </c>
      <c r="F63">
        <v>1</v>
      </c>
      <c r="G63">
        <v>2</v>
      </c>
      <c r="H63">
        <v>1</v>
      </c>
      <c r="J63">
        <v>1</v>
      </c>
      <c r="K63">
        <v>1</v>
      </c>
      <c r="L63">
        <v>1</v>
      </c>
      <c r="M63">
        <v>1</v>
      </c>
      <c r="P63" t="str">
        <f t="shared" si="2"/>
        <v/>
      </c>
      <c r="Q63" t="str">
        <f t="shared" si="2"/>
        <v/>
      </c>
      <c r="R63" t="str">
        <f t="shared" si="2"/>
        <v/>
      </c>
      <c r="S63" t="b">
        <f t="shared" si="2"/>
        <v>0</v>
      </c>
      <c r="T63" t="b">
        <f t="shared" si="2"/>
        <v>0</v>
      </c>
      <c r="U63" t="str">
        <f t="shared" si="2"/>
        <v/>
      </c>
    </row>
    <row r="64" spans="1:21" x14ac:dyDescent="0.3">
      <c r="A64" s="1" t="s">
        <v>11</v>
      </c>
      <c r="B64" s="2">
        <v>45523</v>
      </c>
      <c r="C64" s="2">
        <v>45522</v>
      </c>
      <c r="D64">
        <v>1</v>
      </c>
      <c r="E64">
        <v>1</v>
      </c>
      <c r="F64">
        <v>1</v>
      </c>
      <c r="G64">
        <v>1</v>
      </c>
      <c r="J64">
        <v>1</v>
      </c>
      <c r="K64">
        <v>1</v>
      </c>
      <c r="L64">
        <v>1</v>
      </c>
      <c r="M64">
        <v>1</v>
      </c>
      <c r="N64">
        <v>1</v>
      </c>
      <c r="P64" t="str">
        <f t="shared" si="2"/>
        <v/>
      </c>
      <c r="Q64" t="str">
        <f t="shared" si="2"/>
        <v/>
      </c>
      <c r="R64" t="str">
        <f t="shared" si="2"/>
        <v/>
      </c>
      <c r="S64" t="str">
        <f t="shared" si="2"/>
        <v/>
      </c>
      <c r="T64" t="b">
        <f t="shared" si="2"/>
        <v>0</v>
      </c>
      <c r="U64" t="str">
        <f t="shared" si="2"/>
        <v/>
      </c>
    </row>
    <row r="65" spans="1:21" x14ac:dyDescent="0.3">
      <c r="A65" s="1" t="s">
        <v>11</v>
      </c>
      <c r="B65" s="2">
        <v>45524</v>
      </c>
      <c r="C65" s="2">
        <v>45523</v>
      </c>
      <c r="D65">
        <v>1</v>
      </c>
      <c r="E65">
        <v>1</v>
      </c>
      <c r="F65">
        <v>1</v>
      </c>
      <c r="G65">
        <v>1</v>
      </c>
      <c r="K65">
        <v>1</v>
      </c>
      <c r="L65">
        <v>1</v>
      </c>
      <c r="M65">
        <v>1</v>
      </c>
      <c r="N65">
        <v>1</v>
      </c>
      <c r="P65" t="b">
        <f t="shared" si="2"/>
        <v>0</v>
      </c>
      <c r="Q65" t="str">
        <f t="shared" si="2"/>
        <v/>
      </c>
      <c r="R65" t="str">
        <f t="shared" si="2"/>
        <v/>
      </c>
      <c r="S65" t="str">
        <f t="shared" si="2"/>
        <v/>
      </c>
      <c r="T65" t="b">
        <f t="shared" si="2"/>
        <v>0</v>
      </c>
      <c r="U65" t="str">
        <f t="shared" si="2"/>
        <v/>
      </c>
    </row>
    <row r="66" spans="1:21" x14ac:dyDescent="0.3">
      <c r="A66" s="1" t="s">
        <v>11</v>
      </c>
      <c r="B66" s="2">
        <v>45525</v>
      </c>
      <c r="C66" s="2">
        <v>45524</v>
      </c>
      <c r="D66">
        <v>1</v>
      </c>
      <c r="E66">
        <v>1</v>
      </c>
      <c r="F66">
        <v>1</v>
      </c>
      <c r="G66">
        <v>1</v>
      </c>
      <c r="J66">
        <v>1</v>
      </c>
      <c r="K66">
        <v>1</v>
      </c>
      <c r="L66">
        <v>1</v>
      </c>
      <c r="M66">
        <v>1</v>
      </c>
      <c r="O66">
        <v>1</v>
      </c>
      <c r="P66" t="str">
        <f t="shared" si="2"/>
        <v/>
      </c>
      <c r="Q66" t="str">
        <f t="shared" si="2"/>
        <v/>
      </c>
      <c r="R66" t="str">
        <f t="shared" si="2"/>
        <v/>
      </c>
      <c r="S66" t="str">
        <f t="shared" si="2"/>
        <v/>
      </c>
      <c r="T66" t="str">
        <f t="shared" si="2"/>
        <v/>
      </c>
      <c r="U66" t="b">
        <f t="shared" si="2"/>
        <v>0</v>
      </c>
    </row>
    <row r="67" spans="1:21" x14ac:dyDescent="0.3">
      <c r="A67" s="1" t="s">
        <v>11</v>
      </c>
      <c r="B67" s="2">
        <v>45527</v>
      </c>
      <c r="C67" s="2">
        <v>45526</v>
      </c>
      <c r="D67">
        <v>1</v>
      </c>
      <c r="E67">
        <v>1</v>
      </c>
      <c r="F67">
        <v>1</v>
      </c>
      <c r="G67">
        <v>1</v>
      </c>
      <c r="H67">
        <v>1</v>
      </c>
      <c r="J67">
        <v>1</v>
      </c>
      <c r="K67">
        <v>1</v>
      </c>
      <c r="L67">
        <v>1</v>
      </c>
      <c r="M67">
        <v>1</v>
      </c>
      <c r="P67" t="str">
        <f t="shared" si="2"/>
        <v/>
      </c>
      <c r="Q67" t="str">
        <f t="shared" si="2"/>
        <v/>
      </c>
      <c r="R67" t="str">
        <f t="shared" si="2"/>
        <v/>
      </c>
      <c r="S67" t="str">
        <f t="shared" si="2"/>
        <v/>
      </c>
      <c r="T67" t="b">
        <f t="shared" si="2"/>
        <v>0</v>
      </c>
      <c r="U67" t="str">
        <f t="shared" si="2"/>
        <v/>
      </c>
    </row>
    <row r="68" spans="1:21" x14ac:dyDescent="0.3">
      <c r="A68" s="1" t="s">
        <v>11</v>
      </c>
      <c r="B68" s="2">
        <v>45528</v>
      </c>
      <c r="C68" s="2">
        <v>45527</v>
      </c>
      <c r="D68">
        <v>1</v>
      </c>
      <c r="E68">
        <v>1</v>
      </c>
      <c r="F68">
        <v>1</v>
      </c>
      <c r="G68">
        <v>1</v>
      </c>
      <c r="J68">
        <v>1</v>
      </c>
      <c r="K68">
        <v>1</v>
      </c>
      <c r="L68">
        <v>1</v>
      </c>
      <c r="M68">
        <v>1</v>
      </c>
      <c r="P68" t="str">
        <f t="shared" si="2"/>
        <v/>
      </c>
      <c r="Q68" t="str">
        <f t="shared" si="2"/>
        <v/>
      </c>
      <c r="R68" t="str">
        <f t="shared" si="2"/>
        <v/>
      </c>
      <c r="S68" t="str">
        <f t="shared" si="2"/>
        <v/>
      </c>
      <c r="T68" t="str">
        <f t="shared" si="2"/>
        <v/>
      </c>
      <c r="U68" t="str">
        <f t="shared" si="2"/>
        <v/>
      </c>
    </row>
    <row r="69" spans="1:21" x14ac:dyDescent="0.3">
      <c r="A69" s="1" t="s">
        <v>11</v>
      </c>
      <c r="B69" s="2">
        <v>45529</v>
      </c>
      <c r="C69" s="2">
        <v>45528</v>
      </c>
      <c r="D69">
        <v>1</v>
      </c>
      <c r="E69">
        <v>1</v>
      </c>
      <c r="F69">
        <v>1</v>
      </c>
      <c r="G69">
        <v>1</v>
      </c>
      <c r="J69">
        <v>1</v>
      </c>
      <c r="K69">
        <v>1</v>
      </c>
      <c r="L69">
        <v>1</v>
      </c>
      <c r="M69">
        <v>1</v>
      </c>
      <c r="P69" t="str">
        <f t="shared" si="2"/>
        <v/>
      </c>
      <c r="Q69" t="str">
        <f t="shared" si="2"/>
        <v/>
      </c>
      <c r="R69" t="str">
        <f t="shared" si="2"/>
        <v/>
      </c>
      <c r="S69" t="str">
        <f t="shared" si="2"/>
        <v/>
      </c>
      <c r="T69" t="str">
        <f t="shared" si="2"/>
        <v/>
      </c>
      <c r="U69" t="str">
        <f t="shared" si="2"/>
        <v/>
      </c>
    </row>
    <row r="70" spans="1:21" x14ac:dyDescent="0.3">
      <c r="A70" s="1" t="s">
        <v>11</v>
      </c>
      <c r="B70" s="2">
        <v>45531</v>
      </c>
      <c r="C70" s="2">
        <v>45530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P70" t="str">
        <f t="shared" si="2"/>
        <v/>
      </c>
      <c r="Q70" t="str">
        <f t="shared" si="2"/>
        <v/>
      </c>
      <c r="R70" t="str">
        <f t="shared" si="2"/>
        <v/>
      </c>
      <c r="S70" t="str">
        <f t="shared" si="2"/>
        <v/>
      </c>
      <c r="T70" t="b">
        <f t="shared" si="2"/>
        <v>0</v>
      </c>
      <c r="U70" t="b">
        <f t="shared" si="2"/>
        <v>0</v>
      </c>
    </row>
    <row r="71" spans="1:21" x14ac:dyDescent="0.3">
      <c r="A71" s="1" t="s">
        <v>11</v>
      </c>
      <c r="B71" s="2">
        <v>45532</v>
      </c>
      <c r="C71" s="2">
        <v>45531</v>
      </c>
      <c r="D71">
        <v>1</v>
      </c>
      <c r="E71">
        <v>1</v>
      </c>
      <c r="F71">
        <v>1</v>
      </c>
      <c r="G71">
        <v>1</v>
      </c>
      <c r="H71">
        <v>1</v>
      </c>
      <c r="J71">
        <v>1</v>
      </c>
      <c r="K71">
        <v>1</v>
      </c>
      <c r="L71">
        <v>1</v>
      </c>
      <c r="M71">
        <v>1</v>
      </c>
      <c r="P71" t="str">
        <f t="shared" si="2"/>
        <v/>
      </c>
      <c r="Q71" t="str">
        <f t="shared" si="2"/>
        <v/>
      </c>
      <c r="R71" t="str">
        <f t="shared" si="2"/>
        <v/>
      </c>
      <c r="S71" t="str">
        <f t="shared" si="2"/>
        <v/>
      </c>
      <c r="T71" t="b">
        <f t="shared" si="2"/>
        <v>0</v>
      </c>
      <c r="U71" t="str">
        <f t="shared" si="2"/>
        <v/>
      </c>
    </row>
    <row r="72" spans="1:21" x14ac:dyDescent="0.3">
      <c r="A72" s="1" t="s">
        <v>11</v>
      </c>
      <c r="B72" s="2">
        <v>45533</v>
      </c>
      <c r="C72" s="2">
        <v>45532</v>
      </c>
      <c r="D72">
        <v>1</v>
      </c>
      <c r="E72">
        <v>1</v>
      </c>
      <c r="F72">
        <v>1</v>
      </c>
      <c r="G72">
        <v>1</v>
      </c>
      <c r="H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 t="str">
        <f t="shared" si="2"/>
        <v/>
      </c>
      <c r="Q72" t="str">
        <f t="shared" si="2"/>
        <v/>
      </c>
      <c r="R72" t="str">
        <f t="shared" si="2"/>
        <v/>
      </c>
      <c r="S72" t="str">
        <f t="shared" si="2"/>
        <v/>
      </c>
      <c r="T72" t="str">
        <f t="shared" si="2"/>
        <v/>
      </c>
      <c r="U72" t="b">
        <f t="shared" si="2"/>
        <v>0</v>
      </c>
    </row>
    <row r="73" spans="1:21" x14ac:dyDescent="0.3">
      <c r="A73" s="1" t="s">
        <v>11</v>
      </c>
      <c r="B73" s="2">
        <v>45551</v>
      </c>
      <c r="C73" s="2">
        <v>45550</v>
      </c>
      <c r="D73">
        <v>1</v>
      </c>
      <c r="E73">
        <v>1</v>
      </c>
      <c r="F73">
        <v>1</v>
      </c>
      <c r="G73">
        <v>1</v>
      </c>
      <c r="J73">
        <v>1</v>
      </c>
      <c r="K73">
        <v>1</v>
      </c>
      <c r="L73">
        <v>1</v>
      </c>
      <c r="M73">
        <v>2</v>
      </c>
      <c r="P73" t="str">
        <f t="shared" si="2"/>
        <v/>
      </c>
      <c r="Q73" t="str">
        <f t="shared" si="2"/>
        <v/>
      </c>
      <c r="R73" t="str">
        <f t="shared" si="2"/>
        <v/>
      </c>
      <c r="S73" t="b">
        <f t="shared" si="2"/>
        <v>0</v>
      </c>
      <c r="T73" t="str">
        <f t="shared" si="2"/>
        <v/>
      </c>
      <c r="U73" t="str">
        <f t="shared" si="2"/>
        <v/>
      </c>
    </row>
    <row r="74" spans="1:21" x14ac:dyDescent="0.3">
      <c r="A74" s="1" t="s">
        <v>11</v>
      </c>
      <c r="B74" s="2">
        <v>45552</v>
      </c>
      <c r="C74" s="2">
        <v>45551</v>
      </c>
      <c r="D74">
        <v>1</v>
      </c>
      <c r="E74">
        <v>1</v>
      </c>
      <c r="F74">
        <v>1</v>
      </c>
      <c r="G74">
        <v>2</v>
      </c>
      <c r="H74">
        <v>1</v>
      </c>
      <c r="I74">
        <v>1</v>
      </c>
      <c r="J74">
        <v>1</v>
      </c>
      <c r="K74">
        <v>1</v>
      </c>
      <c r="L74">
        <v>1</v>
      </c>
      <c r="M74">
        <v>2</v>
      </c>
      <c r="O74">
        <v>1</v>
      </c>
      <c r="P74" t="str">
        <f t="shared" si="2"/>
        <v/>
      </c>
      <c r="Q74" t="str">
        <f t="shared" si="2"/>
        <v/>
      </c>
      <c r="R74" t="str">
        <f t="shared" si="2"/>
        <v/>
      </c>
      <c r="S74" t="str">
        <f t="shared" si="2"/>
        <v/>
      </c>
      <c r="T74" t="b">
        <f t="shared" si="2"/>
        <v>0</v>
      </c>
      <c r="U74" t="str">
        <f t="shared" si="2"/>
        <v/>
      </c>
    </row>
    <row r="75" spans="1:21" x14ac:dyDescent="0.3">
      <c r="A75" s="1" t="s">
        <v>11</v>
      </c>
      <c r="B75" s="2">
        <v>45553</v>
      </c>
      <c r="C75" s="2">
        <v>45552</v>
      </c>
      <c r="D75">
        <v>1</v>
      </c>
      <c r="E75">
        <v>1</v>
      </c>
      <c r="F75">
        <v>1</v>
      </c>
      <c r="G75">
        <v>1</v>
      </c>
      <c r="I75">
        <v>1</v>
      </c>
      <c r="J75">
        <v>1</v>
      </c>
      <c r="K75">
        <v>1</v>
      </c>
      <c r="L75">
        <v>1</v>
      </c>
      <c r="M75">
        <v>1</v>
      </c>
      <c r="O75">
        <v>1</v>
      </c>
      <c r="P75" t="str">
        <f t="shared" si="2"/>
        <v/>
      </c>
      <c r="Q75" t="str">
        <f t="shared" si="2"/>
        <v/>
      </c>
      <c r="R75" t="str">
        <f t="shared" si="2"/>
        <v/>
      </c>
      <c r="S75" t="str">
        <f t="shared" si="2"/>
        <v/>
      </c>
      <c r="T75" t="str">
        <f t="shared" si="2"/>
        <v/>
      </c>
      <c r="U75" t="str">
        <f t="shared" si="2"/>
        <v/>
      </c>
    </row>
    <row r="76" spans="1:21" x14ac:dyDescent="0.3">
      <c r="A76" s="1" t="s">
        <v>11</v>
      </c>
      <c r="B76" s="2">
        <v>45554</v>
      </c>
      <c r="C76" s="2">
        <v>45553</v>
      </c>
      <c r="D76">
        <v>1</v>
      </c>
      <c r="E76">
        <v>1</v>
      </c>
      <c r="G76">
        <v>1</v>
      </c>
      <c r="J76">
        <v>1</v>
      </c>
      <c r="K76">
        <v>1</v>
      </c>
      <c r="M76">
        <v>2</v>
      </c>
      <c r="O76">
        <v>1</v>
      </c>
      <c r="P76" t="str">
        <f t="shared" si="2"/>
        <v/>
      </c>
      <c r="Q76" t="str">
        <f t="shared" si="2"/>
        <v/>
      </c>
      <c r="R76" t="str">
        <f t="shared" si="2"/>
        <v/>
      </c>
      <c r="S76" t="b">
        <f t="shared" si="2"/>
        <v>0</v>
      </c>
      <c r="T76" t="str">
        <f t="shared" si="2"/>
        <v/>
      </c>
      <c r="U76" t="b">
        <f t="shared" si="2"/>
        <v>0</v>
      </c>
    </row>
    <row r="77" spans="1:21" x14ac:dyDescent="0.3">
      <c r="A77" s="1" t="s">
        <v>11</v>
      </c>
      <c r="B77" s="2">
        <v>45556</v>
      </c>
      <c r="C77" s="2">
        <v>45555</v>
      </c>
      <c r="D77">
        <v>1</v>
      </c>
      <c r="E77">
        <v>1</v>
      </c>
      <c r="F77">
        <v>1</v>
      </c>
      <c r="G77">
        <v>1</v>
      </c>
      <c r="I77">
        <v>1</v>
      </c>
      <c r="J77">
        <v>1</v>
      </c>
      <c r="K77">
        <v>1</v>
      </c>
      <c r="L77">
        <v>1</v>
      </c>
      <c r="M77">
        <v>2</v>
      </c>
      <c r="N77">
        <v>1</v>
      </c>
      <c r="O77">
        <v>1</v>
      </c>
      <c r="P77" t="str">
        <f t="shared" si="2"/>
        <v/>
      </c>
      <c r="Q77" t="str">
        <f t="shared" si="2"/>
        <v/>
      </c>
      <c r="R77" t="str">
        <f t="shared" si="2"/>
        <v/>
      </c>
      <c r="S77" t="b">
        <f t="shared" si="2"/>
        <v>0</v>
      </c>
      <c r="T77" t="b">
        <f t="shared" si="2"/>
        <v>0</v>
      </c>
      <c r="U77" t="str">
        <f t="shared" si="2"/>
        <v/>
      </c>
    </row>
    <row r="78" spans="1:21" x14ac:dyDescent="0.3">
      <c r="A78" s="1" t="s">
        <v>11</v>
      </c>
      <c r="B78" s="2">
        <v>45557</v>
      </c>
      <c r="C78" s="2">
        <v>45556</v>
      </c>
      <c r="D78">
        <v>1</v>
      </c>
      <c r="E78">
        <v>1</v>
      </c>
      <c r="F78">
        <v>1</v>
      </c>
      <c r="G78">
        <v>1</v>
      </c>
      <c r="J78">
        <v>1</v>
      </c>
      <c r="K78">
        <v>1</v>
      </c>
      <c r="L78">
        <v>1</v>
      </c>
      <c r="M78">
        <v>2</v>
      </c>
      <c r="P78" t="str">
        <f t="shared" si="2"/>
        <v/>
      </c>
      <c r="Q78" t="str">
        <f t="shared" si="2"/>
        <v/>
      </c>
      <c r="R78" t="str">
        <f t="shared" si="2"/>
        <v/>
      </c>
      <c r="S78" t="b">
        <f t="shared" si="2"/>
        <v>0</v>
      </c>
      <c r="T78" t="str">
        <f t="shared" si="2"/>
        <v/>
      </c>
      <c r="U78" t="str">
        <f t="shared" si="2"/>
        <v/>
      </c>
    </row>
    <row r="79" spans="1:21" x14ac:dyDescent="0.3">
      <c r="A79" s="1" t="s">
        <v>11</v>
      </c>
      <c r="B79" s="2">
        <v>45569</v>
      </c>
      <c r="C79" s="2">
        <v>45568</v>
      </c>
      <c r="E79">
        <v>1</v>
      </c>
      <c r="F79">
        <v>1</v>
      </c>
      <c r="H79">
        <v>1</v>
      </c>
      <c r="I79">
        <v>1</v>
      </c>
      <c r="J79">
        <v>1</v>
      </c>
      <c r="L79">
        <v>1</v>
      </c>
      <c r="M79">
        <v>1</v>
      </c>
      <c r="O79">
        <v>1</v>
      </c>
      <c r="P79" t="b">
        <f t="shared" si="2"/>
        <v>0</v>
      </c>
      <c r="Q79" t="b">
        <f t="shared" si="2"/>
        <v>0</v>
      </c>
      <c r="R79" t="str">
        <f t="shared" si="2"/>
        <v/>
      </c>
      <c r="S79" t="b">
        <f t="shared" si="2"/>
        <v>0</v>
      </c>
      <c r="T79" t="b">
        <f t="shared" si="2"/>
        <v>0</v>
      </c>
      <c r="U79" t="str">
        <f t="shared" si="2"/>
        <v/>
      </c>
    </row>
    <row r="80" spans="1:21" x14ac:dyDescent="0.3">
      <c r="A80" s="1" t="s">
        <v>11</v>
      </c>
      <c r="B80" s="2">
        <v>45570</v>
      </c>
      <c r="C80" s="2">
        <v>45569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O80">
        <v>1</v>
      </c>
      <c r="P80" t="str">
        <f t="shared" si="2"/>
        <v/>
      </c>
      <c r="Q80" t="str">
        <f t="shared" si="2"/>
        <v/>
      </c>
      <c r="R80" t="str">
        <f t="shared" si="2"/>
        <v/>
      </c>
      <c r="S80" t="str">
        <f t="shared" si="2"/>
        <v/>
      </c>
      <c r="T80" t="b">
        <f t="shared" si="2"/>
        <v>0</v>
      </c>
      <c r="U80" t="str">
        <f t="shared" si="2"/>
        <v/>
      </c>
    </row>
    <row r="81" spans="1:21" x14ac:dyDescent="0.3">
      <c r="A81" s="1" t="s">
        <v>11</v>
      </c>
      <c r="B81" s="2">
        <v>45571</v>
      </c>
      <c r="C81" s="2">
        <v>45570</v>
      </c>
      <c r="D81">
        <v>1</v>
      </c>
      <c r="E81">
        <v>1</v>
      </c>
      <c r="F81">
        <v>1</v>
      </c>
      <c r="G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 t="str">
        <f t="shared" si="2"/>
        <v/>
      </c>
      <c r="Q81" t="str">
        <f t="shared" si="2"/>
        <v/>
      </c>
      <c r="R81" t="str">
        <f t="shared" si="2"/>
        <v/>
      </c>
      <c r="S81" t="str">
        <f t="shared" si="2"/>
        <v/>
      </c>
      <c r="T81" t="b">
        <f t="shared" si="2"/>
        <v>0</v>
      </c>
      <c r="U81" t="b">
        <f t="shared" si="2"/>
        <v>0</v>
      </c>
    </row>
    <row r="82" spans="1:21" x14ac:dyDescent="0.3">
      <c r="A82" s="1" t="s">
        <v>11</v>
      </c>
      <c r="B82" s="2">
        <v>45575</v>
      </c>
      <c r="C82" s="2">
        <v>45574</v>
      </c>
      <c r="D82">
        <v>1</v>
      </c>
      <c r="F82">
        <v>1</v>
      </c>
      <c r="G82">
        <v>1</v>
      </c>
      <c r="I82">
        <v>1</v>
      </c>
      <c r="J82">
        <v>1</v>
      </c>
      <c r="M82">
        <v>1</v>
      </c>
      <c r="O82">
        <v>1</v>
      </c>
      <c r="P82" t="str">
        <f t="shared" si="2"/>
        <v/>
      </c>
      <c r="Q82" t="str">
        <f t="shared" si="2"/>
        <v/>
      </c>
      <c r="R82" t="b">
        <f t="shared" si="2"/>
        <v>0</v>
      </c>
      <c r="S82" t="str">
        <f t="shared" si="2"/>
        <v/>
      </c>
      <c r="T82" t="str">
        <f t="shared" si="2"/>
        <v/>
      </c>
      <c r="U82" t="str">
        <f t="shared" si="2"/>
        <v/>
      </c>
    </row>
    <row r="83" spans="1:21" x14ac:dyDescent="0.3">
      <c r="A83" s="1" t="s">
        <v>12</v>
      </c>
      <c r="B83" s="2">
        <v>45545</v>
      </c>
      <c r="C83" s="2">
        <v>45544</v>
      </c>
      <c r="E83">
        <v>1</v>
      </c>
      <c r="F83">
        <v>1</v>
      </c>
      <c r="K83">
        <v>1</v>
      </c>
      <c r="L83">
        <v>1</v>
      </c>
      <c r="N83">
        <v>1</v>
      </c>
      <c r="O83">
        <v>1</v>
      </c>
      <c r="P83" t="str">
        <f t="shared" si="2"/>
        <v/>
      </c>
      <c r="Q83" t="str">
        <f t="shared" si="2"/>
        <v/>
      </c>
      <c r="R83" t="str">
        <f t="shared" si="2"/>
        <v/>
      </c>
      <c r="S83" t="str">
        <f t="shared" si="2"/>
        <v/>
      </c>
      <c r="T83" t="b">
        <f t="shared" si="2"/>
        <v>0</v>
      </c>
      <c r="U83" t="b">
        <f t="shared" si="2"/>
        <v>0</v>
      </c>
    </row>
    <row r="84" spans="1:21" x14ac:dyDescent="0.3">
      <c r="A84" s="1" t="s">
        <v>12</v>
      </c>
      <c r="B84" s="2">
        <v>45547</v>
      </c>
      <c r="C84" s="2">
        <v>45546</v>
      </c>
      <c r="E84">
        <v>1</v>
      </c>
      <c r="F84">
        <v>1</v>
      </c>
      <c r="H84">
        <v>1</v>
      </c>
      <c r="K84">
        <v>1</v>
      </c>
      <c r="N84">
        <v>1</v>
      </c>
      <c r="O84">
        <v>1</v>
      </c>
      <c r="P84" t="str">
        <f t="shared" si="2"/>
        <v/>
      </c>
      <c r="Q84" t="str">
        <f t="shared" si="2"/>
        <v/>
      </c>
      <c r="R84" t="b">
        <f t="shared" si="2"/>
        <v>0</v>
      </c>
      <c r="S84" t="str">
        <f t="shared" si="2"/>
        <v/>
      </c>
      <c r="T84" t="str">
        <f t="shared" si="2"/>
        <v/>
      </c>
      <c r="U84" t="b">
        <f t="shared" si="2"/>
        <v>0</v>
      </c>
    </row>
    <row r="85" spans="1:21" x14ac:dyDescent="0.3">
      <c r="A85" s="1" t="s">
        <v>12</v>
      </c>
      <c r="B85" s="2">
        <v>45548</v>
      </c>
      <c r="C85" s="2">
        <v>45547</v>
      </c>
      <c r="E85">
        <v>1</v>
      </c>
      <c r="F85">
        <v>1</v>
      </c>
      <c r="I85">
        <v>1</v>
      </c>
      <c r="K85">
        <v>1</v>
      </c>
      <c r="L85">
        <v>1</v>
      </c>
      <c r="O85">
        <v>1</v>
      </c>
      <c r="P85" t="str">
        <f t="shared" si="2"/>
        <v/>
      </c>
      <c r="Q85" t="str">
        <f t="shared" si="2"/>
        <v/>
      </c>
      <c r="R85" t="str">
        <f t="shared" si="2"/>
        <v/>
      </c>
      <c r="S85" t="str">
        <f t="shared" si="2"/>
        <v/>
      </c>
      <c r="T85" t="str">
        <f t="shared" si="2"/>
        <v/>
      </c>
      <c r="U85" t="str">
        <f t="shared" si="2"/>
        <v/>
      </c>
    </row>
    <row r="86" spans="1:21" x14ac:dyDescent="0.3">
      <c r="A86" s="1" t="s">
        <v>12</v>
      </c>
      <c r="B86" s="2">
        <v>45549</v>
      </c>
      <c r="C86" s="2">
        <v>45548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N86">
        <v>1</v>
      </c>
      <c r="O86">
        <v>1</v>
      </c>
      <c r="P86" t="str">
        <f t="shared" si="2"/>
        <v/>
      </c>
      <c r="Q86" t="str">
        <f t="shared" si="2"/>
        <v/>
      </c>
      <c r="R86" t="str">
        <f t="shared" si="2"/>
        <v/>
      </c>
      <c r="S86" t="b">
        <f t="shared" si="2"/>
        <v>0</v>
      </c>
      <c r="T86" t="str">
        <f t="shared" si="2"/>
        <v/>
      </c>
      <c r="U86" t="str">
        <f t="shared" si="2"/>
        <v/>
      </c>
    </row>
    <row r="87" spans="1:21" x14ac:dyDescent="0.3">
      <c r="A87" s="1" t="s">
        <v>12</v>
      </c>
      <c r="B87" s="2">
        <v>45550</v>
      </c>
      <c r="C87" s="2">
        <v>45549</v>
      </c>
      <c r="F87">
        <v>1</v>
      </c>
      <c r="G87">
        <v>1</v>
      </c>
      <c r="H87">
        <v>1</v>
      </c>
      <c r="L87">
        <v>1</v>
      </c>
      <c r="M87">
        <v>1</v>
      </c>
      <c r="N87">
        <v>1</v>
      </c>
      <c r="P87" t="str">
        <f t="shared" si="2"/>
        <v/>
      </c>
      <c r="Q87" t="str">
        <f t="shared" si="2"/>
        <v/>
      </c>
      <c r="R87" t="str">
        <f t="shared" si="2"/>
        <v/>
      </c>
      <c r="S87" t="str">
        <f t="shared" si="2"/>
        <v/>
      </c>
      <c r="T87" t="str">
        <f t="shared" si="2"/>
        <v/>
      </c>
      <c r="U87" t="str">
        <f t="shared" si="2"/>
        <v/>
      </c>
    </row>
    <row r="88" spans="1:21" x14ac:dyDescent="0.3">
      <c r="A88" s="1" t="s">
        <v>12</v>
      </c>
      <c r="B88" s="2">
        <v>45551</v>
      </c>
      <c r="C88" s="2">
        <v>45550</v>
      </c>
      <c r="F88">
        <v>1</v>
      </c>
      <c r="G88">
        <v>1</v>
      </c>
      <c r="H88">
        <v>1</v>
      </c>
      <c r="I88">
        <v>1</v>
      </c>
      <c r="L88">
        <v>1</v>
      </c>
      <c r="N88">
        <v>1</v>
      </c>
      <c r="P88" t="str">
        <f t="shared" si="2"/>
        <v/>
      </c>
      <c r="Q88" t="str">
        <f t="shared" si="2"/>
        <v/>
      </c>
      <c r="R88" t="str">
        <f t="shared" si="2"/>
        <v/>
      </c>
      <c r="S88" t="b">
        <f t="shared" si="2"/>
        <v>0</v>
      </c>
      <c r="T88" t="str">
        <f t="shared" si="2"/>
        <v/>
      </c>
      <c r="U88" t="b">
        <f t="shared" si="2"/>
        <v>0</v>
      </c>
    </row>
    <row r="89" spans="1:21" x14ac:dyDescent="0.3">
      <c r="A89" s="1" t="s">
        <v>12</v>
      </c>
      <c r="B89" s="2">
        <v>45554</v>
      </c>
      <c r="C89" s="2">
        <v>45553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L89">
        <v>1</v>
      </c>
      <c r="O89">
        <v>1</v>
      </c>
      <c r="P89" t="str">
        <f t="shared" si="2"/>
        <v/>
      </c>
      <c r="Q89" t="b">
        <f t="shared" si="2"/>
        <v>0</v>
      </c>
      <c r="R89" t="str">
        <f t="shared" si="2"/>
        <v/>
      </c>
      <c r="S89" t="b">
        <f t="shared" si="2"/>
        <v>0</v>
      </c>
      <c r="T89" t="b">
        <f t="shared" si="2"/>
        <v>0</v>
      </c>
      <c r="U89" t="str">
        <f t="shared" si="2"/>
        <v/>
      </c>
    </row>
    <row r="90" spans="1:21" x14ac:dyDescent="0.3">
      <c r="A90" s="1" t="s">
        <v>12</v>
      </c>
      <c r="B90" s="2">
        <v>45555</v>
      </c>
      <c r="C90" s="2">
        <v>45554</v>
      </c>
      <c r="D90">
        <v>1</v>
      </c>
      <c r="E90">
        <v>1</v>
      </c>
      <c r="F90">
        <v>1</v>
      </c>
      <c r="H90">
        <v>1</v>
      </c>
      <c r="I90">
        <v>1</v>
      </c>
      <c r="J90">
        <v>1</v>
      </c>
      <c r="K90">
        <v>1</v>
      </c>
      <c r="L90">
        <v>1</v>
      </c>
      <c r="N90">
        <v>1</v>
      </c>
      <c r="O90">
        <v>1</v>
      </c>
      <c r="P90" t="str">
        <f t="shared" si="2"/>
        <v/>
      </c>
      <c r="Q90" t="str">
        <f t="shared" si="2"/>
        <v/>
      </c>
      <c r="R90" t="str">
        <f t="shared" si="2"/>
        <v/>
      </c>
      <c r="S90" t="str">
        <f t="shared" si="2"/>
        <v/>
      </c>
      <c r="T90" t="str">
        <f t="shared" si="2"/>
        <v/>
      </c>
      <c r="U90" t="str">
        <f t="shared" si="2"/>
        <v/>
      </c>
    </row>
    <row r="91" spans="1:21" x14ac:dyDescent="0.3">
      <c r="A91" s="1" t="s">
        <v>12</v>
      </c>
      <c r="B91" s="2">
        <v>45556</v>
      </c>
      <c r="C91" s="2">
        <v>45555</v>
      </c>
      <c r="D91">
        <v>1</v>
      </c>
      <c r="E91">
        <v>1</v>
      </c>
      <c r="F91">
        <v>1</v>
      </c>
      <c r="H91">
        <v>1</v>
      </c>
      <c r="K91">
        <v>1</v>
      </c>
      <c r="L91">
        <v>1</v>
      </c>
      <c r="N91">
        <v>1</v>
      </c>
      <c r="O91">
        <v>1</v>
      </c>
      <c r="P91" t="b">
        <f t="shared" si="2"/>
        <v>0</v>
      </c>
      <c r="Q91" t="str">
        <f t="shared" si="2"/>
        <v/>
      </c>
      <c r="R91" t="str">
        <f t="shared" si="2"/>
        <v/>
      </c>
      <c r="S91" t="str">
        <f t="shared" si="2"/>
        <v/>
      </c>
      <c r="T91" t="str">
        <f t="shared" si="2"/>
        <v/>
      </c>
      <c r="U91" t="b">
        <f t="shared" si="2"/>
        <v>0</v>
      </c>
    </row>
    <row r="92" spans="1:21" x14ac:dyDescent="0.3">
      <c r="A92" s="1" t="s">
        <v>12</v>
      </c>
      <c r="B92" s="2">
        <v>45558</v>
      </c>
      <c r="C92" s="2">
        <v>45557</v>
      </c>
      <c r="F92">
        <v>1</v>
      </c>
      <c r="G92">
        <v>1</v>
      </c>
      <c r="H92">
        <v>1</v>
      </c>
      <c r="L92">
        <v>1</v>
      </c>
      <c r="M92">
        <v>1</v>
      </c>
      <c r="N92">
        <v>1</v>
      </c>
      <c r="O92">
        <v>1</v>
      </c>
      <c r="P92" t="str">
        <f t="shared" si="2"/>
        <v/>
      </c>
      <c r="Q92" t="str">
        <f t="shared" si="2"/>
        <v/>
      </c>
      <c r="R92" t="str">
        <f t="shared" si="2"/>
        <v/>
      </c>
      <c r="S92" t="str">
        <f t="shared" si="2"/>
        <v/>
      </c>
      <c r="T92" t="str">
        <f t="shared" si="2"/>
        <v/>
      </c>
      <c r="U92" t="b">
        <f t="shared" si="2"/>
        <v>0</v>
      </c>
    </row>
    <row r="93" spans="1:21" x14ac:dyDescent="0.3">
      <c r="A93" s="1" t="s">
        <v>12</v>
      </c>
      <c r="B93" s="2">
        <v>45559</v>
      </c>
      <c r="C93" s="2">
        <v>45558</v>
      </c>
      <c r="D93">
        <v>1</v>
      </c>
      <c r="E93">
        <v>1</v>
      </c>
      <c r="F93">
        <v>1</v>
      </c>
      <c r="H93">
        <v>1</v>
      </c>
      <c r="I93">
        <v>1</v>
      </c>
      <c r="J93">
        <v>1</v>
      </c>
      <c r="K93">
        <v>1</v>
      </c>
      <c r="L93">
        <v>1</v>
      </c>
      <c r="N93">
        <v>1</v>
      </c>
      <c r="O93">
        <v>1</v>
      </c>
      <c r="P93" t="str">
        <f t="shared" si="2"/>
        <v/>
      </c>
      <c r="Q93" t="str">
        <f t="shared" si="2"/>
        <v/>
      </c>
      <c r="R93" t="str">
        <f t="shared" si="2"/>
        <v/>
      </c>
      <c r="S93" t="str">
        <f t="shared" si="2"/>
        <v/>
      </c>
      <c r="T93" t="str">
        <f t="shared" si="2"/>
        <v/>
      </c>
      <c r="U93" t="str">
        <f t="shared" si="2"/>
        <v/>
      </c>
    </row>
    <row r="94" spans="1:21" x14ac:dyDescent="0.3">
      <c r="A94" s="1" t="s">
        <v>12</v>
      </c>
      <c r="B94" s="2">
        <v>45560</v>
      </c>
      <c r="C94" s="2">
        <v>45559</v>
      </c>
      <c r="E94">
        <v>1</v>
      </c>
      <c r="F94">
        <v>1</v>
      </c>
      <c r="J94">
        <v>1</v>
      </c>
      <c r="L94">
        <v>1</v>
      </c>
      <c r="N94">
        <v>1</v>
      </c>
      <c r="O94">
        <v>1</v>
      </c>
      <c r="P94" t="b">
        <f t="shared" si="2"/>
        <v>0</v>
      </c>
      <c r="Q94" t="b">
        <f t="shared" si="2"/>
        <v>0</v>
      </c>
      <c r="R94" t="str">
        <f t="shared" si="2"/>
        <v/>
      </c>
      <c r="S94" t="str">
        <f t="shared" si="2"/>
        <v/>
      </c>
      <c r="T94" t="b">
        <f t="shared" si="2"/>
        <v>0</v>
      </c>
      <c r="U94" t="b">
        <f t="shared" si="2"/>
        <v>0</v>
      </c>
    </row>
    <row r="95" spans="1:21" x14ac:dyDescent="0.3">
      <c r="A95" s="1" t="s">
        <v>12</v>
      </c>
      <c r="B95" s="2">
        <v>45561</v>
      </c>
      <c r="C95" s="2">
        <v>45560</v>
      </c>
      <c r="E95">
        <v>1</v>
      </c>
      <c r="F95">
        <v>1</v>
      </c>
      <c r="I95">
        <v>1</v>
      </c>
      <c r="K95">
        <v>1</v>
      </c>
      <c r="L95">
        <v>1</v>
      </c>
      <c r="O95">
        <v>1</v>
      </c>
      <c r="P95" t="str">
        <f t="shared" si="2"/>
        <v/>
      </c>
      <c r="Q95" t="str">
        <f t="shared" si="2"/>
        <v/>
      </c>
      <c r="R95" t="str">
        <f t="shared" si="2"/>
        <v/>
      </c>
      <c r="S95" t="str">
        <f t="shared" si="2"/>
        <v/>
      </c>
      <c r="T95" t="str">
        <f t="shared" si="2"/>
        <v/>
      </c>
      <c r="U95" t="str">
        <f t="shared" si="2"/>
        <v/>
      </c>
    </row>
    <row r="96" spans="1:21" x14ac:dyDescent="0.3">
      <c r="A96" s="1" t="s">
        <v>12</v>
      </c>
      <c r="B96" s="2">
        <v>45562</v>
      </c>
      <c r="C96" s="2">
        <v>45561</v>
      </c>
      <c r="D96">
        <v>1</v>
      </c>
      <c r="F96">
        <v>1</v>
      </c>
      <c r="I96">
        <v>1</v>
      </c>
      <c r="J96">
        <v>1</v>
      </c>
      <c r="L96">
        <v>1</v>
      </c>
      <c r="O96">
        <v>1</v>
      </c>
      <c r="P96" t="str">
        <f t="shared" si="2"/>
        <v/>
      </c>
      <c r="Q96" t="str">
        <f t="shared" si="2"/>
        <v/>
      </c>
      <c r="R96" t="str">
        <f t="shared" si="2"/>
        <v/>
      </c>
      <c r="S96" t="str">
        <f t="shared" si="2"/>
        <v/>
      </c>
      <c r="T96" t="str">
        <f t="shared" si="2"/>
        <v/>
      </c>
      <c r="U96" t="str">
        <f t="shared" si="2"/>
        <v/>
      </c>
    </row>
    <row r="97" spans="1:21" x14ac:dyDescent="0.3">
      <c r="A97" s="1" t="s">
        <v>12</v>
      </c>
      <c r="B97" s="2">
        <v>45580</v>
      </c>
      <c r="C97" s="2">
        <v>45579</v>
      </c>
      <c r="E97">
        <v>1</v>
      </c>
      <c r="F97">
        <v>1</v>
      </c>
      <c r="G97">
        <v>1</v>
      </c>
      <c r="J97">
        <v>1</v>
      </c>
      <c r="K97">
        <v>1</v>
      </c>
      <c r="L97">
        <v>1</v>
      </c>
      <c r="M97">
        <v>1</v>
      </c>
      <c r="N97">
        <v>1</v>
      </c>
      <c r="P97" t="b">
        <f t="shared" si="2"/>
        <v>0</v>
      </c>
      <c r="Q97" t="str">
        <f t="shared" si="2"/>
        <v/>
      </c>
      <c r="R97" t="str">
        <f t="shared" si="2"/>
        <v/>
      </c>
      <c r="S97" t="str">
        <f t="shared" si="2"/>
        <v/>
      </c>
      <c r="T97" t="b">
        <f t="shared" si="2"/>
        <v>0</v>
      </c>
      <c r="U97" t="str">
        <f t="shared" si="2"/>
        <v/>
      </c>
    </row>
    <row r="98" spans="1:21" x14ac:dyDescent="0.3">
      <c r="A98" s="1" t="s">
        <v>12</v>
      </c>
      <c r="B98" s="2">
        <v>45581</v>
      </c>
      <c r="C98" s="2">
        <v>45580</v>
      </c>
      <c r="D98">
        <v>1</v>
      </c>
      <c r="E98">
        <v>1</v>
      </c>
      <c r="F98">
        <v>1</v>
      </c>
      <c r="G98">
        <v>2</v>
      </c>
      <c r="H98">
        <v>1</v>
      </c>
      <c r="J98">
        <v>1</v>
      </c>
      <c r="K98">
        <v>1</v>
      </c>
      <c r="L98">
        <v>1</v>
      </c>
      <c r="M98">
        <v>2</v>
      </c>
      <c r="N98">
        <v>1</v>
      </c>
      <c r="P98" t="str">
        <f t="shared" si="2"/>
        <v/>
      </c>
      <c r="Q98" t="str">
        <f t="shared" si="2"/>
        <v/>
      </c>
      <c r="R98" t="str">
        <f t="shared" si="2"/>
        <v/>
      </c>
      <c r="S98" t="str">
        <f t="shared" si="2"/>
        <v/>
      </c>
      <c r="T98" t="str">
        <f t="shared" si="2"/>
        <v/>
      </c>
      <c r="U98" t="str">
        <f t="shared" si="2"/>
        <v/>
      </c>
    </row>
    <row r="99" spans="1:21" x14ac:dyDescent="0.3">
      <c r="A99" s="1" t="s">
        <v>12</v>
      </c>
      <c r="B99" s="2">
        <v>45582</v>
      </c>
      <c r="C99" s="2">
        <v>45581</v>
      </c>
      <c r="E99">
        <v>1</v>
      </c>
      <c r="F99">
        <v>1</v>
      </c>
      <c r="G99">
        <v>1</v>
      </c>
      <c r="H99">
        <v>1</v>
      </c>
      <c r="J99">
        <v>1</v>
      </c>
      <c r="K99">
        <v>1</v>
      </c>
      <c r="L99">
        <v>1</v>
      </c>
      <c r="M99">
        <v>1</v>
      </c>
      <c r="N99">
        <v>1</v>
      </c>
      <c r="P99" t="b">
        <f t="shared" si="2"/>
        <v>0</v>
      </c>
      <c r="Q99" t="str">
        <f t="shared" si="2"/>
        <v/>
      </c>
      <c r="R99" t="str">
        <f t="shared" si="2"/>
        <v/>
      </c>
      <c r="S99" t="str">
        <f t="shared" si="2"/>
        <v/>
      </c>
      <c r="T99" t="str">
        <f t="shared" si="2"/>
        <v/>
      </c>
      <c r="U99" t="str">
        <f t="shared" si="2"/>
        <v/>
      </c>
    </row>
    <row r="100" spans="1:21" x14ac:dyDescent="0.3">
      <c r="A100" s="1" t="s">
        <v>12</v>
      </c>
      <c r="B100" s="2">
        <v>45583</v>
      </c>
      <c r="C100" s="2">
        <v>45582</v>
      </c>
      <c r="D100">
        <v>1</v>
      </c>
      <c r="E100">
        <v>1</v>
      </c>
      <c r="F100">
        <v>1</v>
      </c>
      <c r="G100">
        <v>2</v>
      </c>
      <c r="H100">
        <v>1</v>
      </c>
      <c r="J100">
        <v>1</v>
      </c>
      <c r="K100">
        <v>1</v>
      </c>
      <c r="L100">
        <v>1</v>
      </c>
      <c r="M100">
        <v>2</v>
      </c>
      <c r="N100">
        <v>1</v>
      </c>
      <c r="P100" t="str">
        <f t="shared" si="2"/>
        <v/>
      </c>
      <c r="Q100" t="str">
        <f t="shared" si="2"/>
        <v/>
      </c>
      <c r="R100" t="str">
        <f t="shared" si="2"/>
        <v/>
      </c>
      <c r="S100" t="str">
        <f t="shared" si="2"/>
        <v/>
      </c>
      <c r="T100" t="str">
        <f t="shared" si="2"/>
        <v/>
      </c>
      <c r="U100" t="str">
        <f t="shared" si="2"/>
        <v/>
      </c>
    </row>
    <row r="101" spans="1:21" x14ac:dyDescent="0.3">
      <c r="A101" s="1" t="s">
        <v>12</v>
      </c>
      <c r="B101" s="2">
        <v>45584</v>
      </c>
      <c r="C101" s="2">
        <v>45583</v>
      </c>
      <c r="D101">
        <v>1</v>
      </c>
      <c r="E101">
        <v>1</v>
      </c>
      <c r="F101">
        <v>1</v>
      </c>
      <c r="G101">
        <v>1</v>
      </c>
      <c r="J101">
        <v>1</v>
      </c>
      <c r="K101">
        <v>1</v>
      </c>
      <c r="L101">
        <v>1</v>
      </c>
      <c r="M101">
        <v>2</v>
      </c>
      <c r="P101" t="str">
        <f t="shared" si="2"/>
        <v/>
      </c>
      <c r="Q101" t="str">
        <f t="shared" si="2"/>
        <v/>
      </c>
      <c r="R101" t="str">
        <f t="shared" si="2"/>
        <v/>
      </c>
      <c r="S101" t="b">
        <f t="shared" ref="S101:U164" si="3">IF(G101=M101,"",FALSE)</f>
        <v>0</v>
      </c>
      <c r="T101" t="str">
        <f t="shared" si="3"/>
        <v/>
      </c>
      <c r="U101" t="str">
        <f t="shared" si="3"/>
        <v/>
      </c>
    </row>
    <row r="102" spans="1:21" x14ac:dyDescent="0.3">
      <c r="A102" s="1" t="s">
        <v>12</v>
      </c>
      <c r="B102" s="2">
        <v>45585</v>
      </c>
      <c r="C102" s="2">
        <v>45584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 t="str">
        <f t="shared" ref="P102:U165" si="4">IF(D102=J102,"",FALSE)</f>
        <v/>
      </c>
      <c r="Q102" t="str">
        <f t="shared" si="4"/>
        <v/>
      </c>
      <c r="R102" t="str">
        <f t="shared" si="4"/>
        <v/>
      </c>
      <c r="S102" t="str">
        <f t="shared" si="3"/>
        <v/>
      </c>
      <c r="T102" t="str">
        <f t="shared" si="3"/>
        <v/>
      </c>
      <c r="U102" t="str">
        <f t="shared" si="3"/>
        <v/>
      </c>
    </row>
    <row r="103" spans="1:21" x14ac:dyDescent="0.3">
      <c r="A103" s="1" t="s">
        <v>12</v>
      </c>
      <c r="B103" s="2">
        <v>45587</v>
      </c>
      <c r="C103" s="2">
        <v>45586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P103" t="str">
        <f t="shared" si="4"/>
        <v/>
      </c>
      <c r="Q103" t="str">
        <f t="shared" si="4"/>
        <v/>
      </c>
      <c r="R103" t="str">
        <f t="shared" si="4"/>
        <v/>
      </c>
      <c r="S103" t="str">
        <f t="shared" si="3"/>
        <v/>
      </c>
      <c r="T103" t="str">
        <f t="shared" si="3"/>
        <v/>
      </c>
      <c r="U103" t="str">
        <f t="shared" si="3"/>
        <v/>
      </c>
    </row>
    <row r="104" spans="1:21" x14ac:dyDescent="0.3">
      <c r="A104" s="1" t="s">
        <v>12</v>
      </c>
      <c r="B104" s="2">
        <v>45589</v>
      </c>
      <c r="C104" s="2">
        <v>45588</v>
      </c>
      <c r="D104">
        <v>1</v>
      </c>
      <c r="E104">
        <v>1</v>
      </c>
      <c r="F104">
        <v>1</v>
      </c>
      <c r="G104">
        <v>1</v>
      </c>
      <c r="H104">
        <v>1</v>
      </c>
      <c r="J104">
        <v>1</v>
      </c>
      <c r="K104">
        <v>1</v>
      </c>
      <c r="L104">
        <v>1</v>
      </c>
      <c r="M104">
        <v>2</v>
      </c>
      <c r="N104">
        <v>1</v>
      </c>
      <c r="P104" t="str">
        <f t="shared" si="4"/>
        <v/>
      </c>
      <c r="Q104" t="str">
        <f t="shared" si="4"/>
        <v/>
      </c>
      <c r="R104" t="str">
        <f t="shared" si="4"/>
        <v/>
      </c>
      <c r="S104" t="b">
        <f t="shared" si="3"/>
        <v>0</v>
      </c>
      <c r="T104" t="str">
        <f t="shared" si="3"/>
        <v/>
      </c>
      <c r="U104" t="str">
        <f t="shared" si="3"/>
        <v/>
      </c>
    </row>
    <row r="105" spans="1:21" x14ac:dyDescent="0.3">
      <c r="A105" s="1" t="s">
        <v>12</v>
      </c>
      <c r="B105" s="2">
        <v>45590</v>
      </c>
      <c r="C105" s="2">
        <v>45589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</v>
      </c>
      <c r="K105">
        <v>1</v>
      </c>
      <c r="L105">
        <v>1</v>
      </c>
      <c r="M105">
        <v>2</v>
      </c>
      <c r="N105">
        <v>1</v>
      </c>
      <c r="P105" t="str">
        <f t="shared" si="4"/>
        <v/>
      </c>
      <c r="Q105" t="str">
        <f t="shared" si="4"/>
        <v/>
      </c>
      <c r="R105" t="str">
        <f t="shared" si="4"/>
        <v/>
      </c>
      <c r="S105" t="b">
        <f t="shared" si="3"/>
        <v>0</v>
      </c>
      <c r="T105" t="str">
        <f t="shared" si="3"/>
        <v/>
      </c>
      <c r="U105" t="str">
        <f t="shared" si="3"/>
        <v/>
      </c>
    </row>
    <row r="106" spans="1:21" x14ac:dyDescent="0.3">
      <c r="A106" s="1" t="s">
        <v>12</v>
      </c>
      <c r="B106" s="2">
        <v>45591</v>
      </c>
      <c r="C106" s="2">
        <v>45590</v>
      </c>
      <c r="D106">
        <v>1</v>
      </c>
      <c r="E106">
        <v>1</v>
      </c>
      <c r="F106">
        <v>1</v>
      </c>
      <c r="G106">
        <v>2</v>
      </c>
      <c r="H106">
        <v>1</v>
      </c>
      <c r="J106">
        <v>1</v>
      </c>
      <c r="K106">
        <v>1</v>
      </c>
      <c r="L106">
        <v>1</v>
      </c>
      <c r="M106">
        <v>2</v>
      </c>
      <c r="N106">
        <v>1</v>
      </c>
      <c r="P106" t="str">
        <f t="shared" si="4"/>
        <v/>
      </c>
      <c r="Q106" t="str">
        <f t="shared" si="4"/>
        <v/>
      </c>
      <c r="R106" t="str">
        <f t="shared" si="4"/>
        <v/>
      </c>
      <c r="S106" t="str">
        <f t="shared" si="3"/>
        <v/>
      </c>
      <c r="T106" t="str">
        <f t="shared" si="3"/>
        <v/>
      </c>
      <c r="U106" t="str">
        <f t="shared" si="3"/>
        <v/>
      </c>
    </row>
    <row r="107" spans="1:21" x14ac:dyDescent="0.3">
      <c r="A107" s="1" t="s">
        <v>12</v>
      </c>
      <c r="B107" s="2">
        <v>45593</v>
      </c>
      <c r="C107" s="2">
        <v>45592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 t="str">
        <f t="shared" si="4"/>
        <v/>
      </c>
      <c r="Q107" t="str">
        <f t="shared" si="4"/>
        <v/>
      </c>
      <c r="R107" t="str">
        <f t="shared" si="4"/>
        <v/>
      </c>
      <c r="S107" t="str">
        <f t="shared" si="3"/>
        <v/>
      </c>
      <c r="T107" t="str">
        <f t="shared" si="3"/>
        <v/>
      </c>
      <c r="U107" t="str">
        <f t="shared" si="3"/>
        <v/>
      </c>
    </row>
    <row r="108" spans="1:21" x14ac:dyDescent="0.3">
      <c r="A108" s="1" t="s">
        <v>12</v>
      </c>
      <c r="B108" s="2">
        <v>45594</v>
      </c>
      <c r="C108" s="2">
        <v>45593</v>
      </c>
      <c r="D108">
        <v>1</v>
      </c>
      <c r="E108">
        <v>1</v>
      </c>
      <c r="F108">
        <v>1</v>
      </c>
      <c r="G108">
        <v>2</v>
      </c>
      <c r="H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P108" t="str">
        <f t="shared" si="4"/>
        <v/>
      </c>
      <c r="Q108" t="str">
        <f t="shared" si="4"/>
        <v/>
      </c>
      <c r="R108" t="str">
        <f t="shared" si="4"/>
        <v/>
      </c>
      <c r="S108" t="b">
        <f t="shared" si="3"/>
        <v>0</v>
      </c>
      <c r="T108" t="str">
        <f t="shared" si="3"/>
        <v/>
      </c>
      <c r="U108" t="str">
        <f t="shared" si="3"/>
        <v/>
      </c>
    </row>
    <row r="109" spans="1:21" x14ac:dyDescent="0.3">
      <c r="A109" s="1" t="s">
        <v>12</v>
      </c>
      <c r="B109" s="2">
        <v>45595</v>
      </c>
      <c r="C109" s="2">
        <v>45594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</v>
      </c>
      <c r="K109">
        <v>1</v>
      </c>
      <c r="L109">
        <v>1</v>
      </c>
      <c r="M109">
        <v>2</v>
      </c>
      <c r="N109">
        <v>1</v>
      </c>
      <c r="P109" t="str">
        <f t="shared" si="4"/>
        <v/>
      </c>
      <c r="Q109" t="str">
        <f t="shared" si="4"/>
        <v/>
      </c>
      <c r="R109" t="str">
        <f t="shared" si="4"/>
        <v/>
      </c>
      <c r="S109" t="b">
        <f t="shared" si="3"/>
        <v>0</v>
      </c>
      <c r="T109" t="str">
        <f t="shared" si="3"/>
        <v/>
      </c>
      <c r="U109" t="str">
        <f t="shared" si="3"/>
        <v/>
      </c>
    </row>
    <row r="110" spans="1:21" x14ac:dyDescent="0.3">
      <c r="A110" s="1" t="s">
        <v>13</v>
      </c>
      <c r="B110" s="2">
        <v>45564</v>
      </c>
      <c r="C110" s="2">
        <v>45563</v>
      </c>
      <c r="D110">
        <v>1</v>
      </c>
      <c r="E110">
        <v>1</v>
      </c>
      <c r="J110">
        <v>1</v>
      </c>
      <c r="K110">
        <v>1</v>
      </c>
      <c r="P110" t="str">
        <f t="shared" si="4"/>
        <v/>
      </c>
      <c r="Q110" t="str">
        <f t="shared" si="4"/>
        <v/>
      </c>
      <c r="R110" t="str">
        <f t="shared" si="4"/>
        <v/>
      </c>
      <c r="S110" t="str">
        <f t="shared" si="3"/>
        <v/>
      </c>
      <c r="T110" t="str">
        <f t="shared" si="3"/>
        <v/>
      </c>
      <c r="U110" t="str">
        <f t="shared" si="3"/>
        <v/>
      </c>
    </row>
    <row r="111" spans="1:21" x14ac:dyDescent="0.3">
      <c r="A111" s="1" t="s">
        <v>13</v>
      </c>
      <c r="B111" s="2">
        <v>45565</v>
      </c>
      <c r="C111" s="2">
        <v>45564</v>
      </c>
      <c r="E111">
        <v>1</v>
      </c>
      <c r="F111">
        <v>1</v>
      </c>
      <c r="J111">
        <v>1</v>
      </c>
      <c r="K111">
        <v>1</v>
      </c>
      <c r="L111">
        <v>1</v>
      </c>
      <c r="P111" t="b">
        <f t="shared" si="4"/>
        <v>0</v>
      </c>
      <c r="Q111" t="str">
        <f t="shared" si="4"/>
        <v/>
      </c>
      <c r="R111" t="str">
        <f t="shared" si="4"/>
        <v/>
      </c>
      <c r="S111" t="str">
        <f t="shared" si="3"/>
        <v/>
      </c>
      <c r="T111" t="str">
        <f t="shared" si="3"/>
        <v/>
      </c>
      <c r="U111" t="str">
        <f t="shared" si="3"/>
        <v/>
      </c>
    </row>
    <row r="112" spans="1:21" x14ac:dyDescent="0.3">
      <c r="A112" s="1" t="s">
        <v>13</v>
      </c>
      <c r="B112" s="2">
        <v>45566</v>
      </c>
      <c r="C112" s="2">
        <v>45565</v>
      </c>
      <c r="D112">
        <v>1</v>
      </c>
      <c r="F112">
        <v>1</v>
      </c>
      <c r="J112">
        <v>1</v>
      </c>
      <c r="L112">
        <v>1</v>
      </c>
      <c r="P112" t="str">
        <f t="shared" si="4"/>
        <v/>
      </c>
      <c r="Q112" t="str">
        <f t="shared" si="4"/>
        <v/>
      </c>
      <c r="R112" t="str">
        <f t="shared" si="4"/>
        <v/>
      </c>
      <c r="S112" t="str">
        <f t="shared" si="3"/>
        <v/>
      </c>
      <c r="T112" t="str">
        <f t="shared" si="3"/>
        <v/>
      </c>
      <c r="U112" t="str">
        <f t="shared" si="3"/>
        <v/>
      </c>
    </row>
    <row r="113" spans="1:21" x14ac:dyDescent="0.3">
      <c r="A113" s="1" t="s">
        <v>13</v>
      </c>
      <c r="B113" s="2">
        <v>45567</v>
      </c>
      <c r="C113" s="2">
        <v>45566</v>
      </c>
      <c r="D113">
        <v>1</v>
      </c>
      <c r="F113">
        <v>1</v>
      </c>
      <c r="J113">
        <v>1</v>
      </c>
      <c r="M113">
        <v>1</v>
      </c>
      <c r="P113" t="str">
        <f t="shared" si="4"/>
        <v/>
      </c>
      <c r="Q113" t="str">
        <f t="shared" si="4"/>
        <v/>
      </c>
      <c r="R113" t="b">
        <f t="shared" si="4"/>
        <v>0</v>
      </c>
      <c r="S113" t="b">
        <f t="shared" si="3"/>
        <v>0</v>
      </c>
      <c r="T113" t="str">
        <f t="shared" si="3"/>
        <v/>
      </c>
      <c r="U113" t="str">
        <f t="shared" si="3"/>
        <v/>
      </c>
    </row>
    <row r="114" spans="1:21" x14ac:dyDescent="0.3">
      <c r="A114" s="1" t="s">
        <v>13</v>
      </c>
      <c r="B114" s="2">
        <v>45570</v>
      </c>
      <c r="C114" s="2">
        <v>45569</v>
      </c>
      <c r="D114">
        <v>1</v>
      </c>
      <c r="F114">
        <v>1</v>
      </c>
      <c r="G114">
        <v>1</v>
      </c>
      <c r="J114">
        <v>1</v>
      </c>
      <c r="M114">
        <v>1</v>
      </c>
      <c r="P114" t="str">
        <f t="shared" si="4"/>
        <v/>
      </c>
      <c r="Q114" t="str">
        <f t="shared" si="4"/>
        <v/>
      </c>
      <c r="R114" t="b">
        <f t="shared" si="4"/>
        <v>0</v>
      </c>
      <c r="S114" t="str">
        <f t="shared" si="3"/>
        <v/>
      </c>
      <c r="T114" t="str">
        <f t="shared" si="3"/>
        <v/>
      </c>
      <c r="U114" t="str">
        <f t="shared" si="3"/>
        <v/>
      </c>
    </row>
    <row r="115" spans="1:21" x14ac:dyDescent="0.3">
      <c r="A115" s="1" t="s">
        <v>13</v>
      </c>
      <c r="B115" s="2">
        <v>45571</v>
      </c>
      <c r="C115" s="2">
        <v>45570</v>
      </c>
      <c r="F115">
        <v>1</v>
      </c>
      <c r="G115">
        <v>1</v>
      </c>
      <c r="L115">
        <v>1</v>
      </c>
      <c r="M115">
        <v>1</v>
      </c>
      <c r="P115" t="str">
        <f t="shared" si="4"/>
        <v/>
      </c>
      <c r="Q115" t="str">
        <f t="shared" si="4"/>
        <v/>
      </c>
      <c r="R115" t="str">
        <f t="shared" si="4"/>
        <v/>
      </c>
      <c r="S115" t="str">
        <f t="shared" si="3"/>
        <v/>
      </c>
      <c r="T115" t="str">
        <f t="shared" si="3"/>
        <v/>
      </c>
      <c r="U115" t="str">
        <f t="shared" si="3"/>
        <v/>
      </c>
    </row>
    <row r="116" spans="1:21" x14ac:dyDescent="0.3">
      <c r="A116" s="1" t="s">
        <v>13</v>
      </c>
      <c r="B116" s="2">
        <v>45572</v>
      </c>
      <c r="C116" s="2">
        <v>45571</v>
      </c>
      <c r="F116">
        <v>1</v>
      </c>
      <c r="G116">
        <v>1</v>
      </c>
      <c r="L116">
        <v>1</v>
      </c>
      <c r="M116">
        <v>1</v>
      </c>
      <c r="P116" t="str">
        <f t="shared" si="4"/>
        <v/>
      </c>
      <c r="Q116" t="str">
        <f t="shared" si="4"/>
        <v/>
      </c>
      <c r="R116" t="str">
        <f t="shared" si="4"/>
        <v/>
      </c>
      <c r="S116" t="str">
        <f t="shared" si="3"/>
        <v/>
      </c>
      <c r="T116" t="str">
        <f t="shared" si="3"/>
        <v/>
      </c>
      <c r="U116" t="str">
        <f t="shared" si="3"/>
        <v/>
      </c>
    </row>
    <row r="117" spans="1:21" x14ac:dyDescent="0.3">
      <c r="A117" s="1" t="s">
        <v>13</v>
      </c>
      <c r="B117" s="2">
        <v>45576</v>
      </c>
      <c r="C117" s="2">
        <v>45575</v>
      </c>
      <c r="F117">
        <v>1</v>
      </c>
      <c r="J117">
        <v>1</v>
      </c>
      <c r="L117">
        <v>1</v>
      </c>
      <c r="M117">
        <v>1</v>
      </c>
      <c r="P117" t="b">
        <f t="shared" si="4"/>
        <v>0</v>
      </c>
      <c r="Q117" t="str">
        <f t="shared" si="4"/>
        <v/>
      </c>
      <c r="R117" t="str">
        <f t="shared" si="4"/>
        <v/>
      </c>
      <c r="S117" t="b">
        <f t="shared" si="3"/>
        <v>0</v>
      </c>
      <c r="T117" t="str">
        <f t="shared" si="3"/>
        <v/>
      </c>
      <c r="U117" t="str">
        <f t="shared" si="3"/>
        <v/>
      </c>
    </row>
    <row r="118" spans="1:21" x14ac:dyDescent="0.3">
      <c r="A118" s="1" t="s">
        <v>13</v>
      </c>
      <c r="B118" s="2">
        <v>45579</v>
      </c>
      <c r="C118" s="2">
        <v>45578</v>
      </c>
      <c r="F118">
        <v>1</v>
      </c>
      <c r="G118">
        <v>1</v>
      </c>
      <c r="J118">
        <v>1</v>
      </c>
      <c r="L118">
        <v>1</v>
      </c>
      <c r="M118">
        <v>1</v>
      </c>
      <c r="P118" t="b">
        <f t="shared" si="4"/>
        <v>0</v>
      </c>
      <c r="Q118" t="str">
        <f t="shared" si="4"/>
        <v/>
      </c>
      <c r="R118" t="str">
        <f t="shared" si="4"/>
        <v/>
      </c>
      <c r="S118" t="str">
        <f t="shared" si="3"/>
        <v/>
      </c>
      <c r="T118" t="str">
        <f t="shared" si="3"/>
        <v/>
      </c>
      <c r="U118" t="str">
        <f t="shared" si="3"/>
        <v/>
      </c>
    </row>
    <row r="119" spans="1:21" x14ac:dyDescent="0.3">
      <c r="A119" s="1" t="s">
        <v>13</v>
      </c>
      <c r="B119" s="2">
        <v>45581</v>
      </c>
      <c r="C119" s="2">
        <v>45580</v>
      </c>
      <c r="D119">
        <v>1</v>
      </c>
      <c r="G119">
        <v>1</v>
      </c>
      <c r="H119">
        <v>1</v>
      </c>
      <c r="J119">
        <v>1</v>
      </c>
      <c r="M119">
        <v>1</v>
      </c>
      <c r="P119" t="str">
        <f t="shared" si="4"/>
        <v/>
      </c>
      <c r="Q119" t="str">
        <f t="shared" si="4"/>
        <v/>
      </c>
      <c r="R119" t="str">
        <f t="shared" si="4"/>
        <v/>
      </c>
      <c r="S119" t="str">
        <f t="shared" si="3"/>
        <v/>
      </c>
      <c r="T119" t="b">
        <f t="shared" si="3"/>
        <v>0</v>
      </c>
      <c r="U119" t="str">
        <f t="shared" si="3"/>
        <v/>
      </c>
    </row>
    <row r="120" spans="1:21" x14ac:dyDescent="0.3">
      <c r="A120" s="1" t="s">
        <v>13</v>
      </c>
      <c r="B120" s="2">
        <v>45582</v>
      </c>
      <c r="C120" s="2">
        <v>45581</v>
      </c>
      <c r="D120">
        <v>1</v>
      </c>
      <c r="F120">
        <v>1</v>
      </c>
      <c r="G120">
        <v>2</v>
      </c>
      <c r="H120">
        <v>1</v>
      </c>
      <c r="J120">
        <v>1</v>
      </c>
      <c r="L120">
        <v>1</v>
      </c>
      <c r="M120">
        <v>1</v>
      </c>
      <c r="N120">
        <v>1</v>
      </c>
      <c r="P120" t="str">
        <f t="shared" si="4"/>
        <v/>
      </c>
      <c r="Q120" t="str">
        <f t="shared" si="4"/>
        <v/>
      </c>
      <c r="R120" t="str">
        <f t="shared" si="4"/>
        <v/>
      </c>
      <c r="S120" t="b">
        <f t="shared" si="3"/>
        <v>0</v>
      </c>
      <c r="T120" t="str">
        <f t="shared" si="3"/>
        <v/>
      </c>
      <c r="U120" t="str">
        <f t="shared" si="3"/>
        <v/>
      </c>
    </row>
    <row r="121" spans="1:21" x14ac:dyDescent="0.3">
      <c r="A121" s="1" t="s">
        <v>13</v>
      </c>
      <c r="B121" s="2">
        <v>45583</v>
      </c>
      <c r="C121" s="2">
        <v>45582</v>
      </c>
      <c r="D121">
        <v>1</v>
      </c>
      <c r="F121">
        <v>1</v>
      </c>
      <c r="G121">
        <v>2</v>
      </c>
      <c r="H121">
        <v>1</v>
      </c>
      <c r="J121">
        <v>1</v>
      </c>
      <c r="L121">
        <v>1</v>
      </c>
      <c r="M121">
        <v>1</v>
      </c>
      <c r="P121" t="str">
        <f t="shared" si="4"/>
        <v/>
      </c>
      <c r="Q121" t="str">
        <f t="shared" si="4"/>
        <v/>
      </c>
      <c r="R121" t="str">
        <f t="shared" si="4"/>
        <v/>
      </c>
      <c r="S121" t="b">
        <f t="shared" si="3"/>
        <v>0</v>
      </c>
      <c r="T121" t="b">
        <f t="shared" si="3"/>
        <v>0</v>
      </c>
      <c r="U121" t="str">
        <f t="shared" si="3"/>
        <v/>
      </c>
    </row>
    <row r="122" spans="1:21" x14ac:dyDescent="0.3">
      <c r="A122" s="1" t="s">
        <v>13</v>
      </c>
      <c r="B122" s="2">
        <v>45603</v>
      </c>
      <c r="C122" s="2">
        <v>45602</v>
      </c>
      <c r="D122">
        <v>1</v>
      </c>
      <c r="F122">
        <v>1</v>
      </c>
      <c r="I122">
        <v>1</v>
      </c>
      <c r="J122">
        <v>1</v>
      </c>
      <c r="L122">
        <v>1</v>
      </c>
      <c r="P122" t="str">
        <f t="shared" si="4"/>
        <v/>
      </c>
      <c r="Q122" t="str">
        <f t="shared" si="4"/>
        <v/>
      </c>
      <c r="R122" t="str">
        <f t="shared" si="4"/>
        <v/>
      </c>
      <c r="S122" t="str">
        <f t="shared" si="3"/>
        <v/>
      </c>
      <c r="T122" t="str">
        <f t="shared" si="3"/>
        <v/>
      </c>
      <c r="U122" t="b">
        <f t="shared" si="3"/>
        <v>0</v>
      </c>
    </row>
    <row r="123" spans="1:21" x14ac:dyDescent="0.3">
      <c r="A123" s="1" t="s">
        <v>13</v>
      </c>
      <c r="B123" s="2">
        <v>45604</v>
      </c>
      <c r="C123" s="2">
        <v>45603</v>
      </c>
      <c r="D123">
        <v>1</v>
      </c>
      <c r="E123">
        <v>1</v>
      </c>
      <c r="F123">
        <v>1</v>
      </c>
      <c r="J123">
        <v>1</v>
      </c>
      <c r="K123">
        <v>1</v>
      </c>
      <c r="L123">
        <v>1</v>
      </c>
      <c r="M123">
        <v>1</v>
      </c>
      <c r="P123" t="str">
        <f t="shared" si="4"/>
        <v/>
      </c>
      <c r="Q123" t="str">
        <f t="shared" si="4"/>
        <v/>
      </c>
      <c r="R123" t="str">
        <f t="shared" si="4"/>
        <v/>
      </c>
      <c r="S123" t="b">
        <f t="shared" si="3"/>
        <v>0</v>
      </c>
      <c r="T123" t="str">
        <f t="shared" si="3"/>
        <v/>
      </c>
      <c r="U123" t="str">
        <f t="shared" si="3"/>
        <v/>
      </c>
    </row>
    <row r="124" spans="1:21" x14ac:dyDescent="0.3">
      <c r="A124" s="1" t="s">
        <v>13</v>
      </c>
      <c r="B124" s="2">
        <v>45609</v>
      </c>
      <c r="C124" s="2">
        <v>45608</v>
      </c>
      <c r="D124">
        <v>1</v>
      </c>
      <c r="F124">
        <v>1</v>
      </c>
      <c r="G124">
        <v>1</v>
      </c>
      <c r="J124">
        <v>1</v>
      </c>
      <c r="L124">
        <v>1</v>
      </c>
      <c r="M124">
        <v>1</v>
      </c>
      <c r="P124" t="str">
        <f t="shared" si="4"/>
        <v/>
      </c>
      <c r="Q124" t="str">
        <f t="shared" si="4"/>
        <v/>
      </c>
      <c r="R124" t="str">
        <f t="shared" si="4"/>
        <v/>
      </c>
      <c r="S124" t="str">
        <f t="shared" si="3"/>
        <v/>
      </c>
      <c r="T124" t="str">
        <f t="shared" si="3"/>
        <v/>
      </c>
      <c r="U124" t="str">
        <f t="shared" si="3"/>
        <v/>
      </c>
    </row>
    <row r="125" spans="1:21" x14ac:dyDescent="0.3">
      <c r="A125" s="1" t="s">
        <v>13</v>
      </c>
      <c r="B125" s="2">
        <v>45610</v>
      </c>
      <c r="C125" s="2">
        <v>45609</v>
      </c>
      <c r="E125">
        <v>1</v>
      </c>
      <c r="F125">
        <v>1</v>
      </c>
      <c r="I125">
        <v>1</v>
      </c>
      <c r="L125">
        <v>1</v>
      </c>
      <c r="P125" t="str">
        <f t="shared" si="4"/>
        <v/>
      </c>
      <c r="Q125" t="b">
        <f t="shared" si="4"/>
        <v>0</v>
      </c>
      <c r="R125" t="str">
        <f t="shared" si="4"/>
        <v/>
      </c>
      <c r="S125" t="str">
        <f t="shared" si="3"/>
        <v/>
      </c>
      <c r="T125" t="str">
        <f t="shared" si="3"/>
        <v/>
      </c>
      <c r="U125" t="b">
        <f t="shared" si="3"/>
        <v>0</v>
      </c>
    </row>
    <row r="126" spans="1:21" x14ac:dyDescent="0.3">
      <c r="A126" s="1" t="s">
        <v>13</v>
      </c>
      <c r="B126" s="2">
        <v>45612</v>
      </c>
      <c r="C126" s="2">
        <v>45611</v>
      </c>
      <c r="D126">
        <v>1</v>
      </c>
      <c r="F126">
        <v>1</v>
      </c>
      <c r="G126">
        <v>1</v>
      </c>
      <c r="J126">
        <v>1</v>
      </c>
      <c r="L126">
        <v>1</v>
      </c>
      <c r="M126">
        <v>1</v>
      </c>
      <c r="P126" t="str">
        <f t="shared" si="4"/>
        <v/>
      </c>
      <c r="Q126" t="str">
        <f t="shared" si="4"/>
        <v/>
      </c>
      <c r="R126" t="str">
        <f t="shared" si="4"/>
        <v/>
      </c>
      <c r="S126" t="str">
        <f t="shared" si="3"/>
        <v/>
      </c>
      <c r="T126" t="str">
        <f t="shared" si="3"/>
        <v/>
      </c>
      <c r="U126" t="str">
        <f t="shared" si="3"/>
        <v/>
      </c>
    </row>
    <row r="127" spans="1:21" x14ac:dyDescent="0.3">
      <c r="A127" s="1" t="s">
        <v>13</v>
      </c>
      <c r="B127" s="2">
        <v>45613</v>
      </c>
      <c r="C127" s="2">
        <v>45612</v>
      </c>
      <c r="D127">
        <v>1</v>
      </c>
      <c r="G127">
        <v>1</v>
      </c>
      <c r="L127">
        <v>1</v>
      </c>
      <c r="P127" t="b">
        <f t="shared" si="4"/>
        <v>0</v>
      </c>
      <c r="Q127" t="str">
        <f t="shared" si="4"/>
        <v/>
      </c>
      <c r="R127" t="b">
        <f t="shared" si="4"/>
        <v>0</v>
      </c>
      <c r="S127" t="b">
        <f t="shared" si="3"/>
        <v>0</v>
      </c>
      <c r="T127" t="str">
        <f t="shared" si="3"/>
        <v/>
      </c>
      <c r="U127" t="str">
        <f t="shared" si="3"/>
        <v/>
      </c>
    </row>
    <row r="128" spans="1:21" x14ac:dyDescent="0.3">
      <c r="A128" s="1" t="s">
        <v>13</v>
      </c>
      <c r="B128" s="2">
        <v>45614</v>
      </c>
      <c r="C128" s="2">
        <v>45613</v>
      </c>
      <c r="E128">
        <v>1</v>
      </c>
      <c r="L128">
        <v>1</v>
      </c>
      <c r="P128" t="str">
        <f t="shared" si="4"/>
        <v/>
      </c>
      <c r="Q128" t="b">
        <f t="shared" si="4"/>
        <v>0</v>
      </c>
      <c r="R128" t="b">
        <f t="shared" si="4"/>
        <v>0</v>
      </c>
      <c r="S128" t="str">
        <f t="shared" si="3"/>
        <v/>
      </c>
      <c r="T128" t="str">
        <f t="shared" si="3"/>
        <v/>
      </c>
      <c r="U128" t="str">
        <f t="shared" si="3"/>
        <v/>
      </c>
    </row>
    <row r="129" spans="1:21" x14ac:dyDescent="0.3">
      <c r="A129" s="1" t="s">
        <v>13</v>
      </c>
      <c r="B129" s="2">
        <v>45615</v>
      </c>
      <c r="C129" s="2">
        <v>45614</v>
      </c>
      <c r="D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L129">
        <v>1</v>
      </c>
      <c r="M129">
        <v>1</v>
      </c>
      <c r="P129" t="str">
        <f t="shared" si="4"/>
        <v/>
      </c>
      <c r="Q129" t="str">
        <f t="shared" si="4"/>
        <v/>
      </c>
      <c r="R129" t="str">
        <f t="shared" si="4"/>
        <v/>
      </c>
      <c r="S129" t="str">
        <f t="shared" si="3"/>
        <v/>
      </c>
      <c r="T129" t="b">
        <f t="shared" si="3"/>
        <v>0</v>
      </c>
      <c r="U129" t="b">
        <f t="shared" si="3"/>
        <v>0</v>
      </c>
    </row>
    <row r="130" spans="1:21" x14ac:dyDescent="0.3">
      <c r="A130" s="1" t="s">
        <v>13</v>
      </c>
      <c r="B130" s="2">
        <v>45616</v>
      </c>
      <c r="C130" s="2">
        <v>45615</v>
      </c>
      <c r="D130">
        <v>1</v>
      </c>
      <c r="F130">
        <v>1</v>
      </c>
      <c r="G130">
        <v>1</v>
      </c>
      <c r="J130">
        <v>1</v>
      </c>
      <c r="L130">
        <v>1</v>
      </c>
      <c r="M130">
        <v>1</v>
      </c>
      <c r="P130" t="str">
        <f t="shared" si="4"/>
        <v/>
      </c>
      <c r="Q130" t="str">
        <f t="shared" si="4"/>
        <v/>
      </c>
      <c r="R130" t="str">
        <f t="shared" si="4"/>
        <v/>
      </c>
      <c r="S130" t="str">
        <f t="shared" si="3"/>
        <v/>
      </c>
      <c r="T130" t="str">
        <f t="shared" si="3"/>
        <v/>
      </c>
      <c r="U130" t="str">
        <f t="shared" si="3"/>
        <v/>
      </c>
    </row>
    <row r="131" spans="1:21" x14ac:dyDescent="0.3">
      <c r="A131" s="1" t="s">
        <v>14</v>
      </c>
      <c r="B131" s="2">
        <v>45480</v>
      </c>
      <c r="C131" s="2">
        <v>45479</v>
      </c>
      <c r="D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M131">
        <v>1</v>
      </c>
      <c r="N131">
        <v>1</v>
      </c>
      <c r="O131">
        <v>1</v>
      </c>
      <c r="P131" t="str">
        <f t="shared" si="4"/>
        <v/>
      </c>
      <c r="Q131" t="str">
        <f t="shared" si="4"/>
        <v/>
      </c>
      <c r="R131" t="b">
        <f t="shared" si="4"/>
        <v>0</v>
      </c>
      <c r="S131" t="str">
        <f t="shared" si="3"/>
        <v/>
      </c>
      <c r="T131" t="str">
        <f t="shared" si="3"/>
        <v/>
      </c>
      <c r="U131" t="str">
        <f t="shared" si="3"/>
        <v/>
      </c>
    </row>
    <row r="132" spans="1:21" x14ac:dyDescent="0.3">
      <c r="A132" s="1" t="s">
        <v>14</v>
      </c>
      <c r="B132" s="2">
        <v>45481</v>
      </c>
      <c r="C132" s="2">
        <v>45480</v>
      </c>
      <c r="D132">
        <v>1</v>
      </c>
      <c r="G132">
        <v>1</v>
      </c>
      <c r="H132">
        <v>1</v>
      </c>
      <c r="I132">
        <v>1</v>
      </c>
      <c r="J132">
        <v>1</v>
      </c>
      <c r="M132">
        <v>1</v>
      </c>
      <c r="N132">
        <v>1</v>
      </c>
      <c r="O132">
        <v>1</v>
      </c>
      <c r="P132" t="str">
        <f t="shared" si="4"/>
        <v/>
      </c>
      <c r="Q132" t="str">
        <f t="shared" si="4"/>
        <v/>
      </c>
      <c r="R132" t="str">
        <f t="shared" si="4"/>
        <v/>
      </c>
      <c r="S132" t="str">
        <f t="shared" si="3"/>
        <v/>
      </c>
      <c r="T132" t="str">
        <f t="shared" si="3"/>
        <v/>
      </c>
      <c r="U132" t="str">
        <f t="shared" si="3"/>
        <v/>
      </c>
    </row>
    <row r="133" spans="1:21" x14ac:dyDescent="0.3">
      <c r="A133" s="1" t="s">
        <v>14</v>
      </c>
      <c r="B133" s="2">
        <v>45482</v>
      </c>
      <c r="C133" s="2">
        <v>45481</v>
      </c>
      <c r="E133">
        <v>1</v>
      </c>
      <c r="F133">
        <v>1</v>
      </c>
      <c r="G133">
        <v>2</v>
      </c>
      <c r="H133">
        <v>1</v>
      </c>
      <c r="I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 t="str">
        <f t="shared" si="4"/>
        <v/>
      </c>
      <c r="Q133" t="str">
        <f t="shared" si="4"/>
        <v/>
      </c>
      <c r="R133" t="str">
        <f t="shared" si="4"/>
        <v/>
      </c>
      <c r="S133" t="str">
        <f t="shared" si="3"/>
        <v/>
      </c>
      <c r="T133" t="str">
        <f t="shared" si="3"/>
        <v/>
      </c>
      <c r="U133" t="str">
        <f t="shared" si="3"/>
        <v/>
      </c>
    </row>
    <row r="134" spans="1:21" x14ac:dyDescent="0.3">
      <c r="A134" s="1" t="s">
        <v>14</v>
      </c>
      <c r="B134" s="2">
        <v>45483</v>
      </c>
      <c r="C134" s="2">
        <v>45482</v>
      </c>
      <c r="E134">
        <v>1</v>
      </c>
      <c r="F134">
        <v>1</v>
      </c>
      <c r="G134">
        <v>1</v>
      </c>
      <c r="H134">
        <v>1</v>
      </c>
      <c r="I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 t="str">
        <f t="shared" si="4"/>
        <v/>
      </c>
      <c r="Q134" t="str">
        <f t="shared" si="4"/>
        <v/>
      </c>
      <c r="R134" t="str">
        <f t="shared" si="4"/>
        <v/>
      </c>
      <c r="S134" t="str">
        <f t="shared" si="3"/>
        <v/>
      </c>
      <c r="T134" t="str">
        <f t="shared" si="3"/>
        <v/>
      </c>
      <c r="U134" t="str">
        <f t="shared" si="3"/>
        <v/>
      </c>
    </row>
    <row r="135" spans="1:21" x14ac:dyDescent="0.3">
      <c r="A135" s="1" t="s">
        <v>14</v>
      </c>
      <c r="B135" s="2">
        <v>45484</v>
      </c>
      <c r="C135" s="2">
        <v>45483</v>
      </c>
      <c r="E135">
        <v>1</v>
      </c>
      <c r="F135">
        <v>1</v>
      </c>
      <c r="G135">
        <v>1</v>
      </c>
      <c r="H135">
        <v>1</v>
      </c>
      <c r="I135">
        <v>1</v>
      </c>
      <c r="K135">
        <v>1</v>
      </c>
      <c r="L135">
        <v>1</v>
      </c>
      <c r="M135">
        <v>2</v>
      </c>
      <c r="N135">
        <v>1</v>
      </c>
      <c r="O135">
        <v>1</v>
      </c>
      <c r="P135" t="str">
        <f t="shared" si="4"/>
        <v/>
      </c>
      <c r="Q135" t="str">
        <f t="shared" si="4"/>
        <v/>
      </c>
      <c r="R135" t="str">
        <f t="shared" si="4"/>
        <v/>
      </c>
      <c r="S135" t="b">
        <f t="shared" si="3"/>
        <v>0</v>
      </c>
      <c r="T135" t="str">
        <f t="shared" si="3"/>
        <v/>
      </c>
      <c r="U135" t="str">
        <f t="shared" si="3"/>
        <v/>
      </c>
    </row>
    <row r="136" spans="1:21" x14ac:dyDescent="0.3">
      <c r="A136" s="1" t="s">
        <v>14</v>
      </c>
      <c r="B136" s="2">
        <v>45485</v>
      </c>
      <c r="C136" s="2">
        <v>45484</v>
      </c>
      <c r="E136">
        <v>1</v>
      </c>
      <c r="F136">
        <v>1</v>
      </c>
      <c r="G136">
        <v>1</v>
      </c>
      <c r="H136">
        <v>1</v>
      </c>
      <c r="I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tr">
        <f t="shared" si="4"/>
        <v/>
      </c>
      <c r="Q136" t="str">
        <f t="shared" si="4"/>
        <v/>
      </c>
      <c r="R136" t="str">
        <f t="shared" si="4"/>
        <v/>
      </c>
      <c r="S136" t="str">
        <f t="shared" si="3"/>
        <v/>
      </c>
      <c r="T136" t="str">
        <f t="shared" si="3"/>
        <v/>
      </c>
      <c r="U136" t="str">
        <f t="shared" si="3"/>
        <v/>
      </c>
    </row>
    <row r="137" spans="1:21" x14ac:dyDescent="0.3">
      <c r="A137" s="1" t="s">
        <v>14</v>
      </c>
      <c r="B137" s="2">
        <v>45486</v>
      </c>
      <c r="C137" s="2">
        <v>45485</v>
      </c>
      <c r="E137">
        <v>1</v>
      </c>
      <c r="F137">
        <v>1</v>
      </c>
      <c r="G137">
        <v>1</v>
      </c>
      <c r="H137">
        <v>1</v>
      </c>
      <c r="I137">
        <v>1</v>
      </c>
      <c r="K137">
        <v>1</v>
      </c>
      <c r="L137">
        <v>1</v>
      </c>
      <c r="M137">
        <v>2</v>
      </c>
      <c r="N137">
        <v>1</v>
      </c>
      <c r="O137">
        <v>1</v>
      </c>
      <c r="P137" t="str">
        <f t="shared" si="4"/>
        <v/>
      </c>
      <c r="Q137" t="str">
        <f t="shared" si="4"/>
        <v/>
      </c>
      <c r="R137" t="str">
        <f t="shared" si="4"/>
        <v/>
      </c>
      <c r="S137" t="b">
        <f t="shared" si="3"/>
        <v>0</v>
      </c>
      <c r="T137" t="str">
        <f t="shared" si="3"/>
        <v/>
      </c>
      <c r="U137" t="str">
        <f t="shared" si="3"/>
        <v/>
      </c>
    </row>
    <row r="138" spans="1:21" x14ac:dyDescent="0.3">
      <c r="A138" s="1" t="s">
        <v>14</v>
      </c>
      <c r="B138" s="2">
        <v>45487</v>
      </c>
      <c r="C138" s="2">
        <v>45486</v>
      </c>
      <c r="D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M138">
        <v>1</v>
      </c>
      <c r="N138">
        <v>1</v>
      </c>
      <c r="O138">
        <v>1</v>
      </c>
      <c r="P138" t="str">
        <f t="shared" si="4"/>
        <v/>
      </c>
      <c r="Q138" t="str">
        <f t="shared" si="4"/>
        <v/>
      </c>
      <c r="R138" t="b">
        <f t="shared" si="4"/>
        <v>0</v>
      </c>
      <c r="S138" t="str">
        <f t="shared" si="3"/>
        <v/>
      </c>
      <c r="T138" t="str">
        <f t="shared" si="3"/>
        <v/>
      </c>
      <c r="U138" t="str">
        <f t="shared" si="3"/>
        <v/>
      </c>
    </row>
    <row r="139" spans="1:21" x14ac:dyDescent="0.3">
      <c r="A139" s="1" t="s">
        <v>14</v>
      </c>
      <c r="B139" s="2">
        <v>45489</v>
      </c>
      <c r="C139" s="2">
        <v>45488</v>
      </c>
      <c r="E139">
        <v>1</v>
      </c>
      <c r="F139">
        <v>1</v>
      </c>
      <c r="G139">
        <v>1</v>
      </c>
      <c r="H139">
        <v>1</v>
      </c>
      <c r="I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tr">
        <f t="shared" si="4"/>
        <v/>
      </c>
      <c r="Q139" t="str">
        <f t="shared" si="4"/>
        <v/>
      </c>
      <c r="R139" t="str">
        <f t="shared" si="4"/>
        <v/>
      </c>
      <c r="S139" t="str">
        <f t="shared" si="3"/>
        <v/>
      </c>
      <c r="T139" t="str">
        <f t="shared" si="3"/>
        <v/>
      </c>
      <c r="U139" t="str">
        <f t="shared" si="3"/>
        <v/>
      </c>
    </row>
    <row r="140" spans="1:21" x14ac:dyDescent="0.3">
      <c r="A140" s="1" t="s">
        <v>14</v>
      </c>
      <c r="B140" s="2">
        <v>45490</v>
      </c>
      <c r="C140" s="2">
        <v>45489</v>
      </c>
      <c r="E140">
        <v>1</v>
      </c>
      <c r="F140">
        <v>1</v>
      </c>
      <c r="G140">
        <v>1</v>
      </c>
      <c r="H140">
        <v>1</v>
      </c>
      <c r="I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 t="str">
        <f t="shared" si="4"/>
        <v/>
      </c>
      <c r="Q140" t="str">
        <f t="shared" si="4"/>
        <v/>
      </c>
      <c r="R140" t="str">
        <f t="shared" si="4"/>
        <v/>
      </c>
      <c r="S140" t="str">
        <f t="shared" si="3"/>
        <v/>
      </c>
      <c r="T140" t="str">
        <f t="shared" si="3"/>
        <v/>
      </c>
      <c r="U140" t="str">
        <f t="shared" si="3"/>
        <v/>
      </c>
    </row>
    <row r="141" spans="1:21" x14ac:dyDescent="0.3">
      <c r="A141" s="1" t="s">
        <v>14</v>
      </c>
      <c r="B141" s="2">
        <v>45491</v>
      </c>
      <c r="C141" s="2">
        <v>45490</v>
      </c>
      <c r="E141">
        <v>1</v>
      </c>
      <c r="F141">
        <v>1</v>
      </c>
      <c r="G141">
        <v>2</v>
      </c>
      <c r="H141">
        <v>1</v>
      </c>
      <c r="I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 t="str">
        <f t="shared" si="4"/>
        <v/>
      </c>
      <c r="Q141" t="str">
        <f t="shared" si="4"/>
        <v/>
      </c>
      <c r="R141" t="str">
        <f t="shared" si="4"/>
        <v/>
      </c>
      <c r="S141" t="b">
        <f t="shared" si="3"/>
        <v>0</v>
      </c>
      <c r="T141" t="str">
        <f t="shared" si="3"/>
        <v/>
      </c>
      <c r="U141" t="str">
        <f t="shared" si="3"/>
        <v/>
      </c>
    </row>
    <row r="142" spans="1:21" x14ac:dyDescent="0.3">
      <c r="A142" s="1" t="s">
        <v>14</v>
      </c>
      <c r="B142" s="2">
        <v>45492</v>
      </c>
      <c r="C142" s="2">
        <v>45491</v>
      </c>
      <c r="E142">
        <v>1</v>
      </c>
      <c r="F142">
        <v>1</v>
      </c>
      <c r="G142">
        <v>2</v>
      </c>
      <c r="H142">
        <v>1</v>
      </c>
      <c r="I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tr">
        <f t="shared" si="4"/>
        <v/>
      </c>
      <c r="Q142" t="str">
        <f t="shared" si="4"/>
        <v/>
      </c>
      <c r="R142" t="str">
        <f t="shared" si="4"/>
        <v/>
      </c>
      <c r="S142" t="b">
        <f t="shared" si="3"/>
        <v>0</v>
      </c>
      <c r="T142" t="str">
        <f t="shared" si="3"/>
        <v/>
      </c>
      <c r="U142" t="str">
        <f t="shared" si="3"/>
        <v/>
      </c>
    </row>
    <row r="143" spans="1:21" x14ac:dyDescent="0.3">
      <c r="A143" s="1" t="s">
        <v>14</v>
      </c>
      <c r="B143" s="2">
        <v>45494</v>
      </c>
      <c r="C143" s="2">
        <v>45493</v>
      </c>
      <c r="G143">
        <v>1</v>
      </c>
      <c r="H143">
        <v>1</v>
      </c>
      <c r="I143">
        <v>1</v>
      </c>
      <c r="L143">
        <v>1</v>
      </c>
      <c r="M143">
        <v>1</v>
      </c>
      <c r="N143">
        <v>1</v>
      </c>
      <c r="O143">
        <v>1</v>
      </c>
      <c r="P143" t="str">
        <f t="shared" si="4"/>
        <v/>
      </c>
      <c r="Q143" t="str">
        <f t="shared" si="4"/>
        <v/>
      </c>
      <c r="R143" t="b">
        <f t="shared" si="4"/>
        <v>0</v>
      </c>
      <c r="S143" t="str">
        <f t="shared" si="3"/>
        <v/>
      </c>
      <c r="T143" t="str">
        <f t="shared" si="3"/>
        <v/>
      </c>
      <c r="U143" t="str">
        <f t="shared" si="3"/>
        <v/>
      </c>
    </row>
    <row r="144" spans="1:21" x14ac:dyDescent="0.3">
      <c r="A144" s="1" t="s">
        <v>14</v>
      </c>
      <c r="B144" s="2">
        <v>45514</v>
      </c>
      <c r="C144" s="2">
        <v>45513</v>
      </c>
      <c r="E144">
        <v>1</v>
      </c>
      <c r="F144">
        <v>1</v>
      </c>
      <c r="G144">
        <v>1</v>
      </c>
      <c r="H144">
        <v>1</v>
      </c>
      <c r="I144">
        <v>1</v>
      </c>
      <c r="K144">
        <v>1</v>
      </c>
      <c r="L144">
        <v>1</v>
      </c>
      <c r="M144">
        <v>2</v>
      </c>
      <c r="N144">
        <v>1</v>
      </c>
      <c r="O144">
        <v>1</v>
      </c>
      <c r="P144" t="str">
        <f t="shared" si="4"/>
        <v/>
      </c>
      <c r="Q144" t="str">
        <f t="shared" si="4"/>
        <v/>
      </c>
      <c r="R144" t="str">
        <f t="shared" si="4"/>
        <v/>
      </c>
      <c r="S144" t="b">
        <f t="shared" si="3"/>
        <v>0</v>
      </c>
      <c r="T144" t="str">
        <f t="shared" si="3"/>
        <v/>
      </c>
      <c r="U144" t="str">
        <f t="shared" si="3"/>
        <v/>
      </c>
    </row>
    <row r="145" spans="1:21" x14ac:dyDescent="0.3">
      <c r="A145" s="1" t="s">
        <v>14</v>
      </c>
      <c r="B145" s="2">
        <v>45516</v>
      </c>
      <c r="C145" s="2">
        <v>45515</v>
      </c>
      <c r="E145">
        <v>1</v>
      </c>
      <c r="F145">
        <v>1</v>
      </c>
      <c r="G145">
        <v>1</v>
      </c>
      <c r="H145">
        <v>1</v>
      </c>
      <c r="I145">
        <v>1</v>
      </c>
      <c r="L145">
        <v>1</v>
      </c>
      <c r="M145">
        <v>1</v>
      </c>
      <c r="N145">
        <v>1</v>
      </c>
      <c r="O145">
        <v>1</v>
      </c>
      <c r="P145" t="str">
        <f t="shared" si="4"/>
        <v/>
      </c>
      <c r="Q145" t="b">
        <f t="shared" si="4"/>
        <v>0</v>
      </c>
      <c r="R145" t="str">
        <f t="shared" si="4"/>
        <v/>
      </c>
      <c r="S145" t="str">
        <f t="shared" si="3"/>
        <v/>
      </c>
      <c r="T145" t="str">
        <f t="shared" si="3"/>
        <v/>
      </c>
      <c r="U145" t="str">
        <f t="shared" si="3"/>
        <v/>
      </c>
    </row>
    <row r="146" spans="1:21" x14ac:dyDescent="0.3">
      <c r="A146" s="1" t="s">
        <v>14</v>
      </c>
      <c r="B146" s="2">
        <v>45517</v>
      </c>
      <c r="C146" s="2">
        <v>45516</v>
      </c>
      <c r="E146">
        <v>1</v>
      </c>
      <c r="F146">
        <v>1</v>
      </c>
      <c r="G146">
        <v>1</v>
      </c>
      <c r="H146">
        <v>1</v>
      </c>
      <c r="I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 t="str">
        <f t="shared" si="4"/>
        <v/>
      </c>
      <c r="Q146" t="str">
        <f t="shared" si="4"/>
        <v/>
      </c>
      <c r="R146" t="str">
        <f t="shared" si="4"/>
        <v/>
      </c>
      <c r="S146" t="str">
        <f t="shared" si="3"/>
        <v/>
      </c>
      <c r="T146" t="str">
        <f t="shared" si="3"/>
        <v/>
      </c>
      <c r="U146" t="str">
        <f t="shared" si="3"/>
        <v/>
      </c>
    </row>
    <row r="147" spans="1:21" x14ac:dyDescent="0.3">
      <c r="A147" s="1" t="s">
        <v>14</v>
      </c>
      <c r="B147" s="2">
        <v>45518</v>
      </c>
      <c r="C147" s="2">
        <v>45517</v>
      </c>
      <c r="E147">
        <v>1</v>
      </c>
      <c r="F147">
        <v>1</v>
      </c>
      <c r="G147">
        <v>1</v>
      </c>
      <c r="H147">
        <v>1</v>
      </c>
      <c r="I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 t="str">
        <f t="shared" si="4"/>
        <v/>
      </c>
      <c r="Q147" t="str">
        <f t="shared" si="4"/>
        <v/>
      </c>
      <c r="R147" t="str">
        <f t="shared" si="4"/>
        <v/>
      </c>
      <c r="S147" t="str">
        <f t="shared" si="3"/>
        <v/>
      </c>
      <c r="T147" t="str">
        <f t="shared" si="3"/>
        <v/>
      </c>
      <c r="U147" t="str">
        <f t="shared" si="3"/>
        <v/>
      </c>
    </row>
    <row r="148" spans="1:21" x14ac:dyDescent="0.3">
      <c r="A148" s="1" t="s">
        <v>14</v>
      </c>
      <c r="B148" s="2">
        <v>45519</v>
      </c>
      <c r="C148" s="2">
        <v>45518</v>
      </c>
      <c r="E148">
        <v>1</v>
      </c>
      <c r="F148">
        <v>1</v>
      </c>
      <c r="G148">
        <v>1</v>
      </c>
      <c r="H148">
        <v>1</v>
      </c>
      <c r="I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 t="str">
        <f t="shared" si="4"/>
        <v/>
      </c>
      <c r="Q148" t="str">
        <f t="shared" si="4"/>
        <v/>
      </c>
      <c r="R148" t="str">
        <f t="shared" si="4"/>
        <v/>
      </c>
      <c r="S148" t="str">
        <f t="shared" si="3"/>
        <v/>
      </c>
      <c r="T148" t="str">
        <f t="shared" si="3"/>
        <v/>
      </c>
      <c r="U148" t="str">
        <f t="shared" si="3"/>
        <v/>
      </c>
    </row>
    <row r="149" spans="1:21" x14ac:dyDescent="0.3">
      <c r="A149" s="1" t="s">
        <v>14</v>
      </c>
      <c r="B149" s="2">
        <v>45524</v>
      </c>
      <c r="C149" s="2">
        <v>45523</v>
      </c>
      <c r="E149">
        <v>1</v>
      </c>
      <c r="F149">
        <v>1</v>
      </c>
      <c r="G149">
        <v>1</v>
      </c>
      <c r="H149">
        <v>1</v>
      </c>
      <c r="I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 t="str">
        <f t="shared" si="4"/>
        <v/>
      </c>
      <c r="Q149" t="str">
        <f t="shared" si="4"/>
        <v/>
      </c>
      <c r="R149" t="str">
        <f t="shared" si="4"/>
        <v/>
      </c>
      <c r="S149" t="str">
        <f t="shared" si="3"/>
        <v/>
      </c>
      <c r="T149" t="str">
        <f t="shared" si="3"/>
        <v/>
      </c>
      <c r="U149" t="str">
        <f t="shared" si="3"/>
        <v/>
      </c>
    </row>
    <row r="150" spans="1:21" x14ac:dyDescent="0.3">
      <c r="A150" s="1" t="s">
        <v>14</v>
      </c>
      <c r="B150" s="2">
        <v>45525</v>
      </c>
      <c r="C150" s="2">
        <v>45524</v>
      </c>
      <c r="E150">
        <v>1</v>
      </c>
      <c r="F150">
        <v>1</v>
      </c>
      <c r="G150">
        <v>1</v>
      </c>
      <c r="H150">
        <v>1</v>
      </c>
      <c r="I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 t="str">
        <f t="shared" si="4"/>
        <v/>
      </c>
      <c r="Q150" t="str">
        <f t="shared" si="4"/>
        <v/>
      </c>
      <c r="R150" t="str">
        <f t="shared" si="4"/>
        <v/>
      </c>
      <c r="S150" t="str">
        <f t="shared" si="3"/>
        <v/>
      </c>
      <c r="T150" t="str">
        <f t="shared" si="3"/>
        <v/>
      </c>
      <c r="U150" t="str">
        <f t="shared" si="3"/>
        <v/>
      </c>
    </row>
    <row r="151" spans="1:21" x14ac:dyDescent="0.3">
      <c r="A151" s="1" t="s">
        <v>14</v>
      </c>
      <c r="B151" s="2">
        <v>45526</v>
      </c>
      <c r="C151" s="2">
        <v>45525</v>
      </c>
      <c r="E151">
        <v>1</v>
      </c>
      <c r="F151">
        <v>1</v>
      </c>
      <c r="G151">
        <v>2</v>
      </c>
      <c r="H151">
        <v>1</v>
      </c>
      <c r="I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 t="str">
        <f t="shared" si="4"/>
        <v/>
      </c>
      <c r="Q151" t="str">
        <f t="shared" si="4"/>
        <v/>
      </c>
      <c r="R151" t="str">
        <f t="shared" si="4"/>
        <v/>
      </c>
      <c r="S151" t="b">
        <f t="shared" si="3"/>
        <v>0</v>
      </c>
      <c r="T151" t="str">
        <f t="shared" si="3"/>
        <v/>
      </c>
      <c r="U151" t="str">
        <f t="shared" si="3"/>
        <v/>
      </c>
    </row>
    <row r="152" spans="1:21" x14ac:dyDescent="0.3">
      <c r="A152" s="1" t="s">
        <v>14</v>
      </c>
      <c r="B152" s="2">
        <v>45527</v>
      </c>
      <c r="C152" s="2">
        <v>45526</v>
      </c>
      <c r="E152">
        <v>1</v>
      </c>
      <c r="F152">
        <v>1</v>
      </c>
      <c r="G152">
        <v>2</v>
      </c>
      <c r="H152">
        <v>1</v>
      </c>
      <c r="I152">
        <v>1</v>
      </c>
      <c r="K152">
        <v>1</v>
      </c>
      <c r="L152">
        <v>1</v>
      </c>
      <c r="M152">
        <v>2</v>
      </c>
      <c r="N152">
        <v>1</v>
      </c>
      <c r="O152">
        <v>1</v>
      </c>
      <c r="P152" t="str">
        <f t="shared" si="4"/>
        <v/>
      </c>
      <c r="Q152" t="str">
        <f t="shared" si="4"/>
        <v/>
      </c>
      <c r="R152" t="str">
        <f t="shared" si="4"/>
        <v/>
      </c>
      <c r="S152" t="str">
        <f t="shared" si="3"/>
        <v/>
      </c>
      <c r="T152" t="str">
        <f t="shared" si="3"/>
        <v/>
      </c>
      <c r="U152" t="str">
        <f t="shared" si="3"/>
        <v/>
      </c>
    </row>
    <row r="153" spans="1:21" x14ac:dyDescent="0.3">
      <c r="A153" s="1" t="s">
        <v>14</v>
      </c>
      <c r="B153" s="2">
        <v>45528</v>
      </c>
      <c r="C153" s="2">
        <v>45527</v>
      </c>
      <c r="E153">
        <v>1</v>
      </c>
      <c r="F153">
        <v>1</v>
      </c>
      <c r="G153">
        <v>2</v>
      </c>
      <c r="H153">
        <v>1</v>
      </c>
      <c r="I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 t="str">
        <f t="shared" si="4"/>
        <v/>
      </c>
      <c r="Q153" t="str">
        <f t="shared" si="4"/>
        <v/>
      </c>
      <c r="R153" t="str">
        <f t="shared" si="4"/>
        <v/>
      </c>
      <c r="S153" t="str">
        <f t="shared" si="3"/>
        <v/>
      </c>
      <c r="T153" t="str">
        <f t="shared" si="3"/>
        <v/>
      </c>
      <c r="U153" t="str">
        <f t="shared" si="3"/>
        <v/>
      </c>
    </row>
    <row r="154" spans="1:21" x14ac:dyDescent="0.3">
      <c r="A154" s="1" t="s">
        <v>14</v>
      </c>
      <c r="B154" s="2">
        <v>45529</v>
      </c>
      <c r="C154" s="2">
        <v>45528</v>
      </c>
      <c r="E154">
        <v>1</v>
      </c>
      <c r="F154">
        <v>1</v>
      </c>
      <c r="G154">
        <v>1</v>
      </c>
      <c r="H154">
        <v>1</v>
      </c>
      <c r="I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 t="str">
        <f t="shared" si="4"/>
        <v/>
      </c>
      <c r="Q154" t="str">
        <f t="shared" si="4"/>
        <v/>
      </c>
      <c r="R154" t="str">
        <f t="shared" si="4"/>
        <v/>
      </c>
      <c r="S154" t="str">
        <f t="shared" si="3"/>
        <v/>
      </c>
      <c r="T154" t="str">
        <f t="shared" si="3"/>
        <v/>
      </c>
      <c r="U154" t="str">
        <f t="shared" si="3"/>
        <v/>
      </c>
    </row>
    <row r="155" spans="1:21" x14ac:dyDescent="0.3">
      <c r="A155" s="1" t="s">
        <v>15</v>
      </c>
      <c r="B155" s="2">
        <v>45487</v>
      </c>
      <c r="C155" s="2">
        <v>45486</v>
      </c>
      <c r="D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1</v>
      </c>
      <c r="P155" t="str">
        <f t="shared" si="4"/>
        <v/>
      </c>
      <c r="Q155" t="str">
        <f t="shared" si="4"/>
        <v/>
      </c>
      <c r="R155" t="str">
        <f t="shared" si="4"/>
        <v/>
      </c>
      <c r="S155" t="str">
        <f t="shared" si="3"/>
        <v/>
      </c>
      <c r="T155" t="str">
        <f t="shared" si="3"/>
        <v/>
      </c>
      <c r="U155" t="str">
        <f t="shared" si="3"/>
        <v/>
      </c>
    </row>
    <row r="156" spans="1:21" x14ac:dyDescent="0.3">
      <c r="A156" s="1" t="s">
        <v>15</v>
      </c>
      <c r="B156" s="2">
        <v>45488</v>
      </c>
      <c r="C156" s="2">
        <v>45487</v>
      </c>
      <c r="F156">
        <v>1</v>
      </c>
      <c r="G156">
        <v>1</v>
      </c>
      <c r="H156">
        <v>1</v>
      </c>
      <c r="I156">
        <v>1</v>
      </c>
      <c r="L156">
        <v>1</v>
      </c>
      <c r="N156">
        <v>1</v>
      </c>
      <c r="O156">
        <v>1</v>
      </c>
      <c r="P156" t="str">
        <f t="shared" si="4"/>
        <v/>
      </c>
      <c r="Q156" t="str">
        <f t="shared" si="4"/>
        <v/>
      </c>
      <c r="R156" t="str">
        <f t="shared" si="4"/>
        <v/>
      </c>
      <c r="S156" t="b">
        <f t="shared" si="3"/>
        <v>0</v>
      </c>
      <c r="T156" t="str">
        <f t="shared" si="3"/>
        <v/>
      </c>
      <c r="U156" t="str">
        <f t="shared" si="3"/>
        <v/>
      </c>
    </row>
    <row r="157" spans="1:21" x14ac:dyDescent="0.3">
      <c r="A157" s="1" t="s">
        <v>15</v>
      </c>
      <c r="B157" s="2">
        <v>45489</v>
      </c>
      <c r="C157" s="2">
        <v>45488</v>
      </c>
      <c r="F157">
        <v>1</v>
      </c>
      <c r="G157">
        <v>1</v>
      </c>
      <c r="H157">
        <v>1</v>
      </c>
      <c r="I157">
        <v>1</v>
      </c>
      <c r="M157">
        <v>1</v>
      </c>
      <c r="N157">
        <v>1</v>
      </c>
      <c r="O157">
        <v>1</v>
      </c>
      <c r="P157" t="str">
        <f t="shared" si="4"/>
        <v/>
      </c>
      <c r="Q157" t="str">
        <f t="shared" si="4"/>
        <v/>
      </c>
      <c r="R157" t="b">
        <f t="shared" si="4"/>
        <v>0</v>
      </c>
      <c r="S157" t="str">
        <f t="shared" si="3"/>
        <v/>
      </c>
      <c r="T157" t="str">
        <f t="shared" si="3"/>
        <v/>
      </c>
      <c r="U157" t="str">
        <f t="shared" si="3"/>
        <v/>
      </c>
    </row>
    <row r="158" spans="1:21" x14ac:dyDescent="0.3">
      <c r="A158" s="1" t="s">
        <v>15</v>
      </c>
      <c r="B158" s="2">
        <v>45490</v>
      </c>
      <c r="C158" s="2">
        <v>45489</v>
      </c>
      <c r="F158">
        <v>1</v>
      </c>
      <c r="G158">
        <v>1</v>
      </c>
      <c r="H158">
        <v>1</v>
      </c>
      <c r="I158">
        <v>1</v>
      </c>
      <c r="M158">
        <v>1</v>
      </c>
      <c r="N158">
        <v>1</v>
      </c>
      <c r="O158">
        <v>1</v>
      </c>
      <c r="P158" t="str">
        <f t="shared" si="4"/>
        <v/>
      </c>
      <c r="Q158" t="str">
        <f t="shared" si="4"/>
        <v/>
      </c>
      <c r="R158" t="b">
        <f t="shared" si="4"/>
        <v>0</v>
      </c>
      <c r="S158" t="str">
        <f t="shared" si="3"/>
        <v/>
      </c>
      <c r="T158" t="str">
        <f t="shared" si="3"/>
        <v/>
      </c>
      <c r="U158" t="str">
        <f t="shared" si="3"/>
        <v/>
      </c>
    </row>
    <row r="159" spans="1:21" x14ac:dyDescent="0.3">
      <c r="A159" s="1" t="s">
        <v>15</v>
      </c>
      <c r="B159" s="2">
        <v>45491</v>
      </c>
      <c r="C159" s="2">
        <v>45490</v>
      </c>
      <c r="G159">
        <v>1</v>
      </c>
      <c r="H159">
        <v>1</v>
      </c>
      <c r="I159">
        <v>1</v>
      </c>
      <c r="J159">
        <v>1</v>
      </c>
      <c r="L159">
        <v>1</v>
      </c>
      <c r="M159">
        <v>1</v>
      </c>
      <c r="N159">
        <v>1</v>
      </c>
      <c r="O159">
        <v>1</v>
      </c>
      <c r="P159" t="b">
        <f t="shared" si="4"/>
        <v>0</v>
      </c>
      <c r="Q159" t="str">
        <f t="shared" si="4"/>
        <v/>
      </c>
      <c r="R159" t="b">
        <f t="shared" si="4"/>
        <v>0</v>
      </c>
      <c r="S159" t="str">
        <f t="shared" si="3"/>
        <v/>
      </c>
      <c r="T159" t="str">
        <f t="shared" si="3"/>
        <v/>
      </c>
      <c r="U159" t="str">
        <f t="shared" si="3"/>
        <v/>
      </c>
    </row>
    <row r="160" spans="1:21" x14ac:dyDescent="0.3">
      <c r="A160" s="1" t="s">
        <v>15</v>
      </c>
      <c r="B160" s="2">
        <v>45492</v>
      </c>
      <c r="C160" s="2">
        <v>45491</v>
      </c>
      <c r="F160">
        <v>1</v>
      </c>
      <c r="G160">
        <v>1</v>
      </c>
      <c r="H160">
        <v>1</v>
      </c>
      <c r="I160">
        <v>1</v>
      </c>
      <c r="L160">
        <v>1</v>
      </c>
      <c r="M160">
        <v>1</v>
      </c>
      <c r="N160">
        <v>1</v>
      </c>
      <c r="O160">
        <v>1</v>
      </c>
      <c r="P160" t="str">
        <f t="shared" si="4"/>
        <v/>
      </c>
      <c r="Q160" t="str">
        <f t="shared" si="4"/>
        <v/>
      </c>
      <c r="R160" t="str">
        <f t="shared" si="4"/>
        <v/>
      </c>
      <c r="S160" t="str">
        <f t="shared" si="3"/>
        <v/>
      </c>
      <c r="T160" t="str">
        <f t="shared" si="3"/>
        <v/>
      </c>
      <c r="U160" t="str">
        <f t="shared" si="3"/>
        <v/>
      </c>
    </row>
    <row r="161" spans="1:21" x14ac:dyDescent="0.3">
      <c r="A161" s="1" t="s">
        <v>15</v>
      </c>
      <c r="B161" s="2">
        <v>45493</v>
      </c>
      <c r="C161" s="2">
        <v>45492</v>
      </c>
      <c r="G161">
        <v>1</v>
      </c>
      <c r="H161">
        <v>1</v>
      </c>
      <c r="I161">
        <v>1</v>
      </c>
      <c r="J161">
        <v>1</v>
      </c>
      <c r="L161">
        <v>1</v>
      </c>
      <c r="M161">
        <v>1</v>
      </c>
      <c r="N161">
        <v>1</v>
      </c>
      <c r="O161">
        <v>1</v>
      </c>
      <c r="P161" t="b">
        <f t="shared" si="4"/>
        <v>0</v>
      </c>
      <c r="Q161" t="str">
        <f t="shared" si="4"/>
        <v/>
      </c>
      <c r="R161" t="b">
        <f t="shared" si="4"/>
        <v>0</v>
      </c>
      <c r="S161" t="str">
        <f t="shared" si="3"/>
        <v/>
      </c>
      <c r="T161" t="str">
        <f t="shared" si="3"/>
        <v/>
      </c>
      <c r="U161" t="str">
        <f t="shared" si="3"/>
        <v/>
      </c>
    </row>
    <row r="162" spans="1:21" x14ac:dyDescent="0.3">
      <c r="A162" s="1" t="s">
        <v>15</v>
      </c>
      <c r="B162" s="2">
        <v>45494</v>
      </c>
      <c r="C162" s="2">
        <v>45493</v>
      </c>
      <c r="F162">
        <v>1</v>
      </c>
      <c r="G162">
        <v>1</v>
      </c>
      <c r="H162">
        <v>1</v>
      </c>
      <c r="I162">
        <v>1</v>
      </c>
      <c r="L162">
        <v>1</v>
      </c>
      <c r="N162">
        <v>1</v>
      </c>
      <c r="O162">
        <v>1</v>
      </c>
      <c r="P162" t="str">
        <f t="shared" si="4"/>
        <v/>
      </c>
      <c r="Q162" t="str">
        <f t="shared" si="4"/>
        <v/>
      </c>
      <c r="R162" t="str">
        <f t="shared" si="4"/>
        <v/>
      </c>
      <c r="S162" t="b">
        <f t="shared" si="3"/>
        <v>0</v>
      </c>
      <c r="T162" t="str">
        <f t="shared" si="3"/>
        <v/>
      </c>
      <c r="U162" t="str">
        <f t="shared" si="3"/>
        <v/>
      </c>
    </row>
    <row r="163" spans="1:21" x14ac:dyDescent="0.3">
      <c r="A163" s="1" t="s">
        <v>15</v>
      </c>
      <c r="B163" s="2">
        <v>45495</v>
      </c>
      <c r="C163" s="2">
        <v>45494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1</v>
      </c>
      <c r="P163" t="b">
        <f t="shared" si="4"/>
        <v>0</v>
      </c>
      <c r="Q163" t="str">
        <f t="shared" si="4"/>
        <v/>
      </c>
      <c r="R163" t="str">
        <f t="shared" si="4"/>
        <v/>
      </c>
      <c r="S163" t="str">
        <f t="shared" si="3"/>
        <v/>
      </c>
      <c r="T163" t="str">
        <f t="shared" si="3"/>
        <v/>
      </c>
      <c r="U163" t="str">
        <f t="shared" si="3"/>
        <v/>
      </c>
    </row>
    <row r="164" spans="1:21" x14ac:dyDescent="0.3">
      <c r="A164" s="1" t="s">
        <v>15</v>
      </c>
      <c r="B164" s="2">
        <v>45496</v>
      </c>
      <c r="C164" s="2">
        <v>45495</v>
      </c>
      <c r="D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L164">
        <v>1</v>
      </c>
      <c r="M164">
        <v>1</v>
      </c>
      <c r="N164">
        <v>1</v>
      </c>
      <c r="O164">
        <v>1</v>
      </c>
      <c r="P164" t="str">
        <f t="shared" si="4"/>
        <v/>
      </c>
      <c r="Q164" t="str">
        <f t="shared" si="4"/>
        <v/>
      </c>
      <c r="R164" t="str">
        <f t="shared" si="4"/>
        <v/>
      </c>
      <c r="S164" t="str">
        <f t="shared" si="3"/>
        <v/>
      </c>
      <c r="T164" t="str">
        <f t="shared" si="3"/>
        <v/>
      </c>
      <c r="U164" t="str">
        <f t="shared" si="3"/>
        <v/>
      </c>
    </row>
    <row r="165" spans="1:21" x14ac:dyDescent="0.3">
      <c r="A165" s="1" t="s">
        <v>15</v>
      </c>
      <c r="B165" s="2">
        <v>45497</v>
      </c>
      <c r="C165" s="2">
        <v>45496</v>
      </c>
      <c r="F165">
        <v>1</v>
      </c>
      <c r="G165">
        <v>1</v>
      </c>
      <c r="H165">
        <v>1</v>
      </c>
      <c r="I165">
        <v>1</v>
      </c>
      <c r="J165">
        <v>1</v>
      </c>
      <c r="L165">
        <v>1</v>
      </c>
      <c r="M165">
        <v>1</v>
      </c>
      <c r="N165">
        <v>1</v>
      </c>
      <c r="O165">
        <v>1</v>
      </c>
      <c r="P165" t="b">
        <f t="shared" si="4"/>
        <v>0</v>
      </c>
      <c r="Q165" t="str">
        <f t="shared" si="4"/>
        <v/>
      </c>
      <c r="R165" t="str">
        <f t="shared" si="4"/>
        <v/>
      </c>
      <c r="S165" t="str">
        <f t="shared" si="4"/>
        <v/>
      </c>
      <c r="T165" t="str">
        <f t="shared" si="4"/>
        <v/>
      </c>
      <c r="U165" t="str">
        <f t="shared" si="4"/>
        <v/>
      </c>
    </row>
    <row r="166" spans="1:21" x14ac:dyDescent="0.3">
      <c r="A166" s="1" t="s">
        <v>15</v>
      </c>
      <c r="B166" s="2">
        <v>45498</v>
      </c>
      <c r="C166" s="2">
        <v>45497</v>
      </c>
      <c r="G166">
        <v>1</v>
      </c>
      <c r="H166">
        <v>1</v>
      </c>
      <c r="I166">
        <v>1</v>
      </c>
      <c r="K166">
        <v>1</v>
      </c>
      <c r="M166">
        <v>1</v>
      </c>
      <c r="O166">
        <v>1</v>
      </c>
      <c r="P166" t="str">
        <f t="shared" ref="P166:U229" si="5">IF(D166=J166,"",FALSE)</f>
        <v/>
      </c>
      <c r="Q166" t="b">
        <f t="shared" si="5"/>
        <v>0</v>
      </c>
      <c r="R166" t="str">
        <f t="shared" si="5"/>
        <v/>
      </c>
      <c r="S166" t="str">
        <f t="shared" si="5"/>
        <v/>
      </c>
      <c r="T166" t="b">
        <f t="shared" si="5"/>
        <v>0</v>
      </c>
      <c r="U166" t="str">
        <f t="shared" si="5"/>
        <v/>
      </c>
    </row>
    <row r="167" spans="1:21" x14ac:dyDescent="0.3">
      <c r="A167" s="1" t="s">
        <v>15</v>
      </c>
      <c r="B167" s="2">
        <v>45499</v>
      </c>
      <c r="C167" s="2">
        <v>45498</v>
      </c>
      <c r="G167">
        <v>1</v>
      </c>
      <c r="H167">
        <v>1</v>
      </c>
      <c r="I167">
        <v>1</v>
      </c>
      <c r="M167">
        <v>1</v>
      </c>
      <c r="N167">
        <v>1</v>
      </c>
      <c r="O167">
        <v>1</v>
      </c>
      <c r="P167" t="str">
        <f t="shared" si="5"/>
        <v/>
      </c>
      <c r="Q167" t="str">
        <f t="shared" si="5"/>
        <v/>
      </c>
      <c r="R167" t="str">
        <f t="shared" si="5"/>
        <v/>
      </c>
      <c r="S167" t="str">
        <f t="shared" si="5"/>
        <v/>
      </c>
      <c r="T167" t="str">
        <f t="shared" si="5"/>
        <v/>
      </c>
      <c r="U167" t="str">
        <f t="shared" si="5"/>
        <v/>
      </c>
    </row>
    <row r="168" spans="1:21" x14ac:dyDescent="0.3">
      <c r="A168" s="1" t="s">
        <v>15</v>
      </c>
      <c r="B168" s="2">
        <v>45500</v>
      </c>
      <c r="C168" s="2">
        <v>45499</v>
      </c>
      <c r="F168">
        <v>1</v>
      </c>
      <c r="G168">
        <v>1</v>
      </c>
      <c r="H168">
        <v>1</v>
      </c>
      <c r="I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 t="str">
        <f t="shared" si="5"/>
        <v/>
      </c>
      <c r="Q168" t="b">
        <f t="shared" si="5"/>
        <v>0</v>
      </c>
      <c r="R168" t="str">
        <f t="shared" si="5"/>
        <v/>
      </c>
      <c r="S168" t="str">
        <f t="shared" si="5"/>
        <v/>
      </c>
      <c r="T168" t="str">
        <f t="shared" si="5"/>
        <v/>
      </c>
      <c r="U168" t="str">
        <f t="shared" si="5"/>
        <v/>
      </c>
    </row>
    <row r="169" spans="1:21" x14ac:dyDescent="0.3">
      <c r="A169" s="1" t="s">
        <v>15</v>
      </c>
      <c r="B169" s="2">
        <v>45501</v>
      </c>
      <c r="C169" s="2">
        <v>45500</v>
      </c>
      <c r="F169">
        <v>1</v>
      </c>
      <c r="G169">
        <v>1</v>
      </c>
      <c r="H169">
        <v>1</v>
      </c>
      <c r="I169">
        <v>1</v>
      </c>
      <c r="L169">
        <v>1</v>
      </c>
      <c r="N169">
        <v>1</v>
      </c>
      <c r="O169">
        <v>1</v>
      </c>
      <c r="P169" t="str">
        <f t="shared" si="5"/>
        <v/>
      </c>
      <c r="Q169" t="str">
        <f t="shared" si="5"/>
        <v/>
      </c>
      <c r="R169" t="str">
        <f t="shared" si="5"/>
        <v/>
      </c>
      <c r="S169" t="b">
        <f t="shared" si="5"/>
        <v>0</v>
      </c>
      <c r="T169" t="str">
        <f t="shared" si="5"/>
        <v/>
      </c>
      <c r="U169" t="str">
        <f t="shared" si="5"/>
        <v/>
      </c>
    </row>
    <row r="170" spans="1:21" x14ac:dyDescent="0.3">
      <c r="A170" s="1" t="s">
        <v>15</v>
      </c>
      <c r="B170" s="2">
        <v>45519</v>
      </c>
      <c r="C170" s="2">
        <v>45518</v>
      </c>
      <c r="G170">
        <v>1</v>
      </c>
      <c r="I170">
        <v>1</v>
      </c>
      <c r="L170">
        <v>1</v>
      </c>
      <c r="M170">
        <v>1</v>
      </c>
      <c r="O170">
        <v>1</v>
      </c>
      <c r="P170" t="str">
        <f t="shared" si="5"/>
        <v/>
      </c>
      <c r="Q170" t="str">
        <f t="shared" si="5"/>
        <v/>
      </c>
      <c r="R170" t="b">
        <f t="shared" si="5"/>
        <v>0</v>
      </c>
      <c r="S170" t="str">
        <f t="shared" si="5"/>
        <v/>
      </c>
      <c r="T170" t="str">
        <f t="shared" si="5"/>
        <v/>
      </c>
      <c r="U170" t="str">
        <f t="shared" si="5"/>
        <v/>
      </c>
    </row>
    <row r="171" spans="1:21" x14ac:dyDescent="0.3">
      <c r="A171" s="1" t="s">
        <v>15</v>
      </c>
      <c r="B171" s="2">
        <v>45520</v>
      </c>
      <c r="C171" s="2">
        <v>45519</v>
      </c>
      <c r="D171">
        <v>1</v>
      </c>
      <c r="G171">
        <v>1</v>
      </c>
      <c r="I171">
        <v>1</v>
      </c>
      <c r="L171">
        <v>1</v>
      </c>
      <c r="M171">
        <v>1</v>
      </c>
      <c r="O171">
        <v>1</v>
      </c>
      <c r="P171" t="b">
        <f t="shared" si="5"/>
        <v>0</v>
      </c>
      <c r="Q171" t="str">
        <f t="shared" si="5"/>
        <v/>
      </c>
      <c r="R171" t="b">
        <f t="shared" si="5"/>
        <v>0</v>
      </c>
      <c r="S171" t="str">
        <f t="shared" si="5"/>
        <v/>
      </c>
      <c r="T171" t="str">
        <f t="shared" si="5"/>
        <v/>
      </c>
      <c r="U171" t="str">
        <f t="shared" si="5"/>
        <v/>
      </c>
    </row>
    <row r="172" spans="1:21" x14ac:dyDescent="0.3">
      <c r="A172" s="1" t="s">
        <v>15</v>
      </c>
      <c r="B172" s="2">
        <v>45521</v>
      </c>
      <c r="C172" s="2">
        <v>45520</v>
      </c>
      <c r="F172">
        <v>1</v>
      </c>
      <c r="I172">
        <v>1</v>
      </c>
      <c r="L172">
        <v>1</v>
      </c>
      <c r="M172">
        <v>1</v>
      </c>
      <c r="O172">
        <v>1</v>
      </c>
      <c r="P172" t="str">
        <f t="shared" si="5"/>
        <v/>
      </c>
      <c r="Q172" t="str">
        <f t="shared" si="5"/>
        <v/>
      </c>
      <c r="R172" t="str">
        <f t="shared" si="5"/>
        <v/>
      </c>
      <c r="S172" t="b">
        <f t="shared" si="5"/>
        <v>0</v>
      </c>
      <c r="T172" t="str">
        <f t="shared" si="5"/>
        <v/>
      </c>
      <c r="U172" t="str">
        <f t="shared" si="5"/>
        <v/>
      </c>
    </row>
    <row r="173" spans="1:21" x14ac:dyDescent="0.3">
      <c r="A173" s="1" t="s">
        <v>15</v>
      </c>
      <c r="B173" s="2">
        <v>45522</v>
      </c>
      <c r="C173" s="2">
        <v>45521</v>
      </c>
      <c r="E173">
        <v>1</v>
      </c>
      <c r="F173">
        <v>1</v>
      </c>
      <c r="I173">
        <v>1</v>
      </c>
      <c r="J173">
        <v>1</v>
      </c>
      <c r="K173">
        <v>1</v>
      </c>
      <c r="L173">
        <v>1</v>
      </c>
      <c r="O173">
        <v>1</v>
      </c>
      <c r="P173" t="b">
        <f t="shared" si="5"/>
        <v>0</v>
      </c>
      <c r="Q173" t="str">
        <f t="shared" si="5"/>
        <v/>
      </c>
      <c r="R173" t="str">
        <f t="shared" si="5"/>
        <v/>
      </c>
      <c r="S173" t="str">
        <f t="shared" si="5"/>
        <v/>
      </c>
      <c r="T173" t="str">
        <f t="shared" si="5"/>
        <v/>
      </c>
      <c r="U173" t="str">
        <f t="shared" si="5"/>
        <v/>
      </c>
    </row>
    <row r="174" spans="1:21" x14ac:dyDescent="0.3">
      <c r="A174" s="1" t="s">
        <v>15</v>
      </c>
      <c r="B174" s="2">
        <v>45524</v>
      </c>
      <c r="C174" s="2">
        <v>45523</v>
      </c>
      <c r="F174">
        <v>1</v>
      </c>
      <c r="G174">
        <v>1</v>
      </c>
      <c r="I174">
        <v>1</v>
      </c>
      <c r="M174">
        <v>1</v>
      </c>
      <c r="O174">
        <v>1</v>
      </c>
      <c r="P174" t="str">
        <f t="shared" si="5"/>
        <v/>
      </c>
      <c r="Q174" t="str">
        <f t="shared" si="5"/>
        <v/>
      </c>
      <c r="R174" t="b">
        <f t="shared" si="5"/>
        <v>0</v>
      </c>
      <c r="S174" t="str">
        <f t="shared" si="5"/>
        <v/>
      </c>
      <c r="T174" t="str">
        <f t="shared" si="5"/>
        <v/>
      </c>
      <c r="U174" t="str">
        <f t="shared" si="5"/>
        <v/>
      </c>
    </row>
    <row r="175" spans="1:21" x14ac:dyDescent="0.3">
      <c r="A175" s="1" t="s">
        <v>15</v>
      </c>
      <c r="B175" s="2">
        <v>45525</v>
      </c>
      <c r="C175" s="2">
        <v>45524</v>
      </c>
      <c r="D175">
        <v>1</v>
      </c>
      <c r="F175">
        <v>1</v>
      </c>
      <c r="G175">
        <v>1</v>
      </c>
      <c r="H175">
        <v>1</v>
      </c>
      <c r="I175">
        <v>1</v>
      </c>
      <c r="M175">
        <v>1</v>
      </c>
      <c r="O175">
        <v>1</v>
      </c>
      <c r="P175" t="b">
        <f t="shared" si="5"/>
        <v>0</v>
      </c>
      <c r="Q175" t="str">
        <f t="shared" si="5"/>
        <v/>
      </c>
      <c r="R175" t="b">
        <f t="shared" si="5"/>
        <v>0</v>
      </c>
      <c r="S175" t="str">
        <f t="shared" si="5"/>
        <v/>
      </c>
      <c r="T175" t="b">
        <f t="shared" si="5"/>
        <v>0</v>
      </c>
      <c r="U175" t="str">
        <f t="shared" si="5"/>
        <v/>
      </c>
    </row>
    <row r="176" spans="1:21" x14ac:dyDescent="0.3">
      <c r="A176" s="1" t="s">
        <v>15</v>
      </c>
      <c r="B176" s="2">
        <v>45527</v>
      </c>
      <c r="C176" s="2">
        <v>45526</v>
      </c>
      <c r="D176">
        <v>1</v>
      </c>
      <c r="F176">
        <v>1</v>
      </c>
      <c r="G176">
        <v>1</v>
      </c>
      <c r="I176">
        <v>1</v>
      </c>
      <c r="J176">
        <v>1</v>
      </c>
      <c r="M176">
        <v>1</v>
      </c>
      <c r="O176">
        <v>1</v>
      </c>
      <c r="P176" t="str">
        <f t="shared" si="5"/>
        <v/>
      </c>
      <c r="Q176" t="str">
        <f t="shared" si="5"/>
        <v/>
      </c>
      <c r="R176" t="b">
        <f t="shared" si="5"/>
        <v>0</v>
      </c>
      <c r="S176" t="str">
        <f t="shared" si="5"/>
        <v/>
      </c>
      <c r="T176" t="str">
        <f t="shared" si="5"/>
        <v/>
      </c>
      <c r="U176" t="str">
        <f t="shared" si="5"/>
        <v/>
      </c>
    </row>
    <row r="177" spans="1:21" x14ac:dyDescent="0.3">
      <c r="A177" s="1" t="s">
        <v>15</v>
      </c>
      <c r="B177" s="2">
        <v>45529</v>
      </c>
      <c r="C177" s="2">
        <v>45528</v>
      </c>
      <c r="E177">
        <v>1</v>
      </c>
      <c r="F177">
        <v>1</v>
      </c>
      <c r="I177">
        <v>1</v>
      </c>
      <c r="J177">
        <v>1</v>
      </c>
      <c r="K177">
        <v>1</v>
      </c>
      <c r="L177">
        <v>1</v>
      </c>
      <c r="O177">
        <v>1</v>
      </c>
      <c r="P177" t="b">
        <f t="shared" si="5"/>
        <v>0</v>
      </c>
      <c r="Q177" t="str">
        <f t="shared" si="5"/>
        <v/>
      </c>
      <c r="R177" t="str">
        <f t="shared" si="5"/>
        <v/>
      </c>
      <c r="S177" t="str">
        <f t="shared" si="5"/>
        <v/>
      </c>
      <c r="T177" t="str">
        <f t="shared" si="5"/>
        <v/>
      </c>
      <c r="U177" t="str">
        <f t="shared" si="5"/>
        <v/>
      </c>
    </row>
    <row r="178" spans="1:21" x14ac:dyDescent="0.3">
      <c r="A178" s="1" t="s">
        <v>15</v>
      </c>
      <c r="B178" s="2">
        <v>45530</v>
      </c>
      <c r="C178" s="2">
        <v>45529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K178">
        <v>1</v>
      </c>
      <c r="L178">
        <v>1</v>
      </c>
      <c r="O178">
        <v>1</v>
      </c>
      <c r="P178" t="b">
        <f t="shared" si="5"/>
        <v>0</v>
      </c>
      <c r="Q178" t="str">
        <f t="shared" si="5"/>
        <v/>
      </c>
      <c r="R178" t="str">
        <f t="shared" si="5"/>
        <v/>
      </c>
      <c r="S178" t="b">
        <f t="shared" si="5"/>
        <v>0</v>
      </c>
      <c r="T178" t="b">
        <f t="shared" si="5"/>
        <v>0</v>
      </c>
      <c r="U178" t="str">
        <f t="shared" si="5"/>
        <v/>
      </c>
    </row>
    <row r="179" spans="1:21" x14ac:dyDescent="0.3">
      <c r="A179" s="1" t="s">
        <v>15</v>
      </c>
      <c r="B179" s="2">
        <v>45531</v>
      </c>
      <c r="C179" s="2">
        <v>45530</v>
      </c>
      <c r="D179">
        <v>1</v>
      </c>
      <c r="G179">
        <v>1</v>
      </c>
      <c r="H179">
        <v>1</v>
      </c>
      <c r="I179">
        <v>1</v>
      </c>
      <c r="J179">
        <v>1</v>
      </c>
      <c r="M179">
        <v>1</v>
      </c>
      <c r="N179">
        <v>1</v>
      </c>
      <c r="O179">
        <v>1</v>
      </c>
      <c r="P179" t="str">
        <f t="shared" si="5"/>
        <v/>
      </c>
      <c r="Q179" t="str">
        <f t="shared" si="5"/>
        <v/>
      </c>
      <c r="R179" t="str">
        <f t="shared" si="5"/>
        <v/>
      </c>
      <c r="S179" t="str">
        <f t="shared" si="5"/>
        <v/>
      </c>
      <c r="T179" t="str">
        <f t="shared" si="5"/>
        <v/>
      </c>
      <c r="U179" t="str">
        <f t="shared" si="5"/>
        <v/>
      </c>
    </row>
    <row r="180" spans="1:21" x14ac:dyDescent="0.3">
      <c r="A180" s="1" t="s">
        <v>15</v>
      </c>
      <c r="B180" s="2">
        <v>45532</v>
      </c>
      <c r="C180" s="2">
        <v>45531</v>
      </c>
      <c r="D180">
        <v>1</v>
      </c>
      <c r="G180">
        <v>1</v>
      </c>
      <c r="H180">
        <v>1</v>
      </c>
      <c r="I180">
        <v>1</v>
      </c>
      <c r="J180">
        <v>1</v>
      </c>
      <c r="M180">
        <v>1</v>
      </c>
      <c r="N180">
        <v>1</v>
      </c>
      <c r="O180">
        <v>1</v>
      </c>
      <c r="P180" t="str">
        <f t="shared" si="5"/>
        <v/>
      </c>
      <c r="Q180" t="str">
        <f t="shared" si="5"/>
        <v/>
      </c>
      <c r="R180" t="str">
        <f t="shared" si="5"/>
        <v/>
      </c>
      <c r="S180" t="str">
        <f t="shared" si="5"/>
        <v/>
      </c>
      <c r="T180" t="str">
        <f t="shared" si="5"/>
        <v/>
      </c>
      <c r="U180" t="str">
        <f t="shared" si="5"/>
        <v/>
      </c>
    </row>
    <row r="181" spans="1:21" x14ac:dyDescent="0.3">
      <c r="A181" s="1" t="s">
        <v>15</v>
      </c>
      <c r="B181" s="2">
        <v>45533</v>
      </c>
      <c r="C181" s="2">
        <v>45532</v>
      </c>
      <c r="D181">
        <v>1</v>
      </c>
      <c r="I181">
        <v>1</v>
      </c>
      <c r="M181">
        <v>1</v>
      </c>
      <c r="O181">
        <v>1</v>
      </c>
      <c r="P181" t="b">
        <f t="shared" si="5"/>
        <v>0</v>
      </c>
      <c r="Q181" t="str">
        <f t="shared" si="5"/>
        <v/>
      </c>
      <c r="R181" t="str">
        <f t="shared" si="5"/>
        <v/>
      </c>
      <c r="S181" t="b">
        <f t="shared" si="5"/>
        <v>0</v>
      </c>
      <c r="T181" t="str">
        <f t="shared" si="5"/>
        <v/>
      </c>
      <c r="U181" t="str">
        <f t="shared" si="5"/>
        <v/>
      </c>
    </row>
    <row r="182" spans="1:21" x14ac:dyDescent="0.3">
      <c r="A182" s="1" t="s">
        <v>15</v>
      </c>
      <c r="B182" s="2">
        <v>45534</v>
      </c>
      <c r="C182" s="2">
        <v>45533</v>
      </c>
      <c r="D182">
        <v>1</v>
      </c>
      <c r="F182">
        <v>1</v>
      </c>
      <c r="G182">
        <v>1</v>
      </c>
      <c r="I182">
        <v>1</v>
      </c>
      <c r="J182">
        <v>1</v>
      </c>
      <c r="M182">
        <v>1</v>
      </c>
      <c r="O182">
        <v>1</v>
      </c>
      <c r="P182" t="str">
        <f t="shared" si="5"/>
        <v/>
      </c>
      <c r="Q182" t="str">
        <f t="shared" si="5"/>
        <v/>
      </c>
      <c r="R182" t="b">
        <f t="shared" si="5"/>
        <v>0</v>
      </c>
      <c r="S182" t="str">
        <f t="shared" si="5"/>
        <v/>
      </c>
      <c r="T182" t="str">
        <f t="shared" si="5"/>
        <v/>
      </c>
      <c r="U182" t="str">
        <f t="shared" si="5"/>
        <v/>
      </c>
    </row>
    <row r="183" spans="1:21" x14ac:dyDescent="0.3">
      <c r="A183" s="1" t="s">
        <v>15</v>
      </c>
      <c r="B183" s="2">
        <v>45536</v>
      </c>
      <c r="C183" s="2">
        <v>45535</v>
      </c>
      <c r="E183">
        <v>1</v>
      </c>
      <c r="F183">
        <v>1</v>
      </c>
      <c r="G183">
        <v>1</v>
      </c>
      <c r="H183">
        <v>1</v>
      </c>
      <c r="I183">
        <v>1</v>
      </c>
      <c r="K183">
        <v>1</v>
      </c>
      <c r="L183">
        <v>1</v>
      </c>
      <c r="N183">
        <v>1</v>
      </c>
      <c r="O183">
        <v>1</v>
      </c>
      <c r="P183" t="str">
        <f t="shared" si="5"/>
        <v/>
      </c>
      <c r="Q183" t="str">
        <f t="shared" si="5"/>
        <v/>
      </c>
      <c r="R183" t="str">
        <f t="shared" si="5"/>
        <v/>
      </c>
      <c r="S183" t="b">
        <f t="shared" si="5"/>
        <v>0</v>
      </c>
      <c r="T183" t="str">
        <f t="shared" si="5"/>
        <v/>
      </c>
      <c r="U183" t="str">
        <f t="shared" si="5"/>
        <v/>
      </c>
    </row>
    <row r="184" spans="1:21" x14ac:dyDescent="0.3">
      <c r="A184" s="1" t="s">
        <v>15</v>
      </c>
      <c r="B184" s="2">
        <v>45537</v>
      </c>
      <c r="C184" s="2">
        <v>45536</v>
      </c>
      <c r="E184">
        <v>1</v>
      </c>
      <c r="F184">
        <v>1</v>
      </c>
      <c r="G184">
        <v>1</v>
      </c>
      <c r="H184">
        <v>1</v>
      </c>
      <c r="I184">
        <v>1</v>
      </c>
      <c r="L184">
        <v>1</v>
      </c>
      <c r="M184">
        <v>1</v>
      </c>
      <c r="N184">
        <v>1</v>
      </c>
      <c r="O184">
        <v>1</v>
      </c>
      <c r="P184" t="str">
        <f t="shared" si="5"/>
        <v/>
      </c>
      <c r="Q184" t="b">
        <f t="shared" si="5"/>
        <v>0</v>
      </c>
      <c r="R184" t="str">
        <f t="shared" si="5"/>
        <v/>
      </c>
      <c r="S184" t="str">
        <f t="shared" si="5"/>
        <v/>
      </c>
      <c r="T184" t="str">
        <f t="shared" si="5"/>
        <v/>
      </c>
      <c r="U184" t="str">
        <f t="shared" si="5"/>
        <v/>
      </c>
    </row>
    <row r="185" spans="1:21" x14ac:dyDescent="0.3">
      <c r="A185" s="1" t="s">
        <v>16</v>
      </c>
      <c r="B185" s="2">
        <v>45505</v>
      </c>
      <c r="C185" s="2">
        <v>45504</v>
      </c>
      <c r="E185">
        <v>1</v>
      </c>
      <c r="H185">
        <v>1</v>
      </c>
      <c r="I185">
        <v>1</v>
      </c>
      <c r="K185">
        <v>1</v>
      </c>
      <c r="N185">
        <v>1</v>
      </c>
      <c r="O185">
        <v>1</v>
      </c>
      <c r="P185" t="str">
        <f t="shared" si="5"/>
        <v/>
      </c>
      <c r="Q185" t="str">
        <f t="shared" si="5"/>
        <v/>
      </c>
      <c r="R185" t="str">
        <f t="shared" si="5"/>
        <v/>
      </c>
      <c r="S185" t="str">
        <f t="shared" si="5"/>
        <v/>
      </c>
      <c r="T185" t="str">
        <f t="shared" si="5"/>
        <v/>
      </c>
      <c r="U185" t="str">
        <f t="shared" si="5"/>
        <v/>
      </c>
    </row>
    <row r="186" spans="1:21" x14ac:dyDescent="0.3">
      <c r="A186" s="1" t="s">
        <v>16</v>
      </c>
      <c r="B186" s="2">
        <v>45507</v>
      </c>
      <c r="C186" s="2">
        <v>45506</v>
      </c>
      <c r="D186">
        <v>1</v>
      </c>
      <c r="E186">
        <v>1</v>
      </c>
      <c r="G186">
        <v>2</v>
      </c>
      <c r="I186">
        <v>1</v>
      </c>
      <c r="J186">
        <v>1</v>
      </c>
      <c r="M186">
        <v>1</v>
      </c>
      <c r="O186">
        <v>1</v>
      </c>
      <c r="P186" t="str">
        <f t="shared" si="5"/>
        <v/>
      </c>
      <c r="Q186" t="b">
        <f t="shared" si="5"/>
        <v>0</v>
      </c>
      <c r="R186" t="str">
        <f t="shared" si="5"/>
        <v/>
      </c>
      <c r="S186" t="b">
        <f t="shared" si="5"/>
        <v>0</v>
      </c>
      <c r="T186" t="str">
        <f t="shared" si="5"/>
        <v/>
      </c>
      <c r="U186" t="str">
        <f t="shared" si="5"/>
        <v/>
      </c>
    </row>
    <row r="187" spans="1:21" x14ac:dyDescent="0.3">
      <c r="A187" s="1" t="s">
        <v>16</v>
      </c>
      <c r="B187" s="2">
        <v>45510</v>
      </c>
      <c r="C187" s="2">
        <v>45509</v>
      </c>
      <c r="D187">
        <v>1</v>
      </c>
      <c r="E187">
        <v>1</v>
      </c>
      <c r="G187">
        <v>2</v>
      </c>
      <c r="H187">
        <v>1</v>
      </c>
      <c r="I187">
        <v>1</v>
      </c>
      <c r="J187">
        <v>1</v>
      </c>
      <c r="K187">
        <v>1</v>
      </c>
      <c r="M187">
        <v>1</v>
      </c>
      <c r="O187">
        <v>1</v>
      </c>
      <c r="P187" t="str">
        <f t="shared" si="5"/>
        <v/>
      </c>
      <c r="Q187" t="str">
        <f t="shared" si="5"/>
        <v/>
      </c>
      <c r="R187" t="str">
        <f t="shared" si="5"/>
        <v/>
      </c>
      <c r="S187" t="b">
        <f t="shared" si="5"/>
        <v>0</v>
      </c>
      <c r="T187" t="b">
        <f t="shared" si="5"/>
        <v>0</v>
      </c>
      <c r="U187" t="str">
        <f t="shared" si="5"/>
        <v/>
      </c>
    </row>
    <row r="188" spans="1:21" x14ac:dyDescent="0.3">
      <c r="A188" s="1" t="s">
        <v>16</v>
      </c>
      <c r="B188" s="2">
        <v>45511</v>
      </c>
      <c r="C188" s="2">
        <v>45510</v>
      </c>
      <c r="E188">
        <v>1</v>
      </c>
      <c r="I188">
        <v>1</v>
      </c>
      <c r="K188">
        <v>1</v>
      </c>
      <c r="O188">
        <v>1</v>
      </c>
      <c r="P188" t="str">
        <f t="shared" si="5"/>
        <v/>
      </c>
      <c r="Q188" t="str">
        <f t="shared" si="5"/>
        <v/>
      </c>
      <c r="R188" t="str">
        <f t="shared" si="5"/>
        <v/>
      </c>
      <c r="S188" t="str">
        <f t="shared" si="5"/>
        <v/>
      </c>
      <c r="T188" t="str">
        <f t="shared" si="5"/>
        <v/>
      </c>
      <c r="U188" t="str">
        <f t="shared" si="5"/>
        <v/>
      </c>
    </row>
    <row r="189" spans="1:21" x14ac:dyDescent="0.3">
      <c r="A189" s="1" t="s">
        <v>16</v>
      </c>
      <c r="B189" s="2">
        <v>45512</v>
      </c>
      <c r="C189" s="2">
        <v>45511</v>
      </c>
      <c r="E189">
        <v>1</v>
      </c>
      <c r="I189">
        <v>1</v>
      </c>
      <c r="K189">
        <v>1</v>
      </c>
      <c r="O189">
        <v>1</v>
      </c>
      <c r="P189" t="str">
        <f t="shared" si="5"/>
        <v/>
      </c>
      <c r="Q189" t="str">
        <f t="shared" si="5"/>
        <v/>
      </c>
      <c r="R189" t="str">
        <f t="shared" si="5"/>
        <v/>
      </c>
      <c r="S189" t="str">
        <f t="shared" si="5"/>
        <v/>
      </c>
      <c r="T189" t="str">
        <f t="shared" si="5"/>
        <v/>
      </c>
      <c r="U189" t="str">
        <f t="shared" si="5"/>
        <v/>
      </c>
    </row>
    <row r="190" spans="1:21" x14ac:dyDescent="0.3">
      <c r="A190" s="1" t="s">
        <v>16</v>
      </c>
      <c r="B190" s="2">
        <v>45513</v>
      </c>
      <c r="C190" s="2">
        <v>45512</v>
      </c>
      <c r="E190">
        <v>1</v>
      </c>
      <c r="I190">
        <v>1</v>
      </c>
      <c r="K190">
        <v>1</v>
      </c>
      <c r="O190">
        <v>1</v>
      </c>
      <c r="P190" t="str">
        <f t="shared" si="5"/>
        <v/>
      </c>
      <c r="Q190" t="str">
        <f t="shared" si="5"/>
        <v/>
      </c>
      <c r="R190" t="str">
        <f t="shared" si="5"/>
        <v/>
      </c>
      <c r="S190" t="str">
        <f t="shared" si="5"/>
        <v/>
      </c>
      <c r="T190" t="str">
        <f t="shared" si="5"/>
        <v/>
      </c>
      <c r="U190" t="str">
        <f t="shared" si="5"/>
        <v/>
      </c>
    </row>
    <row r="191" spans="1:21" x14ac:dyDescent="0.3">
      <c r="A191" s="1" t="s">
        <v>16</v>
      </c>
      <c r="B191" s="2">
        <v>45514</v>
      </c>
      <c r="C191" s="2">
        <v>45513</v>
      </c>
      <c r="E191">
        <v>1</v>
      </c>
      <c r="G191">
        <v>2</v>
      </c>
      <c r="H191">
        <v>1</v>
      </c>
      <c r="I191">
        <v>1</v>
      </c>
      <c r="J191">
        <v>1</v>
      </c>
      <c r="K191">
        <v>1</v>
      </c>
      <c r="M191">
        <v>1</v>
      </c>
      <c r="N191">
        <v>1</v>
      </c>
      <c r="O191">
        <v>1</v>
      </c>
      <c r="P191" t="b">
        <f t="shared" si="5"/>
        <v>0</v>
      </c>
      <c r="Q191" t="str">
        <f t="shared" si="5"/>
        <v/>
      </c>
      <c r="R191" t="str">
        <f t="shared" si="5"/>
        <v/>
      </c>
      <c r="S191" t="b">
        <f t="shared" si="5"/>
        <v>0</v>
      </c>
      <c r="T191" t="str">
        <f t="shared" si="5"/>
        <v/>
      </c>
      <c r="U191" t="str">
        <f t="shared" si="5"/>
        <v/>
      </c>
    </row>
    <row r="192" spans="1:21" x14ac:dyDescent="0.3">
      <c r="A192" s="1" t="s">
        <v>16</v>
      </c>
      <c r="B192" s="2">
        <v>45515</v>
      </c>
      <c r="C192" s="2">
        <v>45514</v>
      </c>
      <c r="E192">
        <v>1</v>
      </c>
      <c r="H192">
        <v>1</v>
      </c>
      <c r="I192">
        <v>1</v>
      </c>
      <c r="K192">
        <v>1</v>
      </c>
      <c r="N192">
        <v>1</v>
      </c>
      <c r="O192">
        <v>1</v>
      </c>
      <c r="P192" t="str">
        <f t="shared" si="5"/>
        <v/>
      </c>
      <c r="Q192" t="str">
        <f t="shared" si="5"/>
        <v/>
      </c>
      <c r="R192" t="str">
        <f t="shared" si="5"/>
        <v/>
      </c>
      <c r="S192" t="str">
        <f t="shared" si="5"/>
        <v/>
      </c>
      <c r="T192" t="str">
        <f t="shared" si="5"/>
        <v/>
      </c>
      <c r="U192" t="str">
        <f t="shared" si="5"/>
        <v/>
      </c>
    </row>
    <row r="193" spans="1:21" x14ac:dyDescent="0.3">
      <c r="A193" s="1" t="s">
        <v>16</v>
      </c>
      <c r="B193" s="2">
        <v>45517</v>
      </c>
      <c r="C193" s="2">
        <v>45516</v>
      </c>
      <c r="E193">
        <v>1</v>
      </c>
      <c r="I193">
        <v>1</v>
      </c>
      <c r="N193">
        <v>1</v>
      </c>
      <c r="O193">
        <v>1</v>
      </c>
      <c r="P193" t="str">
        <f t="shared" si="5"/>
        <v/>
      </c>
      <c r="Q193" t="b">
        <f t="shared" si="5"/>
        <v>0</v>
      </c>
      <c r="R193" t="str">
        <f t="shared" si="5"/>
        <v/>
      </c>
      <c r="S193" t="str">
        <f t="shared" si="5"/>
        <v/>
      </c>
      <c r="T193" t="b">
        <f t="shared" si="5"/>
        <v>0</v>
      </c>
      <c r="U193" t="str">
        <f t="shared" si="5"/>
        <v/>
      </c>
    </row>
    <row r="194" spans="1:21" x14ac:dyDescent="0.3">
      <c r="A194" s="1" t="s">
        <v>16</v>
      </c>
      <c r="B194" s="2">
        <v>45518</v>
      </c>
      <c r="C194" s="2">
        <v>45517</v>
      </c>
      <c r="E194">
        <v>1</v>
      </c>
      <c r="I194">
        <v>1</v>
      </c>
      <c r="K194">
        <v>1</v>
      </c>
      <c r="M194">
        <v>1</v>
      </c>
      <c r="O194">
        <v>1</v>
      </c>
      <c r="P194" t="str">
        <f t="shared" si="5"/>
        <v/>
      </c>
      <c r="Q194" t="str">
        <f t="shared" si="5"/>
        <v/>
      </c>
      <c r="R194" t="str">
        <f t="shared" si="5"/>
        <v/>
      </c>
      <c r="S194" t="b">
        <f t="shared" si="5"/>
        <v>0</v>
      </c>
      <c r="T194" t="str">
        <f t="shared" si="5"/>
        <v/>
      </c>
      <c r="U194" t="str">
        <f t="shared" si="5"/>
        <v/>
      </c>
    </row>
    <row r="195" spans="1:21" x14ac:dyDescent="0.3">
      <c r="A195" s="1" t="s">
        <v>16</v>
      </c>
      <c r="B195" s="2">
        <v>45540</v>
      </c>
      <c r="C195" s="2">
        <v>45539</v>
      </c>
      <c r="E195">
        <v>1</v>
      </c>
      <c r="I195">
        <v>1</v>
      </c>
      <c r="K195">
        <v>1</v>
      </c>
      <c r="O195">
        <v>1</v>
      </c>
      <c r="P195" t="str">
        <f t="shared" si="5"/>
        <v/>
      </c>
      <c r="Q195" t="str">
        <f t="shared" si="5"/>
        <v/>
      </c>
      <c r="R195" t="str">
        <f t="shared" si="5"/>
        <v/>
      </c>
      <c r="S195" t="str">
        <f t="shared" si="5"/>
        <v/>
      </c>
      <c r="T195" t="str">
        <f t="shared" si="5"/>
        <v/>
      </c>
      <c r="U195" t="str">
        <f t="shared" si="5"/>
        <v/>
      </c>
    </row>
    <row r="196" spans="1:21" x14ac:dyDescent="0.3">
      <c r="A196" s="1" t="s">
        <v>16</v>
      </c>
      <c r="B196" s="2">
        <v>45542</v>
      </c>
      <c r="C196" s="2">
        <v>45541</v>
      </c>
      <c r="E196">
        <v>1</v>
      </c>
      <c r="H196">
        <v>1</v>
      </c>
      <c r="I196">
        <v>1</v>
      </c>
      <c r="K196">
        <v>1</v>
      </c>
      <c r="O196">
        <v>1</v>
      </c>
      <c r="P196" t="str">
        <f t="shared" si="5"/>
        <v/>
      </c>
      <c r="Q196" t="str">
        <f t="shared" si="5"/>
        <v/>
      </c>
      <c r="R196" t="str">
        <f t="shared" si="5"/>
        <v/>
      </c>
      <c r="S196" t="str">
        <f t="shared" si="5"/>
        <v/>
      </c>
      <c r="T196" t="b">
        <f t="shared" si="5"/>
        <v>0</v>
      </c>
      <c r="U196" t="str">
        <f t="shared" si="5"/>
        <v/>
      </c>
    </row>
    <row r="197" spans="1:21" x14ac:dyDescent="0.3">
      <c r="A197" s="1" t="s">
        <v>16</v>
      </c>
      <c r="B197" s="2">
        <v>45544</v>
      </c>
      <c r="C197" s="2">
        <v>45543</v>
      </c>
      <c r="D197">
        <v>1</v>
      </c>
      <c r="E197">
        <v>1</v>
      </c>
      <c r="G197">
        <v>1</v>
      </c>
      <c r="K197">
        <v>1</v>
      </c>
      <c r="M197">
        <v>1</v>
      </c>
      <c r="P197" t="b">
        <f t="shared" si="5"/>
        <v>0</v>
      </c>
      <c r="Q197" t="str">
        <f t="shared" si="5"/>
        <v/>
      </c>
      <c r="R197" t="str">
        <f t="shared" si="5"/>
        <v/>
      </c>
      <c r="S197" t="str">
        <f t="shared" si="5"/>
        <v/>
      </c>
      <c r="T197" t="str">
        <f t="shared" si="5"/>
        <v/>
      </c>
      <c r="U197" t="str">
        <f t="shared" si="5"/>
        <v/>
      </c>
    </row>
    <row r="198" spans="1:21" x14ac:dyDescent="0.3">
      <c r="A198" s="1" t="s">
        <v>16</v>
      </c>
      <c r="B198" s="2">
        <v>45545</v>
      </c>
      <c r="C198" s="2">
        <v>45544</v>
      </c>
      <c r="E198">
        <v>1</v>
      </c>
      <c r="I198">
        <v>1</v>
      </c>
      <c r="K198">
        <v>1</v>
      </c>
      <c r="O198">
        <v>1</v>
      </c>
      <c r="P198" t="str">
        <f t="shared" si="5"/>
        <v/>
      </c>
      <c r="Q198" t="str">
        <f t="shared" si="5"/>
        <v/>
      </c>
      <c r="R198" t="str">
        <f t="shared" si="5"/>
        <v/>
      </c>
      <c r="S198" t="str">
        <f t="shared" si="5"/>
        <v/>
      </c>
      <c r="T198" t="str">
        <f t="shared" si="5"/>
        <v/>
      </c>
      <c r="U198" t="str">
        <f t="shared" si="5"/>
        <v/>
      </c>
    </row>
    <row r="199" spans="1:21" x14ac:dyDescent="0.3">
      <c r="A199" s="1" t="s">
        <v>16</v>
      </c>
      <c r="B199" s="2">
        <v>45546</v>
      </c>
      <c r="C199" s="2">
        <v>45545</v>
      </c>
      <c r="E199">
        <v>1</v>
      </c>
      <c r="H199">
        <v>1</v>
      </c>
      <c r="I199">
        <v>1</v>
      </c>
      <c r="K199">
        <v>1</v>
      </c>
      <c r="O199">
        <v>1</v>
      </c>
      <c r="P199" t="str">
        <f t="shared" si="5"/>
        <v/>
      </c>
      <c r="Q199" t="str">
        <f t="shared" si="5"/>
        <v/>
      </c>
      <c r="R199" t="str">
        <f t="shared" si="5"/>
        <v/>
      </c>
      <c r="S199" t="str">
        <f t="shared" si="5"/>
        <v/>
      </c>
      <c r="T199" t="b">
        <f t="shared" si="5"/>
        <v>0</v>
      </c>
      <c r="U199" t="str">
        <f t="shared" si="5"/>
        <v/>
      </c>
    </row>
    <row r="200" spans="1:21" x14ac:dyDescent="0.3">
      <c r="A200" s="1" t="s">
        <v>16</v>
      </c>
      <c r="B200" s="2">
        <v>45549</v>
      </c>
      <c r="C200" s="2">
        <v>45548</v>
      </c>
      <c r="D200">
        <v>1</v>
      </c>
      <c r="E200">
        <v>1</v>
      </c>
      <c r="G200">
        <v>1</v>
      </c>
      <c r="H200">
        <v>1</v>
      </c>
      <c r="I200">
        <v>1</v>
      </c>
      <c r="K200">
        <v>1</v>
      </c>
      <c r="O200">
        <v>1</v>
      </c>
      <c r="P200" t="b">
        <f t="shared" si="5"/>
        <v>0</v>
      </c>
      <c r="Q200" t="str">
        <f t="shared" si="5"/>
        <v/>
      </c>
      <c r="R200" t="str">
        <f t="shared" si="5"/>
        <v/>
      </c>
      <c r="S200" t="b">
        <f t="shared" si="5"/>
        <v>0</v>
      </c>
      <c r="T200" t="b">
        <f t="shared" si="5"/>
        <v>0</v>
      </c>
      <c r="U200" t="str">
        <f t="shared" si="5"/>
        <v/>
      </c>
    </row>
    <row r="201" spans="1:21" x14ac:dyDescent="0.3">
      <c r="A201" s="1" t="s">
        <v>16</v>
      </c>
      <c r="B201" s="2">
        <v>45550</v>
      </c>
      <c r="C201" s="2">
        <v>45549</v>
      </c>
      <c r="E201">
        <v>1</v>
      </c>
      <c r="G201">
        <v>1</v>
      </c>
      <c r="K201">
        <v>1</v>
      </c>
      <c r="L201">
        <v>1</v>
      </c>
      <c r="M201">
        <v>1</v>
      </c>
      <c r="P201" t="str">
        <f t="shared" si="5"/>
        <v/>
      </c>
      <c r="Q201" t="str">
        <f t="shared" si="5"/>
        <v/>
      </c>
      <c r="R201" t="b">
        <f t="shared" si="5"/>
        <v>0</v>
      </c>
      <c r="S201" t="str">
        <f t="shared" si="5"/>
        <v/>
      </c>
      <c r="T201" t="str">
        <f t="shared" si="5"/>
        <v/>
      </c>
      <c r="U201" t="str">
        <f t="shared" si="5"/>
        <v/>
      </c>
    </row>
    <row r="202" spans="1:21" x14ac:dyDescent="0.3">
      <c r="A202" s="1" t="s">
        <v>16</v>
      </c>
      <c r="B202" s="2">
        <v>45553</v>
      </c>
      <c r="C202" s="2">
        <v>45552</v>
      </c>
      <c r="E202">
        <v>1</v>
      </c>
      <c r="I202">
        <v>1</v>
      </c>
      <c r="K202">
        <v>1</v>
      </c>
      <c r="O202">
        <v>1</v>
      </c>
      <c r="P202" t="str">
        <f t="shared" si="5"/>
        <v/>
      </c>
      <c r="Q202" t="str">
        <f t="shared" si="5"/>
        <v/>
      </c>
      <c r="R202" t="str">
        <f t="shared" si="5"/>
        <v/>
      </c>
      <c r="S202" t="str">
        <f t="shared" si="5"/>
        <v/>
      </c>
      <c r="T202" t="str">
        <f t="shared" si="5"/>
        <v/>
      </c>
      <c r="U202" t="str">
        <f t="shared" si="5"/>
        <v/>
      </c>
    </row>
    <row r="203" spans="1:21" x14ac:dyDescent="0.3">
      <c r="A203" s="1" t="s">
        <v>16</v>
      </c>
      <c r="B203" s="2">
        <v>45555</v>
      </c>
      <c r="C203" s="2">
        <v>45554</v>
      </c>
      <c r="E203">
        <v>1</v>
      </c>
      <c r="H203">
        <v>1</v>
      </c>
      <c r="I203">
        <v>1</v>
      </c>
      <c r="K203">
        <v>1</v>
      </c>
      <c r="N203">
        <v>1</v>
      </c>
      <c r="O203">
        <v>1</v>
      </c>
      <c r="P203" t="str">
        <f t="shared" si="5"/>
        <v/>
      </c>
      <c r="Q203" t="str">
        <f t="shared" si="5"/>
        <v/>
      </c>
      <c r="R203" t="str">
        <f t="shared" si="5"/>
        <v/>
      </c>
      <c r="S203" t="str">
        <f t="shared" si="5"/>
        <v/>
      </c>
      <c r="T203" t="str">
        <f t="shared" si="5"/>
        <v/>
      </c>
      <c r="U203" t="str">
        <f t="shared" si="5"/>
        <v/>
      </c>
    </row>
    <row r="204" spans="1:21" x14ac:dyDescent="0.3">
      <c r="A204" s="1" t="s">
        <v>17</v>
      </c>
      <c r="B204" s="2">
        <v>45510</v>
      </c>
      <c r="C204" s="2">
        <v>45509</v>
      </c>
      <c r="H204">
        <v>1</v>
      </c>
      <c r="I204">
        <v>1</v>
      </c>
      <c r="N204">
        <v>1</v>
      </c>
      <c r="O204">
        <v>1</v>
      </c>
      <c r="P204" t="str">
        <f t="shared" si="5"/>
        <v/>
      </c>
      <c r="Q204" t="str">
        <f t="shared" si="5"/>
        <v/>
      </c>
      <c r="R204" t="str">
        <f t="shared" si="5"/>
        <v/>
      </c>
      <c r="S204" t="str">
        <f t="shared" si="5"/>
        <v/>
      </c>
      <c r="T204" t="str">
        <f t="shared" si="5"/>
        <v/>
      </c>
      <c r="U204" t="str">
        <f t="shared" si="5"/>
        <v/>
      </c>
    </row>
    <row r="205" spans="1:21" x14ac:dyDescent="0.3">
      <c r="A205" s="1" t="s">
        <v>17</v>
      </c>
      <c r="B205" s="2">
        <v>45511</v>
      </c>
      <c r="C205" s="2">
        <v>45510</v>
      </c>
      <c r="D205">
        <v>1</v>
      </c>
      <c r="H205">
        <v>1</v>
      </c>
      <c r="I205">
        <v>1</v>
      </c>
      <c r="N205">
        <v>1</v>
      </c>
      <c r="O205">
        <v>1</v>
      </c>
      <c r="P205" t="b">
        <f t="shared" si="5"/>
        <v>0</v>
      </c>
      <c r="Q205" t="str">
        <f t="shared" si="5"/>
        <v/>
      </c>
      <c r="R205" t="str">
        <f t="shared" si="5"/>
        <v/>
      </c>
      <c r="S205" t="str">
        <f t="shared" si="5"/>
        <v/>
      </c>
      <c r="T205" t="str">
        <f t="shared" si="5"/>
        <v/>
      </c>
      <c r="U205" t="str">
        <f t="shared" si="5"/>
        <v/>
      </c>
    </row>
    <row r="206" spans="1:21" x14ac:dyDescent="0.3">
      <c r="A206" s="1" t="s">
        <v>17</v>
      </c>
      <c r="B206" s="2">
        <v>45512</v>
      </c>
      <c r="C206" s="2">
        <v>45511</v>
      </c>
      <c r="H206">
        <v>1</v>
      </c>
      <c r="I206">
        <v>1</v>
      </c>
      <c r="N206">
        <v>1</v>
      </c>
      <c r="O206">
        <v>1</v>
      </c>
      <c r="P206" t="str">
        <f t="shared" si="5"/>
        <v/>
      </c>
      <c r="Q206" t="str">
        <f t="shared" si="5"/>
        <v/>
      </c>
      <c r="R206" t="str">
        <f t="shared" si="5"/>
        <v/>
      </c>
      <c r="S206" t="str">
        <f t="shared" si="5"/>
        <v/>
      </c>
      <c r="T206" t="str">
        <f t="shared" si="5"/>
        <v/>
      </c>
      <c r="U206" t="str">
        <f t="shared" si="5"/>
        <v/>
      </c>
    </row>
    <row r="207" spans="1:21" x14ac:dyDescent="0.3">
      <c r="A207" s="1" t="s">
        <v>17</v>
      </c>
      <c r="B207" s="2">
        <v>45513</v>
      </c>
      <c r="C207" s="2">
        <v>45512</v>
      </c>
      <c r="H207">
        <v>1</v>
      </c>
      <c r="N207">
        <v>1</v>
      </c>
      <c r="P207" t="str">
        <f t="shared" si="5"/>
        <v/>
      </c>
      <c r="Q207" t="str">
        <f t="shared" si="5"/>
        <v/>
      </c>
      <c r="R207" t="str">
        <f t="shared" si="5"/>
        <v/>
      </c>
      <c r="S207" t="str">
        <f t="shared" si="5"/>
        <v/>
      </c>
      <c r="T207" t="str">
        <f t="shared" si="5"/>
        <v/>
      </c>
      <c r="U207" t="str">
        <f t="shared" si="5"/>
        <v/>
      </c>
    </row>
    <row r="208" spans="1:21" x14ac:dyDescent="0.3">
      <c r="A208" s="1" t="s">
        <v>17</v>
      </c>
      <c r="B208" s="2">
        <v>45514</v>
      </c>
      <c r="C208" s="2">
        <v>45513</v>
      </c>
      <c r="D208">
        <v>1</v>
      </c>
      <c r="E208">
        <v>1</v>
      </c>
      <c r="G208">
        <v>1</v>
      </c>
      <c r="H208">
        <v>1</v>
      </c>
      <c r="I208">
        <v>1</v>
      </c>
      <c r="J208">
        <v>1</v>
      </c>
      <c r="M208">
        <v>1</v>
      </c>
      <c r="N208">
        <v>1</v>
      </c>
      <c r="O208">
        <v>1</v>
      </c>
      <c r="P208" t="str">
        <f t="shared" si="5"/>
        <v/>
      </c>
      <c r="Q208" t="b">
        <f t="shared" si="5"/>
        <v>0</v>
      </c>
      <c r="R208" t="str">
        <f t="shared" si="5"/>
        <v/>
      </c>
      <c r="S208" t="str">
        <f t="shared" ref="S208:U264" si="6">IF(G208=M208,"",FALSE)</f>
        <v/>
      </c>
      <c r="T208" t="str">
        <f t="shared" si="6"/>
        <v/>
      </c>
      <c r="U208" t="str">
        <f t="shared" si="6"/>
        <v/>
      </c>
    </row>
    <row r="209" spans="1:21" x14ac:dyDescent="0.3">
      <c r="A209" s="1" t="s">
        <v>17</v>
      </c>
      <c r="B209" s="2">
        <v>45515</v>
      </c>
      <c r="C209" s="2">
        <v>45514</v>
      </c>
      <c r="D209">
        <v>1</v>
      </c>
      <c r="G209">
        <v>1</v>
      </c>
      <c r="H209">
        <v>1</v>
      </c>
      <c r="I209">
        <v>1</v>
      </c>
      <c r="J209">
        <v>1</v>
      </c>
      <c r="M209">
        <v>1</v>
      </c>
      <c r="N209">
        <v>1</v>
      </c>
      <c r="O209">
        <v>1</v>
      </c>
      <c r="P209" t="str">
        <f t="shared" ref="P209:R265" si="7">IF(D209=J209,"",FALSE)</f>
        <v/>
      </c>
      <c r="Q209" t="str">
        <f t="shared" si="7"/>
        <v/>
      </c>
      <c r="R209" t="str">
        <f t="shared" si="7"/>
        <v/>
      </c>
      <c r="S209" t="str">
        <f t="shared" si="6"/>
        <v/>
      </c>
      <c r="T209" t="str">
        <f t="shared" si="6"/>
        <v/>
      </c>
      <c r="U209" t="str">
        <f t="shared" si="6"/>
        <v/>
      </c>
    </row>
    <row r="210" spans="1:21" x14ac:dyDescent="0.3">
      <c r="A210" s="1" t="s">
        <v>17</v>
      </c>
      <c r="B210" s="2">
        <v>45516</v>
      </c>
      <c r="C210" s="2">
        <v>45515</v>
      </c>
      <c r="D210">
        <v>1</v>
      </c>
      <c r="H210">
        <v>1</v>
      </c>
      <c r="I210">
        <v>1</v>
      </c>
      <c r="J210">
        <v>1</v>
      </c>
      <c r="N210">
        <v>1</v>
      </c>
      <c r="O210">
        <v>1</v>
      </c>
      <c r="P210" t="str">
        <f t="shared" si="7"/>
        <v/>
      </c>
      <c r="Q210" t="str">
        <f t="shared" si="7"/>
        <v/>
      </c>
      <c r="R210" t="str">
        <f t="shared" si="7"/>
        <v/>
      </c>
      <c r="S210" t="str">
        <f t="shared" si="6"/>
        <v/>
      </c>
      <c r="T210" t="str">
        <f t="shared" si="6"/>
        <v/>
      </c>
      <c r="U210" t="str">
        <f t="shared" si="6"/>
        <v/>
      </c>
    </row>
    <row r="211" spans="1:21" x14ac:dyDescent="0.3">
      <c r="A211" s="1" t="s">
        <v>17</v>
      </c>
      <c r="B211" s="2">
        <v>45517</v>
      </c>
      <c r="C211" s="2">
        <v>45516</v>
      </c>
      <c r="G211">
        <v>1</v>
      </c>
      <c r="H211">
        <v>1</v>
      </c>
      <c r="I211">
        <v>1</v>
      </c>
      <c r="N211">
        <v>1</v>
      </c>
      <c r="O211">
        <v>1</v>
      </c>
      <c r="P211" t="str">
        <f t="shared" si="7"/>
        <v/>
      </c>
      <c r="Q211" t="str">
        <f t="shared" si="7"/>
        <v/>
      </c>
      <c r="R211" t="str">
        <f t="shared" si="7"/>
        <v/>
      </c>
      <c r="S211" t="b">
        <f t="shared" si="6"/>
        <v>0</v>
      </c>
      <c r="T211" t="str">
        <f t="shared" si="6"/>
        <v/>
      </c>
      <c r="U211" t="str">
        <f t="shared" si="6"/>
        <v/>
      </c>
    </row>
    <row r="212" spans="1:21" x14ac:dyDescent="0.3">
      <c r="A212" s="1" t="s">
        <v>17</v>
      </c>
      <c r="B212" s="2">
        <v>45518</v>
      </c>
      <c r="C212" s="2">
        <v>45517</v>
      </c>
      <c r="H212">
        <v>1</v>
      </c>
      <c r="I212">
        <v>1</v>
      </c>
      <c r="L212">
        <v>1</v>
      </c>
      <c r="M212">
        <v>1</v>
      </c>
      <c r="N212">
        <v>1</v>
      </c>
      <c r="O212">
        <v>1</v>
      </c>
      <c r="P212" t="str">
        <f t="shared" si="7"/>
        <v/>
      </c>
      <c r="Q212" t="str">
        <f t="shared" si="7"/>
        <v/>
      </c>
      <c r="R212" t="b">
        <f t="shared" si="7"/>
        <v>0</v>
      </c>
      <c r="S212" t="b">
        <f t="shared" si="6"/>
        <v>0</v>
      </c>
      <c r="T212" t="str">
        <f t="shared" si="6"/>
        <v/>
      </c>
      <c r="U212" t="str">
        <f t="shared" si="6"/>
        <v/>
      </c>
    </row>
    <row r="213" spans="1:21" x14ac:dyDescent="0.3">
      <c r="A213" s="1" t="s">
        <v>17</v>
      </c>
      <c r="B213" s="2">
        <v>45519</v>
      </c>
      <c r="C213" s="2">
        <v>45518</v>
      </c>
      <c r="D213">
        <v>1</v>
      </c>
      <c r="G213">
        <v>1</v>
      </c>
      <c r="H213">
        <v>1</v>
      </c>
      <c r="I213">
        <v>1</v>
      </c>
      <c r="L213">
        <v>1</v>
      </c>
      <c r="N213">
        <v>1</v>
      </c>
      <c r="O213">
        <v>1</v>
      </c>
      <c r="P213" t="b">
        <f t="shared" si="7"/>
        <v>0</v>
      </c>
      <c r="Q213" t="str">
        <f t="shared" si="7"/>
        <v/>
      </c>
      <c r="R213" t="b">
        <f t="shared" si="7"/>
        <v>0</v>
      </c>
      <c r="S213" t="b">
        <f t="shared" si="6"/>
        <v>0</v>
      </c>
      <c r="T213" t="str">
        <f t="shared" si="6"/>
        <v/>
      </c>
      <c r="U213" t="str">
        <f t="shared" si="6"/>
        <v/>
      </c>
    </row>
    <row r="214" spans="1:21" x14ac:dyDescent="0.3">
      <c r="A214" s="1" t="s">
        <v>17</v>
      </c>
      <c r="B214" s="2">
        <v>45520</v>
      </c>
      <c r="C214" s="2">
        <v>45519</v>
      </c>
      <c r="D214">
        <v>1</v>
      </c>
      <c r="G214">
        <v>1</v>
      </c>
      <c r="H214">
        <v>1</v>
      </c>
      <c r="P214" t="b">
        <f t="shared" si="7"/>
        <v>0</v>
      </c>
      <c r="Q214" t="str">
        <f t="shared" si="7"/>
        <v/>
      </c>
      <c r="R214" t="str">
        <f t="shared" si="7"/>
        <v/>
      </c>
      <c r="S214" t="b">
        <f t="shared" si="6"/>
        <v>0</v>
      </c>
      <c r="T214" t="b">
        <f t="shared" si="6"/>
        <v>0</v>
      </c>
      <c r="U214" t="str">
        <f t="shared" si="6"/>
        <v/>
      </c>
    </row>
    <row r="215" spans="1:21" x14ac:dyDescent="0.3">
      <c r="A215" s="1" t="s">
        <v>17</v>
      </c>
      <c r="B215" s="2">
        <v>45521</v>
      </c>
      <c r="C215" s="2">
        <v>45520</v>
      </c>
      <c r="E215">
        <v>1</v>
      </c>
      <c r="H215">
        <v>1</v>
      </c>
      <c r="I215">
        <v>1</v>
      </c>
      <c r="N215">
        <v>1</v>
      </c>
      <c r="O215">
        <v>1</v>
      </c>
      <c r="P215" t="str">
        <f t="shared" si="7"/>
        <v/>
      </c>
      <c r="Q215" t="b">
        <f t="shared" si="7"/>
        <v>0</v>
      </c>
      <c r="R215" t="str">
        <f t="shared" si="7"/>
        <v/>
      </c>
      <c r="S215" t="str">
        <f t="shared" si="6"/>
        <v/>
      </c>
      <c r="T215" t="str">
        <f t="shared" si="6"/>
        <v/>
      </c>
      <c r="U215" t="str">
        <f t="shared" si="6"/>
        <v/>
      </c>
    </row>
    <row r="216" spans="1:21" x14ac:dyDescent="0.3">
      <c r="A216" s="1" t="s">
        <v>17</v>
      </c>
      <c r="B216" s="2">
        <v>45523</v>
      </c>
      <c r="C216" s="2">
        <v>45522</v>
      </c>
      <c r="D216">
        <v>1</v>
      </c>
      <c r="G216">
        <v>1</v>
      </c>
      <c r="H216">
        <v>1</v>
      </c>
      <c r="I216">
        <v>1</v>
      </c>
      <c r="J216">
        <v>1</v>
      </c>
      <c r="M216">
        <v>1</v>
      </c>
      <c r="N216">
        <v>1</v>
      </c>
      <c r="O216">
        <v>1</v>
      </c>
      <c r="P216" t="str">
        <f t="shared" si="7"/>
        <v/>
      </c>
      <c r="Q216" t="str">
        <f t="shared" si="7"/>
        <v/>
      </c>
      <c r="R216" t="str">
        <f t="shared" si="7"/>
        <v/>
      </c>
      <c r="S216" t="str">
        <f t="shared" si="6"/>
        <v/>
      </c>
      <c r="T216" t="str">
        <f t="shared" si="6"/>
        <v/>
      </c>
      <c r="U216" t="str">
        <f t="shared" si="6"/>
        <v/>
      </c>
    </row>
    <row r="217" spans="1:21" x14ac:dyDescent="0.3">
      <c r="A217" s="1" t="s">
        <v>17</v>
      </c>
      <c r="B217" s="2">
        <v>45525</v>
      </c>
      <c r="C217" s="2">
        <v>45524</v>
      </c>
      <c r="H217">
        <v>1</v>
      </c>
      <c r="I217">
        <v>1</v>
      </c>
      <c r="N217">
        <v>1</v>
      </c>
      <c r="O217">
        <v>1</v>
      </c>
      <c r="P217" t="str">
        <f t="shared" si="7"/>
        <v/>
      </c>
      <c r="Q217" t="str">
        <f t="shared" si="7"/>
        <v/>
      </c>
      <c r="R217" t="str">
        <f t="shared" si="7"/>
        <v/>
      </c>
      <c r="S217" t="str">
        <f t="shared" si="6"/>
        <v/>
      </c>
      <c r="T217" t="str">
        <f t="shared" si="6"/>
        <v/>
      </c>
      <c r="U217" t="str">
        <f t="shared" si="6"/>
        <v/>
      </c>
    </row>
    <row r="218" spans="1:21" x14ac:dyDescent="0.3">
      <c r="A218" s="1" t="s">
        <v>17</v>
      </c>
      <c r="B218" s="2">
        <v>45540</v>
      </c>
      <c r="C218" s="2">
        <v>45539</v>
      </c>
      <c r="D218">
        <v>1</v>
      </c>
      <c r="E218">
        <v>1</v>
      </c>
      <c r="F218">
        <v>1</v>
      </c>
      <c r="G218">
        <v>1</v>
      </c>
      <c r="J218">
        <v>1</v>
      </c>
      <c r="K218">
        <v>1</v>
      </c>
      <c r="L218">
        <v>1</v>
      </c>
      <c r="M218">
        <v>1</v>
      </c>
      <c r="O218">
        <v>1</v>
      </c>
      <c r="P218" t="str">
        <f t="shared" si="7"/>
        <v/>
      </c>
      <c r="Q218" t="str">
        <f t="shared" si="7"/>
        <v/>
      </c>
      <c r="R218" t="str">
        <f t="shared" si="7"/>
        <v/>
      </c>
      <c r="S218" t="str">
        <f t="shared" si="6"/>
        <v/>
      </c>
      <c r="T218" t="str">
        <f t="shared" si="6"/>
        <v/>
      </c>
      <c r="U218" t="b">
        <f t="shared" si="6"/>
        <v>0</v>
      </c>
    </row>
    <row r="219" spans="1:21" x14ac:dyDescent="0.3">
      <c r="A219" s="1" t="s">
        <v>17</v>
      </c>
      <c r="B219" s="2">
        <v>45542</v>
      </c>
      <c r="C219" s="2">
        <v>45541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</v>
      </c>
      <c r="K219">
        <v>1</v>
      </c>
      <c r="L219">
        <v>1</v>
      </c>
      <c r="M219">
        <v>1</v>
      </c>
      <c r="O219">
        <v>1</v>
      </c>
      <c r="P219" t="str">
        <f t="shared" si="7"/>
        <v/>
      </c>
      <c r="Q219" t="str">
        <f t="shared" si="7"/>
        <v/>
      </c>
      <c r="R219" t="str">
        <f t="shared" si="7"/>
        <v/>
      </c>
      <c r="S219" t="str">
        <f t="shared" si="6"/>
        <v/>
      </c>
      <c r="T219" t="b">
        <f t="shared" si="6"/>
        <v>0</v>
      </c>
      <c r="U219" t="b">
        <f t="shared" si="6"/>
        <v>0</v>
      </c>
    </row>
    <row r="220" spans="1:21" x14ac:dyDescent="0.3">
      <c r="A220" s="1" t="s">
        <v>17</v>
      </c>
      <c r="B220" s="2">
        <v>45543</v>
      </c>
      <c r="C220" s="2">
        <v>45542</v>
      </c>
      <c r="D220">
        <v>1</v>
      </c>
      <c r="E220">
        <v>1</v>
      </c>
      <c r="F220">
        <v>1</v>
      </c>
      <c r="J220">
        <v>1</v>
      </c>
      <c r="K220">
        <v>1</v>
      </c>
      <c r="L220">
        <v>1</v>
      </c>
      <c r="P220" t="str">
        <f t="shared" si="7"/>
        <v/>
      </c>
      <c r="Q220" t="str">
        <f t="shared" si="7"/>
        <v/>
      </c>
      <c r="R220" t="str">
        <f t="shared" si="7"/>
        <v/>
      </c>
      <c r="S220" t="str">
        <f t="shared" si="6"/>
        <v/>
      </c>
      <c r="T220" t="str">
        <f t="shared" si="6"/>
        <v/>
      </c>
      <c r="U220" t="str">
        <f t="shared" si="6"/>
        <v/>
      </c>
    </row>
    <row r="221" spans="1:21" x14ac:dyDescent="0.3">
      <c r="A221" s="1" t="s">
        <v>17</v>
      </c>
      <c r="B221" s="2">
        <v>45544</v>
      </c>
      <c r="C221" s="2">
        <v>45543</v>
      </c>
      <c r="D221">
        <v>1</v>
      </c>
      <c r="E221">
        <v>1</v>
      </c>
      <c r="F221">
        <v>1</v>
      </c>
      <c r="J221">
        <v>1</v>
      </c>
      <c r="K221">
        <v>1</v>
      </c>
      <c r="L221">
        <v>1</v>
      </c>
      <c r="P221" t="str">
        <f t="shared" si="7"/>
        <v/>
      </c>
      <c r="Q221" t="str">
        <f t="shared" si="7"/>
        <v/>
      </c>
      <c r="R221" t="str">
        <f t="shared" si="7"/>
        <v/>
      </c>
      <c r="S221" t="str">
        <f t="shared" si="6"/>
        <v/>
      </c>
      <c r="T221" t="str">
        <f t="shared" si="6"/>
        <v/>
      </c>
      <c r="U221" t="str">
        <f t="shared" si="6"/>
        <v/>
      </c>
    </row>
    <row r="222" spans="1:21" x14ac:dyDescent="0.3">
      <c r="A222" s="1" t="s">
        <v>17</v>
      </c>
      <c r="B222" s="2">
        <v>45545</v>
      </c>
      <c r="C222" s="2">
        <v>45544</v>
      </c>
      <c r="D222">
        <v>1</v>
      </c>
      <c r="E222">
        <v>1</v>
      </c>
      <c r="F222">
        <v>1</v>
      </c>
      <c r="G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P222" t="str">
        <f t="shared" si="7"/>
        <v/>
      </c>
      <c r="Q222" t="str">
        <f t="shared" si="7"/>
        <v/>
      </c>
      <c r="R222" t="str">
        <f t="shared" si="7"/>
        <v/>
      </c>
      <c r="S222" t="str">
        <f t="shared" si="6"/>
        <v/>
      </c>
      <c r="T222" t="b">
        <f t="shared" si="6"/>
        <v>0</v>
      </c>
      <c r="U222" t="b">
        <f t="shared" si="6"/>
        <v>0</v>
      </c>
    </row>
    <row r="223" spans="1:21" x14ac:dyDescent="0.3">
      <c r="A223" s="1" t="s">
        <v>17</v>
      </c>
      <c r="B223" s="2">
        <v>45546</v>
      </c>
      <c r="C223" s="2">
        <v>45545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P223" t="str">
        <f t="shared" si="7"/>
        <v/>
      </c>
      <c r="Q223" t="str">
        <f t="shared" si="7"/>
        <v/>
      </c>
      <c r="R223" t="str">
        <f t="shared" si="7"/>
        <v/>
      </c>
      <c r="S223" t="str">
        <f t="shared" si="6"/>
        <v/>
      </c>
      <c r="T223" t="str">
        <f t="shared" si="6"/>
        <v/>
      </c>
      <c r="U223" t="str">
        <f t="shared" si="6"/>
        <v/>
      </c>
    </row>
    <row r="224" spans="1:21" x14ac:dyDescent="0.3">
      <c r="A224" s="1" t="s">
        <v>17</v>
      </c>
      <c r="B224" s="2">
        <v>45548</v>
      </c>
      <c r="C224" s="2">
        <v>45547</v>
      </c>
      <c r="D224">
        <v>1</v>
      </c>
      <c r="E224">
        <v>1</v>
      </c>
      <c r="F224">
        <v>1</v>
      </c>
      <c r="G224">
        <v>1</v>
      </c>
      <c r="J224">
        <v>1</v>
      </c>
      <c r="K224">
        <v>1</v>
      </c>
      <c r="L224">
        <v>1</v>
      </c>
      <c r="M224">
        <v>1</v>
      </c>
      <c r="P224" t="str">
        <f t="shared" si="7"/>
        <v/>
      </c>
      <c r="Q224" t="str">
        <f t="shared" si="7"/>
        <v/>
      </c>
      <c r="R224" t="str">
        <f t="shared" si="7"/>
        <v/>
      </c>
      <c r="S224" t="str">
        <f t="shared" si="6"/>
        <v/>
      </c>
      <c r="T224" t="str">
        <f t="shared" si="6"/>
        <v/>
      </c>
      <c r="U224" t="str">
        <f t="shared" si="6"/>
        <v/>
      </c>
    </row>
    <row r="225" spans="1:21" x14ac:dyDescent="0.3">
      <c r="A225" s="1" t="s">
        <v>17</v>
      </c>
      <c r="B225" s="2">
        <v>45549</v>
      </c>
      <c r="C225" s="2">
        <v>45548</v>
      </c>
      <c r="D225">
        <v>1</v>
      </c>
      <c r="E225">
        <v>1</v>
      </c>
      <c r="F225">
        <v>1</v>
      </c>
      <c r="G225">
        <v>1</v>
      </c>
      <c r="J225">
        <v>1</v>
      </c>
      <c r="K225">
        <v>1</v>
      </c>
      <c r="L225">
        <v>1</v>
      </c>
      <c r="M225">
        <v>1</v>
      </c>
      <c r="P225" t="str">
        <f t="shared" si="7"/>
        <v/>
      </c>
      <c r="Q225" t="str">
        <f t="shared" si="7"/>
        <v/>
      </c>
      <c r="R225" t="str">
        <f t="shared" si="7"/>
        <v/>
      </c>
      <c r="S225" t="str">
        <f t="shared" si="6"/>
        <v/>
      </c>
      <c r="T225" t="str">
        <f t="shared" si="6"/>
        <v/>
      </c>
      <c r="U225" t="str">
        <f t="shared" si="6"/>
        <v/>
      </c>
    </row>
    <row r="226" spans="1:21" x14ac:dyDescent="0.3">
      <c r="A226" s="1" t="s">
        <v>17</v>
      </c>
      <c r="B226" s="2">
        <v>45551</v>
      </c>
      <c r="C226" s="2">
        <v>45550</v>
      </c>
      <c r="D226">
        <v>1</v>
      </c>
      <c r="E226">
        <v>1</v>
      </c>
      <c r="F226">
        <v>1</v>
      </c>
      <c r="J226">
        <v>1</v>
      </c>
      <c r="K226">
        <v>1</v>
      </c>
      <c r="L226">
        <v>1</v>
      </c>
      <c r="P226" t="str">
        <f t="shared" si="7"/>
        <v/>
      </c>
      <c r="Q226" t="str">
        <f t="shared" si="7"/>
        <v/>
      </c>
      <c r="R226" t="str">
        <f t="shared" si="7"/>
        <v/>
      </c>
      <c r="S226" t="str">
        <f t="shared" si="6"/>
        <v/>
      </c>
      <c r="T226" t="str">
        <f t="shared" si="6"/>
        <v/>
      </c>
      <c r="U226" t="str">
        <f t="shared" si="6"/>
        <v/>
      </c>
    </row>
    <row r="227" spans="1:21" x14ac:dyDescent="0.3">
      <c r="A227" s="1" t="s">
        <v>17</v>
      </c>
      <c r="B227" s="2">
        <v>45554</v>
      </c>
      <c r="C227" s="2">
        <v>45553</v>
      </c>
      <c r="E227">
        <v>1</v>
      </c>
      <c r="F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O227">
        <v>1</v>
      </c>
      <c r="P227" t="b">
        <f t="shared" si="7"/>
        <v>0</v>
      </c>
      <c r="Q227" t="str">
        <f t="shared" si="7"/>
        <v/>
      </c>
      <c r="R227" t="str">
        <f t="shared" si="7"/>
        <v/>
      </c>
      <c r="S227" t="b">
        <f t="shared" si="6"/>
        <v>0</v>
      </c>
      <c r="T227" t="b">
        <f t="shared" si="6"/>
        <v>0</v>
      </c>
      <c r="U227" t="str">
        <f t="shared" si="6"/>
        <v/>
      </c>
    </row>
    <row r="228" spans="1:21" x14ac:dyDescent="0.3">
      <c r="A228" s="1" t="s">
        <v>17</v>
      </c>
      <c r="B228" s="2">
        <v>45555</v>
      </c>
      <c r="C228" s="2">
        <v>45554</v>
      </c>
      <c r="D228">
        <v>1</v>
      </c>
      <c r="E228">
        <v>1</v>
      </c>
      <c r="F228">
        <v>1</v>
      </c>
      <c r="G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P228" t="str">
        <f t="shared" si="7"/>
        <v/>
      </c>
      <c r="Q228" t="str">
        <f t="shared" si="7"/>
        <v/>
      </c>
      <c r="R228" t="str">
        <f t="shared" si="7"/>
        <v/>
      </c>
      <c r="S228" t="str">
        <f t="shared" si="6"/>
        <v/>
      </c>
      <c r="T228" t="b">
        <f t="shared" si="6"/>
        <v>0</v>
      </c>
      <c r="U228" t="str">
        <f t="shared" si="6"/>
        <v/>
      </c>
    </row>
    <row r="229" spans="1:21" x14ac:dyDescent="0.3">
      <c r="A229" s="1" t="s">
        <v>17</v>
      </c>
      <c r="B229" s="2">
        <v>45556</v>
      </c>
      <c r="C229" s="2">
        <v>45555</v>
      </c>
      <c r="D229">
        <v>1</v>
      </c>
      <c r="E229">
        <v>1</v>
      </c>
      <c r="F229">
        <v>1</v>
      </c>
      <c r="G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P229" t="str">
        <f t="shared" si="7"/>
        <v/>
      </c>
      <c r="Q229" t="str">
        <f t="shared" si="7"/>
        <v/>
      </c>
      <c r="R229" t="str">
        <f t="shared" si="7"/>
        <v/>
      </c>
      <c r="S229" t="str">
        <f t="shared" si="6"/>
        <v/>
      </c>
      <c r="T229" t="str">
        <f t="shared" si="6"/>
        <v/>
      </c>
      <c r="U229" t="b">
        <f t="shared" si="6"/>
        <v>0</v>
      </c>
    </row>
    <row r="230" spans="1:21" x14ac:dyDescent="0.3">
      <c r="A230" s="1" t="s">
        <v>17</v>
      </c>
      <c r="B230" s="2">
        <v>45557</v>
      </c>
      <c r="C230" s="2">
        <v>45556</v>
      </c>
      <c r="D230">
        <v>1</v>
      </c>
      <c r="E230">
        <v>1</v>
      </c>
      <c r="F230">
        <v>1</v>
      </c>
      <c r="J230">
        <v>1</v>
      </c>
      <c r="K230">
        <v>1</v>
      </c>
      <c r="L230">
        <v>1</v>
      </c>
      <c r="P230" t="str">
        <f t="shared" si="7"/>
        <v/>
      </c>
      <c r="Q230" t="str">
        <f t="shared" si="7"/>
        <v/>
      </c>
      <c r="R230" t="str">
        <f t="shared" si="7"/>
        <v/>
      </c>
      <c r="S230" t="str">
        <f t="shared" si="6"/>
        <v/>
      </c>
      <c r="T230" t="str">
        <f t="shared" si="6"/>
        <v/>
      </c>
      <c r="U230" t="str">
        <f t="shared" si="6"/>
        <v/>
      </c>
    </row>
    <row r="231" spans="1:21" x14ac:dyDescent="0.3">
      <c r="A231" s="1" t="s">
        <v>18</v>
      </c>
      <c r="B231" s="2">
        <v>45509</v>
      </c>
      <c r="C231" s="2">
        <v>45508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 t="b">
        <f t="shared" si="7"/>
        <v>0</v>
      </c>
      <c r="Q231" t="str">
        <f t="shared" si="7"/>
        <v/>
      </c>
      <c r="R231" t="str">
        <f t="shared" si="7"/>
        <v/>
      </c>
      <c r="S231" t="str">
        <f t="shared" si="6"/>
        <v/>
      </c>
      <c r="T231" t="str">
        <f t="shared" si="6"/>
        <v/>
      </c>
      <c r="U231" t="str">
        <f t="shared" si="6"/>
        <v/>
      </c>
    </row>
    <row r="232" spans="1:21" x14ac:dyDescent="0.3">
      <c r="A232" s="1" t="s">
        <v>18</v>
      </c>
      <c r="B232" s="2">
        <v>45510</v>
      </c>
      <c r="C232" s="2">
        <v>45509</v>
      </c>
      <c r="E232">
        <v>1</v>
      </c>
      <c r="F232">
        <v>1</v>
      </c>
      <c r="K232">
        <v>1</v>
      </c>
      <c r="L232">
        <v>1</v>
      </c>
      <c r="P232" t="str">
        <f t="shared" si="7"/>
        <v/>
      </c>
      <c r="Q232" t="str">
        <f t="shared" si="7"/>
        <v/>
      </c>
      <c r="R232" t="str">
        <f t="shared" si="7"/>
        <v/>
      </c>
      <c r="S232" t="str">
        <f t="shared" si="6"/>
        <v/>
      </c>
      <c r="T232" t="str">
        <f t="shared" si="6"/>
        <v/>
      </c>
      <c r="U232" t="str">
        <f t="shared" si="6"/>
        <v/>
      </c>
    </row>
    <row r="233" spans="1:21" x14ac:dyDescent="0.3">
      <c r="A233" s="1" t="s">
        <v>18</v>
      </c>
      <c r="B233" s="2">
        <v>45511</v>
      </c>
      <c r="C233" s="2">
        <v>45510</v>
      </c>
      <c r="E233">
        <v>1</v>
      </c>
      <c r="F233">
        <v>1</v>
      </c>
      <c r="P233" t="str">
        <f t="shared" si="7"/>
        <v/>
      </c>
      <c r="Q233" t="b">
        <f t="shared" si="7"/>
        <v>0</v>
      </c>
      <c r="R233" t="b">
        <f t="shared" si="7"/>
        <v>0</v>
      </c>
      <c r="S233" t="str">
        <f t="shared" si="6"/>
        <v/>
      </c>
      <c r="T233" t="str">
        <f t="shared" si="6"/>
        <v/>
      </c>
      <c r="U233" t="str">
        <f t="shared" si="6"/>
        <v/>
      </c>
    </row>
    <row r="234" spans="1:21" x14ac:dyDescent="0.3">
      <c r="A234" s="1" t="s">
        <v>18</v>
      </c>
      <c r="B234" s="2">
        <v>45512</v>
      </c>
      <c r="C234" s="2">
        <v>45511</v>
      </c>
      <c r="F234">
        <v>1</v>
      </c>
      <c r="K234">
        <v>1</v>
      </c>
      <c r="L234">
        <v>1</v>
      </c>
      <c r="P234" t="str">
        <f t="shared" si="7"/>
        <v/>
      </c>
      <c r="Q234" t="b">
        <f t="shared" si="7"/>
        <v>0</v>
      </c>
      <c r="R234" t="str">
        <f t="shared" si="7"/>
        <v/>
      </c>
      <c r="S234" t="str">
        <f t="shared" si="6"/>
        <v/>
      </c>
      <c r="T234" t="str">
        <f t="shared" si="6"/>
        <v/>
      </c>
      <c r="U234" t="str">
        <f t="shared" si="6"/>
        <v/>
      </c>
    </row>
    <row r="235" spans="1:21" x14ac:dyDescent="0.3">
      <c r="A235" s="1" t="s">
        <v>18</v>
      </c>
      <c r="B235" s="2">
        <v>45515</v>
      </c>
      <c r="C235" s="2">
        <v>45514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 t="str">
        <f t="shared" si="7"/>
        <v/>
      </c>
      <c r="Q235" t="str">
        <f t="shared" si="7"/>
        <v/>
      </c>
      <c r="R235" t="str">
        <f t="shared" si="7"/>
        <v/>
      </c>
      <c r="S235" t="str">
        <f t="shared" si="6"/>
        <v/>
      </c>
      <c r="T235" t="str">
        <f t="shared" si="6"/>
        <v/>
      </c>
      <c r="U235" t="str">
        <f t="shared" si="6"/>
        <v/>
      </c>
    </row>
    <row r="236" spans="1:21" x14ac:dyDescent="0.3">
      <c r="A236" s="1" t="s">
        <v>18</v>
      </c>
      <c r="B236" s="2">
        <v>45518</v>
      </c>
      <c r="C236" s="2">
        <v>45517</v>
      </c>
      <c r="E236">
        <v>1</v>
      </c>
      <c r="F236">
        <v>1</v>
      </c>
      <c r="K236">
        <v>1</v>
      </c>
      <c r="L236">
        <v>1</v>
      </c>
      <c r="P236" t="str">
        <f t="shared" si="7"/>
        <v/>
      </c>
      <c r="Q236" t="str">
        <f t="shared" si="7"/>
        <v/>
      </c>
      <c r="R236" t="str">
        <f t="shared" si="7"/>
        <v/>
      </c>
      <c r="S236" t="str">
        <f t="shared" si="6"/>
        <v/>
      </c>
      <c r="T236" t="str">
        <f t="shared" si="6"/>
        <v/>
      </c>
      <c r="U236" t="str">
        <f t="shared" si="6"/>
        <v/>
      </c>
    </row>
    <row r="237" spans="1:21" x14ac:dyDescent="0.3">
      <c r="A237" s="1" t="s">
        <v>18</v>
      </c>
      <c r="B237" s="2">
        <v>45521</v>
      </c>
      <c r="C237" s="2">
        <v>45520</v>
      </c>
      <c r="D237">
        <v>1</v>
      </c>
      <c r="E237">
        <v>1</v>
      </c>
      <c r="F237">
        <v>1</v>
      </c>
      <c r="K237">
        <v>1</v>
      </c>
      <c r="L237">
        <v>1</v>
      </c>
      <c r="P237" t="b">
        <f t="shared" si="7"/>
        <v>0</v>
      </c>
      <c r="Q237" t="str">
        <f t="shared" si="7"/>
        <v/>
      </c>
      <c r="R237" t="str">
        <f t="shared" si="7"/>
        <v/>
      </c>
      <c r="S237" t="str">
        <f t="shared" si="6"/>
        <v/>
      </c>
      <c r="T237" t="str">
        <f t="shared" si="6"/>
        <v/>
      </c>
      <c r="U237" t="str">
        <f t="shared" si="6"/>
        <v/>
      </c>
    </row>
    <row r="238" spans="1:21" x14ac:dyDescent="0.3">
      <c r="A238" s="1" t="s">
        <v>18</v>
      </c>
      <c r="B238" s="2">
        <v>45522</v>
      </c>
      <c r="C238" s="2">
        <v>45521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 t="str">
        <f t="shared" si="7"/>
        <v/>
      </c>
      <c r="Q238" t="str">
        <f t="shared" si="7"/>
        <v/>
      </c>
      <c r="R238" t="str">
        <f t="shared" si="7"/>
        <v/>
      </c>
      <c r="S238" t="str">
        <f t="shared" si="6"/>
        <v/>
      </c>
      <c r="T238" t="str">
        <f t="shared" si="6"/>
        <v/>
      </c>
      <c r="U238" t="str">
        <f t="shared" si="6"/>
        <v/>
      </c>
    </row>
    <row r="239" spans="1:21" x14ac:dyDescent="0.3">
      <c r="A239" s="1" t="s">
        <v>18</v>
      </c>
      <c r="B239" s="2">
        <v>45523</v>
      </c>
      <c r="C239" s="2">
        <v>45522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 t="str">
        <f t="shared" si="7"/>
        <v/>
      </c>
      <c r="Q239" t="str">
        <f t="shared" si="7"/>
        <v/>
      </c>
      <c r="R239" t="str">
        <f t="shared" si="7"/>
        <v/>
      </c>
      <c r="S239" t="str">
        <f t="shared" si="6"/>
        <v/>
      </c>
      <c r="T239" t="str">
        <f t="shared" si="6"/>
        <v/>
      </c>
      <c r="U239" t="str">
        <f t="shared" si="6"/>
        <v/>
      </c>
    </row>
    <row r="240" spans="1:21" x14ac:dyDescent="0.3">
      <c r="A240" s="1" t="s">
        <v>18</v>
      </c>
      <c r="B240" s="2">
        <v>45524</v>
      </c>
      <c r="C240" s="2">
        <v>45523</v>
      </c>
      <c r="D240">
        <v>1</v>
      </c>
      <c r="E240">
        <v>1</v>
      </c>
      <c r="F240">
        <v>1</v>
      </c>
      <c r="K240">
        <v>1</v>
      </c>
      <c r="L240">
        <v>1</v>
      </c>
      <c r="P240" t="b">
        <f t="shared" si="7"/>
        <v>0</v>
      </c>
      <c r="Q240" t="str">
        <f t="shared" si="7"/>
        <v/>
      </c>
      <c r="R240" t="str">
        <f t="shared" si="7"/>
        <v/>
      </c>
      <c r="S240" t="str">
        <f t="shared" si="6"/>
        <v/>
      </c>
      <c r="T240" t="str">
        <f t="shared" si="6"/>
        <v/>
      </c>
      <c r="U240" t="str">
        <f t="shared" si="6"/>
        <v/>
      </c>
    </row>
    <row r="241" spans="1:21" x14ac:dyDescent="0.3">
      <c r="A241" s="1" t="s">
        <v>18</v>
      </c>
      <c r="B241" s="2">
        <v>45527</v>
      </c>
      <c r="C241" s="2">
        <v>45526</v>
      </c>
      <c r="D241">
        <v>1</v>
      </c>
      <c r="E241">
        <v>1</v>
      </c>
      <c r="F241">
        <v>1</v>
      </c>
      <c r="K241">
        <v>1</v>
      </c>
      <c r="L241">
        <v>1</v>
      </c>
      <c r="P241" t="b">
        <f t="shared" si="7"/>
        <v>0</v>
      </c>
      <c r="Q241" t="str">
        <f t="shared" si="7"/>
        <v/>
      </c>
      <c r="R241" t="str">
        <f t="shared" si="7"/>
        <v/>
      </c>
      <c r="S241" t="str">
        <f t="shared" si="6"/>
        <v/>
      </c>
      <c r="T241" t="str">
        <f t="shared" si="6"/>
        <v/>
      </c>
      <c r="U241" t="str">
        <f t="shared" si="6"/>
        <v/>
      </c>
    </row>
    <row r="242" spans="1:21" x14ac:dyDescent="0.3">
      <c r="A242" s="1" t="s">
        <v>18</v>
      </c>
      <c r="B242" s="2">
        <v>45551</v>
      </c>
      <c r="C242" s="2">
        <v>45550</v>
      </c>
      <c r="D242">
        <v>1</v>
      </c>
      <c r="E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M242">
        <v>1</v>
      </c>
      <c r="P242" t="str">
        <f t="shared" si="7"/>
        <v/>
      </c>
      <c r="Q242" t="str">
        <f t="shared" si="7"/>
        <v/>
      </c>
      <c r="R242" t="str">
        <f t="shared" si="7"/>
        <v/>
      </c>
      <c r="S242" t="str">
        <f t="shared" si="6"/>
        <v/>
      </c>
      <c r="T242" t="b">
        <f t="shared" si="6"/>
        <v>0</v>
      </c>
      <c r="U242" t="b">
        <f t="shared" si="6"/>
        <v>0</v>
      </c>
    </row>
    <row r="243" spans="1:21" x14ac:dyDescent="0.3">
      <c r="A243" s="1" t="s">
        <v>18</v>
      </c>
      <c r="B243" s="2">
        <v>45552</v>
      </c>
      <c r="C243" s="2">
        <v>45551</v>
      </c>
      <c r="D243">
        <v>1</v>
      </c>
      <c r="E243">
        <v>1</v>
      </c>
      <c r="J243">
        <v>1</v>
      </c>
      <c r="K243">
        <v>1</v>
      </c>
      <c r="P243" t="str">
        <f t="shared" si="7"/>
        <v/>
      </c>
      <c r="Q243" t="str">
        <f t="shared" si="7"/>
        <v/>
      </c>
      <c r="R243" t="str">
        <f t="shared" si="7"/>
        <v/>
      </c>
      <c r="S243" t="str">
        <f t="shared" si="6"/>
        <v/>
      </c>
      <c r="T243" t="str">
        <f t="shared" si="6"/>
        <v/>
      </c>
      <c r="U243" t="str">
        <f t="shared" si="6"/>
        <v/>
      </c>
    </row>
    <row r="244" spans="1:21" x14ac:dyDescent="0.3">
      <c r="A244" s="1" t="s">
        <v>18</v>
      </c>
      <c r="B244" s="2">
        <v>45553</v>
      </c>
      <c r="C244" s="2">
        <v>45552</v>
      </c>
      <c r="D244">
        <v>1</v>
      </c>
      <c r="J244">
        <v>1</v>
      </c>
      <c r="P244" t="str">
        <f t="shared" si="7"/>
        <v/>
      </c>
      <c r="Q244" t="str">
        <f t="shared" si="7"/>
        <v/>
      </c>
      <c r="R244" t="str">
        <f t="shared" si="7"/>
        <v/>
      </c>
      <c r="S244" t="str">
        <f t="shared" si="6"/>
        <v/>
      </c>
      <c r="T244" t="str">
        <f t="shared" si="6"/>
        <v/>
      </c>
      <c r="U244" t="str">
        <f t="shared" si="6"/>
        <v/>
      </c>
    </row>
    <row r="245" spans="1:21" x14ac:dyDescent="0.3">
      <c r="A245" s="1" t="s">
        <v>18</v>
      </c>
      <c r="B245" s="2">
        <v>45554</v>
      </c>
      <c r="C245" s="2">
        <v>45553</v>
      </c>
      <c r="I245">
        <v>1</v>
      </c>
      <c r="P245" t="str">
        <f t="shared" si="7"/>
        <v/>
      </c>
      <c r="Q245" t="str">
        <f t="shared" si="7"/>
        <v/>
      </c>
      <c r="R245" t="str">
        <f t="shared" si="7"/>
        <v/>
      </c>
      <c r="S245" t="str">
        <f t="shared" si="6"/>
        <v/>
      </c>
      <c r="T245" t="str">
        <f t="shared" si="6"/>
        <v/>
      </c>
      <c r="U245" t="b">
        <f t="shared" si="6"/>
        <v>0</v>
      </c>
    </row>
    <row r="246" spans="1:21" x14ac:dyDescent="0.3">
      <c r="A246" s="1" t="s">
        <v>18</v>
      </c>
      <c r="B246" s="2">
        <v>45555</v>
      </c>
      <c r="C246" s="2">
        <v>45554</v>
      </c>
      <c r="I246">
        <v>1</v>
      </c>
      <c r="P246" t="str">
        <f t="shared" si="7"/>
        <v/>
      </c>
      <c r="Q246" t="str">
        <f t="shared" si="7"/>
        <v/>
      </c>
      <c r="R246" t="str">
        <f t="shared" si="7"/>
        <v/>
      </c>
      <c r="S246" t="str">
        <f t="shared" si="6"/>
        <v/>
      </c>
      <c r="T246" t="str">
        <f t="shared" si="6"/>
        <v/>
      </c>
      <c r="U246" t="b">
        <f t="shared" si="6"/>
        <v>0</v>
      </c>
    </row>
    <row r="247" spans="1:21" x14ac:dyDescent="0.3">
      <c r="A247" s="1" t="s">
        <v>18</v>
      </c>
      <c r="B247" s="2">
        <v>45556</v>
      </c>
      <c r="C247" s="2">
        <v>45555</v>
      </c>
      <c r="D247">
        <v>1</v>
      </c>
      <c r="P247" t="b">
        <f t="shared" si="7"/>
        <v>0</v>
      </c>
      <c r="Q247" t="str">
        <f t="shared" si="7"/>
        <v/>
      </c>
      <c r="R247" t="str">
        <f t="shared" si="7"/>
        <v/>
      </c>
      <c r="S247" t="str">
        <f t="shared" si="6"/>
        <v/>
      </c>
      <c r="T247" t="str">
        <f t="shared" si="6"/>
        <v/>
      </c>
      <c r="U247" t="str">
        <f t="shared" si="6"/>
        <v/>
      </c>
    </row>
    <row r="248" spans="1:21" x14ac:dyDescent="0.3">
      <c r="A248" s="1" t="s">
        <v>18</v>
      </c>
      <c r="B248" s="2">
        <v>45557</v>
      </c>
      <c r="C248" s="2">
        <v>45556</v>
      </c>
      <c r="D248">
        <v>1</v>
      </c>
      <c r="I248">
        <v>1</v>
      </c>
      <c r="J248">
        <v>1</v>
      </c>
      <c r="K248">
        <v>1</v>
      </c>
      <c r="M248">
        <v>1</v>
      </c>
      <c r="P248" t="str">
        <f t="shared" si="7"/>
        <v/>
      </c>
      <c r="Q248" t="b">
        <f t="shared" si="7"/>
        <v>0</v>
      </c>
      <c r="R248" t="str">
        <f t="shared" si="7"/>
        <v/>
      </c>
      <c r="S248" t="b">
        <f t="shared" si="6"/>
        <v>0</v>
      </c>
      <c r="T248" t="str">
        <f t="shared" si="6"/>
        <v/>
      </c>
      <c r="U248" t="b">
        <f t="shared" si="6"/>
        <v>0</v>
      </c>
    </row>
    <row r="249" spans="1:21" x14ac:dyDescent="0.3">
      <c r="A249" s="1" t="s">
        <v>18</v>
      </c>
      <c r="B249" s="2">
        <v>45558</v>
      </c>
      <c r="C249" s="2">
        <v>45557</v>
      </c>
      <c r="D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M249">
        <v>1</v>
      </c>
      <c r="N249">
        <v>1</v>
      </c>
      <c r="P249" t="str">
        <f t="shared" si="7"/>
        <v/>
      </c>
      <c r="Q249" t="b">
        <f t="shared" si="7"/>
        <v>0</v>
      </c>
      <c r="R249" t="str">
        <f t="shared" si="7"/>
        <v/>
      </c>
      <c r="S249" t="str">
        <f t="shared" si="6"/>
        <v/>
      </c>
      <c r="T249" t="str">
        <f t="shared" si="6"/>
        <v/>
      </c>
      <c r="U249" t="b">
        <f t="shared" si="6"/>
        <v>0</v>
      </c>
    </row>
    <row r="250" spans="1:21" x14ac:dyDescent="0.3">
      <c r="A250" s="1" t="s">
        <v>18</v>
      </c>
      <c r="B250" s="2">
        <v>45560</v>
      </c>
      <c r="C250" s="2">
        <v>45559</v>
      </c>
      <c r="P250" t="str">
        <f t="shared" si="7"/>
        <v/>
      </c>
      <c r="Q250" t="str">
        <f t="shared" si="7"/>
        <v/>
      </c>
      <c r="R250" t="str">
        <f t="shared" si="7"/>
        <v/>
      </c>
      <c r="S250" t="str">
        <f t="shared" si="6"/>
        <v/>
      </c>
      <c r="T250" t="str">
        <f t="shared" si="6"/>
        <v/>
      </c>
      <c r="U250" t="str">
        <f t="shared" si="6"/>
        <v/>
      </c>
    </row>
    <row r="251" spans="1:21" x14ac:dyDescent="0.3">
      <c r="A251" s="1" t="s">
        <v>18</v>
      </c>
      <c r="B251" s="2">
        <v>45561</v>
      </c>
      <c r="C251" s="2">
        <v>45560</v>
      </c>
      <c r="P251" t="str">
        <f t="shared" si="7"/>
        <v/>
      </c>
      <c r="Q251" t="str">
        <f t="shared" si="7"/>
        <v/>
      </c>
      <c r="R251" t="str">
        <f t="shared" si="7"/>
        <v/>
      </c>
      <c r="S251" t="str">
        <f t="shared" si="6"/>
        <v/>
      </c>
      <c r="T251" t="str">
        <f t="shared" si="6"/>
        <v/>
      </c>
      <c r="U251" t="str">
        <f t="shared" si="6"/>
        <v/>
      </c>
    </row>
    <row r="252" spans="1:21" x14ac:dyDescent="0.3">
      <c r="A252" s="1" t="s">
        <v>18</v>
      </c>
      <c r="B252" s="2">
        <v>45562</v>
      </c>
      <c r="C252" s="2">
        <v>45561</v>
      </c>
      <c r="P252" t="str">
        <f t="shared" si="7"/>
        <v/>
      </c>
      <c r="Q252" t="str">
        <f t="shared" si="7"/>
        <v/>
      </c>
      <c r="R252" t="str">
        <f t="shared" si="7"/>
        <v/>
      </c>
      <c r="S252" t="str">
        <f t="shared" si="6"/>
        <v/>
      </c>
      <c r="T252" t="str">
        <f t="shared" si="6"/>
        <v/>
      </c>
      <c r="U252" t="str">
        <f t="shared" si="6"/>
        <v/>
      </c>
    </row>
  </sheetData>
  <autoFilter ref="A2:U2"/>
  <phoneticPr fontId="18" type="noConversion"/>
  <conditionalFormatting sqref="D2:O1048576 F1 L1 H1:I1 N1:O1">
    <cfRule type="dataBar" priority="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{5F8544FA-A932-48EE-83D4-34B390CC2C57}</x14:id>
        </ext>
      </extLst>
    </cfRule>
  </conditionalFormatting>
  <conditionalFormatting sqref="P2:V2">
    <cfRule type="dataBar" priority="3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{46D7B460-325C-441E-837B-A5717B9BFD35}</x14:id>
        </ext>
      </extLst>
    </cfRule>
  </conditionalFormatting>
  <conditionalFormatting sqref="R5">
    <cfRule type="cellIs" dxfId="1" priority="2" operator="equal">
      <formula>$Q$6</formula>
    </cfRule>
  </conditionalFormatting>
  <conditionalFormatting sqref="P1:U1048576 V2">
    <cfRule type="cellIs" dxfId="0" priority="1" operator="equal">
      <formula>$P$11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8544FA-A932-48EE-83D4-34B390CC2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D2:O1048576 F1 L1 H1:I1 N1:O1</xm:sqref>
        </x14:conditionalFormatting>
        <x14:conditionalFormatting xmlns:xm="http://schemas.microsoft.com/office/excel/2006/main">
          <x14:cfRule type="dataBar" id="{46D7B460-325C-441E-837B-A5717B9BF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P2:V2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비교표</vt:lpstr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현종열</dc:creator>
  <cp:lastModifiedBy>현종열</cp:lastModifiedBy>
  <dcterms:created xsi:type="dcterms:W3CDTF">2025-05-26T22:11:36Z</dcterms:created>
  <dcterms:modified xsi:type="dcterms:W3CDTF">2025-05-26T22:18:56Z</dcterms:modified>
</cp:coreProperties>
</file>