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sharedStrings.xml" ContentType="application/vnd.openxmlformats-officedocument.spreadsheetml.sharedStrings+xml"/>
  <Override PartName="/xl/pivotTables/_rels/pivotTable2.xml.rels" ContentType="application/vnd.openxmlformats-package.relationships+xml"/>
  <Override PartName="/xl/pivotTables/_rels/pivotTable1.xml.rels" ContentType="application/vnd.openxmlformats-package.relationships+xml"/>
  <Override PartName="/xl/pivotTables/pivotTable2.xml" ContentType="application/vnd.openxmlformats-officedocument.spreadsheetml.pivotTable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mieszkania_dom_2025-10-17" sheetId="1" state="visible" r:id="rId2"/>
    <sheet name="Tabela przestawna_mieszkania_do" sheetId="2" state="visible" r:id="rId3"/>
    <sheet name="Tabela przestawna_mieszkania_-1" sheetId="3" state="visible" r:id="rId4"/>
  </sheets>
  <calcPr iterateCount="100" refMode="A1" iterate="false" iterateDelta="0.001"/>
  <pivotCaches>
    <pivotCache cacheId="1" r:id="rId6"/>
  </pivotCaches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<sst xmlns="http://schemas.openxmlformats.org/spreadsheetml/2006/main" count="37890" uniqueCount="8884">
  <si>
    <t xml:space="preserve">city</t>
  </si>
  <si>
    <t xml:space="preserve">investment</t>
  </si>
  <si>
    <t xml:space="preserve">building</t>
  </si>
  <si>
    <t xml:space="preserve">handover_date</t>
  </si>
  <si>
    <t xml:space="preserve">flat</t>
  </si>
  <si>
    <t xml:space="preserve">area_m2</t>
  </si>
  <si>
    <t xml:space="preserve">rooms</t>
  </si>
  <si>
    <t xml:space="preserve">floor</t>
  </si>
  <si>
    <t xml:space="preserve">logy</t>
  </si>
  <si>
    <t xml:space="preserve">price_new_zlm2</t>
  </si>
  <si>
    <t xml:space="preserve">price_old_zlm2</t>
  </si>
  <si>
    <t xml:space="preserve">promo</t>
  </si>
  <si>
    <t xml:space="preserve">link</t>
  </si>
  <si>
    <t xml:space="preserve">img</t>
  </si>
  <si>
    <t xml:space="preserve">date_scraped</t>
  </si>
  <si>
    <t xml:space="preserve">total_price_zl</t>
  </si>
  <si>
    <t xml:space="preserve">krakow</t>
  </si>
  <si>
    <t xml:space="preserve">29. ALEJA</t>
  </si>
  <si>
    <t xml:space="preserve">C</t>
  </si>
  <si>
    <t xml:space="preserve">C-13</t>
  </si>
  <si>
    <t xml:space="preserve">2 pokoje z aneksem</t>
  </si>
  <si>
    <t xml:space="preserve">1 piętro</t>
  </si>
  <si>
    <t xml:space="preserve">LOGGIA</t>
  </si>
  <si>
    <t xml:space="preserve">True</t>
  </si>
  <si>
    <t xml:space="preserve">/pl-pl/krakow/mieszkanie?id=29. aleja_2_2_c_mk_13</t>
  </si>
  <si>
    <t xml:space="preserve">/getmedia/4c2d23a3-72e0-45c3-9763-d88f2fe1de60/29.%20ALEJA_2_2_C_MK_13_Rzut%203D_1.jpg?width=276</t>
  </si>
  <si>
    <t xml:space="preserve">2025-10-17</t>
  </si>
  <si>
    <t xml:space="preserve">8277359.104</t>
  </si>
  <si>
    <t xml:space="preserve">C-17</t>
  </si>
  <si>
    <t xml:space="preserve">2 piętro</t>
  </si>
  <si>
    <t xml:space="preserve">/pl-pl/krakow/mieszkanie?id=29. aleja_2_2_c_mk_17</t>
  </si>
  <si>
    <t xml:space="preserve">/getmedia/fae4652e-10aa-4534-840a-48a2cc7b2c91/29.%20ALEJA_2_2_C_MK_17_Rzut%203D_1.jpg?width=276</t>
  </si>
  <si>
    <t xml:space="preserve">6983493.384</t>
  </si>
  <si>
    <t xml:space="preserve">C-67</t>
  </si>
  <si>
    <t xml:space="preserve">3 piętro</t>
  </si>
  <si>
    <t xml:space="preserve">BALKON</t>
  </si>
  <si>
    <t xml:space="preserve">/pl-pl/krakow/mieszkanie?id=29. aleja_2_2_c_mk_67</t>
  </si>
  <si>
    <t xml:space="preserve">/getmedia/6092b047-2bf8-45b5-b8ea-206a45a80320/29.%20ALEJA_2_2_C_MK_67_Rzut%203D_1.jpg?width=276</t>
  </si>
  <si>
    <t xml:space="preserve">6705772.924000001</t>
  </si>
  <si>
    <t xml:space="preserve">C-101</t>
  </si>
  <si>
    <t xml:space="preserve">6 piętro</t>
  </si>
  <si>
    <t xml:space="preserve">/pl-pl/krakow/mieszkanie?id=29. aleja_2_2_c_mk_101</t>
  </si>
  <si>
    <t xml:space="preserve">/getmedia/656c290e-dd9b-4855-af6b-4b73c51cd5c0/29.%20ALEJA_2_2_C_MK_101_Rzut%203D_1.jpg?width=276</t>
  </si>
  <si>
    <t xml:space="preserve">6813948.084000001</t>
  </si>
  <si>
    <t xml:space="preserve">C-119</t>
  </si>
  <si>
    <t xml:space="preserve">8 piętro</t>
  </si>
  <si>
    <t xml:space="preserve">/pl-pl/krakow/mieszkanie?id=29. aleja_2_2_c_mk_119</t>
  </si>
  <si>
    <t xml:space="preserve">/getmedia/4e09b772-14fe-473c-b587-fce7eb7f8e9b/29.%20ALEJA_2_2_C_MK_119_Rzut%203D_1.jpg?width=276</t>
  </si>
  <si>
    <t xml:space="preserve">7461922.2639999995</t>
  </si>
  <si>
    <t xml:space="preserve">E</t>
  </si>
  <si>
    <t xml:space="preserve">E-12</t>
  </si>
  <si>
    <t xml:space="preserve">3 pokoje z aneksem</t>
  </si>
  <si>
    <t xml:space="preserve">/pl-pl/krakow/mieszkanie?id=29. aleja_2_1_e_mk_12</t>
  </si>
  <si>
    <t xml:space="preserve">/getmedia/bf1d9adb-ed63-484e-b0a6-b3a3883c8348/29.%20ALEJA_2_1_E_MK_12_Rzut%203D_1.jpg?width=276</t>
  </si>
  <si>
    <t xml:space="preserve">8698771.604</t>
  </si>
  <si>
    <t xml:space="preserve">E-72</t>
  </si>
  <si>
    <t xml:space="preserve">5 piętro</t>
  </si>
  <si>
    <t xml:space="preserve">/pl-pl/krakow/mieszkanie?id=29. aleja_2_1_e_mk_72</t>
  </si>
  <si>
    <t xml:space="preserve">/getmedia/f8eed686-9e1a-4431-b28d-f55b72c1bffe/29.%20ALEJA_2_1_E_MK_72_Rzut%203D_1.jpg?width=276</t>
  </si>
  <si>
    <t xml:space="preserve">9613157.684</t>
  </si>
  <si>
    <t xml:space="preserve">E-91</t>
  </si>
  <si>
    <t xml:space="preserve">/pl-pl/krakow/mieszkanie?id=29. aleja_2_1_e_mk_91</t>
  </si>
  <si>
    <t xml:space="preserve">/getmedia/df43a599-f736-46e6-8ed3-c005dfb2b127/29.%20ALEJA_2_1_E_MK_91_Rzut%203D_1.jpg?width=276</t>
  </si>
  <si>
    <t xml:space="preserve">11256924.343999999</t>
  </si>
  <si>
    <t xml:space="preserve">E-129</t>
  </si>
  <si>
    <t xml:space="preserve">/pl-pl/krakow/mieszkanie?id=29. aleja_2_1_e_mk_129</t>
  </si>
  <si>
    <t xml:space="preserve">/getmedia/5c0abd07-4c3d-4476-935b-04dcf1689758/29.%20ALEJA_2_1_E_MK_129_Rzut%203D_1.jpg?width=276</t>
  </si>
  <si>
    <t xml:space="preserve">7450548.203999999</t>
  </si>
  <si>
    <t xml:space="preserve">B</t>
  </si>
  <si>
    <t xml:space="preserve">B-87</t>
  </si>
  <si>
    <t xml:space="preserve">Parter</t>
  </si>
  <si>
    <t xml:space="preserve">OGRÓDEK</t>
  </si>
  <si>
    <t xml:space="preserve">False</t>
  </si>
  <si>
    <t xml:space="preserve">/pl-pl/krakow/mieszkanie?id=29. aleja_1_1_b_mk_87</t>
  </si>
  <si>
    <t xml:space="preserve">/getmedia/535c5ca4-69e1-40e3-817d-f69d363a6313/29.%20ALEJA_1_1_B_MK_87_Rzut%203D_1.jpg?width=276</t>
  </si>
  <si>
    <t xml:space="preserve">B-89</t>
  </si>
  <si>
    <t xml:space="preserve">/pl-pl/krakow/mieszkanie?id=29. aleja_1_1_b_mk_89</t>
  </si>
  <si>
    <t xml:space="preserve">/getmedia/a7904fc8-88f8-46af-8439-77cf297032da/29.%20ALEJA_1_1_B_MK_89_Rzut%203D_1.jpg?width=276</t>
  </si>
  <si>
    <t xml:space="preserve">C-1</t>
  </si>
  <si>
    <t xml:space="preserve">TARAS, OGRÓDEK</t>
  </si>
  <si>
    <t xml:space="preserve">/pl-pl/krakow/mieszkanie?id=29. aleja_2_2_c_mk_1</t>
  </si>
  <si>
    <t xml:space="preserve">/getmedia/25b067d9-9bff-44ce-b3f0-ecefc134a709/29.%20ALEJA_2_2_C_MK_1_Rzut%203D_1.jpg?width=276</t>
  </si>
  <si>
    <t xml:space="preserve">C-2</t>
  </si>
  <si>
    <t xml:space="preserve">/pl-pl/krakow/mieszkanie?id=29. aleja_2_2_c_mk_2</t>
  </si>
  <si>
    <t xml:space="preserve">/getmedia/303d7521-24cd-4001-a64e-a4d680b12cd4/29.%20ALEJA_2_2_C_MK_2_Rzut%203D_1.jpg?width=276</t>
  </si>
  <si>
    <t xml:space="preserve">C-3</t>
  </si>
  <si>
    <t xml:space="preserve">LOGGIA, OGRÓDEK</t>
  </si>
  <si>
    <t xml:space="preserve">/pl-pl/krakow/mieszkanie?id=29. aleja_2_2_c_mk_3</t>
  </si>
  <si>
    <t xml:space="preserve">/getmedia/6f691e03-c4f3-41fb-b4b9-c5b177b2d9b8/29.%20ALEJA_2_2_C_MK_3_Rzut%203D_1.jpg?width=276</t>
  </si>
  <si>
    <t xml:space="preserve">C-4</t>
  </si>
  <si>
    <t xml:space="preserve">/pl-pl/krakow/mieszkanie?id=29. aleja_2_2_c_mk_4</t>
  </si>
  <si>
    <t xml:space="preserve">/getmedia/a44928d2-19d0-4ec1-9a6d-4eabe8d4321f/29.%20ALEJA_2_2_C_MK_4_Rzut%203D_1.jpg?width=276</t>
  </si>
  <si>
    <t xml:space="preserve">C-5</t>
  </si>
  <si>
    <t xml:space="preserve">/pl-pl/krakow/mieszkanie?id=29. aleja_2_2_c_mk_5</t>
  </si>
  <si>
    <t xml:space="preserve">/getmedia/79e6a829-1bfb-4d04-ba2c-c38486d3e85c/29.%20ALEJA_2_2_C_MK_5_Rzut%203D_1.jpg?width=276</t>
  </si>
  <si>
    <t xml:space="preserve">C-6</t>
  </si>
  <si>
    <t xml:space="preserve">/pl-pl/krakow/mieszkanie?id=29. aleja_2_2_c_mk_6</t>
  </si>
  <si>
    <t xml:space="preserve">/getmedia/a6d2af8e-60c1-4429-977c-e4c3fdd77d3d/29.%20ALEJA_2_2_C_MK_6_Rzut%203D_1.jpg?width=276</t>
  </si>
  <si>
    <t xml:space="preserve">C-9</t>
  </si>
  <si>
    <t xml:space="preserve">/pl-pl/krakow/mieszkanie?id=29. aleja_2_2_c_mk_9</t>
  </si>
  <si>
    <t xml:space="preserve">/getmedia/90b7cfad-1d06-484e-b7b1-2b88695c3c74/29.%20ALEJA_2_2_C_MK_9_Rzut%203D_1.jpg?width=276</t>
  </si>
  <si>
    <t xml:space="preserve">C-10</t>
  </si>
  <si>
    <t xml:space="preserve">/pl-pl/krakow/mieszkanie?id=29. aleja_2_2_c_mk_10</t>
  </si>
  <si>
    <t xml:space="preserve">/getmedia/cec7e828-8ff0-400f-8e13-dc359fccc0de/29.%20ALEJA_2_2_C_MK_10_Rzut%203D_1.jpg?width=276</t>
  </si>
  <si>
    <t xml:space="preserve">C-11</t>
  </si>
  <si>
    <t xml:space="preserve">/pl-pl/krakow/mieszkanie?id=29. aleja_2_2_c_mk_11</t>
  </si>
  <si>
    <t xml:space="preserve">/getmedia/f66fa3af-51e5-41bc-ad39-9ae8f4659a25/29.%20ALEJA_2_2_C_MK_11_Rzut%203D_1.jpg?width=276</t>
  </si>
  <si>
    <t xml:space="preserve">C-15</t>
  </si>
  <si>
    <t xml:space="preserve">/pl-pl/krakow/mieszkanie?id=29. aleja_2_2_c_mk_15</t>
  </si>
  <si>
    <t xml:space="preserve">/getmedia/b9b14da7-205c-45ef-91c6-21ed082df1e4/29.%20ALEJA_2_2_C_MK_15_Rzut%203D_1.jpg?width=276</t>
  </si>
  <si>
    <t xml:space="preserve">C-16</t>
  </si>
  <si>
    <t xml:space="preserve">/pl-pl/krakow/mieszkanie?id=29. aleja_2_2_c_mk_16</t>
  </si>
  <si>
    <t xml:space="preserve">/getmedia/fd3b2c84-800c-4429-8b4d-8b3478ce2227/29.%20ALEJA_2_2_C_MK_16_Rzut%203D_1.jpg?width=276</t>
  </si>
  <si>
    <t xml:space="preserve">C-18</t>
  </si>
  <si>
    <t xml:space="preserve">/pl-pl/krakow/mieszkanie?id=29. aleja_2_2_c_mk_18</t>
  </si>
  <si>
    <t xml:space="preserve">/getmedia/906c4555-b611-4d18-a5af-eb09cfeb7d97/29.%20ALEJA_2_2_C_MK_18_Rzut%203D_1.jpg?width=276</t>
  </si>
  <si>
    <t xml:space="preserve">C-20</t>
  </si>
  <si>
    <t xml:space="preserve">/pl-pl/krakow/mieszkanie?id=29. aleja_2_2_c_mk_20</t>
  </si>
  <si>
    <t xml:space="preserve">/getmedia/2adb7025-b49d-4e65-a2ee-6374457604a9/29.%20ALEJA_2_2_C_MK_20_Rzut%203D_1.jpg?width=276</t>
  </si>
  <si>
    <t xml:space="preserve">C-21</t>
  </si>
  <si>
    <t xml:space="preserve">/pl-pl/krakow/mieszkanie?id=29. aleja_2_2_c_mk_21</t>
  </si>
  <si>
    <t xml:space="preserve">/getmedia/a9a92e88-552c-44ee-86b8-b003c4876f6c/29.%20ALEJA_2_2_C_MK_21_Rzut%203D_1.jpg?width=276</t>
  </si>
  <si>
    <t xml:space="preserve">C-22</t>
  </si>
  <si>
    <t xml:space="preserve">/pl-pl/krakow/mieszkanie?id=29. aleja_2_2_c_mk_22</t>
  </si>
  <si>
    <t xml:space="preserve">/getmedia/da0341dc-8f9b-422c-b5cf-380d5d7eb605/29.%20ALEJA_2_2_C_MK_22_Rzut%203D_1.jpg?width=276</t>
  </si>
  <si>
    <t xml:space="preserve">C-23</t>
  </si>
  <si>
    <t xml:space="preserve">/pl-pl/krakow/mieszkanie?id=29. aleja_2_2_c_mk_23</t>
  </si>
  <si>
    <t xml:space="preserve">/getmedia/21b03321-ab55-467c-8581-319c291f8f58/29.%20ALEJA_2_2_C_MK_23_Rzut%203D_1.jpg?width=276</t>
  </si>
  <si>
    <t xml:space="preserve">C-24</t>
  </si>
  <si>
    <t xml:space="preserve">/pl-pl/krakow/mieszkanie?id=29. aleja_2_2_c_mk_24</t>
  </si>
  <si>
    <t xml:space="preserve">/getmedia/0150652e-2658-4904-8cb8-d92688e72c19/29.%20ALEJA_2_2_C_MK_24_Rzut%203D_1.jpg?width=276</t>
  </si>
  <si>
    <t xml:space="preserve">C-25</t>
  </si>
  <si>
    <t xml:space="preserve">/pl-pl/krakow/mieszkanie?id=29. aleja_2_2_c_mk_25</t>
  </si>
  <si>
    <t xml:space="preserve">/getmedia/3e44386c-22a2-4947-bb6d-23be68891b2b/29.%20ALEJA_2_2_C_MK_25_Rzut%203D_1.jpg?width=276</t>
  </si>
  <si>
    <t xml:space="preserve">C-27</t>
  </si>
  <si>
    <t xml:space="preserve">/pl-pl/krakow/mieszkanie?id=29. aleja_2_2_c_mk_27</t>
  </si>
  <si>
    <t xml:space="preserve">/getmedia/f897a854-7384-420b-817b-8abd10bc5027/29.%20ALEJA_2_2_C_MK_27_Rzut%203D_1.jpg?width=276</t>
  </si>
  <si>
    <t xml:space="preserve">C-28</t>
  </si>
  <si>
    <t xml:space="preserve">4 piętro</t>
  </si>
  <si>
    <t xml:space="preserve">/pl-pl/krakow/mieszkanie?id=29. aleja_2_2_c_mk_28</t>
  </si>
  <si>
    <t xml:space="preserve">/getmedia/ba158491-112f-4eac-839f-38f9a6b33bbe/29.%20ALEJA_2_2_C_MK_28_Rzut%203D_1.jpg?width=276</t>
  </si>
  <si>
    <t xml:space="preserve">C-30</t>
  </si>
  <si>
    <t xml:space="preserve">/pl-pl/krakow/mieszkanie?id=29. aleja_2_2_c_mk_30</t>
  </si>
  <si>
    <t xml:space="preserve">/getmedia/e6a1f4fe-a551-44e0-a1a3-ea7cf27e4160/29.%20ALEJA_2_2_C_MK_30_Rzut%203D_1.jpg?width=276</t>
  </si>
  <si>
    <t xml:space="preserve">C-33</t>
  </si>
  <si>
    <t xml:space="preserve">/pl-pl/krakow/mieszkanie?id=29. aleja_2_2_c_mk_33</t>
  </si>
  <si>
    <t xml:space="preserve">/getmedia/5ebd1418-c2d0-4b9c-9272-c4243801abf1/29.%20ALEJA_2_2_C_MK_33_Rzut%203D_1.jpg?width=276</t>
  </si>
  <si>
    <t xml:space="preserve">C-36</t>
  </si>
  <si>
    <t xml:space="preserve">/pl-pl/krakow/mieszkanie?id=29. aleja_2_2_c_mk_36</t>
  </si>
  <si>
    <t xml:space="preserve">/getmedia/0e759d20-bac2-47f5-a3fa-e0cf22859e7b/29.%20ALEJA_2_2_C_MK_36_Rzut%203D_1.jpg?width=276</t>
  </si>
  <si>
    <t xml:space="preserve">C-37</t>
  </si>
  <si>
    <t xml:space="preserve">/pl-pl/krakow/mieszkanie?id=29. aleja_2_2_c_mk_37</t>
  </si>
  <si>
    <t xml:space="preserve">/getmedia/0b23e273-4e30-4c80-9fef-140bed26e06e/29.%20ALEJA_2_2_C_MK_37_Rzut%203D_1.jpg?width=276</t>
  </si>
  <si>
    <t xml:space="preserve">C-38</t>
  </si>
  <si>
    <t xml:space="preserve">LOGGIA, TARAS</t>
  </si>
  <si>
    <t xml:space="preserve">/pl-pl/krakow/mieszkanie?id=29. aleja_2_2_c_mk_38</t>
  </si>
  <si>
    <t xml:space="preserve">/getmedia/6066c883-3f03-469a-ba00-94b0b94d5b2b/29.%20ALEJA_2_2_C_MK_38_Rzut%203D_1.jpg?width=276</t>
  </si>
  <si>
    <t xml:space="preserve">C-39</t>
  </si>
  <si>
    <t xml:space="preserve">/pl-pl/krakow/mieszkanie?id=29. aleja_2_2_c_mk_39</t>
  </si>
  <si>
    <t xml:space="preserve">/getmedia/f299658c-99af-4459-8bc9-0eea300a792f/29.%20ALEJA_2_2_C_MK_39_Rzut%203D_1.jpg?width=276</t>
  </si>
  <si>
    <t xml:space="preserve">C-42</t>
  </si>
  <si>
    <t xml:space="preserve">/pl-pl/krakow/mieszkanie?id=29. aleja_2_2_c_mk_42</t>
  </si>
  <si>
    <t xml:space="preserve">/getmedia/8e8dcca9-78a6-4473-aaaa-abe674531bb2/29.%20ALEJA_2_2_C_MK_42_Rzut%203D_1.jpg?width=276</t>
  </si>
  <si>
    <t xml:space="preserve">C-44</t>
  </si>
  <si>
    <t xml:space="preserve">/pl-pl/krakow/mieszkanie?id=29. aleja_2_2_c_mk_44</t>
  </si>
  <si>
    <t xml:space="preserve">/getmedia/a2510dc5-5d76-417a-8ba0-6948f08b8235/29.%20ALEJA_2_2_C_MK_44_Rzut%203D_1.jpg?width=276</t>
  </si>
  <si>
    <t xml:space="preserve">C-45</t>
  </si>
  <si>
    <t xml:space="preserve">/pl-pl/krakow/mieszkanie?id=29. aleja_2_2_c_mk_45</t>
  </si>
  <si>
    <t xml:space="preserve">/getmedia/3368f382-3fb3-47c2-97e6-b8557f472e93/29.%20ALEJA_2_2_C_MK_45_Rzut%203D_1.jpg?width=276</t>
  </si>
  <si>
    <t xml:space="preserve">C-49</t>
  </si>
  <si>
    <t xml:space="preserve">/pl-pl/krakow/mieszkanie?id=29. aleja_2_2_c_mk_49</t>
  </si>
  <si>
    <t xml:space="preserve">/getmedia/ecbe9334-ae7c-47c7-97e0-e25853f367d0/29.%20ALEJA_2_2_C_MK_49_Rzut%203D_1.jpg?width=276</t>
  </si>
  <si>
    <t xml:space="preserve">C-51</t>
  </si>
  <si>
    <t xml:space="preserve">/pl-pl/krakow/mieszkanie?id=29. aleja_2_2_c_mk_51</t>
  </si>
  <si>
    <t xml:space="preserve">/getmedia/cb2fd323-7bb4-4fc1-a841-4d8b932f9743/29.%20ALEJA_2_2_C_MK_51_Rzut%203D_1.jpg?width=276</t>
  </si>
  <si>
    <t xml:space="preserve">C-54</t>
  </si>
  <si>
    <t xml:space="preserve">/pl-pl/krakow/mieszkanie?id=29. aleja_2_2_c_mk_54</t>
  </si>
  <si>
    <t xml:space="preserve">/getmedia/ec12526e-5825-49d6-addb-721b11803836/29.%20ALEJA_2_2_C_MK_54_Rzut%203D_1.jpg?width=276</t>
  </si>
  <si>
    <t xml:space="preserve">C-55</t>
  </si>
  <si>
    <t xml:space="preserve">/pl-pl/krakow/mieszkanie?id=29. aleja_2_2_c_mk_55</t>
  </si>
  <si>
    <t xml:space="preserve">/getmedia/24b3713b-d8b5-4a05-be71-d94061552844/29.%20ALEJA_2_2_C_MK_55_Rzut%203D_1.jpg?width=276</t>
  </si>
  <si>
    <t xml:space="preserve">C-56</t>
  </si>
  <si>
    <t xml:space="preserve">/pl-pl/krakow/mieszkanie?id=29. aleja_2_2_c_mk_56</t>
  </si>
  <si>
    <t xml:space="preserve">/getmedia/cdc12232-0dd8-4620-83b9-192e235beb6a/29.%20ALEJA_2_2_C_MK_56_Rzut%203D_1.jpg?width=276</t>
  </si>
  <si>
    <t xml:space="preserve">C-57</t>
  </si>
  <si>
    <t xml:space="preserve">/pl-pl/krakow/mieszkanie?id=29. aleja_2_2_c_mk_57</t>
  </si>
  <si>
    <t xml:space="preserve">/getmedia/0ae09c75-03a8-41d8-8c02-37b6c5259ee7/29.%20ALEJA_2_2_C_MK_57_Rzut%203D_1.jpg?width=276</t>
  </si>
  <si>
    <t xml:space="preserve">C-58</t>
  </si>
  <si>
    <t xml:space="preserve">/pl-pl/krakow/mieszkanie?id=29. aleja_2_2_c_mk_58</t>
  </si>
  <si>
    <t xml:space="preserve">/getmedia/8ba56a1e-d8e8-48e8-a7e0-a85a2ab9a06e/29.%20ALEJA_2_2_C_MK_58_Rzut%203D_1.jpg?width=276</t>
  </si>
  <si>
    <t xml:space="preserve">C-59</t>
  </si>
  <si>
    <t xml:space="preserve">/pl-pl/krakow/mieszkanie?id=29. aleja_2_2_c_mk_59</t>
  </si>
  <si>
    <t xml:space="preserve">/getmedia/593fc49c-69e5-4272-aab2-02d0a86b0f82/29.%20ALEJA_2_2_C_MK_59_Rzut%203D_1.jpg?width=276</t>
  </si>
  <si>
    <t xml:space="preserve">C-63</t>
  </si>
  <si>
    <t xml:space="preserve">/pl-pl/krakow/mieszkanie?id=29. aleja_2_2_c_mk_63</t>
  </si>
  <si>
    <t xml:space="preserve">/getmedia/065c4bd5-48fa-49db-a9e6-8e975dfecfea/29.%20ALEJA_2_2_C_MK_63_Rzut%203D_1.jpg?width=276</t>
  </si>
  <si>
    <t xml:space="preserve">C-64</t>
  </si>
  <si>
    <t xml:space="preserve">/pl-pl/krakow/mieszkanie?id=29. aleja_2_2_c_mk_64</t>
  </si>
  <si>
    <t xml:space="preserve">/getmedia/62c900b7-a606-4ad3-9404-25b0ed79c4a1/29.%20ALEJA_2_2_C_MK_64_Rzut%203D_1.jpg?width=276</t>
  </si>
  <si>
    <t xml:space="preserve">C-65</t>
  </si>
  <si>
    <t xml:space="preserve">/pl-pl/krakow/mieszkanie?id=29. aleja_2_2_c_mk_65</t>
  </si>
  <si>
    <t xml:space="preserve">/getmedia/6a257d34-1d4d-43ae-af3f-a701658d1fc7/29.%20ALEJA_2_2_C_MK_65_Rzut%203D_1.jpg?width=276</t>
  </si>
  <si>
    <t xml:space="preserve">C-66</t>
  </si>
  <si>
    <t xml:space="preserve">/pl-pl/krakow/mieszkanie?id=29. aleja_2_2_c_mk_66</t>
  </si>
  <si>
    <t xml:space="preserve">/getmedia/6ed7cb06-f5e4-4f90-9796-67c6b8e2e9df/29.%20ALEJA_2_2_C_MK_66_Rzut%203D_1.jpg?width=276</t>
  </si>
  <si>
    <t xml:space="preserve">C-70</t>
  </si>
  <si>
    <t xml:space="preserve">/pl-pl/krakow/mieszkanie?id=29. aleja_2_2_c_mk_70</t>
  </si>
  <si>
    <t xml:space="preserve">/getmedia/e673fec5-bb2e-41fc-ab0a-338052d4e9b8/29.%20ALEJA_2_2_C_MK_70_Rzut%203D_1.jpg?width=276</t>
  </si>
  <si>
    <t xml:space="preserve">C-71</t>
  </si>
  <si>
    <t xml:space="preserve">/pl-pl/krakow/mieszkanie?id=29. aleja_2_2_c_mk_71</t>
  </si>
  <si>
    <t xml:space="preserve">/getmedia/d78fbe0e-b36e-461d-83c6-fd16c2f80a60/29.%20ALEJA_2_2_C_MK_71_Rzut%203D_1.jpg?width=276</t>
  </si>
  <si>
    <t xml:space="preserve">C-72</t>
  </si>
  <si>
    <t xml:space="preserve">/pl-pl/krakow/mieszkanie?id=29. aleja_2_2_c_mk_72</t>
  </si>
  <si>
    <t xml:space="preserve">/getmedia/e3ff873b-542a-42ad-906e-833f47440646/29.%20ALEJA_2_2_C_MK_72_Rzut%203D_1.jpg?width=276</t>
  </si>
  <si>
    <t xml:space="preserve">C-74</t>
  </si>
  <si>
    <t xml:space="preserve">/pl-pl/krakow/mieszkanie?id=29. aleja_2_2_c_mk_74</t>
  </si>
  <si>
    <t xml:space="preserve">/getmedia/683f6c15-e8c1-412f-aa33-b3cfadbbc403/29.%20ALEJA_2_2_C_MK_74_Rzut%203D_1.jpg?width=276</t>
  </si>
  <si>
    <t xml:space="preserve">C-75</t>
  </si>
  <si>
    <t xml:space="preserve">/pl-pl/krakow/mieszkanie?id=29. aleja_2_2_c_mk_75</t>
  </si>
  <si>
    <t xml:space="preserve">/getmedia/fdd43435-2929-4b0f-ad6b-a31e4b4d9190/29.%20ALEJA_2_2_C_MK_75_Rzut%203D_1.jpg?width=276</t>
  </si>
  <si>
    <t xml:space="preserve">C-78</t>
  </si>
  <si>
    <t xml:space="preserve">/pl-pl/krakow/mieszkanie?id=29. aleja_2_2_c_mk_78</t>
  </si>
  <si>
    <t xml:space="preserve">/getmedia/fb16aaa4-12fa-4c97-a581-811cbbde997f/29.%20ALEJA_2_2_C_MK_78_Rzut%203D_1.jpg?width=276</t>
  </si>
  <si>
    <t xml:space="preserve">C-79</t>
  </si>
  <si>
    <t xml:space="preserve">/pl-pl/krakow/mieszkanie?id=29. aleja_2_2_c_mk_79</t>
  </si>
  <si>
    <t xml:space="preserve">/getmedia/fdd87487-c711-419b-84b5-bbec9a2d6a9e/29.%20ALEJA_2_2_C_MK_79_Rzut%203D_1.jpg?width=276</t>
  </si>
  <si>
    <t xml:space="preserve">C-81</t>
  </si>
  <si>
    <t xml:space="preserve">/pl-pl/krakow/mieszkanie?id=29. aleja_2_2_c_mk_81</t>
  </si>
  <si>
    <t xml:space="preserve">/getmedia/bdfaa8d3-d781-4577-a57f-aa87861265dd/29.%20ALEJA_2_2_C_MK_81_Rzut%203D_1.jpg?width=276</t>
  </si>
  <si>
    <t xml:space="preserve">C-82</t>
  </si>
  <si>
    <t xml:space="preserve">/pl-pl/krakow/mieszkanie?id=29. aleja_2_2_c_mk_82</t>
  </si>
  <si>
    <t xml:space="preserve">/getmedia/65f30fbc-123e-4f16-a435-b0694b168f6d/29.%20ALEJA_2_2_C_MK_82_Rzut%203D_1.jpg?width=276</t>
  </si>
  <si>
    <t xml:space="preserve">C-83</t>
  </si>
  <si>
    <t xml:space="preserve">/pl-pl/krakow/mieszkanie?id=29. aleja_2_2_c_mk_83</t>
  </si>
  <si>
    <t xml:space="preserve">/getmedia/732e6c98-090d-41d2-b990-2b1fd132308b/29.%20ALEJA_2_2_C_MK_83_Rzut%203D_1.jpg?width=276</t>
  </si>
  <si>
    <t xml:space="preserve">C-84</t>
  </si>
  <si>
    <t xml:space="preserve">/pl-pl/krakow/mieszkanie?id=29. aleja_2_2_c_mk_84</t>
  </si>
  <si>
    <t xml:space="preserve">/getmedia/7ef0981d-d4e4-48ad-9b7b-7a8073b4b704/29.%20ALEJA_2_2_C_MK_84_Rzut%203D_1.jpg?width=276</t>
  </si>
  <si>
    <t xml:space="preserve">C-87</t>
  </si>
  <si>
    <t xml:space="preserve">/pl-pl/krakow/mieszkanie?id=29. aleja_2_2_c_mk_87</t>
  </si>
  <si>
    <t xml:space="preserve">/getmedia/2c9660eb-79ee-4de2-b922-281ed842d9a2/29.%20ALEJA_2_2_C_MK_87_Rzut%203D_1.jpg?width=276</t>
  </si>
  <si>
    <t xml:space="preserve">C-88</t>
  </si>
  <si>
    <t xml:space="preserve">/pl-pl/krakow/mieszkanie?id=29. aleja_2_2_c_mk_88</t>
  </si>
  <si>
    <t xml:space="preserve">/getmedia/266150a0-7fe7-4eba-bf72-a58ed65afafb/29.%20ALEJA_2_2_C_MK_88_Rzut%203D_1.jpg?width=276</t>
  </si>
  <si>
    <t xml:space="preserve">C-89</t>
  </si>
  <si>
    <t xml:space="preserve">/pl-pl/krakow/mieszkanie?id=29. aleja_2_2_c_mk_89</t>
  </si>
  <si>
    <t xml:space="preserve">/getmedia/4b3e5e89-aaed-464b-8bb7-2c8df8e296f8/29.%20ALEJA_2_2_C_MK_89_Rzut%203D_1.jpg?width=276</t>
  </si>
  <si>
    <t xml:space="preserve">C-90</t>
  </si>
  <si>
    <t xml:space="preserve">/pl-pl/krakow/mieszkanie?id=29. aleja_2_2_c_mk_90</t>
  </si>
  <si>
    <t xml:space="preserve">/getmedia/09252c35-1d88-4a69-8ad5-6d182db465ab/29.%20ALEJA_2_2_C_MK_90_Rzut%203D_1.jpg?width=276</t>
  </si>
  <si>
    <t xml:space="preserve">C-91</t>
  </si>
  <si>
    <t xml:space="preserve">/pl-pl/krakow/mieszkanie?id=29. aleja_2_2_c_mk_91</t>
  </si>
  <si>
    <t xml:space="preserve">/getmedia/86191c0e-9364-4d62-871d-69924874a12d/29.%20ALEJA_2_2_C_MK_91_Rzut%203D_1.jpg?width=276</t>
  </si>
  <si>
    <t xml:space="preserve">C-92</t>
  </si>
  <si>
    <t xml:space="preserve">/pl-pl/krakow/mieszkanie?id=29. aleja_2_2_c_mk_92</t>
  </si>
  <si>
    <t xml:space="preserve">/getmedia/4e5bef0f-986e-442b-a01c-2a3894b32d3d/29.%20ALEJA_2_2_C_MK_92_Rzut%203D_1.jpg?width=276</t>
  </si>
  <si>
    <t xml:space="preserve">C-93</t>
  </si>
  <si>
    <t xml:space="preserve">/pl-pl/krakow/mieszkanie?id=29. aleja_2_2_c_mk_93</t>
  </si>
  <si>
    <t xml:space="preserve">/getmedia/4da5cbb4-10e4-42d1-8ea4-66b1af204aea/29.%20ALEJA_2_2_C_MK_93_Rzut%203D_1.jpg?width=276</t>
  </si>
  <si>
    <t xml:space="preserve">C-97</t>
  </si>
  <si>
    <t xml:space="preserve">/pl-pl/krakow/mieszkanie?id=29. aleja_2_2_c_mk_97</t>
  </si>
  <si>
    <t xml:space="preserve">/getmedia/6655d19d-0d5c-463d-b354-0fea7d7ddd35/29.%20ALEJA_2_2_C_MK_97_Rzut%203D_1.jpg?width=276</t>
  </si>
  <si>
    <t xml:space="preserve">C-99</t>
  </si>
  <si>
    <t xml:space="preserve">/pl-pl/krakow/mieszkanie?id=29. aleja_2_2_c_mk_99</t>
  </si>
  <si>
    <t xml:space="preserve">/getmedia/78aca359-cce2-48bc-a0fd-6701d26c1d61/29.%20ALEJA_2_2_C_MK_99_Rzut%203D_1.jpg?width=276</t>
  </si>
  <si>
    <t xml:space="preserve">C-100</t>
  </si>
  <si>
    <t xml:space="preserve">/pl-pl/krakow/mieszkanie?id=29. aleja_2_2_c_mk_100</t>
  </si>
  <si>
    <t xml:space="preserve">/getmedia/52b2ebaa-3f2e-419b-a0af-50f674430202/29.%20ALEJA_2_2_C_MK_100_Rzut%203D_1.jpg?width=276</t>
  </si>
  <si>
    <t xml:space="preserve">C-102</t>
  </si>
  <si>
    <t xml:space="preserve">7 piętro</t>
  </si>
  <si>
    <t xml:space="preserve">/pl-pl/krakow/mieszkanie?id=29. aleja_2_2_c_mk_102</t>
  </si>
  <si>
    <t xml:space="preserve">/getmedia/2ddff679-b23f-4c09-ba83-6230e4827022/29.%20ALEJA_2_2_C_MK_102_Rzut%203D_1.jpg?width=276</t>
  </si>
  <si>
    <t xml:space="preserve">C-105</t>
  </si>
  <si>
    <t xml:space="preserve">/pl-pl/krakow/mieszkanie?id=29. aleja_2_2_c_mk_105</t>
  </si>
  <si>
    <t xml:space="preserve">/getmedia/79107639-3d78-45f7-af33-d020e1f231fd/29.%20ALEJA_2_2_C_MK_105_Rzut%203D_1.jpg?width=276</t>
  </si>
  <si>
    <t xml:space="preserve">C-107</t>
  </si>
  <si>
    <t xml:space="preserve">/pl-pl/krakow/mieszkanie?id=29. aleja_2_2_c_mk_107</t>
  </si>
  <si>
    <t xml:space="preserve">/getmedia/ebb78372-b192-4d01-8ae0-3a914c133a66/29.%20ALEJA_2_2_C_MK_107_Rzut%203D_1.jpg?width=276</t>
  </si>
  <si>
    <t xml:space="preserve">C-108</t>
  </si>
  <si>
    <t xml:space="preserve">/pl-pl/krakow/mieszkanie?id=29. aleja_2_2_c_mk_108</t>
  </si>
  <si>
    <t xml:space="preserve">/getmedia/f8fa5f69-edb8-4705-8792-b847fcae9b6c/29.%20ALEJA_2_2_C_MK_108_Rzut%203D_1.jpg?width=276</t>
  </si>
  <si>
    <t xml:space="preserve">C-117</t>
  </si>
  <si>
    <t xml:space="preserve">/pl-pl/krakow/mieszkanie?id=29. aleja_2_2_c_mk_117</t>
  </si>
  <si>
    <t xml:space="preserve">/getmedia/24f2a8fe-0d35-4c49-90a1-98e3088f16a2/29.%20ALEJA_2_2_C_MK_117_Rzut%203D_1.jpg?width=276</t>
  </si>
  <si>
    <t xml:space="preserve">C-118</t>
  </si>
  <si>
    <t xml:space="preserve">/pl-pl/krakow/mieszkanie?id=29. aleja_2_2_c_mk_118</t>
  </si>
  <si>
    <t xml:space="preserve">/getmedia/724f80a8-b216-4383-add0-40331fa2e63b/29.%20ALEJA_2_2_C_MK_118_Rzut%203D_1.jpg?width=276</t>
  </si>
  <si>
    <t xml:space="preserve">C-121</t>
  </si>
  <si>
    <t xml:space="preserve">/pl-pl/krakow/mieszkanie?id=29. aleja_2_2_c_mk_121</t>
  </si>
  <si>
    <t xml:space="preserve">/getmedia/be6f2039-934e-49d2-b1dc-19bd2899c3df/29.%20ALEJA_2_2_C_MK_121_Rzut%203D_1.jpg?width=276</t>
  </si>
  <si>
    <t xml:space="preserve">C-128</t>
  </si>
  <si>
    <t xml:space="preserve">9 piętro</t>
  </si>
  <si>
    <t xml:space="preserve">/pl-pl/krakow/mieszkanie?id=29. aleja_2_2_c_mk_128</t>
  </si>
  <si>
    <t xml:space="preserve">/getmedia/35e91854-7fe5-444a-ace7-26175432b3b8/29.%20ALEJA_2_2_C_MK_128_Rzut%203D_1.jpg?width=276</t>
  </si>
  <si>
    <t xml:space="preserve">C-129</t>
  </si>
  <si>
    <t xml:space="preserve">/pl-pl/krakow/mieszkanie?id=29. aleja_2_2_c_mk_129</t>
  </si>
  <si>
    <t xml:space="preserve">/getmedia/00f59e7a-4ad1-428f-bb91-a18260c22993/29.%20ALEJA_2_2_C_MK_129_Rzut%203D_1.jpg?width=276</t>
  </si>
  <si>
    <t xml:space="preserve">C-130</t>
  </si>
  <si>
    <t xml:space="preserve">/pl-pl/krakow/mieszkanie?id=29. aleja_2_2_c_mk_130</t>
  </si>
  <si>
    <t xml:space="preserve">/getmedia/292bb76e-4d3b-476b-afee-25b8d2b1f6ed/29.%20ALEJA_2_2_C_MK_130_Rzut%203D_1.jpg?width=276</t>
  </si>
  <si>
    <t xml:space="preserve">C-132</t>
  </si>
  <si>
    <t xml:space="preserve">/pl-pl/krakow/mieszkanie?id=29. aleja_2_2_c_mk_132</t>
  </si>
  <si>
    <t xml:space="preserve">/getmedia/7ee88331-3a15-4fb1-8c85-447296cd45c9/29.%20ALEJA_2_2_C_MK_132_Rzut%203D_1.jpg?width=276</t>
  </si>
  <si>
    <t xml:space="preserve">E-3</t>
  </si>
  <si>
    <t xml:space="preserve">1 pokój z aneksem</t>
  </si>
  <si>
    <t xml:space="preserve">/pl-pl/krakow/mieszkanie?id=29. aleja_2_1_e_mk_3</t>
  </si>
  <si>
    <t xml:space="preserve">/getmedia/ec4203b2-ce4f-4850-97c1-001c068980ca/29.%20ALEJA_2_1_E_MK_3_Rzut%203D_1.jpg?width=276</t>
  </si>
  <si>
    <t xml:space="preserve">E-4</t>
  </si>
  <si>
    <t xml:space="preserve">TARAS</t>
  </si>
  <si>
    <t xml:space="preserve">/pl-pl/krakow/mieszkanie?id=29. aleja_2_1_e_mk_4</t>
  </si>
  <si>
    <t xml:space="preserve">/getmedia/437b884f-8c79-4a25-8d8f-bfa4b25884c3/29.%20ALEJA_2_1_E_MK_4_Rzut%203D_1.jpg?width=276</t>
  </si>
  <si>
    <t xml:space="preserve">E-5</t>
  </si>
  <si>
    <t xml:space="preserve">/pl-pl/krakow/mieszkanie?id=29. aleja_2_1_e_mk_5</t>
  </si>
  <si>
    <t xml:space="preserve">/getmedia/f382640f-63cb-430c-be83-a02a39beeab2/29.%20ALEJA_2_1_E_MK_5_Rzut%203D_1.jpg?width=276</t>
  </si>
  <si>
    <t xml:space="preserve">E-7</t>
  </si>
  <si>
    <t xml:space="preserve">/pl-pl/krakow/mieszkanie?id=29. aleja_2_1_e_mk_7</t>
  </si>
  <si>
    <t xml:space="preserve">/getmedia/438ae018-aa3b-43a0-a474-e4e0f43c404f/29.%20ALEJA_2_1_E_MK_7_Rzut%203D_1.jpg?width=276</t>
  </si>
  <si>
    <t xml:space="preserve">E-8</t>
  </si>
  <si>
    <t xml:space="preserve">/pl-pl/krakow/mieszkanie?id=29. aleja_2_1_e_mk_8</t>
  </si>
  <si>
    <t xml:space="preserve">/getmedia/2f690376-807b-4e38-b3a7-16f1438d3ba5/29.%20ALEJA_2_1_E_MK_8_Rzut%203D_1.jpg?width=276</t>
  </si>
  <si>
    <t xml:space="preserve">E-11</t>
  </si>
  <si>
    <t xml:space="preserve">/pl-pl/krakow/mieszkanie?id=29. aleja_2_1_e_mk_11</t>
  </si>
  <si>
    <t xml:space="preserve">/getmedia/3ee7e78a-fa84-4e64-ad76-a45863765b9e/29.%20ALEJA_2_1_E_MK_11_Rzut%203D_1.jpg?width=276</t>
  </si>
  <si>
    <t xml:space="preserve">E-13</t>
  </si>
  <si>
    <t xml:space="preserve">/pl-pl/krakow/mieszkanie?id=29. aleja_2_1_e_mk_13</t>
  </si>
  <si>
    <t xml:space="preserve">/getmedia/fe3b93cb-8b07-458c-8762-186afdc9d21d/29.%20ALEJA_2_1_E_MK_13_Rzut%203D_1.jpg?width=276</t>
  </si>
  <si>
    <t xml:space="preserve">E-16</t>
  </si>
  <si>
    <t xml:space="preserve">/pl-pl/krakow/mieszkanie?id=29. aleja_2_1_e_mk_16</t>
  </si>
  <si>
    <t xml:space="preserve">/getmedia/2eec0d2c-253c-4e0c-ade9-b0d16b27c57e/29.%20ALEJA_2_1_E_MK_16_Rzut%203D_1.jpg?width=276</t>
  </si>
  <si>
    <t xml:space="preserve">E-21</t>
  </si>
  <si>
    <t xml:space="preserve">/pl-pl/krakow/mieszkanie?id=29. aleja_2_1_e_mk_21</t>
  </si>
  <si>
    <t xml:space="preserve">/getmedia/3838e8ae-07a4-4dbb-8c57-9b074bc6eb7f/29.%20ALEJA_2_1_E_MK_21_Rzut%203D_1.jpg?width=276</t>
  </si>
  <si>
    <t xml:space="preserve">E-24</t>
  </si>
  <si>
    <t xml:space="preserve">/pl-pl/krakow/mieszkanie?id=29. aleja_2_1_e_mk_24</t>
  </si>
  <si>
    <t xml:space="preserve">/getmedia/215b75bf-f009-4ad5-8dfa-eca36e3c9302/29.%20ALEJA_2_1_E_MK_24_Rzut%203D_1.jpg?width=276</t>
  </si>
  <si>
    <t xml:space="preserve">E-25</t>
  </si>
  <si>
    <t xml:space="preserve">/pl-pl/krakow/mieszkanie?id=29. aleja_2_1_e_mk_25</t>
  </si>
  <si>
    <t xml:space="preserve">/getmedia/82e3a335-5291-492d-9d0d-9c9f8a850f69/29.%20ALEJA_2_1_E_MK_25_Rzut%203D_1.jpg?width=276</t>
  </si>
  <si>
    <t xml:space="preserve">E-28</t>
  </si>
  <si>
    <t xml:space="preserve">/pl-pl/krakow/mieszkanie?id=29. aleja_2_1_e_mk_28</t>
  </si>
  <si>
    <t xml:space="preserve">/getmedia/39b45791-84ff-4e83-8597-bd1318a8f14f/29.%20ALEJA_2_1_E_MK_28_Rzut%203D_1.jpg?width=276</t>
  </si>
  <si>
    <t xml:space="preserve">E-29</t>
  </si>
  <si>
    <t xml:space="preserve">/pl-pl/krakow/mieszkanie?id=29. aleja_2_1_e_mk_29</t>
  </si>
  <si>
    <t xml:space="preserve">/getmedia/159385bf-a27d-43b0-beb1-9673656a70e2/29.%20ALEJA_2_1_E_MK_29_Rzut%203D_1.jpg?width=276</t>
  </si>
  <si>
    <t xml:space="preserve">E-30</t>
  </si>
  <si>
    <t xml:space="preserve">/pl-pl/krakow/mieszkanie?id=29. aleja_2_1_e_mk_30</t>
  </si>
  <si>
    <t xml:space="preserve">/getmedia/26327f37-1092-467c-a3f7-cbf738838a36/29.%20ALEJA_2_1_E_MK_30_Rzut%203D_1.jpg?width=276</t>
  </si>
  <si>
    <t xml:space="preserve">E-31</t>
  </si>
  <si>
    <t xml:space="preserve">/pl-pl/krakow/mieszkanie?id=29. aleja_2_1_e_mk_31</t>
  </si>
  <si>
    <t xml:space="preserve">/getmedia/fe63402a-1652-4ce0-84fd-c76e3e1d77a8/29.%20ALEJA_2_1_E_MK_31_Rzut%203D_1.jpg?width=276</t>
  </si>
  <si>
    <t xml:space="preserve">E-32</t>
  </si>
  <si>
    <t xml:space="preserve">/pl-pl/krakow/mieszkanie?id=29. aleja_2_1_e_mk_32</t>
  </si>
  <si>
    <t xml:space="preserve">/getmedia/b8d9d91f-5738-4fe7-a331-1bcb77641d0a/29.%20ALEJA_2_1_E_MK_32_Rzut%203D_1.jpg?width=276</t>
  </si>
  <si>
    <t xml:space="preserve">E-34</t>
  </si>
  <si>
    <t xml:space="preserve">/pl-pl/krakow/mieszkanie?id=29. aleja_2_1_e_mk_34</t>
  </si>
  <si>
    <t xml:space="preserve">/getmedia/91082397-9153-4b84-8fb2-ba4da6024f36/29.%20ALEJA_2_1_E_MK_34_Rzut%203D_1.jpg?width=276</t>
  </si>
  <si>
    <t xml:space="preserve">E-35</t>
  </si>
  <si>
    <t xml:space="preserve">/pl-pl/krakow/mieszkanie?id=29. aleja_2_1_e_mk_35</t>
  </si>
  <si>
    <t xml:space="preserve">/getmedia/941414cf-eeb2-41f9-b4cc-ee3f7956ffcb/29.%20ALEJA_2_1_E_MK_35_Rzut%203D_1.jpg?width=276</t>
  </si>
  <si>
    <t xml:space="preserve">E-37</t>
  </si>
  <si>
    <t xml:space="preserve">/pl-pl/krakow/mieszkanie?id=29. aleja_2_1_e_mk_37</t>
  </si>
  <si>
    <t xml:space="preserve">/getmedia/2a7484e2-98f2-4fc6-8dd4-129ec6c59da6/29.%20ALEJA_2_1_E_MK_37_Rzut%203D_1.jpg?width=276</t>
  </si>
  <si>
    <t xml:space="preserve">E-38</t>
  </si>
  <si>
    <t xml:space="preserve">/pl-pl/krakow/mieszkanie?id=29. aleja_2_1_e_mk_38</t>
  </si>
  <si>
    <t xml:space="preserve">/getmedia/037b0b96-507e-4df7-a1a8-ef9859f0abff/29.%20ALEJA_2_1_E_MK_38_Rzut%203D_1.jpg?width=276</t>
  </si>
  <si>
    <t xml:space="preserve">E-47</t>
  </si>
  <si>
    <t xml:space="preserve">/pl-pl/krakow/mieszkanie?id=29. aleja_2_1_e_mk_47</t>
  </si>
  <si>
    <t xml:space="preserve">/getmedia/4fe4c179-9cac-4610-a582-4ed57bf977d6/29.%20ALEJA_2_1_E_MK_47_Rzut%203D_1.jpg?width=276</t>
  </si>
  <si>
    <t xml:space="preserve">E-50</t>
  </si>
  <si>
    <t xml:space="preserve">/pl-pl/krakow/mieszkanie?id=29. aleja_2_1_e_mk_50</t>
  </si>
  <si>
    <t xml:space="preserve">/getmedia/2d896830-acb4-452b-bea1-25707b9ccd27/29.%20ALEJA_2_1_E_MK_50_Rzut%203D_1.jpg?width=276</t>
  </si>
  <si>
    <t xml:space="preserve">E-52</t>
  </si>
  <si>
    <t xml:space="preserve">/pl-pl/krakow/mieszkanie?id=29. aleja_2_1_e_mk_52</t>
  </si>
  <si>
    <t xml:space="preserve">/getmedia/4030817a-e5fa-467d-998d-b0702dde26bd/29.%20ALEJA_2_1_E_MK_52_Rzut%203D_1.jpg?width=276</t>
  </si>
  <si>
    <t xml:space="preserve">E-53</t>
  </si>
  <si>
    <t xml:space="preserve">/pl-pl/krakow/mieszkanie?id=29. aleja_2_1_e_mk_53</t>
  </si>
  <si>
    <t xml:space="preserve">/getmedia/f6396945-ec32-46fe-9c7f-c320588a3e3e/29.%20ALEJA_2_1_E_MK_53_Rzut%203D_1.jpg?width=276</t>
  </si>
  <si>
    <t xml:space="preserve">E-54</t>
  </si>
  <si>
    <t xml:space="preserve">/pl-pl/krakow/mieszkanie?id=29. aleja_2_1_e_mk_54</t>
  </si>
  <si>
    <t xml:space="preserve">/getmedia/69c6d1d7-23bb-4444-902b-b6d7dcce8342/29.%20ALEJA_2_1_E_MK_54_Rzut%203D_1.jpg?width=276</t>
  </si>
  <si>
    <t xml:space="preserve">E-56</t>
  </si>
  <si>
    <t xml:space="preserve">/pl-pl/krakow/mieszkanie?id=29. aleja_2_1_e_mk_56</t>
  </si>
  <si>
    <t xml:space="preserve">/getmedia/8c19d8ee-2702-4b4c-9430-9c00beb9f28b/29.%20ALEJA_2_1_E_MK_56_Rzut%203D_1.jpg?width=276</t>
  </si>
  <si>
    <t xml:space="preserve">E-57</t>
  </si>
  <si>
    <t xml:space="preserve">/pl-pl/krakow/mieszkanie?id=29. aleja_2_1_e_mk_57</t>
  </si>
  <si>
    <t xml:space="preserve">/getmedia/8ba3150f-1111-42bb-b4f6-2a657b55b45f/29.%20ALEJA_2_1_E_MK_57_Rzut%203D_1.jpg?width=276</t>
  </si>
  <si>
    <t xml:space="preserve">E-58</t>
  </si>
  <si>
    <t xml:space="preserve">/pl-pl/krakow/mieszkanie?id=29. aleja_2_1_e_mk_58</t>
  </si>
  <si>
    <t xml:space="preserve">/getmedia/74cd79c5-c3a0-4ccd-b632-f729c1d84905/29.%20ALEJA_2_1_E_MK_58_Rzut%203D_1.jpg?width=276</t>
  </si>
  <si>
    <t xml:space="preserve">E-59</t>
  </si>
  <si>
    <t xml:space="preserve">/pl-pl/krakow/mieszkanie?id=29. aleja_2_1_e_mk_59</t>
  </si>
  <si>
    <t xml:space="preserve">/getmedia/655e31fd-b332-4825-a3c4-6ed96d8784d8/29.%20ALEJA_2_1_E_MK_59_Rzut%203D_1.jpg?width=276</t>
  </si>
  <si>
    <t xml:space="preserve">E-60</t>
  </si>
  <si>
    <t xml:space="preserve">/pl-pl/krakow/mieszkanie?id=29. aleja_2_1_e_mk_60</t>
  </si>
  <si>
    <t xml:space="preserve">/getmedia/e82eb98b-39af-4ef8-9e15-97d17de9d17e/29.%20ALEJA_2_1_E_MK_60_Rzut%203D_1.jpg?width=276</t>
  </si>
  <si>
    <t xml:space="preserve">E-61</t>
  </si>
  <si>
    <t xml:space="preserve">/pl-pl/krakow/mieszkanie?id=29. aleja_2_1_e_mk_61</t>
  </si>
  <si>
    <t xml:space="preserve">/getmedia/dfdb7ab1-93d4-4545-a512-bf287d2bc44f/29.%20ALEJA_2_1_E_MK_61_Rzut%203D_1.jpg?width=276</t>
  </si>
  <si>
    <t xml:space="preserve">E-62</t>
  </si>
  <si>
    <t xml:space="preserve">/pl-pl/krakow/mieszkanie?id=29. aleja_2_1_e_mk_62</t>
  </si>
  <si>
    <t xml:space="preserve">/getmedia/6529734e-6387-4c79-8473-f54004260c06/29.%20ALEJA_2_1_E_MK_62_Rzut%203D_1.jpg?width=276</t>
  </si>
  <si>
    <t xml:space="preserve">E-63</t>
  </si>
  <si>
    <t xml:space="preserve">/pl-pl/krakow/mieszkanie?id=29. aleja_2_1_e_mk_63</t>
  </si>
  <si>
    <t xml:space="preserve">/getmedia/80c80c7d-8ed3-45e7-b3dd-695061105685/29.%20ALEJA_2_1_E_MK_63_Rzut%203D_1.jpg?width=276</t>
  </si>
  <si>
    <t xml:space="preserve">E-64</t>
  </si>
  <si>
    <t xml:space="preserve">/pl-pl/krakow/mieszkanie?id=29. aleja_2_1_e_mk_64</t>
  </si>
  <si>
    <t xml:space="preserve">/getmedia/65142eb4-98b2-4308-b33d-05d00197dcda/29.%20ALEJA_2_1_E_MK_64_Rzut%203D_1.jpg?width=276</t>
  </si>
  <si>
    <t xml:space="preserve">E-65</t>
  </si>
  <si>
    <t xml:space="preserve">/pl-pl/krakow/mieszkanie?id=29. aleja_2_1_e_mk_65</t>
  </si>
  <si>
    <t xml:space="preserve">/getmedia/e674b527-c3fa-449c-bd98-f9d66b562b7a/29.%20ALEJA_2_1_E_MK_65_Rzut%203D_1.jpg?width=276</t>
  </si>
  <si>
    <t xml:space="preserve">E-67</t>
  </si>
  <si>
    <t xml:space="preserve">/pl-pl/krakow/mieszkanie?id=29. aleja_2_1_e_mk_67</t>
  </si>
  <si>
    <t xml:space="preserve">/getmedia/7ea5f2b3-28c2-42a6-8de5-0a974f579c6c/29.%20ALEJA_2_1_E_MK_67_Rzut%203D_1.jpg?width=276</t>
  </si>
  <si>
    <t xml:space="preserve">E-68</t>
  </si>
  <si>
    <t xml:space="preserve">/pl-pl/krakow/mieszkanie?id=29. aleja_2_1_e_mk_68</t>
  </si>
  <si>
    <t xml:space="preserve">/getmedia/7840ee40-e39e-432a-8bd1-67a76819052f/29.%20ALEJA_2_1_E_MK_68_Rzut%203D_1.jpg?width=276</t>
  </si>
  <si>
    <t xml:space="preserve">E-69</t>
  </si>
  <si>
    <t xml:space="preserve">/pl-pl/krakow/mieszkanie?id=29. aleja_2_1_e_mk_69</t>
  </si>
  <si>
    <t xml:space="preserve">/getmedia/5a631b75-27e2-4ae2-80af-b5b60bc91a7f/29.%20ALEJA_2_1_E_MK_69_Rzut%203D_1.jpg?width=276</t>
  </si>
  <si>
    <t xml:space="preserve">E-73</t>
  </si>
  <si>
    <t xml:space="preserve">/pl-pl/krakow/mieszkanie?id=29. aleja_2_1_e_mk_73</t>
  </si>
  <si>
    <t xml:space="preserve">/getmedia/8e34a4c5-c03c-41c8-8e46-a1bb5770f0fb/29.%20ALEJA_2_1_E_MK_73_Rzut%203D_1.jpg?width=276</t>
  </si>
  <si>
    <t xml:space="preserve">E-76</t>
  </si>
  <si>
    <t xml:space="preserve">/pl-pl/krakow/mieszkanie?id=29. aleja_2_1_e_mk_76</t>
  </si>
  <si>
    <t xml:space="preserve">/getmedia/2c2dbdf8-82a5-4ff1-8ec6-11a2e2f97327/29.%20ALEJA_2_1_E_MK_76_Rzut%203D_1.jpg?width=276</t>
  </si>
  <si>
    <t xml:space="preserve">E-77</t>
  </si>
  <si>
    <t xml:space="preserve">/pl-pl/krakow/mieszkanie?id=29. aleja_2_1_e_mk_77</t>
  </si>
  <si>
    <t xml:space="preserve">/getmedia/2e3a3c0b-bea5-42b0-96ef-b4e286640e44/29.%20ALEJA_2_1_E_MK_77_Rzut%203D_1.jpg?width=276</t>
  </si>
  <si>
    <t xml:space="preserve">E-78</t>
  </si>
  <si>
    <t xml:space="preserve">/pl-pl/krakow/mieszkanie?id=29. aleja_2_1_e_mk_78</t>
  </si>
  <si>
    <t xml:space="preserve">/getmedia/23834557-0315-42c2-b7b6-c9adb7d4f4e1/29.%20ALEJA_2_1_E_MK_78_Rzut%203D_1.jpg?width=276</t>
  </si>
  <si>
    <t xml:space="preserve">E-79</t>
  </si>
  <si>
    <t xml:space="preserve">/pl-pl/krakow/mieszkanie?id=29. aleja_2_1_e_mk_79</t>
  </si>
  <si>
    <t xml:space="preserve">/getmedia/bded69a3-c04a-473f-b407-04cdb31c35a2/29.%20ALEJA_2_1_E_MK_79_Rzut%203D_1.jpg?width=276</t>
  </si>
  <si>
    <t xml:space="preserve">E-83</t>
  </si>
  <si>
    <t xml:space="preserve">/pl-pl/krakow/mieszkanie?id=29. aleja_2_1_e_mk_83</t>
  </si>
  <si>
    <t xml:space="preserve">/getmedia/44a2c041-fbdb-4ac4-862d-a15a8df84054/29.%20ALEJA_2_1_E_MK_83_Rzut%203D_1.jpg?width=276</t>
  </si>
  <si>
    <t xml:space="preserve">E-109</t>
  </si>
  <si>
    <t xml:space="preserve">/pl-pl/krakow/mieszkanie?id=29. aleja_2_1_e_mk_109</t>
  </si>
  <si>
    <t xml:space="preserve">/getmedia/2dc74a4f-cf3a-47fd-9a24-a01fd069dee9/29.%20ALEJA_2_1_E_MK_109_Rzut%203D_1.jpg?width=276</t>
  </si>
  <si>
    <t xml:space="preserve">E-110</t>
  </si>
  <si>
    <t xml:space="preserve">/pl-pl/krakow/mieszkanie?id=29. aleja_2_1_e_mk_110</t>
  </si>
  <si>
    <t xml:space="preserve">/getmedia/91c6c923-0c9a-48e2-acfc-ffa3008a3479/29.%20ALEJA_2_1_E_MK_110_Rzut%203D_1.jpg?width=276</t>
  </si>
  <si>
    <t xml:space="preserve">E-119</t>
  </si>
  <si>
    <t xml:space="preserve">/pl-pl/krakow/mieszkanie?id=29. aleja_2_1_e_mk_119</t>
  </si>
  <si>
    <t xml:space="preserve">/getmedia/08869a4a-078e-488c-8bdb-eeeba7b7c29e/29.%20ALEJA_2_1_E_MK_119_Rzut%203D_1.jpg?width=276</t>
  </si>
  <si>
    <t xml:space="preserve">E-120</t>
  </si>
  <si>
    <t xml:space="preserve">/pl-pl/krakow/mieszkanie?id=29. aleja_2_1_e_mk_120</t>
  </si>
  <si>
    <t xml:space="preserve">/getmedia/bb8a3afc-0092-481e-b015-e97572e63182/29.%20ALEJA_2_1_E_MK_120_Rzut%203D_1.jpg?width=276</t>
  </si>
  <si>
    <t xml:space="preserve">E-130</t>
  </si>
  <si>
    <t xml:space="preserve">/pl-pl/krakow/mieszkanie?id=29. aleja_2_1_e_mk_130</t>
  </si>
  <si>
    <t xml:space="preserve">/getmedia/071e2fda-0a9e-4d33-8c17-9a8e3e05bbe5/29.%20ALEJA_2_1_E_MK_130_Rzut%203D_1.jpg?width=276</t>
  </si>
  <si>
    <t xml:space="preserve">E-139</t>
  </si>
  <si>
    <t xml:space="preserve">/pl-pl/krakow/mieszkanie?id=29. aleja_2_1_e_mk_139</t>
  </si>
  <si>
    <t xml:space="preserve">/getmedia/83d1d71e-c93c-411b-b88c-cb080e82d600/29.%20ALEJA_2_1_E_MK_139_Rzut%203D_1.jpg?width=276</t>
  </si>
  <si>
    <t xml:space="preserve">E-140</t>
  </si>
  <si>
    <t xml:space="preserve">/pl-pl/krakow/mieszkanie?id=29. aleja_2_1_e_mk_140</t>
  </si>
  <si>
    <t xml:space="preserve">/getmedia/c144ce44-3dd7-4cdd-89eb-aa977dde6063/29.%20ALEJA_2_1_E_MK_140_Rzut%203D_1.jpg?width=276</t>
  </si>
  <si>
    <t xml:space="preserve">E-147</t>
  </si>
  <si>
    <t xml:space="preserve">/pl-pl/krakow/mieszkanie?id=29. aleja_2_1_e_mk_147</t>
  </si>
  <si>
    <t xml:space="preserve">/getmedia/ee643061-8c2e-4416-9089-166e43a23a88/29.%20ALEJA_2_1_E_MK_147_Rzut%203D_1.jpg?width=276</t>
  </si>
  <si>
    <t xml:space="preserve">E-148</t>
  </si>
  <si>
    <t xml:space="preserve">/pl-pl/krakow/mieszkanie?id=29. aleja_2_1_e_mk_148</t>
  </si>
  <si>
    <t xml:space="preserve">/getmedia/24b1ba69-45a1-4608-94e7-5287d637b728/29.%20ALEJA_2_1_E_MK_148_Rzut%203D_1.jpg?width=276</t>
  </si>
  <si>
    <t xml:space="preserve">E-157</t>
  </si>
  <si>
    <t xml:space="preserve">/pl-pl/krakow/mieszkanie?id=29. aleja_2_1_e_mk_157</t>
  </si>
  <si>
    <t xml:space="preserve">/getmedia/ad62fe75-f97e-4035-9029-0653e09cb762/29.%20ALEJA_2_1_E_MK_157_Rzut%203D_1.jpg?width=276</t>
  </si>
  <si>
    <t xml:space="preserve">E-158</t>
  </si>
  <si>
    <t xml:space="preserve">/pl-pl/krakow/mieszkanie?id=29. aleja_2_1_e_mk_158</t>
  </si>
  <si>
    <t xml:space="preserve">/getmedia/017d0534-420c-4557-87a2-bca575c910cf/29.%20ALEJA_2_1_E_MK_158_Rzut%203D_1.jpg?width=276</t>
  </si>
  <si>
    <t xml:space="preserve">E-159</t>
  </si>
  <si>
    <t xml:space="preserve">/pl-pl/krakow/mieszkanie?id=29. aleja_2_1_e_mk_159</t>
  </si>
  <si>
    <t xml:space="preserve">/getmedia/10efe61c-9897-4733-8b53-46e90357ba75/29.%20ALEJA_2_1_E_MK_159_Rzut%203D_1.jpg?width=276</t>
  </si>
  <si>
    <t xml:space="preserve">APARTAMENTY PARK MATECZNEGO</t>
  </si>
  <si>
    <t xml:space="preserve">B-77</t>
  </si>
  <si>
    <t xml:space="preserve">/pl-pl/krakow/mieszkanie?id=apartamenty park matecznego_1_2_b_mk_77</t>
  </si>
  <si>
    <t xml:space="preserve">/getmedia/1e843895-3d0d-49a0-98c0-a58557d80771/APARTAMENTY%20PARK%20MATECZNEGO_1_2_B_MK_77_Rzut%203D_1.jpg?width=276</t>
  </si>
  <si>
    <t xml:space="preserve">10921616.784</t>
  </si>
  <si>
    <t xml:space="preserve">D</t>
  </si>
  <si>
    <t xml:space="preserve">D-6</t>
  </si>
  <si>
    <t xml:space="preserve">/pl-pl/krakow/mieszkanie?id=apartamenty park matecznego_1_3_d_mk_6</t>
  </si>
  <si>
    <t xml:space="preserve">/getmedia/27811882-8eeb-400f-9574-7e26b1e5736f/APARTAMENTY%20PARK%20MATECZNEGO_1_3_D_MK_6_Rzut%203D_1.jpg?width=276</t>
  </si>
  <si>
    <t xml:space="preserve">8406089.664</t>
  </si>
  <si>
    <t xml:space="preserve">D-8</t>
  </si>
  <si>
    <t xml:space="preserve">/pl-pl/krakow/mieszkanie?id=apartamenty park matecznego_1_3_d_mk_8</t>
  </si>
  <si>
    <t xml:space="preserve">/getmedia/0383f3ee-9941-40df-9296-b21ce962e051/APARTAMENTY%20PARK%20MATECZNEGO_1_3_D_MK_8_Rzut%203D_1.jpg?width=276</t>
  </si>
  <si>
    <t xml:space="preserve">9490179.944</t>
  </si>
  <si>
    <t xml:space="preserve">D-60</t>
  </si>
  <si>
    <t xml:space="preserve">/pl-pl/krakow/mieszkanie?id=apartamenty park matecznego_1_3_d_mk_60</t>
  </si>
  <si>
    <t xml:space="preserve">/getmedia/6afbbacb-ec9f-4c48-880d-c24c883c0738/APARTAMENTY%20PARK%20MATECZNEGO_1_3_D_MK_60_Rzut%203D_1.jpg?width=276</t>
  </si>
  <si>
    <t xml:space="preserve">6371880.683999999</t>
  </si>
  <si>
    <t xml:space="preserve">D-93</t>
  </si>
  <si>
    <t xml:space="preserve">/pl-pl/krakow/mieszkanie?id=apartamenty park matecznego_1_3_d_mk_93</t>
  </si>
  <si>
    <t xml:space="preserve">/getmedia/61b61a91-9924-4736-bff3-210549968470/APARTAMENTY%20PARK%20MATECZNEGO_1_3_D_MK_93_Rzut%203D_1.jpg?width=276</t>
  </si>
  <si>
    <t xml:space="preserve">9215401.843999999</t>
  </si>
  <si>
    <t xml:space="preserve">D-104</t>
  </si>
  <si>
    <t xml:space="preserve">/pl-pl/krakow/mieszkanie?id=apartamenty park matecznego_1_3_d_mk_104</t>
  </si>
  <si>
    <t xml:space="preserve">/getmedia/8aadf4b3-e276-4197-bcdd-338c053016f4/APARTAMENTY%20PARK%20MATECZNEGO_1_3_D_MK_104_Rzut%203D_1.jpg?width=276</t>
  </si>
  <si>
    <t xml:space="preserve">6952465.404</t>
  </si>
  <si>
    <t xml:space="preserve">E-41</t>
  </si>
  <si>
    <t xml:space="preserve">/pl-pl/krakow/mieszkanie?id=apartamenty park matecznego_1_3_e_mk_41</t>
  </si>
  <si>
    <t xml:space="preserve">/getmedia/e3886ddb-c828-4d54-9891-aca6f290fdb9/APARTAMENTY%20PARK%20MATECZNEGO_1_3_E_MK_41_Rzut%203D_1.jpg?width=276</t>
  </si>
  <si>
    <t xml:space="preserve">12204783.584</t>
  </si>
  <si>
    <t xml:space="preserve">F</t>
  </si>
  <si>
    <t xml:space="preserve">F-53</t>
  </si>
  <si>
    <t xml:space="preserve">/pl-pl/krakow/mieszkanie?id=apartamenty park matecznego_2_1_f_mk_53</t>
  </si>
  <si>
    <t xml:space="preserve">/getmedia/9436c8dd-6e01-4300-bdb5-49eb4bc2c890/APARTAMENTY%20PARK%20MATECZNEGO_2_1_F_MK_53_Rzut%203D_1.jpg?width=276</t>
  </si>
  <si>
    <t xml:space="preserve">8589741.944</t>
  </si>
  <si>
    <t xml:space="preserve">G</t>
  </si>
  <si>
    <t xml:space="preserve">G-3</t>
  </si>
  <si>
    <t xml:space="preserve">/pl-pl/krakow/mieszkanie?id=apartamenty park matecznego_2_1_g_mk_3</t>
  </si>
  <si>
    <t xml:space="preserve">/getmedia/7d7f1538-1655-4ef2-a935-21e8793f2798/APARTAMENTY%20PARK%20MATECZNEGO_2_1_G_MK_3_Rzut%203D_1.jpg?width=276</t>
  </si>
  <si>
    <t xml:space="preserve">6043064.683999999</t>
  </si>
  <si>
    <t xml:space="preserve">G-30</t>
  </si>
  <si>
    <t xml:space="preserve">/pl-pl/krakow/mieszkanie?id=apartamenty park matecznego_2_1_g_mk_30</t>
  </si>
  <si>
    <t xml:space="preserve">/getmedia/09c96b08-8c10-4462-9adb-8985f6f231c0/APARTAMENTY%20PARK%20MATECZNEGO_2_1_G_MK_30_Rzut%203D_1.jpg?width=276</t>
  </si>
  <si>
    <t xml:space="preserve">9264107.344</t>
  </si>
  <si>
    <t xml:space="preserve">A</t>
  </si>
  <si>
    <t xml:space="preserve">A-4</t>
  </si>
  <si>
    <t xml:space="preserve">/pl-pl/krakow/mieszkanie?id=apartamenty park matecznego_1_1_a_mk_4</t>
  </si>
  <si>
    <t xml:space="preserve">/getmedia/808c9f9d-3de8-44f4-8c44-c728c46818c5/APARTAMENTY%20PARK%20MATECZNEGO_1_1_A_MK_4_Rzut%203D_1.jpg?width=276</t>
  </si>
  <si>
    <t xml:space="preserve">A-5</t>
  </si>
  <si>
    <t xml:space="preserve">/pl-pl/krakow/mieszkanie?id=apartamenty park matecznego_1_1_a_mk_5</t>
  </si>
  <si>
    <t xml:space="preserve">/getmedia/26c6da94-f756-43a8-ab61-27da2eaa6c4d/APARTAMENTY%20PARK%20MATECZNEGO_1_1_A_MK_5_Rzut%203D_1.jpg?width=276</t>
  </si>
  <si>
    <t xml:space="preserve">A-6</t>
  </si>
  <si>
    <t xml:space="preserve">/pl-pl/krakow/mieszkanie?id=apartamenty park matecznego_1_1_a_mk_6</t>
  </si>
  <si>
    <t xml:space="preserve">/getmedia/636e0125-8ced-46dc-88d6-4313bb5f713e/APARTAMENTY%20PARK%20MATECZNEGO_1_1_A_MK_6_Rzut%203D_1.jpg?width=276</t>
  </si>
  <si>
    <t xml:space="preserve">A-7</t>
  </si>
  <si>
    <t xml:space="preserve">/pl-pl/krakow/mieszkanie?id=apartamenty park matecznego_1_1_a_mk_7</t>
  </si>
  <si>
    <t xml:space="preserve">/getmedia/c0430759-7889-4a5f-9883-d300edd5330f/APARTAMENTY%20PARK%20MATECZNEGO_1_1_A_MK_7_Rzut%203D_1.jpg?width=276</t>
  </si>
  <si>
    <t xml:space="preserve">A-14</t>
  </si>
  <si>
    <t xml:space="preserve">/pl-pl/krakow/mieszkanie?id=apartamenty park matecznego_1_1_a_mk_14</t>
  </si>
  <si>
    <t xml:space="preserve">/getmedia/1ffc92ab-912f-4b10-90ec-57fb38c5abe6/APARTAMENTY%20PARK%20MATECZNEGO_1_1_A_MK_14_Rzut%203D_1.jpg?width=276</t>
  </si>
  <si>
    <t xml:space="preserve">A-15</t>
  </si>
  <si>
    <t xml:space="preserve">/pl-pl/krakow/mieszkanie?id=apartamenty park matecznego_1_1_a_mk_15</t>
  </si>
  <si>
    <t xml:space="preserve">/getmedia/af836e1a-f4b9-40f8-9c9f-a4c6bfa21fb0/APARTAMENTY%20PARK%20MATECZNEGO_1_1_A_MK_15_Rzut%203D_1.jpg?width=276</t>
  </si>
  <si>
    <t xml:space="preserve">A-16</t>
  </si>
  <si>
    <t xml:space="preserve">/pl-pl/krakow/mieszkanie?id=apartamenty park matecznego_1_1_a_mk_16</t>
  </si>
  <si>
    <t xml:space="preserve">/getmedia/63f0513b-41c2-4f96-9ff1-b7ff556e78d1/APARTAMENTY%20PARK%20MATECZNEGO_1_1_A_MK_16_Rzut%203D_1.jpg?width=276</t>
  </si>
  <si>
    <t xml:space="preserve">A-23</t>
  </si>
  <si>
    <t xml:space="preserve">/pl-pl/krakow/mieszkanie?id=apartamenty park matecznego_1_1_a_mk_23</t>
  </si>
  <si>
    <t xml:space="preserve">/getmedia/b1a069a5-ec92-45b1-bb37-21c8c4ee6886/APARTAMENTY%20PARK%20MATECZNEGO_1_1_A_MK_23_Rzut%203D_1.jpg?width=276</t>
  </si>
  <si>
    <t xml:space="preserve">B-1</t>
  </si>
  <si>
    <t xml:space="preserve">/pl-pl/krakow/mieszkanie?id=apartamenty park matecznego_1_2_b_mk_1</t>
  </si>
  <si>
    <t xml:space="preserve">/getmedia/d6b0433c-06a3-4392-9480-06c2971c5ee2/APARTAMENTY%20PARK%20MATECZNEGO_1_2_B_MK_1_Rzut%203D_1.jpg?width=276</t>
  </si>
  <si>
    <t xml:space="preserve">B-2</t>
  </si>
  <si>
    <t xml:space="preserve">/pl-pl/krakow/mieszkanie?id=apartamenty park matecznego_1_2_b_mk_2</t>
  </si>
  <si>
    <t xml:space="preserve">/getmedia/ff421f32-0fad-4591-b44b-a5be953f9c89/APARTAMENTY%20PARK%20MATECZNEGO_1_2_B_MK_2_Rzut%203D_1.jpg?width=276</t>
  </si>
  <si>
    <t xml:space="preserve">B-3</t>
  </si>
  <si>
    <t xml:space="preserve">/pl-pl/krakow/mieszkanie?id=apartamenty park matecznego_1_2_b_mk_3</t>
  </si>
  <si>
    <t xml:space="preserve">/getmedia/2d976e39-3404-4ed5-9a0e-2174182df951/APARTAMENTY%20PARK%20MATECZNEGO_1_2_B_MK_3_Rzut%203D_1.jpg?width=276</t>
  </si>
  <si>
    <t xml:space="preserve">B-4</t>
  </si>
  <si>
    <t xml:space="preserve">/pl-pl/krakow/mieszkanie?id=apartamenty park matecznego_1_2_b_mk_4</t>
  </si>
  <si>
    <t xml:space="preserve">/getmedia/9cc0d56d-42b1-4c8b-86b2-4ac45997c952/APARTAMENTY%20PARK%20MATECZNEGO_1_2_B_MK_4_Rzut%203D_1.jpg?width=276</t>
  </si>
  <si>
    <t xml:space="preserve">B-6</t>
  </si>
  <si>
    <t xml:space="preserve">/pl-pl/krakow/mieszkanie?id=apartamenty park matecznego_1_2_b_mk_6</t>
  </si>
  <si>
    <t xml:space="preserve">/getmedia/04556092-e4a9-46db-a049-c45d44da54ab/APARTAMENTY%20PARK%20MATECZNEGO_1_2_B_MK_6_Rzut%203D_1.jpg?width=276</t>
  </si>
  <si>
    <t xml:space="preserve">B-7</t>
  </si>
  <si>
    <t xml:space="preserve">/pl-pl/krakow/mieszkanie?id=apartamenty park matecznego_1_2_b_mk_7</t>
  </si>
  <si>
    <t xml:space="preserve">/getmedia/38b72aec-1a59-43ce-a87d-6d7f8f2b0791/APARTAMENTY%20PARK%20MATECZNEGO_1_2_B_MK_7_Rzut%203D_1.jpg?width=276</t>
  </si>
  <si>
    <t xml:space="preserve">B-9</t>
  </si>
  <si>
    <t xml:space="preserve">/pl-pl/krakow/mieszkanie?id=apartamenty park matecznego_1_2_b_mk_9</t>
  </si>
  <si>
    <t xml:space="preserve">/getmedia/7e7b1e5e-8223-46f0-a7b8-b21dd8233ecd/APARTAMENTY%20PARK%20MATECZNEGO_1_2_B_MK_9_Rzut%203D_1.jpg?width=276</t>
  </si>
  <si>
    <t xml:space="preserve">B-10</t>
  </si>
  <si>
    <t xml:space="preserve">/pl-pl/krakow/mieszkanie?id=apartamenty park matecznego_1_2_b_mk_10</t>
  </si>
  <si>
    <t xml:space="preserve">/getmedia/9f5f6ac9-2ecb-413e-ae01-5228e7f8804f/APARTAMENTY%20PARK%20MATECZNEGO_1_2_B_MK_10_Rzut%203D_1.jpg?width=276</t>
  </si>
  <si>
    <t xml:space="preserve">B-13</t>
  </si>
  <si>
    <t xml:space="preserve">/pl-pl/krakow/mieszkanie?id=apartamenty park matecznego_1_2_b_mk_13</t>
  </si>
  <si>
    <t xml:space="preserve">/getmedia/88a2cb71-7f26-47db-995a-3092b9cb075c/APARTAMENTY%20PARK%20MATECZNEGO_1_2_B_MK_13_Rzut%203D_1.jpg?width=276</t>
  </si>
  <si>
    <t xml:space="preserve">B-21</t>
  </si>
  <si>
    <t xml:space="preserve">BALKON, TARAS</t>
  </si>
  <si>
    <t xml:space="preserve">/pl-pl/krakow/mieszkanie?id=apartamenty park matecznego_1_2_b_mk_21</t>
  </si>
  <si>
    <t xml:space="preserve">/getmedia/20fbc525-34cf-42d3-9f32-7424bdafbc17/APARTAMENTY%20PARK%20MATECZNEGO_1_2_B_MK_21_Rzut%203D_1.jpg?width=276</t>
  </si>
  <si>
    <t xml:space="preserve">B-24</t>
  </si>
  <si>
    <t xml:space="preserve">/pl-pl/krakow/mieszkanie?id=apartamenty park matecznego_1_2_b_mk_24</t>
  </si>
  <si>
    <t xml:space="preserve">/getmedia/042e3dd1-409c-4333-802c-22031f16038a/APARTAMENTY%20PARK%20MATECZNEGO_1_2_B_MK_24_Rzut%203D_1.jpg?width=276</t>
  </si>
  <si>
    <t xml:space="preserve">B-27</t>
  </si>
  <si>
    <t xml:space="preserve">/pl-pl/krakow/mieszkanie?id=apartamenty park matecznego_1_2_b_mk_27</t>
  </si>
  <si>
    <t xml:space="preserve">/getmedia/d004c582-cfe7-478c-93ea-7e9bd45c8448/APARTAMENTY%20PARK%20MATECZNEGO_1_2_B_MK_27_Rzut%203D_1.jpg?width=276</t>
  </si>
  <si>
    <t xml:space="preserve">B-28</t>
  </si>
  <si>
    <t xml:space="preserve">/pl-pl/krakow/mieszkanie?id=apartamenty park matecznego_1_2_b_mk_28</t>
  </si>
  <si>
    <t xml:space="preserve">/getmedia/7c38f07a-4cba-4327-9c23-2936f4140b22/APARTAMENTY%20PARK%20MATECZNEGO_1_2_B_MK_28_Rzut%203D_1.jpg?width=276</t>
  </si>
  <si>
    <t xml:space="preserve">B-34</t>
  </si>
  <si>
    <t xml:space="preserve">/pl-pl/krakow/mieszkanie?id=apartamenty park matecznego_1_2_b_mk_34</t>
  </si>
  <si>
    <t xml:space="preserve">/getmedia/04848d48-51f2-4285-8499-643758944fa7/APARTAMENTY%20PARK%20MATECZNEGO_1_2_B_MK_34_Rzut%203D_1.jpg?width=276</t>
  </si>
  <si>
    <t xml:space="preserve">B-44</t>
  </si>
  <si>
    <t xml:space="preserve">/pl-pl/krakow/mieszkanie?id=apartamenty park matecznego_1_2_b_mk_44</t>
  </si>
  <si>
    <t xml:space="preserve">/getmedia/3147d695-45db-4dc9-8d04-d7ecbd1fd09b/APARTAMENTY%20PARK%20MATECZNEGO_1_2_B_MK_44_Rzut%203D_1.jpg?width=276</t>
  </si>
  <si>
    <t xml:space="preserve">B-45</t>
  </si>
  <si>
    <t xml:space="preserve">/pl-pl/krakow/mieszkanie?id=apartamenty park matecznego_1_2_b_mk_45</t>
  </si>
  <si>
    <t xml:space="preserve">/getmedia/54d9edd3-791a-4b0d-8c76-534e4426bf8c/APARTAMENTY%20PARK%20MATECZNEGO_1_2_B_MK_45_Rzut%203D_1.jpg?width=276</t>
  </si>
  <si>
    <t xml:space="preserve">B-46</t>
  </si>
  <si>
    <t xml:space="preserve">/pl-pl/krakow/mieszkanie?id=apartamenty park matecznego_1_2_b_mk_46</t>
  </si>
  <si>
    <t xml:space="preserve">/getmedia/3b1d5d1c-5bd1-41e0-b2e5-8bd1cc3df566/APARTAMENTY%20PARK%20MATECZNEGO_1_2_B_MK_46_Rzut%203D_1.jpg?width=276</t>
  </si>
  <si>
    <t xml:space="preserve">B-47</t>
  </si>
  <si>
    <t xml:space="preserve">/pl-pl/krakow/mieszkanie?id=apartamenty park matecznego_1_2_b_mk_47</t>
  </si>
  <si>
    <t xml:space="preserve">/getmedia/7fa8c9a7-85ab-483b-b9e3-4baaceccb03c/APARTAMENTY%20PARK%20MATECZNEGO_1_2_B_MK_47_Rzut%203D_1.jpg?width=276</t>
  </si>
  <si>
    <t xml:space="preserve">B-48</t>
  </si>
  <si>
    <t xml:space="preserve">/pl-pl/krakow/mieszkanie?id=apartamenty park matecznego_1_2_b_mk_48</t>
  </si>
  <si>
    <t xml:space="preserve">/getmedia/80f63eb3-9f47-4390-a6e0-4cee9f4d6eb4/APARTAMENTY%20PARK%20MATECZNEGO_1_2_B_MK_48_Rzut%203D_1.jpg?width=276</t>
  </si>
  <si>
    <t xml:space="preserve">B-49</t>
  </si>
  <si>
    <t xml:space="preserve">/pl-pl/krakow/mieszkanie?id=apartamenty park matecznego_1_2_b_mk_49</t>
  </si>
  <si>
    <t xml:space="preserve">/getmedia/560ca0ca-7a90-4883-abf6-9a7651a5589f/APARTAMENTY%20PARK%20MATECZNEGO_1_2_B_MK_49_Rzut%203D_1.jpg?width=276</t>
  </si>
  <si>
    <t xml:space="preserve">B-50</t>
  </si>
  <si>
    <t xml:space="preserve">/pl-pl/krakow/mieszkanie?id=apartamenty park matecznego_1_2_b_mk_50</t>
  </si>
  <si>
    <t xml:space="preserve">/getmedia/ccb3461d-5866-444e-b252-b71e1d43d8e1/APARTAMENTY%20PARK%20MATECZNEGO_1_2_B_MK_50_Rzut%203D_1.jpg?width=276</t>
  </si>
  <si>
    <t xml:space="preserve">B-51</t>
  </si>
  <si>
    <t xml:space="preserve">/pl-pl/krakow/mieszkanie?id=apartamenty park matecznego_1_2_b_mk_51</t>
  </si>
  <si>
    <t xml:space="preserve">/getmedia/4ac8c155-9741-406c-b520-44a1860a1651/APARTAMENTY%20PARK%20MATECZNEGO_1_2_B_MK_51_Rzut%203D_1.jpg?width=276</t>
  </si>
  <si>
    <t xml:space="preserve">B-52</t>
  </si>
  <si>
    <t xml:space="preserve">/pl-pl/krakow/mieszkanie?id=apartamenty park matecznego_1_2_b_mk_52</t>
  </si>
  <si>
    <t xml:space="preserve">/getmedia/2b86da93-7ffe-4bc3-b479-d5ba45e1b518/APARTAMENTY%20PARK%20MATECZNEGO_1_2_B_MK_52_Rzut%203D_1.jpg?width=276</t>
  </si>
  <si>
    <t xml:space="preserve">B-54</t>
  </si>
  <si>
    <t xml:space="preserve">/pl-pl/krakow/mieszkanie?id=apartamenty park matecznego_1_2_b_mk_54</t>
  </si>
  <si>
    <t xml:space="preserve">/getmedia/d3a95e38-5093-43dd-a7ba-bf3bcc5a8764/APARTAMENTY%20PARK%20MATECZNEGO_1_2_B_MK_54_Rzut%203D_1.jpg?width=276</t>
  </si>
  <si>
    <t xml:space="preserve">B-55</t>
  </si>
  <si>
    <t xml:space="preserve">/pl-pl/krakow/mieszkanie?id=apartamenty park matecznego_1_2_b_mk_55</t>
  </si>
  <si>
    <t xml:space="preserve">/getmedia/a1ad9611-9afd-4558-a1bb-471c7493c451/APARTAMENTY%20PARK%20MATECZNEGO_1_2_B_MK_55_Rzut%203D_1.jpg?width=276</t>
  </si>
  <si>
    <t xml:space="preserve">B-58</t>
  </si>
  <si>
    <t xml:space="preserve">/pl-pl/krakow/mieszkanie?id=apartamenty park matecznego_1_2_b_mk_58</t>
  </si>
  <si>
    <t xml:space="preserve">/getmedia/84a688e1-881c-4df1-b63c-b33999a7e38b/APARTAMENTY%20PARK%20MATECZNEGO_1_2_B_MK_58_Rzut%203D_1.jpg?width=276</t>
  </si>
  <si>
    <t xml:space="preserve">B-60</t>
  </si>
  <si>
    <t xml:space="preserve">/pl-pl/krakow/mieszkanie?id=apartamenty park matecznego_1_2_b_mk_60</t>
  </si>
  <si>
    <t xml:space="preserve">/getmedia/10fa87f8-f446-486a-9101-69f93c71da87/APARTAMENTY%20PARK%20MATECZNEGO_1_2_B_MK_60_Rzut%203D_1.jpg?width=276</t>
  </si>
  <si>
    <t xml:space="preserve">B-67</t>
  </si>
  <si>
    <t xml:space="preserve">/pl-pl/krakow/mieszkanie?id=apartamenty park matecznego_1_2_b_mk_67</t>
  </si>
  <si>
    <t xml:space="preserve">/getmedia/609f56cf-2fbb-4f85-a505-b18c35f026cb/APARTAMENTY%20PARK%20MATECZNEGO_1_2_B_MK_67_Rzut%203D_1.jpg?width=276</t>
  </si>
  <si>
    <t xml:space="preserve">B-69</t>
  </si>
  <si>
    <t xml:space="preserve">/pl-pl/krakow/mieszkanie?id=apartamenty park matecznego_1_2_b_mk_69</t>
  </si>
  <si>
    <t xml:space="preserve">/getmedia/89e1c8cf-5884-411b-8a39-684ef78b37f2/APARTAMENTY%20PARK%20MATECZNEGO_1_2_B_MK_69_Rzut%203D_1.jpg?width=276</t>
  </si>
  <si>
    <t xml:space="preserve">B-70</t>
  </si>
  <si>
    <t xml:space="preserve">/pl-pl/krakow/mieszkanie?id=apartamenty park matecznego_1_2_b_mk_70</t>
  </si>
  <si>
    <t xml:space="preserve">/getmedia/09373e3d-0d66-4fa5-baa8-618e4c36f4a8/APARTAMENTY%20PARK%20MATECZNEGO_1_2_B_MK_70_Rzut%203D_1.jpg?width=276</t>
  </si>
  <si>
    <t xml:space="preserve">B-72</t>
  </si>
  <si>
    <t xml:space="preserve">/pl-pl/krakow/mieszkanie?id=apartamenty park matecznego_1_2_b_mk_72</t>
  </si>
  <si>
    <t xml:space="preserve">/getmedia/3ce4465f-fbf6-4a34-81cf-2f84f9de380d/APARTAMENTY%20PARK%20MATECZNEGO_1_2_B_MK_72_Rzut%203D_1.jpg?width=276</t>
  </si>
  <si>
    <t xml:space="preserve">B-73</t>
  </si>
  <si>
    <t xml:space="preserve">/pl-pl/krakow/mieszkanie?id=apartamenty park matecznego_1_2_b_mk_73</t>
  </si>
  <si>
    <t xml:space="preserve">/getmedia/8521876a-6965-4aec-a5ba-63c14dd46f6a/APARTAMENTY%20PARK%20MATECZNEGO_1_2_B_MK_73_Rzut%203D_1.jpg?width=276</t>
  </si>
  <si>
    <t xml:space="preserve">B-74</t>
  </si>
  <si>
    <t xml:space="preserve">/pl-pl/krakow/mieszkanie?id=apartamenty park matecznego_1_2_b_mk_74</t>
  </si>
  <si>
    <t xml:space="preserve">/getmedia/d8c04bb3-c4da-4ed0-85bc-8601aebd5df0/APARTAMENTY%20PARK%20MATECZNEGO_1_2_B_MK_74_Rzut%203D_1.jpg?width=276</t>
  </si>
  <si>
    <t xml:space="preserve">B-76</t>
  </si>
  <si>
    <t xml:space="preserve">/pl-pl/krakow/mieszkanie?id=apartamenty park matecznego_1_2_b_mk_76</t>
  </si>
  <si>
    <t xml:space="preserve">/getmedia/9b99dc77-0500-4b2d-981a-818bb4e48e27/APARTAMENTY%20PARK%20MATECZNEGO_1_2_B_MK_76_Rzut%203D_1.jpg?width=276</t>
  </si>
  <si>
    <t xml:space="preserve">B-81</t>
  </si>
  <si>
    <t xml:space="preserve">/pl-pl/krakow/mieszkanie?id=apartamenty park matecznego_1_2_b_mk_81</t>
  </si>
  <si>
    <t xml:space="preserve">/getmedia/206865b5-c9b9-4c87-9953-2d7a93f8cf2d/APARTAMENTY%20PARK%20MATECZNEGO_1_2_B_MK_81_Rzut%203D_1.jpg?width=276</t>
  </si>
  <si>
    <t xml:space="preserve">B-88</t>
  </si>
  <si>
    <t xml:space="preserve">/pl-pl/krakow/mieszkanie?id=apartamenty park matecznego_1_2_b_mk_88</t>
  </si>
  <si>
    <t xml:space="preserve">/getmedia/d8d2d37a-fb81-4450-8b9d-66fc712eecf7/APARTAMENTY%20PARK%20MATECZNEGO_1_2_B_MK_88_Rzut%203D_1.jpg?width=276</t>
  </si>
  <si>
    <t xml:space="preserve">/pl-pl/krakow/mieszkanie?id=apartamenty park matecznego_1_2_b_mk_89</t>
  </si>
  <si>
    <t xml:space="preserve">/getmedia/1a942322-817a-48d4-9949-c7d4f4a6a135/APARTAMENTY%20PARK%20MATECZNEGO_1_2_B_MK_89_Rzut%203D_1.jpg?width=276</t>
  </si>
  <si>
    <t xml:space="preserve">B-91</t>
  </si>
  <si>
    <t xml:space="preserve">/pl-pl/krakow/mieszkanie?id=apartamenty park matecznego_1_2_b_mk_91</t>
  </si>
  <si>
    <t xml:space="preserve">/getmedia/430dfc4f-9717-48ce-babd-2e89293c20eb/APARTAMENTY%20PARK%20MATECZNEGO_1_2_B_MK_91_Rzut%203D_1.jpg?width=276</t>
  </si>
  <si>
    <t xml:space="preserve">B-92</t>
  </si>
  <si>
    <t xml:space="preserve">/pl-pl/krakow/mieszkanie?id=apartamenty park matecznego_1_2_b_mk_92</t>
  </si>
  <si>
    <t xml:space="preserve">/getmedia/5a2a0e12-1355-46ee-b0a2-d0677eb5968a/APARTAMENTY%20PARK%20MATECZNEGO_1_2_B_MK_92_Rzut%203D_1.jpg?width=276</t>
  </si>
  <si>
    <t xml:space="preserve">B-93</t>
  </si>
  <si>
    <t xml:space="preserve">/pl-pl/krakow/mieszkanie?id=apartamenty park matecznego_1_2_b_mk_93</t>
  </si>
  <si>
    <t xml:space="preserve">/getmedia/5676be10-e189-47d3-85cb-88d1cd4f76ad/APARTAMENTY%20PARK%20MATECZNEGO_1_2_B_MK_93_Rzut%203D_1.jpg?width=276</t>
  </si>
  <si>
    <t xml:space="preserve">B-94</t>
  </si>
  <si>
    <t xml:space="preserve">/pl-pl/krakow/mieszkanie?id=apartamenty park matecznego_1_2_b_mk_94</t>
  </si>
  <si>
    <t xml:space="preserve">/getmedia/92bd30a9-011c-4e61-9178-9dd62b77efda/APARTAMENTY%20PARK%20MATECZNEGO_1_2_B_MK_94_Rzut%203D_1.jpg?width=276</t>
  </si>
  <si>
    <t xml:space="preserve">B-95</t>
  </si>
  <si>
    <t xml:space="preserve">/pl-pl/krakow/mieszkanie?id=apartamenty park matecznego_1_2_b_mk_95</t>
  </si>
  <si>
    <t xml:space="preserve">/getmedia/50f7453a-64f3-4259-87d1-af2d1a84be19/APARTAMENTY%20PARK%20MATECZNEGO_1_2_B_MK_95_Rzut%203D_1.jpg?width=276</t>
  </si>
  <si>
    <t xml:space="preserve">B-96</t>
  </si>
  <si>
    <t xml:space="preserve">/pl-pl/krakow/mieszkanie?id=apartamenty park matecznego_1_2_b_mk_96</t>
  </si>
  <si>
    <t xml:space="preserve">/getmedia/150a2cc2-7e39-4f5c-a5af-42b0d4996f08/APARTAMENTY%20PARK%20MATECZNEGO_1_2_B_MK_96_Rzut%203D_1.jpg?width=276</t>
  </si>
  <si>
    <t xml:space="preserve">B-97</t>
  </si>
  <si>
    <t xml:space="preserve">/pl-pl/krakow/mieszkanie?id=apartamenty park matecznego_1_2_b_mk_97</t>
  </si>
  <si>
    <t xml:space="preserve">/getmedia/3a96fbf9-40aa-445c-b662-e057f2727da7/APARTAMENTY%20PARK%20MATECZNEGO_1_2_B_MK_97_Rzut%203D_1.jpg?width=276</t>
  </si>
  <si>
    <t xml:space="preserve">/pl-pl/krakow/mieszkanie?id=apartamenty park matecznego_1_2_c_mk_4</t>
  </si>
  <si>
    <t xml:space="preserve">/getmedia/d721e845-5322-44f6-875a-c38457687879/APARTAMENTY%20PARK%20MATECZNEGO_1_2_C_MK_4_Rzut%203D_1.jpg?width=276</t>
  </si>
  <si>
    <t xml:space="preserve">C-8</t>
  </si>
  <si>
    <t xml:space="preserve">/pl-pl/krakow/mieszkanie?id=apartamenty park matecznego_1_2_c_mk_8</t>
  </si>
  <si>
    <t xml:space="preserve">/getmedia/e73a15d9-92a0-415c-9f3a-88c7a8304ea0/APARTAMENTY%20PARK%20MATECZNEGO_1_2_C_MK_8_Rzut%203D_1.jpg?width=276</t>
  </si>
  <si>
    <t xml:space="preserve">C-14</t>
  </si>
  <si>
    <t xml:space="preserve">/pl-pl/krakow/mieszkanie?id=apartamenty park matecznego_1_2_c_mk_14</t>
  </si>
  <si>
    <t xml:space="preserve">/getmedia/9e1dd173-3f4f-4b2a-8052-7c1f8c504755/APARTAMENTY%20PARK%20MATECZNEGO_1_2_C_MK_14_Rzut%203D_1.jpg?width=276</t>
  </si>
  <si>
    <t xml:space="preserve">/pl-pl/krakow/mieszkanie?id=apartamenty park matecznego_1_2_c_mk_15</t>
  </si>
  <si>
    <t xml:space="preserve">/getmedia/f1044a64-69f3-45e9-a4db-fbb64f4f9a27/APARTAMENTY%20PARK%20MATECZNEGO_1_2_C_MK_15_Rzut%203D_1.jpg?width=276</t>
  </si>
  <si>
    <t xml:space="preserve">/pl-pl/krakow/mieszkanie?id=apartamenty park matecznego_1_2_c_mk_22</t>
  </si>
  <si>
    <t xml:space="preserve">/getmedia/711f44f1-6821-43bf-ade1-31329849a0af/APARTAMENTY%20PARK%20MATECZNEGO_1_2_C_MK_22_Rzut%203D_1.jpg?width=276</t>
  </si>
  <si>
    <t xml:space="preserve">/pl-pl/krakow/mieszkanie?id=apartamenty park matecznego_1_2_c_mk_23</t>
  </si>
  <si>
    <t xml:space="preserve">/getmedia/72c353dd-79f0-4ce4-9281-a37d9c29294c/APARTAMENTY%20PARK%20MATECZNEGO_1_2_C_MK_23_Rzut%203D_1.jpg?width=276</t>
  </si>
  <si>
    <t xml:space="preserve">C-26</t>
  </si>
  <si>
    <t xml:space="preserve">/pl-pl/krakow/mieszkanie?id=apartamenty park matecznego_1_2_c_mk_26</t>
  </si>
  <si>
    <t xml:space="preserve">/getmedia/9c7a355d-3cab-47a7-aa39-80231839a01b/APARTAMENTY%20PARK%20MATECZNEGO_1_2_C_MK_26_Rzut%203D_1.jpg?width=276</t>
  </si>
  <si>
    <t xml:space="preserve">/pl-pl/krakow/mieszkanie?id=apartamenty park matecznego_1_2_c_mk_27</t>
  </si>
  <si>
    <t xml:space="preserve">/getmedia/f856c031-b9c1-469c-8afd-895627ed23d3/APARTAMENTY%20PARK%20MATECZNEGO_1_2_C_MK_27_Rzut%203D_1.jpg?width=276</t>
  </si>
  <si>
    <t xml:space="preserve">/pl-pl/krakow/mieszkanie?id=apartamenty park matecznego_1_2_c_mk_28</t>
  </si>
  <si>
    <t xml:space="preserve">/getmedia/91ca4689-994d-4ca3-9b3e-213814531fed/APARTAMENTY%20PARK%20MATECZNEGO_1_2_C_MK_28_Rzut%203D_1.jpg?width=276</t>
  </si>
  <si>
    <t xml:space="preserve">C-31</t>
  </si>
  <si>
    <t xml:space="preserve">/pl-pl/krakow/mieszkanie?id=apartamenty park matecznego_1_2_c_mk_31</t>
  </si>
  <si>
    <t xml:space="preserve">/getmedia/b5db40c8-301f-412f-a061-e42fbe3703be/APARTAMENTY%20PARK%20MATECZNEGO_1_2_C_MK_31_Rzut%203D_1.jpg?width=276</t>
  </si>
  <si>
    <t xml:space="preserve">C-32</t>
  </si>
  <si>
    <t xml:space="preserve">/pl-pl/krakow/mieszkanie?id=apartamenty park matecznego_1_2_c_mk_32</t>
  </si>
  <si>
    <t xml:space="preserve">/getmedia/039d1309-8e7e-486f-97f4-be21c8e52feb/APARTAMENTY%20PARK%20MATECZNEGO_1_2_C_MK_32_Rzut%203D_1.jpg?width=276</t>
  </si>
  <si>
    <t xml:space="preserve">/pl-pl/krakow/mieszkanie?id=apartamenty park matecznego_1_2_c_mk_33</t>
  </si>
  <si>
    <t xml:space="preserve">/getmedia/d4a0fddc-8092-48ef-aafe-ab8f44c9c025/APARTAMENTY%20PARK%20MATECZNEGO_1_2_C_MK_33_Rzut%203D_1.jpg?width=276</t>
  </si>
  <si>
    <t xml:space="preserve">/pl-pl/krakow/mieszkanie?id=apartamenty park matecznego_1_2_c_mk_37</t>
  </si>
  <si>
    <t xml:space="preserve">/getmedia/06a6389d-dde0-4b5c-81cb-6878d7a843c1/APARTAMENTY%20PARK%20MATECZNEGO_1_2_C_MK_37_Rzut%203D_1.jpg?width=276</t>
  </si>
  <si>
    <t xml:space="preserve">/pl-pl/krakow/mieszkanie?id=apartamenty park matecznego_1_2_c_mk_38</t>
  </si>
  <si>
    <t xml:space="preserve">/getmedia/0d619309-31df-4a39-96fd-7632371665dc/APARTAMENTY%20PARK%20MATECZNEGO_1_2_C_MK_38_Rzut%203D_1.jpg?width=276</t>
  </si>
  <si>
    <t xml:space="preserve">/pl-pl/krakow/mieszkanie?id=apartamenty park matecznego_1_2_c_mk_42</t>
  </si>
  <si>
    <t xml:space="preserve">/getmedia/129b2d53-1a46-4d1b-85d7-bc8a544fc8cc/APARTAMENTY%20PARK%20MATECZNEGO_1_2_C_MK_42_Rzut%203D_1.jpg?width=276</t>
  </si>
  <si>
    <t xml:space="preserve">C-43</t>
  </si>
  <si>
    <t xml:space="preserve">/pl-pl/krakow/mieszkanie?id=apartamenty park matecznego_1_2_c_mk_43</t>
  </si>
  <si>
    <t xml:space="preserve">/getmedia/03be4404-f93f-4300-81e7-b7dc85b71a2d/APARTAMENTY%20PARK%20MATECZNEGO_1_2_C_MK_43_Rzut%203D_1.jpg?width=276</t>
  </si>
  <si>
    <t xml:space="preserve">C-47</t>
  </si>
  <si>
    <t xml:space="preserve">/pl-pl/krakow/mieszkanie?id=apartamenty park matecznego_1_2_c_mk_47</t>
  </si>
  <si>
    <t xml:space="preserve">/getmedia/6f5d742b-9438-4ecd-84f2-8e4e88a201ec/APARTAMENTY%20PARK%20MATECZNEGO_1_2_C_MK_47_Rzut%203D_1.jpg?width=276</t>
  </si>
  <si>
    <t xml:space="preserve">C-48</t>
  </si>
  <si>
    <t xml:space="preserve">/pl-pl/krakow/mieszkanie?id=apartamenty park matecznego_1_2_c_mk_48</t>
  </si>
  <si>
    <t xml:space="preserve">/getmedia/2200d956-10d5-41b8-b051-e35f5451b8de/APARTAMENTY%20PARK%20MATECZNEGO_1_2_C_MK_48_Rzut%203D_1.jpg?width=276</t>
  </si>
  <si>
    <t xml:space="preserve">D-1</t>
  </si>
  <si>
    <t xml:space="preserve">/pl-pl/krakow/mieszkanie?id=apartamenty park matecznego_1_3_d_mk_1</t>
  </si>
  <si>
    <t xml:space="preserve">/getmedia/067d8a9a-91ca-46ff-a1bb-ce4bed2298c2/APARTAMENTY%20PARK%20MATECZNEGO_1_3_D_MK_1_Rzut%203D_1.jpg?width=276</t>
  </si>
  <si>
    <t xml:space="preserve">D-2</t>
  </si>
  <si>
    <t xml:space="preserve">/pl-pl/krakow/mieszkanie?id=apartamenty park matecznego_1_3_d_mk_2</t>
  </si>
  <si>
    <t xml:space="preserve">/getmedia/ae8e168b-985a-4ffa-ae8b-c9754b4fb720/APARTAMENTY%20PARK%20MATECZNEGO_1_3_D_MK_2_Rzut%203D_1.jpg?width=276</t>
  </si>
  <si>
    <t xml:space="preserve">D-3</t>
  </si>
  <si>
    <t xml:space="preserve">/pl-pl/krakow/mieszkanie?id=apartamenty park matecznego_1_3_d_mk_3</t>
  </si>
  <si>
    <t xml:space="preserve">/getmedia/694cbc29-53dc-48b2-8f0c-a8b6071da706/APARTAMENTY%20PARK%20MATECZNEGO_1_3_D_MK_3_Rzut%203D_1.jpg?width=276</t>
  </si>
  <si>
    <t xml:space="preserve">D-4</t>
  </si>
  <si>
    <t xml:space="preserve">/pl-pl/krakow/mieszkanie?id=apartamenty park matecznego_1_3_d_mk_4</t>
  </si>
  <si>
    <t xml:space="preserve">/getmedia/e4e1e6c8-d05d-427e-aa42-c3443c4a07a6/APARTAMENTY%20PARK%20MATECZNEGO_1_3_D_MK_4_Rzut%203D_1.jpg?width=276</t>
  </si>
  <si>
    <t xml:space="preserve">D-7</t>
  </si>
  <si>
    <t xml:space="preserve">/pl-pl/krakow/mieszkanie?id=apartamenty park matecznego_1_3_d_mk_7</t>
  </si>
  <si>
    <t xml:space="preserve">/getmedia/d6cc531e-d6e5-464b-91b4-7966f207b15a/APARTAMENTY%20PARK%20MATECZNEGO_1_3_D_MK_7_Rzut%203D_1.jpg?width=276</t>
  </si>
  <si>
    <t xml:space="preserve">D-9</t>
  </si>
  <si>
    <t xml:space="preserve">/pl-pl/krakow/mieszkanie?id=apartamenty park matecznego_1_3_d_mk_9</t>
  </si>
  <si>
    <t xml:space="preserve">/getmedia/6cf8473a-8d33-4a89-820f-23ad71340b1a/APARTAMENTY%20PARK%20MATECZNEGO_1_3_D_MK_9_Rzut%203D_1.jpg?width=276</t>
  </si>
  <si>
    <t xml:space="preserve">D-11</t>
  </si>
  <si>
    <t xml:space="preserve">/pl-pl/krakow/mieszkanie?id=apartamenty park matecznego_1_3_d_mk_11</t>
  </si>
  <si>
    <t xml:space="preserve">/getmedia/956f1974-f6d5-4997-9ada-e31229cc9307/APARTAMENTY%20PARK%20MATECZNEGO_1_3_D_MK_11_Rzut%203D_1.jpg?width=276</t>
  </si>
  <si>
    <t xml:space="preserve">D-14</t>
  </si>
  <si>
    <t xml:space="preserve">/pl-pl/krakow/mieszkanie?id=apartamenty park matecznego_1_3_d_mk_14</t>
  </si>
  <si>
    <t xml:space="preserve">/getmedia/30b55b5a-e9b8-481e-b040-733f0f5eb49c/APARTAMENTY%20PARK%20MATECZNEGO_1_3_D_MK_14_Rzut%203D_1.jpg?width=276</t>
  </si>
  <si>
    <t xml:space="preserve">D-16</t>
  </si>
  <si>
    <t xml:space="preserve">/pl-pl/krakow/mieszkanie?id=apartamenty park matecznego_1_3_d_mk_16</t>
  </si>
  <si>
    <t xml:space="preserve">/getmedia/c8c2d32d-18ea-41be-b9be-9b51f067d4c6/APARTAMENTY%20PARK%20MATECZNEGO_1_3_D_MK_16_Rzut%203D_1.jpg?width=276</t>
  </si>
  <si>
    <t xml:space="preserve">D-17</t>
  </si>
  <si>
    <t xml:space="preserve">/pl-pl/krakow/mieszkanie?id=apartamenty park matecznego_1_3_d_mk_17</t>
  </si>
  <si>
    <t xml:space="preserve">/getmedia/20e1b497-b74e-4843-ae6f-1a0a0152ecea/APARTAMENTY%20PARK%20MATECZNEGO_1_3_D_MK_17_Rzut%203D_1.jpg?width=276</t>
  </si>
  <si>
    <t xml:space="preserve">D-20</t>
  </si>
  <si>
    <t xml:space="preserve">/pl-pl/krakow/mieszkanie?id=apartamenty park matecznego_1_3_d_mk_20</t>
  </si>
  <si>
    <t xml:space="preserve">/getmedia/2e3898fa-ea3e-46f0-ba9d-ba284e2bf3b3/APARTAMENTY%20PARK%20MATECZNEGO_1_3_D_MK_20_Rzut%203D_1.jpg?width=276</t>
  </si>
  <si>
    <t xml:space="preserve">D-25</t>
  </si>
  <si>
    <t xml:space="preserve">/pl-pl/krakow/mieszkanie?id=apartamenty park matecznego_1_3_d_mk_25</t>
  </si>
  <si>
    <t xml:space="preserve">/getmedia/d4f990eb-d438-45f7-8aa4-5ae1dabcc503/APARTAMENTY%20PARK%20MATECZNEGO_1_3_D_MK_25_Rzut%203D_1.jpg?width=276</t>
  </si>
  <si>
    <t xml:space="preserve">D-26</t>
  </si>
  <si>
    <t xml:space="preserve">/pl-pl/krakow/mieszkanie?id=apartamenty park matecznego_1_3_d_mk_26</t>
  </si>
  <si>
    <t xml:space="preserve">/getmedia/b5b37305-1631-4054-8074-0c185b92dfca/APARTAMENTY%20PARK%20MATECZNEGO_1_3_D_MK_26_Rzut%203D_1.jpg?width=276</t>
  </si>
  <si>
    <t xml:space="preserve">D-27</t>
  </si>
  <si>
    <t xml:space="preserve">/pl-pl/krakow/mieszkanie?id=apartamenty park matecznego_1_3_d_mk_27</t>
  </si>
  <si>
    <t xml:space="preserve">/getmedia/cce88540-6d67-4e36-b4a5-0b0b0492a7cc/APARTAMENTY%20PARK%20MATECZNEGO_1_3_D_MK_27_Rzut%203D_1.jpg?width=276</t>
  </si>
  <si>
    <t xml:space="preserve">D-29</t>
  </si>
  <si>
    <t xml:space="preserve">/pl-pl/krakow/mieszkanie?id=apartamenty park matecznego_1_3_d_mk_29</t>
  </si>
  <si>
    <t xml:space="preserve">/getmedia/e6da1f38-c3a1-471b-8119-bf54c0a266b1/APARTAMENTY%20PARK%20MATECZNEGO_1_3_D_MK_29_Rzut%203D_1.jpg?width=276</t>
  </si>
  <si>
    <t xml:space="preserve">D-30</t>
  </si>
  <si>
    <t xml:space="preserve">/pl-pl/krakow/mieszkanie?id=apartamenty park matecznego_1_3_d_mk_30</t>
  </si>
  <si>
    <t xml:space="preserve">/getmedia/b019160f-b832-4f3d-a05c-03101493d294/APARTAMENTY%20PARK%20MATECZNEGO_1_3_D_MK_30_Rzut%203D_1.jpg?width=276</t>
  </si>
  <si>
    <t xml:space="preserve">D-32</t>
  </si>
  <si>
    <t xml:space="preserve">/pl-pl/krakow/mieszkanie?id=apartamenty park matecznego_1_3_d_mk_32</t>
  </si>
  <si>
    <t xml:space="preserve">/getmedia/f5a6dcf1-9697-4dcb-b9c2-b35db74cdad9/APARTAMENTY%20PARK%20MATECZNEGO_1_3_D_MK_32_Rzut%203D_1.jpg?width=276</t>
  </si>
  <si>
    <t xml:space="preserve">D-38</t>
  </si>
  <si>
    <t xml:space="preserve">/pl-pl/krakow/mieszkanie?id=apartamenty park matecznego_1_3_d_mk_38</t>
  </si>
  <si>
    <t xml:space="preserve">/getmedia/e52f5db2-5d9e-47d2-bbda-f3ecc48c15ba/APARTAMENTY%20PARK%20MATECZNEGO_1_3_D_MK_38_Rzut%203D_1.jpg?width=276</t>
  </si>
  <si>
    <t xml:space="preserve">D-40</t>
  </si>
  <si>
    <t xml:space="preserve">/pl-pl/krakow/mieszkanie?id=apartamenty park matecznego_1_3_d_mk_40</t>
  </si>
  <si>
    <t xml:space="preserve">/getmedia/46aa1f8e-24ad-4993-949e-230386635cdf/APARTAMENTY%20PARK%20MATECZNEGO_1_3_D_MK_40_Rzut%203D_1.jpg?width=276</t>
  </si>
  <si>
    <t xml:space="preserve">D-45</t>
  </si>
  <si>
    <t xml:space="preserve">/pl-pl/krakow/mieszkanie?id=apartamenty park matecznego_1_3_d_mk_45</t>
  </si>
  <si>
    <t xml:space="preserve">/getmedia/645f379d-5236-4ead-98b0-f7904def9393/APARTAMENTY%20PARK%20MATECZNEGO_1_3_D_MK_45_Rzut%203D_1.jpg?width=276</t>
  </si>
  <si>
    <t xml:space="preserve">D-46</t>
  </si>
  <si>
    <t xml:space="preserve">/pl-pl/krakow/mieszkanie?id=apartamenty park matecznego_1_3_d_mk_46</t>
  </si>
  <si>
    <t xml:space="preserve">/getmedia/593b5874-54ff-4ac2-ab43-565881b75048/APARTAMENTY%20PARK%20MATECZNEGO_1_3_D_MK_46_Rzut%203D_1.jpg?width=276</t>
  </si>
  <si>
    <t xml:space="preserve">D-47</t>
  </si>
  <si>
    <t xml:space="preserve">/pl-pl/krakow/mieszkanie?id=apartamenty park matecznego_1_3_d_mk_47</t>
  </si>
  <si>
    <t xml:space="preserve">/getmedia/594c6c1a-e9a3-4d62-8421-f296274c0726/APARTAMENTY%20PARK%20MATECZNEGO_1_3_D_MK_47_Rzut%203D_1.jpg?width=276</t>
  </si>
  <si>
    <t xml:space="preserve">D-48</t>
  </si>
  <si>
    <t xml:space="preserve">/pl-pl/krakow/mieszkanie?id=apartamenty park matecznego_1_3_d_mk_48</t>
  </si>
  <si>
    <t xml:space="preserve">/getmedia/7faae3f3-d2eb-43b2-a0bd-d69a120b4c41/APARTAMENTY%20PARK%20MATECZNEGO_1_3_D_MK_48_Rzut%203D_1.jpg?width=276</t>
  </si>
  <si>
    <t xml:space="preserve">D-49</t>
  </si>
  <si>
    <t xml:space="preserve">/pl-pl/krakow/mieszkanie?id=apartamenty park matecznego_1_3_d_mk_49</t>
  </si>
  <si>
    <t xml:space="preserve">/getmedia/047fdaeb-b1f5-4fe9-a352-ff1f79219e09/APARTAMENTY%20PARK%20MATECZNEGO_1_3_D_MK_49_Rzut%203D_1.jpg?width=276</t>
  </si>
  <si>
    <t xml:space="preserve">D-50</t>
  </si>
  <si>
    <t xml:space="preserve">/pl-pl/krakow/mieszkanie?id=apartamenty park matecznego_1_3_d_mk_50</t>
  </si>
  <si>
    <t xml:space="preserve">/getmedia/59d1b97b-7a29-46f1-89a3-d48ae58d8267/APARTAMENTY%20PARK%20MATECZNEGO_1_3_D_MK_50_Rzut%203D_1.jpg?width=276</t>
  </si>
  <si>
    <t xml:space="preserve">D-53</t>
  </si>
  <si>
    <t xml:space="preserve">/pl-pl/krakow/mieszkanie?id=apartamenty park matecznego_1_3_d_mk_53</t>
  </si>
  <si>
    <t xml:space="preserve">/getmedia/77db7592-d4f9-48a8-aa6e-40c97456a8f7/APARTAMENTY%20PARK%20MATECZNEGO_1_3_D_MK_53_Rzut%203D_1.jpg?width=276</t>
  </si>
  <si>
    <t xml:space="preserve">D-55</t>
  </si>
  <si>
    <t xml:space="preserve">/pl-pl/krakow/mieszkanie?id=apartamenty park matecznego_1_3_d_mk_55</t>
  </si>
  <si>
    <t xml:space="preserve">/getmedia/8b7074e0-a186-4c08-94e1-c753c1b6f5b9/APARTAMENTY%20PARK%20MATECZNEGO_1_3_D_MK_55_Rzut%203D_1.jpg?width=276</t>
  </si>
  <si>
    <t xml:space="preserve">D-56</t>
  </si>
  <si>
    <t xml:space="preserve">/pl-pl/krakow/mieszkanie?id=apartamenty park matecznego_1_3_d_mk_56</t>
  </si>
  <si>
    <t xml:space="preserve">/getmedia/76506569-6d2f-46d1-a113-6f9c7882b1b1/APARTAMENTY%20PARK%20MATECZNEGO_1_3_D_MK_56_Rzut%203D_1.jpg?width=276</t>
  </si>
  <si>
    <t xml:space="preserve">D-57</t>
  </si>
  <si>
    <t xml:space="preserve">/pl-pl/krakow/mieszkanie?id=apartamenty park matecznego_1_3_d_mk_57</t>
  </si>
  <si>
    <t xml:space="preserve">/getmedia/42000e62-3bf1-4cd1-a571-eb1ecf8dd094/APARTAMENTY%20PARK%20MATECZNEGO_1_3_D_MK_57_Rzut%203D_1.jpg?width=276</t>
  </si>
  <si>
    <t xml:space="preserve">D-59</t>
  </si>
  <si>
    <t xml:space="preserve">/pl-pl/krakow/mieszkanie?id=apartamenty park matecznego_1_3_d_mk_59</t>
  </si>
  <si>
    <t xml:space="preserve">/getmedia/5370b83d-1cb4-455d-8a07-7c2203cc5361/APARTAMENTY%20PARK%20MATECZNEGO_1_3_D_MK_59_Rzut%203D_1.jpg?width=276</t>
  </si>
  <si>
    <t xml:space="preserve">D-63</t>
  </si>
  <si>
    <t xml:space="preserve">/pl-pl/krakow/mieszkanie?id=apartamenty park matecznego_1_3_d_mk_63</t>
  </si>
  <si>
    <t xml:space="preserve">/getmedia/407fcc79-6a71-47ae-9a6a-0895da3cf59c/APARTAMENTY%20PARK%20MATECZNEGO_1_3_D_MK_63_Rzut%203D_1.jpg?width=276</t>
  </si>
  <si>
    <t xml:space="preserve">D-64</t>
  </si>
  <si>
    <t xml:space="preserve">/pl-pl/krakow/mieszkanie?id=apartamenty park matecznego_1_3_d_mk_64</t>
  </si>
  <si>
    <t xml:space="preserve">/getmedia/a7edfcf5-8345-4195-9408-f9984e382e79/APARTAMENTY%20PARK%20MATECZNEGO_1_3_D_MK_64_Rzut%203D_1.jpg?width=276</t>
  </si>
  <si>
    <t xml:space="preserve">D-66</t>
  </si>
  <si>
    <t xml:space="preserve">/pl-pl/krakow/mieszkanie?id=apartamenty park matecznego_1_3_d_mk_66</t>
  </si>
  <si>
    <t xml:space="preserve">/getmedia/fd0ef190-c566-43cb-9c4f-9be186c7a6b0/APARTAMENTY%20PARK%20MATECZNEGO_1_3_D_MK_66_Rzut%203D_1.jpg?width=276</t>
  </si>
  <si>
    <t xml:space="preserve">D-68</t>
  </si>
  <si>
    <t xml:space="preserve">/pl-pl/krakow/mieszkanie?id=apartamenty park matecznego_1_3_d_mk_68</t>
  </si>
  <si>
    <t xml:space="preserve">/getmedia/a5678197-f9ae-453e-ab37-28d8058cd61e/APARTAMENTY%20PARK%20MATECZNEGO_1_3_D_MK_68_Rzut%203D_1.jpg?width=276</t>
  </si>
  <si>
    <t xml:space="preserve">D-69</t>
  </si>
  <si>
    <t xml:space="preserve">/pl-pl/krakow/mieszkanie?id=apartamenty park matecznego_1_3_d_mk_69</t>
  </si>
  <si>
    <t xml:space="preserve">/getmedia/aa958b5e-719d-4738-af0c-4230d58103d1/APARTAMENTY%20PARK%20MATECZNEGO_1_3_D_MK_69_Rzut%203D_1.jpg?width=276</t>
  </si>
  <si>
    <t xml:space="preserve">D-71</t>
  </si>
  <si>
    <t xml:space="preserve">/pl-pl/krakow/mieszkanie?id=apartamenty park matecznego_1_3_d_mk_71</t>
  </si>
  <si>
    <t xml:space="preserve">/getmedia/c90c4fc4-a715-4aef-b1b9-160b56b35480/APARTAMENTY%20PARK%20MATECZNEGO_1_3_D_MK_71_Rzut%203D_1.jpg?width=276</t>
  </si>
  <si>
    <t xml:space="preserve">D-72</t>
  </si>
  <si>
    <t xml:space="preserve">/pl-pl/krakow/mieszkanie?id=apartamenty park matecznego_1_3_d_mk_72</t>
  </si>
  <si>
    <t xml:space="preserve">/getmedia/add1ba01-4387-48af-b8e8-b77400c002c5/APARTAMENTY%20PARK%20MATECZNEGO_1_3_D_MK_72_Rzut%203D_1.jpg?width=276</t>
  </si>
  <si>
    <t xml:space="preserve">D-73</t>
  </si>
  <si>
    <t xml:space="preserve">/pl-pl/krakow/mieszkanie?id=apartamenty park matecznego_1_3_d_mk_73</t>
  </si>
  <si>
    <t xml:space="preserve">/getmedia/710b8834-54e2-4b02-a8cc-e33a2ead27f4/APARTAMENTY%20PARK%20MATECZNEGO_1_3_D_MK_73_Rzut%203D_1.jpg?width=276</t>
  </si>
  <si>
    <t xml:space="preserve">D-74</t>
  </si>
  <si>
    <t xml:space="preserve">/pl-pl/krakow/mieszkanie?id=apartamenty park matecznego_1_3_d_mk_74</t>
  </si>
  <si>
    <t xml:space="preserve">/getmedia/4a8dc5de-8915-4407-a8f0-2e3f3db8056c/APARTAMENTY%20PARK%20MATECZNEGO_1_3_D_MK_74_Rzut%203D_1.jpg?width=276</t>
  </si>
  <si>
    <t xml:space="preserve">D-75</t>
  </si>
  <si>
    <t xml:space="preserve">/pl-pl/krakow/mieszkanie?id=apartamenty park matecznego_1_3_d_mk_75</t>
  </si>
  <si>
    <t xml:space="preserve">/getmedia/f8d91150-3687-4797-8fd9-27d1a083ca4a/APARTAMENTY%20PARK%20MATECZNEGO_1_3_D_MK_75_Rzut%203D_1.jpg?width=276</t>
  </si>
  <si>
    <t xml:space="preserve">D-76</t>
  </si>
  <si>
    <t xml:space="preserve">/pl-pl/krakow/mieszkanie?id=apartamenty park matecznego_1_3_d_mk_76</t>
  </si>
  <si>
    <t xml:space="preserve">/getmedia/3febe960-7282-41ea-84e3-b52d535dc53d/APARTAMENTY%20PARK%20MATECZNEGO_1_3_D_MK_76_Rzut%203D_1.jpg?width=276</t>
  </si>
  <si>
    <t xml:space="preserve">D-78</t>
  </si>
  <si>
    <t xml:space="preserve">/pl-pl/krakow/mieszkanie?id=apartamenty park matecznego_1_3_d_mk_78</t>
  </si>
  <si>
    <t xml:space="preserve">/getmedia/14838f00-6e94-479a-8872-5400a2188745/APARTAMENTY%20PARK%20MATECZNEGO_1_3_D_MK_78_Rzut%203D_1.jpg?width=276</t>
  </si>
  <si>
    <t xml:space="preserve">D-79</t>
  </si>
  <si>
    <t xml:space="preserve">/pl-pl/krakow/mieszkanie?id=apartamenty park matecznego_1_3_d_mk_79</t>
  </si>
  <si>
    <t xml:space="preserve">/getmedia/46d446fb-51e6-4329-92b3-baf5b862d6b4/APARTAMENTY%20PARK%20MATECZNEGO_1_3_D_MK_79_Rzut%203D_1.jpg?width=276</t>
  </si>
  <si>
    <t xml:space="preserve">D-81</t>
  </si>
  <si>
    <t xml:space="preserve">/pl-pl/krakow/mieszkanie?id=apartamenty park matecznego_1_3_d_mk_81</t>
  </si>
  <si>
    <t xml:space="preserve">/getmedia/b40bb423-cfea-4cfb-a37a-926d70b06294/APARTAMENTY%20PARK%20MATECZNEGO_1_3_D_MK_81_Rzut%203D_1.jpg?width=276</t>
  </si>
  <si>
    <t xml:space="preserve">D-84</t>
  </si>
  <si>
    <t xml:space="preserve">/pl-pl/krakow/mieszkanie?id=apartamenty park matecznego_1_3_d_mk_84</t>
  </si>
  <si>
    <t xml:space="preserve">/getmedia/3bcce9f7-5089-4247-aaae-cc35e49880f6/APARTAMENTY%20PARK%20MATECZNEGO_1_3_D_MK_84_Rzut%203D_1.jpg?width=276</t>
  </si>
  <si>
    <t xml:space="preserve">D-85</t>
  </si>
  <si>
    <t xml:space="preserve">/pl-pl/krakow/mieszkanie?id=apartamenty park matecznego_1_3_d_mk_85</t>
  </si>
  <si>
    <t xml:space="preserve">/getmedia/68a78118-60e1-4177-9011-4689bdba4294/APARTAMENTY%20PARK%20MATECZNEGO_1_3_D_MK_85_Rzut%203D_1.jpg?width=276</t>
  </si>
  <si>
    <t xml:space="preserve">D-87</t>
  </si>
  <si>
    <t xml:space="preserve">/pl-pl/krakow/mieszkanie?id=apartamenty park matecznego_1_3_d_mk_87</t>
  </si>
  <si>
    <t xml:space="preserve">/getmedia/c0136d96-cd30-4625-96c7-9e2041d25f26/APARTAMENTY%20PARK%20MATECZNEGO_1_3_D_MK_87_Rzut%203D_1.jpg?width=276</t>
  </si>
  <si>
    <t xml:space="preserve">D-95</t>
  </si>
  <si>
    <t xml:space="preserve">/pl-pl/krakow/mieszkanie?id=apartamenty park matecznego_1_3_d_mk_95</t>
  </si>
  <si>
    <t xml:space="preserve">/getmedia/bd6fc386-16a1-4984-8998-5a8e25aeb696/APARTAMENTY%20PARK%20MATECZNEGO_1_3_D_MK_95_Rzut%203D_1.jpg?width=276</t>
  </si>
  <si>
    <t xml:space="preserve">D-97</t>
  </si>
  <si>
    <t xml:space="preserve">/pl-pl/krakow/mieszkanie?id=apartamenty park matecznego_1_3_d_mk_97</t>
  </si>
  <si>
    <t xml:space="preserve">/getmedia/3b4c1faf-8f48-4112-a3d2-4a3fbee90d7a/APARTAMENTY%20PARK%20MATECZNEGO_1_3_D_MK_97_Rzut%203D_1.jpg?width=276</t>
  </si>
  <si>
    <t xml:space="preserve">E-1</t>
  </si>
  <si>
    <t xml:space="preserve">/pl-pl/krakow/mieszkanie?id=apartamenty park matecznego_1_3_e_mk_1</t>
  </si>
  <si>
    <t xml:space="preserve">/getmedia/fa9d3164-c23f-4eea-a46f-f182e2a0fe0b/APARTAMENTY%20PARK%20MATECZNEGO_1_3_E_MK_1_Rzut%203D_1.jpg?width=276</t>
  </si>
  <si>
    <t xml:space="preserve">E-2</t>
  </si>
  <si>
    <t xml:space="preserve">/pl-pl/krakow/mieszkanie?id=apartamenty park matecznego_1_3_e_mk_2</t>
  </si>
  <si>
    <t xml:space="preserve">/getmedia/498c54d2-08ba-4e6c-86b4-a993611585a3/APARTAMENTY%20PARK%20MATECZNEGO_1_3_E_MK_2_Rzut%203D_1.jpg?width=276</t>
  </si>
  <si>
    <t xml:space="preserve">/pl-pl/krakow/mieszkanie?id=apartamenty park matecznego_1_3_e_mk_3</t>
  </si>
  <si>
    <t xml:space="preserve">/getmedia/b4424f0f-8bd2-42dd-8677-d53a53c02e6e/APARTAMENTY%20PARK%20MATECZNEGO_1_3_E_MK_3_Rzut%203D_1.jpg?width=276</t>
  </si>
  <si>
    <t xml:space="preserve">E-6</t>
  </si>
  <si>
    <t xml:space="preserve">/pl-pl/krakow/mieszkanie?id=apartamenty park matecznego_1_3_e_mk_6</t>
  </si>
  <si>
    <t xml:space="preserve">/getmedia/f81f8efc-f874-4f6f-988c-4b83464ad9ac/APARTAMENTY%20PARK%20MATECZNEGO_1_3_E_MK_6_Rzut%203D_1.jpg?width=276</t>
  </si>
  <si>
    <t xml:space="preserve">E-9</t>
  </si>
  <si>
    <t xml:space="preserve">/pl-pl/krakow/mieszkanie?id=apartamenty park matecznego_1_3_e_mk_9</t>
  </si>
  <si>
    <t xml:space="preserve">/getmedia/5e33f6eb-18fa-438b-8f34-dd34297e99a3/APARTAMENTY%20PARK%20MATECZNEGO_1_3_E_MK_9_Rzut%203D_1.jpg?width=276</t>
  </si>
  <si>
    <t xml:space="preserve">4 pokoje z aneksem</t>
  </si>
  <si>
    <t xml:space="preserve">/pl-pl/krakow/mieszkanie?id=apartamenty park matecznego_1_3_e_mk_21</t>
  </si>
  <si>
    <t xml:space="preserve">/getmedia/a2f956cf-3d23-4014-83e1-92b9920d6b00/APARTAMENTY%20PARK%20MATECZNEGO_1_3_E_MK_21_Rzut%203D_1.jpg?width=276</t>
  </si>
  <si>
    <t xml:space="preserve">E-22</t>
  </si>
  <si>
    <t xml:space="preserve">/pl-pl/krakow/mieszkanie?id=apartamenty park matecznego_1_3_e_mk_22</t>
  </si>
  <si>
    <t xml:space="preserve">/getmedia/91b8c24a-507a-44b5-b6fb-91a7ae9bbd85/APARTAMENTY%20PARK%20MATECZNEGO_1_3_E_MK_22_Rzut%203D_1.jpg?width=276</t>
  </si>
  <si>
    <t xml:space="preserve">E-23</t>
  </si>
  <si>
    <t xml:space="preserve">/pl-pl/krakow/mieszkanie?id=apartamenty park matecznego_1_3_e_mk_23</t>
  </si>
  <si>
    <t xml:space="preserve">/getmedia/d2580126-6369-4e81-b284-7bf1e4e1236c/APARTAMENTY%20PARK%20MATECZNEGO_1_3_E_MK_23_Rzut%203D_1.jpg?width=276</t>
  </si>
  <si>
    <t xml:space="preserve">E-26</t>
  </si>
  <si>
    <t xml:space="preserve">/pl-pl/krakow/mieszkanie?id=apartamenty park matecznego_1_3_e_mk_26</t>
  </si>
  <si>
    <t xml:space="preserve">/getmedia/1b60d5c4-8a7f-44c7-8c97-4bdb66e7e4bc/APARTAMENTY%20PARK%20MATECZNEGO_1_3_E_MK_26_Rzut%203D_1.jpg?width=276</t>
  </si>
  <si>
    <t xml:space="preserve">E-27</t>
  </si>
  <si>
    <t xml:space="preserve">/pl-pl/krakow/mieszkanie?id=apartamenty park matecznego_1_3_e_mk_27</t>
  </si>
  <si>
    <t xml:space="preserve">/getmedia/ec90fd7c-3ad9-4b94-953a-0f8b4bebe377/APARTAMENTY%20PARK%20MATECZNEGO_1_3_E_MK_27_Rzut%203D_1.jpg?width=276</t>
  </si>
  <si>
    <t xml:space="preserve">/pl-pl/krakow/mieszkanie?id=apartamenty park matecznego_1_3_e_mk_28</t>
  </si>
  <si>
    <t xml:space="preserve">/getmedia/ea59bcce-5bfc-439f-bdc9-9ba3e466b7d0/APARTAMENTY%20PARK%20MATECZNEGO_1_3_E_MK_28_Rzut%203D_1.jpg?width=276</t>
  </si>
  <si>
    <t xml:space="preserve">/pl-pl/krakow/mieszkanie?id=apartamenty park matecznego_1_3_e_mk_31</t>
  </si>
  <si>
    <t xml:space="preserve">/getmedia/d23194dd-b5b1-42df-b86f-cd69670cc5b4/APARTAMENTY%20PARK%20MATECZNEGO_1_3_E_MK_31_Rzut%203D_1.jpg?width=276</t>
  </si>
  <si>
    <t xml:space="preserve">/pl-pl/krakow/mieszkanie?id=apartamenty park matecznego_1_3_e_mk_32</t>
  </si>
  <si>
    <t xml:space="preserve">/getmedia/9969980e-b1a4-468d-91f5-a7e9c395acff/APARTAMENTY%20PARK%20MATECZNEGO_1_3_E_MK_32_Rzut%203D_1.jpg?width=276</t>
  </si>
  <si>
    <t xml:space="preserve">E-33</t>
  </si>
  <si>
    <t xml:space="preserve">/pl-pl/krakow/mieszkanie?id=apartamenty park matecznego_1_3_e_mk_33</t>
  </si>
  <si>
    <t xml:space="preserve">/getmedia/80438402-d420-4d44-86b5-77407a532531/APARTAMENTY%20PARK%20MATECZNEGO_1_3_E_MK_33_Rzut%203D_1.jpg?width=276</t>
  </si>
  <si>
    <t xml:space="preserve">/pl-pl/krakow/mieszkanie?id=apartamenty park matecznego_1_3_e_mk_37</t>
  </si>
  <si>
    <t xml:space="preserve">/getmedia/25881067-2a24-4209-9131-4afcf4a6cc4f/APARTAMENTY%20PARK%20MATECZNEGO_1_3_E_MK_37_Rzut%203D_1.jpg?width=276</t>
  </si>
  <si>
    <t xml:space="preserve">/pl-pl/krakow/mieszkanie?id=apartamenty park matecznego_1_3_e_mk_38</t>
  </si>
  <si>
    <t xml:space="preserve">/getmedia/9e442f7d-6cfb-4dc4-a0b3-49aa86194f43/APARTAMENTY%20PARK%20MATECZNEGO_1_3_E_MK_38_Rzut%203D_1.jpg?width=276</t>
  </si>
  <si>
    <t xml:space="preserve">E-42</t>
  </si>
  <si>
    <t xml:space="preserve">/pl-pl/krakow/mieszkanie?id=apartamenty park matecznego_1_3_e_mk_42</t>
  </si>
  <si>
    <t xml:space="preserve">/getmedia/99c723bc-c239-4f03-bd71-7fd529e7cb4c/APARTAMENTY%20PARK%20MATECZNEGO_1_3_E_MK_42_Rzut%203D_1.jpg?width=276</t>
  </si>
  <si>
    <t xml:space="preserve">E-43</t>
  </si>
  <si>
    <t xml:space="preserve">/pl-pl/krakow/mieszkanie?id=apartamenty park matecznego_1_3_e_mk_43</t>
  </si>
  <si>
    <t xml:space="preserve">/getmedia/a4fa4a3f-05f1-4e03-af13-b4d9c6b106fa/APARTAMENTY%20PARK%20MATECZNEGO_1_3_E_MK_43_Rzut%203D_1.jpg?width=276</t>
  </si>
  <si>
    <t xml:space="preserve">/pl-pl/krakow/mieszkanie?id=apartamenty park matecznego_1_3_e_mk_47</t>
  </si>
  <si>
    <t xml:space="preserve">/getmedia/a05fcc3a-973c-4412-ada3-729dcc0eda9b/APARTAMENTY%20PARK%20MATECZNEGO_1_3_E_MK_47_Rzut%203D_1.jpg?width=276</t>
  </si>
  <si>
    <t xml:space="preserve">E-48</t>
  </si>
  <si>
    <t xml:space="preserve">/pl-pl/krakow/mieszkanie?id=apartamenty park matecznego_1_3_e_mk_48</t>
  </si>
  <si>
    <t xml:space="preserve">/getmedia/4a380b5f-cc99-4f0d-ba8c-7d0cdd49e85d/APARTAMENTY%20PARK%20MATECZNEGO_1_3_E_MK_48_Rzut%203D_1.jpg?width=276</t>
  </si>
  <si>
    <t xml:space="preserve">F-1</t>
  </si>
  <si>
    <t xml:space="preserve">/pl-pl/krakow/mieszkanie?id=apartamenty park matecznego_2_1_f_mk_1</t>
  </si>
  <si>
    <t xml:space="preserve">/getmedia/60343538-9382-4b55-ae7b-e077d5c77ad2/APARTAMENTY%20PARK%20MATECZNEGO_2_1_F_MK_1_Rzut%203D_1.jpg?width=276</t>
  </si>
  <si>
    <t xml:space="preserve">F-2</t>
  </si>
  <si>
    <t xml:space="preserve">/pl-pl/krakow/mieszkanie?id=apartamenty park matecznego_2_1_f_mk_2</t>
  </si>
  <si>
    <t xml:space="preserve">/getmedia/3d0af517-0a41-46a6-988f-fd35764b037d/APARTAMENTY%20PARK%20MATECZNEGO_2_1_F_MK_2_Rzut%203D_1.jpg?width=276</t>
  </si>
  <si>
    <t xml:space="preserve">F-3</t>
  </si>
  <si>
    <t xml:space="preserve">/pl-pl/krakow/mieszkanie?id=apartamenty park matecznego_2_1_f_mk_3</t>
  </si>
  <si>
    <t xml:space="preserve">/getmedia/ca0a4b99-a205-43d9-bcaf-a734e7b46cdf/APARTAMENTY%20PARK%20MATECZNEGO_2_1_F_MK_3_Rzut%203D_1.jpg?width=276</t>
  </si>
  <si>
    <t xml:space="preserve">F-4</t>
  </si>
  <si>
    <t xml:space="preserve">/pl-pl/krakow/mieszkanie?id=apartamenty park matecznego_2_1_f_mk_4</t>
  </si>
  <si>
    <t xml:space="preserve">/getmedia/0911d730-9b46-4fe7-9a55-26dc648166a5/APARTAMENTY%20PARK%20MATECZNEGO_2_1_F_MK_4_Rzut%203D_1.jpg?width=276</t>
  </si>
  <si>
    <t xml:space="preserve">F-6</t>
  </si>
  <si>
    <t xml:space="preserve">/pl-pl/krakow/mieszkanie?id=apartamenty park matecznego_2_1_f_mk_6</t>
  </si>
  <si>
    <t xml:space="preserve">/getmedia/9cceb6d1-50b9-4aaf-962b-3b0c0f1a10ef/APARTAMENTY%20PARK%20MATECZNEGO_2_1_F_MK_6_Rzut%203D_1.jpg?width=276</t>
  </si>
  <si>
    <t xml:space="preserve">F-9</t>
  </si>
  <si>
    <t xml:space="preserve">/pl-pl/krakow/mieszkanie?id=apartamenty park matecznego_2_1_f_mk_9</t>
  </si>
  <si>
    <t xml:space="preserve">/getmedia/fa491044-6cfb-494e-994a-6f2bacc8c422/APARTAMENTY%20PARK%20MATECZNEGO_2_1_F_MK_9_Rzut%203D_1.jpg?width=276</t>
  </si>
  <si>
    <t xml:space="preserve">F-10</t>
  </si>
  <si>
    <t xml:space="preserve">/pl-pl/krakow/mieszkanie?id=apartamenty park matecznego_2_1_f_mk_10</t>
  </si>
  <si>
    <t xml:space="preserve">/getmedia/bb245bd6-10e8-4694-bdd1-98fbb61ef5b4/APARTAMENTY%20PARK%20MATECZNEGO_2_1_F_MK_10_Rzut%203D_1.jpg?width=276</t>
  </si>
  <si>
    <t xml:space="preserve">F-13</t>
  </si>
  <si>
    <t xml:space="preserve">/pl-pl/krakow/mieszkanie?id=apartamenty park matecznego_2_1_f_mk_13</t>
  </si>
  <si>
    <t xml:space="preserve">/getmedia/b9c1a155-17c0-4985-baa8-acefde877503/APARTAMENTY%20PARK%20MATECZNEGO_2_1_F_MK_13_Rzut%203D_1.jpg?width=276</t>
  </si>
  <si>
    <t xml:space="preserve">F-15</t>
  </si>
  <si>
    <t xml:space="preserve">/pl-pl/krakow/mieszkanie?id=apartamenty park matecznego_2_1_f_mk_15</t>
  </si>
  <si>
    <t xml:space="preserve">/getmedia/ca670dda-9c63-42c2-af74-a0380541bf93/APARTAMENTY%20PARK%20MATECZNEGO_2_1_F_MK_15_Rzut%203D_1.jpg?width=276</t>
  </si>
  <si>
    <t xml:space="preserve">F-16</t>
  </si>
  <si>
    <t xml:space="preserve">/pl-pl/krakow/mieszkanie?id=apartamenty park matecznego_2_1_f_mk_16</t>
  </si>
  <si>
    <t xml:space="preserve">/getmedia/48965416-926f-4c83-a013-a17e9b21f91b/APARTAMENTY%20PARK%20MATECZNEGO_2_1_F_MK_16_Rzut%203D_1.jpg?width=276</t>
  </si>
  <si>
    <t xml:space="preserve">F-19</t>
  </si>
  <si>
    <t xml:space="preserve">/pl-pl/krakow/mieszkanie?id=apartamenty park matecznego_2_1_f_mk_19</t>
  </si>
  <si>
    <t xml:space="preserve">/getmedia/f0054487-361b-436a-8aac-906f9274b3d7/APARTAMENTY%20PARK%20MATECZNEGO_2_1_F_MK_19_Rzut%203D_1.jpg?width=276</t>
  </si>
  <si>
    <t xml:space="preserve">F-20</t>
  </si>
  <si>
    <t xml:space="preserve">/pl-pl/krakow/mieszkanie?id=apartamenty park matecznego_2_1_f_mk_20</t>
  </si>
  <si>
    <t xml:space="preserve">/getmedia/816e240b-b8d4-4a5f-b0f9-18c07c2d2f35/APARTAMENTY%20PARK%20MATECZNEGO_2_1_F_MK_20_Rzut%203D_1.jpg?width=276</t>
  </si>
  <si>
    <t xml:space="preserve">F-22</t>
  </si>
  <si>
    <t xml:space="preserve">/pl-pl/krakow/mieszkanie?id=apartamenty park matecznego_2_1_f_mk_22</t>
  </si>
  <si>
    <t xml:space="preserve">/getmedia/7aec1c53-546f-4b22-ad2e-fce12088c240/APARTAMENTY%20PARK%20MATECZNEGO_2_1_F_MK_22_Rzut%203D_1.jpg?width=276</t>
  </si>
  <si>
    <t xml:space="preserve">F-25</t>
  </si>
  <si>
    <t xml:space="preserve">/pl-pl/krakow/mieszkanie?id=apartamenty park matecznego_2_1_f_mk_25</t>
  </si>
  <si>
    <t xml:space="preserve">/getmedia/b6316568-5b9b-4f1f-a8ab-c6851117657b/APARTAMENTY%20PARK%20MATECZNEGO_2_1_F_MK_25_Rzut%203D_1.jpg?width=276</t>
  </si>
  <si>
    <t xml:space="preserve">F-28</t>
  </si>
  <si>
    <t xml:space="preserve">/pl-pl/krakow/mieszkanie?id=apartamenty park matecznego_2_1_f_mk_28</t>
  </si>
  <si>
    <t xml:space="preserve">/getmedia/c39e98a5-aa96-4972-904c-a4d3750d68a9/APARTAMENTY%20PARK%20MATECZNEGO_2_1_F_MK_28_Rzut%203D_1.jpg?width=276</t>
  </si>
  <si>
    <t xml:space="preserve">F-30</t>
  </si>
  <si>
    <t xml:space="preserve">/pl-pl/krakow/mieszkanie?id=apartamenty park matecznego_2_1_f_mk_30</t>
  </si>
  <si>
    <t xml:space="preserve">/getmedia/f53c730f-d58c-4b00-b78f-d32a07842daa/APARTAMENTY%20PARK%20MATECZNEGO_2_1_F_MK_30_Rzut%203D_1.jpg?width=276</t>
  </si>
  <si>
    <t xml:space="preserve">F-31</t>
  </si>
  <si>
    <t xml:space="preserve">/pl-pl/krakow/mieszkanie?id=apartamenty park matecznego_2_1_f_mk_31</t>
  </si>
  <si>
    <t xml:space="preserve">/getmedia/6903d42a-5965-4c86-a6cb-a36530d41ac0/APARTAMENTY%20PARK%20MATECZNEGO_2_1_F_MK_31_Rzut%203D_1.jpg?width=276</t>
  </si>
  <si>
    <t xml:space="preserve">F-32</t>
  </si>
  <si>
    <t xml:space="preserve">/pl-pl/krakow/mieszkanie?id=apartamenty park matecznego_2_1_f_mk_32</t>
  </si>
  <si>
    <t xml:space="preserve">/getmedia/2763ef75-285b-4d84-a360-815fe1ff73aa/APARTAMENTY%20PARK%20MATECZNEGO_2_1_F_MK_32_Rzut%203D_1.jpg?width=276</t>
  </si>
  <si>
    <t xml:space="preserve">F-33</t>
  </si>
  <si>
    <t xml:space="preserve">/pl-pl/krakow/mieszkanie?id=apartamenty park matecznego_2_1_f_mk_33</t>
  </si>
  <si>
    <t xml:space="preserve">/getmedia/65d93a25-1ec9-4425-b370-fdbcb5c5048f/APARTAMENTY%20PARK%20MATECZNEGO_2_1_F_MK_33_Rzut%203D_1.jpg?width=276</t>
  </si>
  <si>
    <t xml:space="preserve">F-34</t>
  </si>
  <si>
    <t xml:space="preserve">/pl-pl/krakow/mieszkanie?id=apartamenty park matecznego_2_1_f_mk_34</t>
  </si>
  <si>
    <t xml:space="preserve">/getmedia/2f4b64a2-5d7b-4a59-a8d6-3302dde06063/APARTAMENTY%20PARK%20MATECZNEGO_2_1_F_MK_34_Rzut%203D_1.jpg?width=276</t>
  </si>
  <si>
    <t xml:space="preserve">F-35</t>
  </si>
  <si>
    <t xml:space="preserve">/pl-pl/krakow/mieszkanie?id=apartamenty park matecznego_2_1_f_mk_35</t>
  </si>
  <si>
    <t xml:space="preserve">/getmedia/7eb3d587-9fd3-47f6-96c5-7684eec739ec/APARTAMENTY%20PARK%20MATECZNEGO_2_1_F_MK_35_Rzut%203D_1.jpg?width=276</t>
  </si>
  <si>
    <t xml:space="preserve">F-36</t>
  </si>
  <si>
    <t xml:space="preserve">/pl-pl/krakow/mieszkanie?id=apartamenty park matecznego_2_1_f_mk_36</t>
  </si>
  <si>
    <t xml:space="preserve">/getmedia/146c057a-4932-4012-80a5-3f25473419ec/APARTAMENTY%20PARK%20MATECZNEGO_2_1_F_MK_36_Rzut%203D_1.jpg?width=276</t>
  </si>
  <si>
    <t xml:space="preserve">F-38</t>
  </si>
  <si>
    <t xml:space="preserve">/pl-pl/krakow/mieszkanie?id=apartamenty park matecznego_2_1_f_mk_38</t>
  </si>
  <si>
    <t xml:space="preserve">/getmedia/c0c4be88-37a0-4568-a7ce-60662ca375f1/APARTAMENTY%20PARK%20MATECZNEGO_2_1_F_MK_38_Rzut%203D_1.jpg?width=276</t>
  </si>
  <si>
    <t xml:space="preserve">F-39</t>
  </si>
  <si>
    <t xml:space="preserve">/pl-pl/krakow/mieszkanie?id=apartamenty park matecznego_2_1_f_mk_39</t>
  </si>
  <si>
    <t xml:space="preserve">/getmedia/c46180be-01c8-40ae-95f8-19dbef5fe3fc/APARTAMENTY%20PARK%20MATECZNEGO_2_1_F_MK_39_Rzut%203D_1.jpg?width=276</t>
  </si>
  <si>
    <t xml:space="preserve">F-40</t>
  </si>
  <si>
    <t xml:space="preserve">/pl-pl/krakow/mieszkanie?id=apartamenty park matecznego_2_1_f_mk_40</t>
  </si>
  <si>
    <t xml:space="preserve">/getmedia/4100f582-4e8b-4c76-a507-673d19e8082d/APARTAMENTY%20PARK%20MATECZNEGO_2_1_F_MK_40_Rzut%203D_1.jpg?width=276</t>
  </si>
  <si>
    <t xml:space="preserve">F-42</t>
  </si>
  <si>
    <t xml:space="preserve">/pl-pl/krakow/mieszkanie?id=apartamenty park matecznego_2_1_f_mk_42</t>
  </si>
  <si>
    <t xml:space="preserve">/getmedia/04312253-f3ea-4a0e-97b5-73e532525f0a/APARTAMENTY%20PARK%20MATECZNEGO_2_1_F_MK_42_Rzut%203D_1.jpg?width=276</t>
  </si>
  <si>
    <t xml:space="preserve">F-44</t>
  </si>
  <si>
    <t xml:space="preserve">/pl-pl/krakow/mieszkanie?id=apartamenty park matecznego_2_1_f_mk_44</t>
  </si>
  <si>
    <t xml:space="preserve">/getmedia/359ca83a-52cc-4555-8632-8312c9cce30d/APARTAMENTY%20PARK%20MATECZNEGO_2_1_F_MK_44_Rzut%203D_1.jpg?width=276</t>
  </si>
  <si>
    <t xml:space="preserve">F-47</t>
  </si>
  <si>
    <t xml:space="preserve">/pl-pl/krakow/mieszkanie?id=apartamenty park matecznego_2_1_f_mk_47</t>
  </si>
  <si>
    <t xml:space="preserve">/getmedia/cd71b16c-8747-436c-88bf-f1e2f63013f0/APARTAMENTY%20PARK%20MATECZNEGO_2_1_F_MK_47_Rzut%203D_1.jpg?width=276</t>
  </si>
  <si>
    <t xml:space="preserve">F-48</t>
  </si>
  <si>
    <t xml:space="preserve">/pl-pl/krakow/mieszkanie?id=apartamenty park matecznego_2_1_f_mk_48</t>
  </si>
  <si>
    <t xml:space="preserve">/getmedia/d08ac127-710c-4778-b17e-10db0679dff8/APARTAMENTY%20PARK%20MATECZNEGO_2_1_F_MK_48_Rzut%203D_1.jpg?width=276</t>
  </si>
  <si>
    <t xml:space="preserve">F-49</t>
  </si>
  <si>
    <t xml:space="preserve">/pl-pl/krakow/mieszkanie?id=apartamenty park matecznego_2_1_f_mk_49</t>
  </si>
  <si>
    <t xml:space="preserve">/getmedia/5d8ce433-d9b4-4492-8f80-f57aae1a1295/APARTAMENTY%20PARK%20MATECZNEGO_2_1_F_MK_49_Rzut%203D_1.jpg?width=276</t>
  </si>
  <si>
    <t xml:space="preserve">F-50</t>
  </si>
  <si>
    <t xml:space="preserve">/pl-pl/krakow/mieszkanie?id=apartamenty park matecznego_2_1_f_mk_50</t>
  </si>
  <si>
    <t xml:space="preserve">/getmedia/7b8b2512-73ac-42f5-8942-c4d62e6833d4/APARTAMENTY%20PARK%20MATECZNEGO_2_1_F_MK_50_Rzut%203D_1.jpg?width=276</t>
  </si>
  <si>
    <t xml:space="preserve">F-51</t>
  </si>
  <si>
    <t xml:space="preserve">/pl-pl/krakow/mieszkanie?id=apartamenty park matecznego_2_1_f_mk_51</t>
  </si>
  <si>
    <t xml:space="preserve">/getmedia/e7e144cc-603f-46f3-a74b-f93ff8d2eaa1/APARTAMENTY%20PARK%20MATECZNEGO_2_1_F_MK_51_Rzut%203D_1.jpg?width=276</t>
  </si>
  <si>
    <t xml:space="preserve">F-52</t>
  </si>
  <si>
    <t xml:space="preserve">/pl-pl/krakow/mieszkanie?id=apartamenty park matecznego_2_1_f_mk_52</t>
  </si>
  <si>
    <t xml:space="preserve">/getmedia/f422d24d-c498-415d-85ce-ccbb322b9962/APARTAMENTY%20PARK%20MATECZNEGO_2_1_F_MK_52_Rzut%203D_1.jpg?width=276</t>
  </si>
  <si>
    <t xml:space="preserve">F-56</t>
  </si>
  <si>
    <t xml:space="preserve">/pl-pl/krakow/mieszkanie?id=apartamenty park matecznego_2_1_f_mk_56</t>
  </si>
  <si>
    <t xml:space="preserve">/getmedia/c27c0eb5-d59d-4ba2-b9d2-fc5ecfb77734/APARTAMENTY%20PARK%20MATECZNEGO_2_1_F_MK_56_Rzut%203D_1.jpg?width=276</t>
  </si>
  <si>
    <t xml:space="preserve">F-57</t>
  </si>
  <si>
    <t xml:space="preserve">/pl-pl/krakow/mieszkanie?id=apartamenty park matecznego_2_1_f_mk_57</t>
  </si>
  <si>
    <t xml:space="preserve">/getmedia/7a25704b-dfb6-4211-bedc-57046c1bac6a/APARTAMENTY%20PARK%20MATECZNEGO_2_1_F_MK_57_Rzut%203D_1.jpg?width=276</t>
  </si>
  <si>
    <t xml:space="preserve">F-58</t>
  </si>
  <si>
    <t xml:space="preserve">/pl-pl/krakow/mieszkanie?id=apartamenty park matecznego_2_1_f_mk_58</t>
  </si>
  <si>
    <t xml:space="preserve">/getmedia/c5dfef8c-d5bc-4c73-a317-ba7c52c39f66/APARTAMENTY%20PARK%20MATECZNEGO_2_1_F_MK_58_Rzut%203D_1.jpg?width=276</t>
  </si>
  <si>
    <t xml:space="preserve">F-59</t>
  </si>
  <si>
    <t xml:space="preserve">/pl-pl/krakow/mieszkanie?id=apartamenty park matecznego_2_1_f_mk_59</t>
  </si>
  <si>
    <t xml:space="preserve">/getmedia/62486432-ad11-486b-9bc3-03cecfa0e114/APARTAMENTY%20PARK%20MATECZNEGO_2_1_F_MK_59_Rzut%203D_1.jpg?width=276</t>
  </si>
  <si>
    <t xml:space="preserve">F-60</t>
  </si>
  <si>
    <t xml:space="preserve">/pl-pl/krakow/mieszkanie?id=apartamenty park matecznego_2_1_f_mk_60</t>
  </si>
  <si>
    <t xml:space="preserve">/getmedia/27b16793-90d5-4743-8048-f8b03ac36a73/APARTAMENTY%20PARK%20MATECZNEGO_2_1_F_MK_60_Rzut%203D_1.jpg?width=276</t>
  </si>
  <si>
    <t xml:space="preserve">F-61</t>
  </si>
  <si>
    <t xml:space="preserve">/pl-pl/krakow/mieszkanie?id=apartamenty park matecznego_2_1_f_mk_61</t>
  </si>
  <si>
    <t xml:space="preserve">/getmedia/b13dda29-34f5-4f8e-bae8-6eb583d868bf/APARTAMENTY%20PARK%20MATECZNEGO_2_1_F_MK_61_Rzut%203D_1.jpg?width=276</t>
  </si>
  <si>
    <t xml:space="preserve">F-62</t>
  </si>
  <si>
    <t xml:space="preserve">/pl-pl/krakow/mieszkanie?id=apartamenty park matecznego_2_1_f_mk_62</t>
  </si>
  <si>
    <t xml:space="preserve">/getmedia/d2253025-e4dd-43f6-987a-27b3b67c35c7/APARTAMENTY%20PARK%20MATECZNEGO_2_1_F_MK_62_Rzut%203D_1.jpg?width=276</t>
  </si>
  <si>
    <t xml:space="preserve">F-63</t>
  </si>
  <si>
    <t xml:space="preserve">/pl-pl/krakow/mieszkanie?id=apartamenty park matecznego_2_1_f_mk_63</t>
  </si>
  <si>
    <t xml:space="preserve">/getmedia/916c26eb-ae4f-4fd2-ac01-e3da87ebe920/APARTAMENTY%20PARK%20MATECZNEGO_2_1_F_MK_63_Rzut%203D_1.jpg?width=276</t>
  </si>
  <si>
    <t xml:space="preserve">F-64</t>
  </si>
  <si>
    <t xml:space="preserve">/pl-pl/krakow/mieszkanie?id=apartamenty park matecznego_2_1_f_mk_64</t>
  </si>
  <si>
    <t xml:space="preserve">/getmedia/394a2c16-b4ed-4404-99a2-0f6defcdf717/APARTAMENTY%20PARK%20MATECZNEGO_2_1_F_MK_64_Rzut%203D_1.jpg?width=276</t>
  </si>
  <si>
    <t xml:space="preserve">F-65</t>
  </si>
  <si>
    <t xml:space="preserve">/pl-pl/krakow/mieszkanie?id=apartamenty park matecznego_2_1_f_mk_65</t>
  </si>
  <si>
    <t xml:space="preserve">/getmedia/1e9b51d0-6b40-4c42-95db-8d02476de45e/APARTAMENTY%20PARK%20MATECZNEGO_2_1_F_MK_65_Rzut%203D_1.jpg?width=276</t>
  </si>
  <si>
    <t xml:space="preserve">F-66</t>
  </si>
  <si>
    <t xml:space="preserve">/pl-pl/krakow/mieszkanie?id=apartamenty park matecznego_2_1_f_mk_66</t>
  </si>
  <si>
    <t xml:space="preserve">/getmedia/5f931393-e9e6-4c60-bb61-392fc5212906/APARTAMENTY%20PARK%20MATECZNEGO_2_1_F_MK_66_Rzut%203D_1.jpg?width=276</t>
  </si>
  <si>
    <t xml:space="preserve">F-67</t>
  </si>
  <si>
    <t xml:space="preserve">/pl-pl/krakow/mieszkanie?id=apartamenty park matecznego_2_1_f_mk_67</t>
  </si>
  <si>
    <t xml:space="preserve">/getmedia/5cfec400-36b9-4c9a-a9b9-671937592b55/APARTAMENTY%20PARK%20MATECZNEGO_2_1_F_MK_67_Rzut%203D_1.jpg?width=276</t>
  </si>
  <si>
    <t xml:space="preserve">F-68</t>
  </si>
  <si>
    <t xml:space="preserve">/pl-pl/krakow/mieszkanie?id=apartamenty park matecznego_2_1_f_mk_68</t>
  </si>
  <si>
    <t xml:space="preserve">/getmedia/07ca0498-14c3-4245-9f41-b59d17a1e38a/APARTAMENTY%20PARK%20MATECZNEGO_2_1_F_MK_68_Rzut%203D_1.jpg?width=276</t>
  </si>
  <si>
    <t xml:space="preserve">G-1</t>
  </si>
  <si>
    <t xml:space="preserve">/pl-pl/krakow/mieszkanie?id=apartamenty park matecznego_2_1_g_mk_1</t>
  </si>
  <si>
    <t xml:space="preserve">/getmedia/7ee854df-b34b-44bb-97b1-2d916538deca/APARTAMENTY%20PARK%20MATECZNEGO_2_1_G_MK_1_Rzut%203D_1.jpg?width=276</t>
  </si>
  <si>
    <t xml:space="preserve">G-2</t>
  </si>
  <si>
    <t xml:space="preserve">/pl-pl/krakow/mieszkanie?id=apartamenty park matecznego_2_1_g_mk_2</t>
  </si>
  <si>
    <t xml:space="preserve">/getmedia/e90aa8c7-9be5-4058-9c0b-1e69f117f858/APARTAMENTY%20PARK%20MATECZNEGO_2_1_G_MK_2_Rzut%203D_1.jpg?width=276</t>
  </si>
  <si>
    <t xml:space="preserve">G-4</t>
  </si>
  <si>
    <t xml:space="preserve">/pl-pl/krakow/mieszkanie?id=apartamenty park matecznego_2_1_g_mk_4</t>
  </si>
  <si>
    <t xml:space="preserve">/getmedia/2c5df0b2-738b-42b0-acd1-88822c95ee35/APARTAMENTY%20PARK%20MATECZNEGO_2_1_G_MK_4_Rzut%203D_1.jpg?width=276</t>
  </si>
  <si>
    <t xml:space="preserve">G-15</t>
  </si>
  <si>
    <t xml:space="preserve">/pl-pl/krakow/mieszkanie?id=apartamenty park matecznego_2_1_g_mk_15</t>
  </si>
  <si>
    <t xml:space="preserve">/getmedia/95de1e29-3604-4395-b87e-53a0cf9b3ebe/APARTAMENTY%20PARK%20MATECZNEGO_2_1_G_MK_15_Rzut%203D_1.jpg?width=276</t>
  </si>
  <si>
    <t xml:space="preserve">G-16</t>
  </si>
  <si>
    <t xml:space="preserve">/pl-pl/krakow/mieszkanie?id=apartamenty park matecznego_2_1_g_mk_16</t>
  </si>
  <si>
    <t xml:space="preserve">/getmedia/9a016437-28e7-4586-9a8d-2f0cc6dd5444/APARTAMENTY%20PARK%20MATECZNEGO_2_1_G_MK_16_Rzut%203D_1.jpg?width=276</t>
  </si>
  <si>
    <t xml:space="preserve">G-17</t>
  </si>
  <si>
    <t xml:space="preserve">/pl-pl/krakow/mieszkanie?id=apartamenty park matecznego_2_1_g_mk_17</t>
  </si>
  <si>
    <t xml:space="preserve">/getmedia/1d3070ca-478e-4354-9497-a7b29f26e5e3/APARTAMENTY%20PARK%20MATECZNEGO_2_1_G_MK_17_Rzut%203D_1.jpg?width=276</t>
  </si>
  <si>
    <t xml:space="preserve">G-19</t>
  </si>
  <si>
    <t xml:space="preserve">/pl-pl/krakow/mieszkanie?id=apartamenty park matecznego_2_1_g_mk_19</t>
  </si>
  <si>
    <t xml:space="preserve">/getmedia/32749b86-ccb0-4d09-af85-396196ca0700/APARTAMENTY%20PARK%20MATECZNEGO_2_1_G_MK_19_Rzut%203D_1.jpg?width=276</t>
  </si>
  <si>
    <t xml:space="preserve">G-22</t>
  </si>
  <si>
    <t xml:space="preserve">/pl-pl/krakow/mieszkanie?id=apartamenty park matecznego_2_1_g_mk_22</t>
  </si>
  <si>
    <t xml:space="preserve">/getmedia/d3760d02-8fdd-4381-9762-d280f6f4dfcd/APARTAMENTY%20PARK%20MATECZNEGO_2_1_G_MK_22_Rzut%203D_1.jpg?width=276</t>
  </si>
  <si>
    <t xml:space="preserve">G-25</t>
  </si>
  <si>
    <t xml:space="preserve">/pl-pl/krakow/mieszkanie?id=apartamenty park matecznego_2_1_g_mk_25</t>
  </si>
  <si>
    <t xml:space="preserve">/getmedia/fa42642e-db81-49ba-a8c1-52e81be6fdfd/APARTAMENTY%20PARK%20MATECZNEGO_2_1_G_MK_25_Rzut%203D_1.jpg?width=276</t>
  </si>
  <si>
    <t xml:space="preserve">G-31</t>
  </si>
  <si>
    <t xml:space="preserve">/pl-pl/krakow/mieszkanie?id=apartamenty park matecznego_2_1_g_mk_31</t>
  </si>
  <si>
    <t xml:space="preserve">/getmedia/6a650be8-9c85-471c-9051-a56abd3fa86b/APARTAMENTY%20PARK%20MATECZNEGO_2_1_G_MK_31_Rzut%203D_1.jpg?width=276</t>
  </si>
  <si>
    <t xml:space="preserve">G-32</t>
  </si>
  <si>
    <t xml:space="preserve">/pl-pl/krakow/mieszkanie?id=apartamenty park matecznego_2_1_g_mk_32</t>
  </si>
  <si>
    <t xml:space="preserve">/getmedia/0104e871-ff7a-4470-aeda-ff3054cf54b0/APARTAMENTY%20PARK%20MATECZNEGO_2_1_G_MK_32_Rzut%203D_1.jpg?width=276</t>
  </si>
  <si>
    <t xml:space="preserve">G-34</t>
  </si>
  <si>
    <t xml:space="preserve">/pl-pl/krakow/mieszkanie?id=apartamenty park matecznego_2_1_g_mk_34</t>
  </si>
  <si>
    <t xml:space="preserve">/getmedia/86ba93a7-97b1-4189-8b05-e77aa06046c7/APARTAMENTY%20PARK%20MATECZNEGO_2_1_G_MK_34_Rzut%203D_1.jpg?width=276</t>
  </si>
  <si>
    <t xml:space="preserve">G-35</t>
  </si>
  <si>
    <t xml:space="preserve">/pl-pl/krakow/mieszkanie?id=apartamenty park matecznego_2_1_g_mk_35</t>
  </si>
  <si>
    <t xml:space="preserve">/getmedia/c8e130ea-69e7-4492-afa6-c3e5a642000c/APARTAMENTY%20PARK%20MATECZNEGO_2_1_G_MK_35_Rzut%203D_1.jpg?width=276</t>
  </si>
  <si>
    <t xml:space="preserve">G-39</t>
  </si>
  <si>
    <t xml:space="preserve">/pl-pl/krakow/mieszkanie?id=apartamenty park matecznego_2_1_g_mk_39</t>
  </si>
  <si>
    <t xml:space="preserve">/getmedia/0d67528e-326d-4bc2-a019-2aad4816ecf5/APARTAMENTY%20PARK%20MATECZNEGO_2_1_G_MK_39_Rzut%203D_1.jpg?width=276</t>
  </si>
  <si>
    <t xml:space="preserve">G-45</t>
  </si>
  <si>
    <t xml:space="preserve">/pl-pl/krakow/mieszkanie?id=apartamenty park matecznego_2_1_g_mk_45</t>
  </si>
  <si>
    <t xml:space="preserve">/getmedia/51eb1b62-b1ea-4aa1-99ef-2476ca069e6f/APARTAMENTY%20PARK%20MATECZNEGO_2_1_G_MK_45_Rzut%203D_1.jpg?width=276</t>
  </si>
  <si>
    <t xml:space="preserve">G-46</t>
  </si>
  <si>
    <t xml:space="preserve">/pl-pl/krakow/mieszkanie?id=apartamenty park matecznego_2_1_g_mk_46</t>
  </si>
  <si>
    <t xml:space="preserve">/getmedia/dce38e62-6226-4dad-961f-6885b73950f3/APARTAMENTY%20PARK%20MATECZNEGO_2_1_G_MK_46_Rzut%203D_1.jpg?width=276</t>
  </si>
  <si>
    <t xml:space="preserve">OSIEDLE MIESZKANIOWE GÓRKA NARODOWA</t>
  </si>
  <si>
    <t xml:space="preserve">A-10</t>
  </si>
  <si>
    <t xml:space="preserve">/pl-pl/krakow/mieszkanie?id=gorka narodowa_5_1_a_mk_10</t>
  </si>
  <si>
    <t xml:space="preserve">/getmedia/b8be38b0-c731-4050-a788-2f2bf560776b/G%c3%93RKA%20NARODOWA_5_1_A_MK_10_Rzut%203D_1.jpg?width=276</t>
  </si>
  <si>
    <t xml:space="preserve">7157490.983999999</t>
  </si>
  <si>
    <t xml:space="preserve">/pl-pl/krakow/mieszkanie?id=gorka narodowa_5_1_a_mk_23</t>
  </si>
  <si>
    <t xml:space="preserve">/getmedia/5d2d67b4-734f-4563-a0f6-98d3f2299810/G%c3%93RKA%20NARODOWA_5_1_A_MK_23_Rzut%203D_1.jpg?width=276</t>
  </si>
  <si>
    <t xml:space="preserve">6835684.284</t>
  </si>
  <si>
    <t xml:space="preserve">A-40</t>
  </si>
  <si>
    <t xml:space="preserve">/pl-pl/krakow/mieszkanie?id=gorka narodowa_5_1_a_mk_40</t>
  </si>
  <si>
    <t xml:space="preserve">/getmedia/fe4210a6-70fa-49b8-bfc1-b49542ca945e/G%c3%93RKA%20NARODOWA_5_1_A_MK_40_Rzut%203D_1.jpg?width=276</t>
  </si>
  <si>
    <t xml:space="preserve">7455265.884</t>
  </si>
  <si>
    <t xml:space="preserve">A-44</t>
  </si>
  <si>
    <t xml:space="preserve">/pl-pl/krakow/mieszkanie?id=gorka narodowa_5_1_a_mk_44</t>
  </si>
  <si>
    <t xml:space="preserve">/getmedia/c3644554-5c91-493b-8c44-cc64806d9d46/G%c3%93RKA%20NARODOWA_5_1_A_MK_44_Rzut%203D_1.jpg?width=276</t>
  </si>
  <si>
    <t xml:space="preserve">6464529.144</t>
  </si>
  <si>
    <t xml:space="preserve">/pl-pl/krakow/mieszkanie?id=gorka narodowa_5_1_b_mk_4</t>
  </si>
  <si>
    <t xml:space="preserve">/getmedia/abc82a5a-da79-4cdf-b9fb-2d20be386a7c/G%c3%93RKA%20NARODOWA_5_1_B_MK_4_Rzut%203D_1.jpg?width=276</t>
  </si>
  <si>
    <t xml:space="preserve">7287826.644</t>
  </si>
  <si>
    <t xml:space="preserve">B-19</t>
  </si>
  <si>
    <t xml:space="preserve">/pl-pl/krakow/mieszkanie?id=gorka narodowa_5_1_b_mk_19</t>
  </si>
  <si>
    <t xml:space="preserve">/getmedia/68d4e4cb-27ca-48ac-addf-98a202d38a2a/G%c3%93RKA%20NARODOWA_5_1_B_MK_19_Rzut%203D_1.jpg?width=276</t>
  </si>
  <si>
    <t xml:space="preserve">8757117.684</t>
  </si>
  <si>
    <t xml:space="preserve">/pl-pl/krakow/mieszkanie?id=gorka narodowa_5_2_c_mk_2</t>
  </si>
  <si>
    <t xml:space="preserve">/getmedia/52411929-cde2-4cdb-811e-6c7bdd41c921/G%c3%93RKA%20NARODOWA_5_2_C_MK_2_Rzut%203D_1.jpg?width=276</t>
  </si>
  <si>
    <t xml:space="preserve">6054338.744</t>
  </si>
  <si>
    <t xml:space="preserve">/pl-pl/krakow/mieszkanie?id=gorka narodowa_5_2_c_mk_49</t>
  </si>
  <si>
    <t xml:space="preserve">/getmedia/2ecb69a6-7008-4447-aca2-08469170370e/G%c3%93RKA%20NARODOWA_5_2_C_MK_49_Rzut%203D_1.jpg?width=276</t>
  </si>
  <si>
    <t xml:space="preserve">6881179.604</t>
  </si>
  <si>
    <t xml:space="preserve">/pl-pl/krakow/mieszkanie?id=gorka narodowa_5_3_e_mk_48</t>
  </si>
  <si>
    <t xml:space="preserve">/getmedia/0ddd3278-7c78-4595-acb7-814eca9b3693/G%c3%93RKA%20NARODOWA_5_3_E_MK_48_Rzut%203D_1.jpg?width=276</t>
  </si>
  <si>
    <t xml:space="preserve">6876949.544</t>
  </si>
  <si>
    <t xml:space="preserve">A-1</t>
  </si>
  <si>
    <t xml:space="preserve">/pl-pl/krakow/mieszkanie?id=gorka narodowa_5_1_a_mk_1</t>
  </si>
  <si>
    <t xml:space="preserve">/getmedia/ae6bd384-b7d0-43f3-a157-bc46482ef47c/G%c3%93RKA%20NARODOWA_5_1_A_MK_1_Rzut%203D_1.jpg?width=276</t>
  </si>
  <si>
    <t xml:space="preserve">/pl-pl/krakow/mieszkanie?id=gorka narodowa_5_1_a_mk_7</t>
  </si>
  <si>
    <t xml:space="preserve">/getmedia/8384397d-7876-4dd4-b4ad-bc305bfa2ea6/G%c3%93RKA%20NARODOWA_5_1_A_MK_7_Rzut%203D_1.jpg?width=276</t>
  </si>
  <si>
    <t xml:space="preserve">A-18</t>
  </si>
  <si>
    <t xml:space="preserve">/pl-pl/krakow/mieszkanie?id=gorka narodowa_5_1_a_mk_18</t>
  </si>
  <si>
    <t xml:space="preserve">/getmedia/448af49e-1763-496a-9799-c464d366923e/G%c3%93RKA%20NARODOWA_5_1_A_MK_18_Rzut%203D_1.jpg?width=276</t>
  </si>
  <si>
    <t xml:space="preserve">A-24</t>
  </si>
  <si>
    <t xml:space="preserve">/pl-pl/krakow/mieszkanie?id=gorka narodowa_5_1_a_mk_24</t>
  </si>
  <si>
    <t xml:space="preserve">/getmedia/7abea94c-f4e0-4106-a4d3-ff5aa587e8d5/G%c3%93RKA%20NARODOWA_5_1_A_MK_24_Rzut%203D_1.jpg?width=276</t>
  </si>
  <si>
    <t xml:space="preserve">A-30</t>
  </si>
  <si>
    <t xml:space="preserve">/pl-pl/krakow/mieszkanie?id=gorka narodowa_5_1_a_mk_30</t>
  </si>
  <si>
    <t xml:space="preserve">/getmedia/43078233-bcea-4370-89b9-5b61742234e2/G%c3%93RKA%20NARODOWA_5_1_A_MK_30_Rzut%203D_1.jpg?width=276</t>
  </si>
  <si>
    <t xml:space="preserve">A-43</t>
  </si>
  <si>
    <t xml:space="preserve">/pl-pl/krakow/mieszkanie?id=gorka narodowa_5_1_a_mk_43</t>
  </si>
  <si>
    <t xml:space="preserve">/getmedia/cf1f63f4-58a1-4f63-9c2f-1a23cfbed97d/G%c3%93RKA%20NARODOWA_5_1_A_MK_43_Rzut%203D_1.jpg?width=276</t>
  </si>
  <si>
    <t xml:space="preserve">A-50</t>
  </si>
  <si>
    <t xml:space="preserve">/pl-pl/krakow/mieszkanie?id=gorka narodowa_5_1_a_mk_50</t>
  </si>
  <si>
    <t xml:space="preserve">/getmedia/9898f0bd-5d45-4890-87e9-b4f8e1c48318/G%c3%93RKA%20NARODOWA_5_1_A_MK_50_Rzut%203D_1.jpg?width=276</t>
  </si>
  <si>
    <t xml:space="preserve">A-53</t>
  </si>
  <si>
    <t xml:space="preserve">/pl-pl/krakow/mieszkanie?id=gorka narodowa_5_1_a_mk_53</t>
  </si>
  <si>
    <t xml:space="preserve">/getmedia/7d3df129-ae75-4607-9bb9-c090c96433cf/G%c3%93RKA%20NARODOWA_5_1_A_MK_53_Rzut%203D_1.jpg?width=276</t>
  </si>
  <si>
    <t xml:space="preserve">A-54</t>
  </si>
  <si>
    <t xml:space="preserve">/pl-pl/krakow/mieszkanie?id=gorka narodowa_5_1_a_mk_54</t>
  </si>
  <si>
    <t xml:space="preserve">/getmedia/5191a7a0-1bae-473e-a76c-840217269a48/G%c3%93RKA%20NARODOWA_5_1_A_MK_54_Rzut%203D_1.jpg?width=276</t>
  </si>
  <si>
    <t xml:space="preserve">A-57</t>
  </si>
  <si>
    <t xml:space="preserve">/pl-pl/krakow/mieszkanie?id=gorka narodowa_5_1_a_mk_57</t>
  </si>
  <si>
    <t xml:space="preserve">/getmedia/186373ea-e9aa-489b-aeb4-3e7a3f989941/G%c3%93RKA%20NARODOWA_5_1_A_MK_57_Rzut%203D_1.jpg?width=276</t>
  </si>
  <si>
    <t xml:space="preserve">A-64</t>
  </si>
  <si>
    <t xml:space="preserve">/pl-pl/krakow/mieszkanie?id=gorka narodowa_5_1_a_mk_64</t>
  </si>
  <si>
    <t xml:space="preserve">/getmedia/b9e61924-eb28-4c63-94ed-3119130d2aaf/G%c3%93RKA%20NARODOWA_5_1_A_MK_64_Rzut%203D_1.jpg?width=276</t>
  </si>
  <si>
    <t xml:space="preserve">/pl-pl/krakow/mieszkanie?id=gorka narodowa_5_1_b_mk_1</t>
  </si>
  <si>
    <t xml:space="preserve">/getmedia/c7aac0f1-6aec-4f92-b957-0f14fd1ebcac/G%c3%93RKA%20NARODOWA_5_1_B_MK_1_Rzut%203D_1.jpg?width=276</t>
  </si>
  <si>
    <t xml:space="preserve">/pl-pl/krakow/mieszkanie?id=gorka narodowa_5_1_b_mk_2</t>
  </si>
  <si>
    <t xml:space="preserve">/getmedia/7b2fe45f-b569-4db1-9b66-09734027259a/G%c3%93RKA%20NARODOWA_5_1_B_MK_2_Rzut%203D_1.jpg?width=276</t>
  </si>
  <si>
    <t xml:space="preserve">/pl-pl/krakow/mieszkanie?id=gorka narodowa_5_1_b_mk_7</t>
  </si>
  <si>
    <t xml:space="preserve">/getmedia/59280a02-1e8d-48fa-810c-6ba5b8f4bb5d/G%c3%93RKA%20NARODOWA_5_1_B_MK_7_Rzut%203D_1.jpg?width=276</t>
  </si>
  <si>
    <t xml:space="preserve">B-11</t>
  </si>
  <si>
    <t xml:space="preserve">/pl-pl/krakow/mieszkanie?id=gorka narodowa_5_1_b_mk_11</t>
  </si>
  <si>
    <t xml:space="preserve">/getmedia/ba16bb03-c7d4-48b2-bc53-7c8dec6f0fa9/G%c3%93RKA%20NARODOWA_5_1_B_MK_11_Rzut%203D_1.jpg?width=276</t>
  </si>
  <si>
    <t xml:space="preserve">/pl-pl/krakow/mieszkanie?id=gorka narodowa_5_1_b_mk_13</t>
  </si>
  <si>
    <t xml:space="preserve">/getmedia/126585f5-c9a1-4d26-b0cb-b1c2f8a4afc2/G%c3%93RKA%20NARODOWA_5_1_B_MK_13_Rzut%203D_1.jpg?width=276</t>
  </si>
  <si>
    <t xml:space="preserve">B-18</t>
  </si>
  <si>
    <t xml:space="preserve">/pl-pl/krakow/mieszkanie?id=gorka narodowa_5_1_b_mk_18</t>
  </si>
  <si>
    <t xml:space="preserve">/getmedia/6f7a3e3a-ce96-4bdb-88b6-c27ae7ecd026/G%c3%93RKA%20NARODOWA_5_1_B_MK_18_Rzut%203D_1.jpg?width=276</t>
  </si>
  <si>
    <t xml:space="preserve">/pl-pl/krakow/mieszkanie?id=gorka narodowa_5_1_b_mk_34</t>
  </si>
  <si>
    <t xml:space="preserve">/getmedia/ce6dd529-f1ec-4626-9ed3-d1cc4bf33a98/G%c3%93RKA%20NARODOWA_5_1_B_MK_34_Rzut%203D_1.jpg?width=276</t>
  </si>
  <si>
    <t xml:space="preserve">B-38</t>
  </si>
  <si>
    <t xml:space="preserve">/pl-pl/krakow/mieszkanie?id=gorka narodowa_5_1_b_mk_38</t>
  </si>
  <si>
    <t xml:space="preserve">/getmedia/8b1afce0-6ddf-49fb-9cc2-6550fefd3426/G%c3%93RKA%20NARODOWA_5_1_B_MK_38_Rzut%203D_1.jpg?width=276</t>
  </si>
  <si>
    <t xml:space="preserve">/pl-pl/krakow/mieszkanie?id=gorka narodowa_5_2_c_mk_1</t>
  </si>
  <si>
    <t xml:space="preserve">/getmedia/05c8077c-7c4c-42e1-8f69-a752667ad362/G%c3%93RKA%20NARODOWA_5_2_C_MK_1_Rzut%203D_1.jpg?width=276</t>
  </si>
  <si>
    <t xml:space="preserve">/pl-pl/krakow/mieszkanie?id=gorka narodowa_5_2_c_mk_37</t>
  </si>
  <si>
    <t xml:space="preserve">/getmedia/661fb814-7068-4e79-9cf9-ce230383df1c/G%c3%93RKA%20NARODOWA_5_2_C_MK_37_Rzut%203D_1.jpg?width=276</t>
  </si>
  <si>
    <t xml:space="preserve">/pl-pl/krakow/mieszkanie?id=gorka narodowa_5_2_c_mk_43</t>
  </si>
  <si>
    <t xml:space="preserve">/getmedia/fafaa128-c45c-4836-942f-41684ff888e4/G%c3%93RKA%20NARODOWA_5_2_C_MK_43_Rzut%203D_1.jpg?width=276</t>
  </si>
  <si>
    <t xml:space="preserve">/pl-pl/krakow/mieszkanie?id=gorka narodowa_5_2_c_mk_45</t>
  </si>
  <si>
    <t xml:space="preserve">/getmedia/46632778-3969-4e0a-aba5-ab61067476ae/G%c3%93RKA%20NARODOWA_5_2_C_MK_45_Rzut%203D_1.jpg?width=276</t>
  </si>
  <si>
    <t xml:space="preserve">/pl-pl/krakow/mieszkanie?id=gorka narodowa_5_2_d_mk_1</t>
  </si>
  <si>
    <t xml:space="preserve">/getmedia/dad758d8-3c65-4ba7-a986-540b5a40bab0/G%c3%93RKA%20NARODOWA_5_2_D_MK_1_Rzut%203D_1.jpg?width=276</t>
  </si>
  <si>
    <t xml:space="preserve">D-24</t>
  </si>
  <si>
    <t xml:space="preserve">/pl-pl/krakow/mieszkanie?id=gorka narodowa_5_2_d_mk_24</t>
  </si>
  <si>
    <t xml:space="preserve">/getmedia/3f19307d-90c3-426e-9244-0bd412b501a3/G%c3%93RKA%20NARODOWA_5_2_D_MK_24_Rzut%203D_1.jpg?width=276</t>
  </si>
  <si>
    <t xml:space="preserve">/pl-pl/krakow/mieszkanie?id=gorka narodowa_5_2_d_mk_25</t>
  </si>
  <si>
    <t xml:space="preserve">/getmedia/23dc726b-aefb-4df8-9a7a-304195c91229/G%c3%93RKA%20NARODOWA_5_2_D_MK_25_Rzut%203D_1.jpg?width=276</t>
  </si>
  <si>
    <t xml:space="preserve">/pl-pl/krakow/mieszkanie?id=gorka narodowa_5_2_d_mk_32</t>
  </si>
  <si>
    <t xml:space="preserve">/getmedia/2f377e88-52c4-4004-9483-2db8646f57fb/G%c3%93RKA%20NARODOWA_5_2_D_MK_32_Rzut%203D_1.jpg?width=276</t>
  </si>
  <si>
    <t xml:space="preserve">D-35</t>
  </si>
  <si>
    <t xml:space="preserve">/pl-pl/krakow/mieszkanie?id=gorka narodowa_5_2_d_mk_35</t>
  </si>
  <si>
    <t xml:space="preserve">/getmedia/88452ecd-0ea4-4bc3-ad7c-07c6a59f35b2/G%c3%93RKA%20NARODOWA_5_2_D_MK_35_Rzut%203D_1.jpg?width=276</t>
  </si>
  <si>
    <t xml:space="preserve">/pl-pl/krakow/mieszkanie?id=gorka narodowa_3_3_e_mk_6</t>
  </si>
  <si>
    <t xml:space="preserve">/getmedia/3bb2a9dd-6778-432a-813d-5173ff85f0bf/G%c3%93RKA%20NARODOWA_3_3_E_MK_6_Rzut%203D_1.jpg?width=276</t>
  </si>
  <si>
    <t xml:space="preserve">/pl-pl/krakow/mieszkanie?id=gorka narodowa_5_3_e_mk_6</t>
  </si>
  <si>
    <t xml:space="preserve">/getmedia/e672dbfe-7dea-488f-bc2c-f9ea3e62a833/G%c3%93RKA%20NARODOWA_5_3_E_MK_6_Rzut%203D_1.jpg?width=276</t>
  </si>
  <si>
    <t xml:space="preserve">/pl-pl/krakow/mieszkanie?id=gorka narodowa_5_3_e_mk_7</t>
  </si>
  <si>
    <t xml:space="preserve">/getmedia/87d20281-d20e-47c3-a114-a026965f3ae2/G%c3%93RKA%20NARODOWA_5_3_E_MK_7_Rzut%203D_1.jpg?width=276</t>
  </si>
  <si>
    <t xml:space="preserve">E-14</t>
  </si>
  <si>
    <t xml:space="preserve">/pl-pl/krakow/mieszkanie?id=gorka narodowa_5_3_e_mk_14</t>
  </si>
  <si>
    <t xml:space="preserve">/getmedia/5e56fa2b-15f8-40b7-bbf9-ca142e481a77/G%c3%93RKA%20NARODOWA_5_3_E_MK_14_Rzut%203D_1.jpg?width=276</t>
  </si>
  <si>
    <t xml:space="preserve">E-19</t>
  </si>
  <si>
    <t xml:space="preserve">/pl-pl/krakow/mieszkanie?id=gorka narodowa_5_3_e_mk_19</t>
  </si>
  <si>
    <t xml:space="preserve">/getmedia/403c401c-da43-4bca-89ff-b429ee9c3873/G%c3%93RKA%20NARODOWA_5_3_E_MK_19_Rzut%203D_1.jpg?width=276</t>
  </si>
  <si>
    <t xml:space="preserve">E-20</t>
  </si>
  <si>
    <t xml:space="preserve">/pl-pl/krakow/mieszkanie?id=gorka narodowa_5_3_e_mk_20</t>
  </si>
  <si>
    <t xml:space="preserve">/getmedia/4fd87fab-5313-49ef-9c73-7cb04ebb3e75/G%c3%93RKA%20NARODOWA_5_3_E_MK_20_Rzut%203D_1.jpg?width=276</t>
  </si>
  <si>
    <t xml:space="preserve">/pl-pl/krakow/mieszkanie?id=gorka narodowa_5_3_e_mk_21</t>
  </si>
  <si>
    <t xml:space="preserve">/getmedia/a4fa04bd-267f-4409-b613-9cba003abbbc/G%c3%93RKA%20NARODOWA_5_3_E_MK_21_Rzut%203D_1.jpg?width=276</t>
  </si>
  <si>
    <t xml:space="preserve">/pl-pl/krakow/mieszkanie?id=gorka narodowa_5_3_e_mk_26</t>
  </si>
  <si>
    <t xml:space="preserve">/getmedia/0b21b402-1902-41bf-94b7-38c0ae9ea756/G%c3%93RKA%20NARODOWA_5_3_E_MK_26_Rzut%203D_1.jpg?width=276</t>
  </si>
  <si>
    <t xml:space="preserve">/pl-pl/krakow/mieszkanie?id=gorka narodowa_5_3_e_mk_27</t>
  </si>
  <si>
    <t xml:space="preserve">/getmedia/778b30a9-dec1-4a4f-96d2-471b4373efcf/G%c3%93RKA%20NARODOWA_5_3_E_MK_27_Rzut%203D_1.jpg?width=276</t>
  </si>
  <si>
    <t xml:space="preserve">/pl-pl/krakow/mieszkanie?id=gorka narodowa_5_3_e_mk_33</t>
  </si>
  <si>
    <t xml:space="preserve">/getmedia/ab9e82c2-dad3-4119-a917-73e4d7111a6a/G%c3%93RKA%20NARODOWA_5_3_E_MK_33_Rzut%203D_1.jpg?width=276</t>
  </si>
  <si>
    <t xml:space="preserve">/pl-pl/krakow/mieszkanie?id=gorka narodowa_5_3_e_mk_34</t>
  </si>
  <si>
    <t xml:space="preserve">/getmedia/e0df3e17-919d-4dc8-bcc0-91c24f7dab8e/G%c3%93RKA%20NARODOWA_5_3_E_MK_34_Rzut%203D_1.jpg?width=276</t>
  </si>
  <si>
    <t xml:space="preserve">E-36</t>
  </si>
  <si>
    <t xml:space="preserve">/pl-pl/krakow/mieszkanie?id=gorka narodowa_5_3_e_mk_36</t>
  </si>
  <si>
    <t xml:space="preserve">/getmedia/f2268f7a-64b8-4cad-b50f-c43686ac345f/G%c3%93RKA%20NARODOWA_5_3_E_MK_36_Rzut%203D_1.jpg?width=276</t>
  </si>
  <si>
    <t xml:space="preserve">E-40</t>
  </si>
  <si>
    <t xml:space="preserve">/pl-pl/krakow/mieszkanie?id=gorka narodowa_5_3_e_mk_40</t>
  </si>
  <si>
    <t xml:space="preserve">/getmedia/a916c45b-87bd-4117-a250-c937414e01dd/G%c3%93RKA%20NARODOWA_5_3_E_MK_40_Rzut%203D_1.jpg?width=276</t>
  </si>
  <si>
    <t xml:space="preserve">E-44</t>
  </si>
  <si>
    <t xml:space="preserve">/pl-pl/krakow/mieszkanie?id=gorka narodowa_5_3_e_mk_44</t>
  </si>
  <si>
    <t xml:space="preserve">/getmedia/398a4967-6b2f-4fa4-a04d-a9c5a4b7733c/G%c3%93RKA%20NARODOWA_5_3_E_MK_44_Rzut%203D_1.jpg?width=276</t>
  </si>
  <si>
    <t xml:space="preserve">/pl-pl/krakow/mieszkanie?id=gorka narodowa_5_3_f_mk_2</t>
  </si>
  <si>
    <t xml:space="preserve">/getmedia/a3641b9a-5c03-4280-801f-c950cb885d4d/G%c3%93RKA%20NARODOWA_5_3_F_MK_2_Rzut%203D_1.jpg?width=276</t>
  </si>
  <si>
    <t xml:space="preserve">/pl-pl/krakow/mieszkanie?id=gorka narodowa_5_3_f_mk_4</t>
  </si>
  <si>
    <t xml:space="preserve">/getmedia/b938ebbc-8581-4f46-8515-e902adc5c0fe/G%c3%93RKA%20NARODOWA_5_3_F_MK_4_Rzut%203D_1.jpg?width=276</t>
  </si>
  <si>
    <t xml:space="preserve">F-5</t>
  </si>
  <si>
    <t xml:space="preserve">/pl-pl/krakow/mieszkanie?id=gorka narodowa_5_3_f_mk_5</t>
  </si>
  <si>
    <t xml:space="preserve">/getmedia/fd103eec-6952-40f6-a966-35987ddf9208/G%c3%93RKA%20NARODOWA_5_3_F_MK_5_Rzut%203D_1.jpg?width=276</t>
  </si>
  <si>
    <t xml:space="preserve">F-7</t>
  </si>
  <si>
    <t xml:space="preserve">/pl-pl/krakow/mieszkanie?id=gorka narodowa_5_3_f_mk_7</t>
  </si>
  <si>
    <t xml:space="preserve">/getmedia/7f61388f-2925-4109-a2e7-a9f05d10741a/G%c3%93RKA%20NARODOWA_5_3_F_MK_7_Rzut%203D_1.jpg?width=276</t>
  </si>
  <si>
    <t xml:space="preserve">F-8</t>
  </si>
  <si>
    <t xml:space="preserve">/pl-pl/krakow/mieszkanie?id=gorka narodowa_5_3_f_mk_8</t>
  </si>
  <si>
    <t xml:space="preserve">/getmedia/5be1c31f-c24a-42be-82c0-aa96a0d31146/G%c3%93RKA%20NARODOWA_5_3_F_MK_8_Rzut%203D_1.jpg?width=276</t>
  </si>
  <si>
    <t xml:space="preserve">/pl-pl/krakow/mieszkanie?id=gorka narodowa_5_3_f_mk_9</t>
  </si>
  <si>
    <t xml:space="preserve">/getmedia/5b31d2c0-b945-4bf8-a473-a8e80b803950/G%c3%93RKA%20NARODOWA_5_3_F_MK_9_Rzut%203D_1.jpg?width=276</t>
  </si>
  <si>
    <t xml:space="preserve">F-12</t>
  </si>
  <si>
    <t xml:space="preserve">/pl-pl/krakow/mieszkanie?id=gorka narodowa_5_3_f_mk_12</t>
  </si>
  <si>
    <t xml:space="preserve">/getmedia/e06aa7c9-ade8-4710-a334-c354b1d2cd59/G%c3%93RKA%20NARODOWA_5_3_F_MK_12_Rzut%203D_1.jpg?width=276</t>
  </si>
  <si>
    <t xml:space="preserve">/pl-pl/krakow/mieszkanie?id=gorka narodowa_5_3_f_mk_16</t>
  </si>
  <si>
    <t xml:space="preserve">/getmedia/629af983-0af8-4e9c-adf7-527cf5324cfb/G%c3%93RKA%20NARODOWA_5_3_F_MK_16_Rzut%203D_1.jpg?width=276</t>
  </si>
  <si>
    <t xml:space="preserve">F-23</t>
  </si>
  <si>
    <t xml:space="preserve">/pl-pl/krakow/mieszkanie?id=gorka narodowa_5_3_f_mk_23</t>
  </si>
  <si>
    <t xml:space="preserve">/getmedia/576136f6-761b-4a78-8606-ef95f8e9b231/G%c3%93RKA%20NARODOWA_5_3_F_MK_23_Rzut%203D_1.jpg?width=276</t>
  </si>
  <si>
    <t xml:space="preserve">/pl-pl/krakow/mieszkanie?id=gorka narodowa_5_3_f_mk_25</t>
  </si>
  <si>
    <t xml:space="preserve">/getmedia/4a544fa9-41e9-4371-a0fe-3f45128375be/G%c3%93RKA%20NARODOWA_5_3_F_MK_25_Rzut%203D_1.jpg?width=276</t>
  </si>
  <si>
    <t xml:space="preserve">F-27</t>
  </si>
  <si>
    <t xml:space="preserve">/pl-pl/krakow/mieszkanie?id=gorka narodowa_3_3_f_mk_27</t>
  </si>
  <si>
    <t xml:space="preserve">/getmedia/e6a0cf79-bc59-4714-b9be-39897cf45a91/G%c3%93RKA%20NARODOWA_3_3_F_MK_27_Rzut%203D_1.jpg?width=276</t>
  </si>
  <si>
    <t xml:space="preserve">F-29</t>
  </si>
  <si>
    <t xml:space="preserve">/pl-pl/krakow/mieszkanie?id=gorka narodowa_5_3_f_mk_29</t>
  </si>
  <si>
    <t xml:space="preserve">/getmedia/aa79c8ed-dea9-44a3-8af3-bd832ea3a600/G%c3%93RKA%20NARODOWA_5_3_F_MK_29_Rzut%203D_1.jpg?width=276</t>
  </si>
  <si>
    <t xml:space="preserve">/pl-pl/krakow/mieszkanie?id=gorka narodowa_5_3_f_mk_32</t>
  </si>
  <si>
    <t xml:space="preserve">/getmedia/081525dd-1f4a-4e07-9849-819ce78d23d4/G%c3%93RKA%20NARODOWA_5_3_F_MK_32_Rzut%203D_1.jpg?width=276</t>
  </si>
  <si>
    <t xml:space="preserve">/pl-pl/krakow/mieszkanie?id=gorka narodowa_5_3_f_mk_36</t>
  </si>
  <si>
    <t xml:space="preserve">/getmedia/79315b3d-dc30-4a57-a37e-7d253b32b4fe/G%c3%93RKA%20NARODOWA_5_3_F_MK_36_Rzut%203D_1.jpg?width=276</t>
  </si>
  <si>
    <t xml:space="preserve">F-41</t>
  </si>
  <si>
    <t xml:space="preserve">/pl-pl/krakow/mieszkanie?id=gorka narodowa_5_3_f_mk_41</t>
  </si>
  <si>
    <t xml:space="preserve">/getmedia/bb7e33de-5517-41f4-9b2d-e021908dc889/G%c3%93RKA%20NARODOWA_5_3_F_MK_41_Rzut%203D_1.jpg?width=276</t>
  </si>
  <si>
    <t xml:space="preserve">H</t>
  </si>
  <si>
    <t xml:space="preserve">H-1</t>
  </si>
  <si>
    <t xml:space="preserve">/pl-pl/krakow/mieszkanie?id=gorka narodowa_4_1_h_mk_1</t>
  </si>
  <si>
    <t xml:space="preserve">/getmedia/5119a762-3667-4cbf-97dc-707a8368d597/G%c3%93RKA%20NARODOWA_4_1_H_MK_1_Rzut%203D_1.jpg?width=276</t>
  </si>
  <si>
    <t xml:space="preserve">H-4</t>
  </si>
  <si>
    <t xml:space="preserve">/pl-pl/krakow/mieszkanie?id=gorka narodowa_4_1_h_mk_4</t>
  </si>
  <si>
    <t xml:space="preserve">/getmedia/7e09b725-7dac-4092-8575-7f612e744cf6/G%c3%93RKA%20NARODOWA_4_1_H_MK_4_Rzut%203D_1.jpg?width=276</t>
  </si>
  <si>
    <t xml:space="preserve">I</t>
  </si>
  <si>
    <t xml:space="preserve">I-32</t>
  </si>
  <si>
    <t xml:space="preserve">2 pokoje</t>
  </si>
  <si>
    <t xml:space="preserve">/pl-pl/krakow/mieszkanie?id=gorka narodowa_4_1_i_mk_32</t>
  </si>
  <si>
    <t xml:space="preserve">/getmedia/2f38ec69-4011-42fe-8571-bb5fb083d2c1/G%c3%93RKA%20NARODOWA_4_1_I_MK_32_Rzut%203D_1.jpg?width=276</t>
  </si>
  <si>
    <t xml:space="preserve">OSIEDLE PRZY MALBORSKIEJ</t>
  </si>
  <si>
    <t xml:space="preserve">/pl-pl/krakow/mieszkanie?id=osiedle przy malborskiej_1_1_a_mk_1</t>
  </si>
  <si>
    <t xml:space="preserve">/getmedia/90d3767f-97fe-47ee-bb4b-468baa4ea6fb/OSIEDLE%20PRZY%20MALBORSKIEJ_1_1_A_MK_1_Rzut%203D_1.jpg?width=276</t>
  </si>
  <si>
    <t xml:space="preserve">8636007.424</t>
  </si>
  <si>
    <t xml:space="preserve">B-14</t>
  </si>
  <si>
    <t xml:space="preserve">/pl-pl/krakow/mieszkanie?id=osiedle przy malborskiej_2_1_b_mk_14</t>
  </si>
  <si>
    <t xml:space="preserve">/getmedia/22bbdc90-5633-4843-b2b4-1dea52d0c975/OSIEDLE%20PRZY%20MALBORSKIEJ_2_1_B_MK_14_Rzut%203D_1.jpg?width=276</t>
  </si>
  <si>
    <t xml:space="preserve">6601230.143999999</t>
  </si>
  <si>
    <t xml:space="preserve">B-16</t>
  </si>
  <si>
    <t xml:space="preserve">/pl-pl/krakow/mieszkanie?id=osiedle przy malborskiej_2_1_b_mk_16</t>
  </si>
  <si>
    <t xml:space="preserve">/getmedia/c489d61c-92e8-4c83-b042-3b5ff4680c52/OSIEDLE%20PRZY%20MALBORSKIEJ_2_1_B_MK_16_Rzut%203D_1.jpg?width=276</t>
  </si>
  <si>
    <t xml:space="preserve">7058135.483999999</t>
  </si>
  <si>
    <t xml:space="preserve">/pl-pl/krakow/mieszkanie?id=osiedle przy malborskiej_2_1_b_mk_18</t>
  </si>
  <si>
    <t xml:space="preserve">/getmedia/02cc4a7e-1bbf-4279-b18c-b03bbd93d929/OSIEDLE%20PRZY%20MALBORSKIEJ_2_1_B_MK_18_Rzut%203D_1.jpg?width=276</t>
  </si>
  <si>
    <t xml:space="preserve">6811751.904</t>
  </si>
  <si>
    <t xml:space="preserve">B-22</t>
  </si>
  <si>
    <t xml:space="preserve">/pl-pl/krakow/mieszkanie?id=osiedle przy malborskiej_2_1_b_mk_22</t>
  </si>
  <si>
    <t xml:space="preserve">/getmedia/c944fdf4-8674-4ba1-80cc-f4255a1c568c/OSIEDLE%20PRZY%20MALBORSKIEJ_2_1_B_MK_22_Rzut%203D_1.jpg?width=276</t>
  </si>
  <si>
    <t xml:space="preserve">5915224.224</t>
  </si>
  <si>
    <t xml:space="preserve">B-23</t>
  </si>
  <si>
    <t xml:space="preserve">/pl-pl/krakow/mieszkanie?id=osiedle przy malborskiej_2_1_b_mk_23</t>
  </si>
  <si>
    <t xml:space="preserve">/getmedia/92e38b6e-d525-4376-9eaa-9217a8a75f24/OSIEDLE%20PRZY%20MALBORSKIEJ_2_1_B_MK_23_Rzut%203D_1.jpg?width=276</t>
  </si>
  <si>
    <t xml:space="preserve">7142877.983999999</t>
  </si>
  <si>
    <t xml:space="preserve">B-62</t>
  </si>
  <si>
    <t xml:space="preserve">/pl-pl/krakow/mieszkanie?id=osiedle przy malborskiej_2_1_b_mk_62</t>
  </si>
  <si>
    <t xml:space="preserve">/getmedia/05bda8d4-1009-4398-bd80-76715596495b/OSIEDLE%20PRZY%20MALBORSKIEJ_2_1_B_MK_62_Rzut%203D_1.jpg?width=276</t>
  </si>
  <si>
    <t xml:space="preserve">7511572.483999999</t>
  </si>
  <si>
    <t xml:space="preserve">/pl-pl/krakow/mieszkanie?id=osiedle przy malborskiej_2_1_b_mk_4</t>
  </si>
  <si>
    <t xml:space="preserve">/getmedia/eb62e060-7638-421c-b0db-f53d2f7ec741/OSIEDLE%20PRZY%20MALBORSKIEJ_2_1_B_MK_4_Rzut%203D_1.jpg?width=276</t>
  </si>
  <si>
    <t xml:space="preserve">/pl-pl/krakow/mieszkanie?id=osiedle przy malborskiej_2_1_b_mk_7</t>
  </si>
  <si>
    <t xml:space="preserve">/getmedia/1479a70d-3f6b-4457-b27f-01707238f812/OSIEDLE%20PRZY%20MALBORSKIEJ_2_1_B_MK_7_Rzut%203D_1.jpg?width=276</t>
  </si>
  <si>
    <t xml:space="preserve">B-8</t>
  </si>
  <si>
    <t xml:space="preserve">/pl-pl/krakow/mieszkanie?id=osiedle przy malborskiej_2_1_b_mk_8</t>
  </si>
  <si>
    <t xml:space="preserve">/getmedia/0cf7b092-e400-4048-a68b-5d85784cf0d2/OSIEDLE%20PRZY%20MALBORSKIEJ_2_1_B_MK_8_Rzut%203D_1.jpg?width=276</t>
  </si>
  <si>
    <t xml:space="preserve">/pl-pl/krakow/mieszkanie?id=osiedle przy malborskiej_2_1_b_mk_9</t>
  </si>
  <si>
    <t xml:space="preserve">/getmedia/3d0931c6-d9a3-4608-a0cf-cca7adf05318/OSIEDLE%20PRZY%20MALBORSKIEJ_2_1_B_MK_9_Rzut%203D_1.jpg?width=276</t>
  </si>
  <si>
    <t xml:space="preserve">/pl-pl/krakow/mieszkanie?id=osiedle przy malborskiej_2_1_b_mk_11</t>
  </si>
  <si>
    <t xml:space="preserve">/getmedia/3c7502b1-bbcb-4b36-b329-a00157b723cd/OSIEDLE%20PRZY%20MALBORSKIEJ_2_1_B_MK_11_Rzut%203D_1.jpg?width=276</t>
  </si>
  <si>
    <t xml:space="preserve">/pl-pl/krakow/mieszkanie?id=osiedle przy malborskiej_2_1_b_mk_28</t>
  </si>
  <si>
    <t xml:space="preserve">/getmedia/331b9e44-bbbd-4c24-960f-7992cf6f8c4c/OSIEDLE%20PRZY%20MALBORSKIEJ_2_1_B_MK_28_Rzut%203D_1.jpg?width=276</t>
  </si>
  <si>
    <t xml:space="preserve">B-29</t>
  </si>
  <si>
    <t xml:space="preserve">/pl-pl/krakow/mieszkanie?id=osiedle przy malborskiej_2_1_b_mk_29</t>
  </si>
  <si>
    <t xml:space="preserve">/getmedia/129393f1-2340-49c6-98e5-19d288ea8094/OSIEDLE%20PRZY%20MALBORSKIEJ_2_1_B_MK_29_Rzut%203D_1.jpg?width=276</t>
  </si>
  <si>
    <t xml:space="preserve">B-30</t>
  </si>
  <si>
    <t xml:space="preserve">/pl-pl/krakow/mieszkanie?id=osiedle przy malborskiej_2_1_b_mk_30</t>
  </si>
  <si>
    <t xml:space="preserve">/getmedia/be1120d5-4b97-4d9e-92ad-fc00550454b9/OSIEDLE%20PRZY%20MALBORSKIEJ_2_1_B_MK_30_Rzut%203D_1.jpg?width=276</t>
  </si>
  <si>
    <t xml:space="preserve">B-32</t>
  </si>
  <si>
    <t xml:space="preserve">/pl-pl/krakow/mieszkanie?id=osiedle przy malborskiej_2_1_b_mk_32</t>
  </si>
  <si>
    <t xml:space="preserve">/getmedia/2ac1506d-5609-4f9c-ad2e-1a7fceca411f/OSIEDLE%20PRZY%20MALBORSKIEJ_2_1_B_MK_32_Rzut%203D_1.jpg?width=276</t>
  </si>
  <si>
    <t xml:space="preserve">B-36</t>
  </si>
  <si>
    <t xml:space="preserve">/pl-pl/krakow/mieszkanie?id=osiedle przy malborskiej_2_1_b_mk_36</t>
  </si>
  <si>
    <t xml:space="preserve">/getmedia/6a3c27a8-d1c1-4cf6-8d4d-d7c0da02c78b/OSIEDLE%20PRZY%20MALBORSKIEJ_2_1_B_MK_36_Rzut%203D_1.jpg?width=276</t>
  </si>
  <si>
    <t xml:space="preserve">B-37</t>
  </si>
  <si>
    <t xml:space="preserve">/pl-pl/krakow/mieszkanie?id=osiedle przy malborskiej_2_1_b_mk_37</t>
  </si>
  <si>
    <t xml:space="preserve">/getmedia/9b40f8aa-688d-4b71-afb2-771fd5937b0d/OSIEDLE%20PRZY%20MALBORSKIEJ_2_1_B_MK_37_Rzut%203D_1.jpg?width=276</t>
  </si>
  <si>
    <t xml:space="preserve">B-39</t>
  </si>
  <si>
    <t xml:space="preserve">/pl-pl/krakow/mieszkanie?id=osiedle przy malborskiej_2_1_b_mk_39</t>
  </si>
  <si>
    <t xml:space="preserve">/getmedia/b951d26f-72d0-4bd9-8ae1-5ee75bffe8b2/OSIEDLE%20PRZY%20MALBORSKIEJ_2_1_B_MK_39_Rzut%203D_1.jpg?width=276</t>
  </si>
  <si>
    <t xml:space="preserve">/pl-pl/krakow/mieszkanie?id=osiedle przy malborskiej_2_1_b_mk_44</t>
  </si>
  <si>
    <t xml:space="preserve">/getmedia/dd893e23-725c-492a-83b7-5049c4c0c22e/OSIEDLE%20PRZY%20MALBORSKIEJ_2_1_B_MK_44_Rzut%203D_1.jpg?width=276</t>
  </si>
  <si>
    <t xml:space="preserve">/pl-pl/krakow/mieszkanie?id=osiedle przy malborskiej_2_1_b_mk_50</t>
  </si>
  <si>
    <t xml:space="preserve">/getmedia/3eba85d5-80dc-4435-9259-7d64b4b914eb/OSIEDLE%20PRZY%20MALBORSKIEJ_2_1_B_MK_50_Rzut%203D_1.jpg?width=276</t>
  </si>
  <si>
    <t xml:space="preserve">/pl-pl/krakow/mieszkanie?id=osiedle przy malborskiej_2_1_b_mk_54</t>
  </si>
  <si>
    <t xml:space="preserve">/getmedia/471f92c0-f07d-43e2-a8fd-3e1151fe0f5b/OSIEDLE%20PRZY%20MALBORSKIEJ_2_1_B_MK_54_Rzut%203D_1.jpg?width=276</t>
  </si>
  <si>
    <t xml:space="preserve">/pl-pl/krakow/mieszkanie?id=osiedle przy malborskiej_2_1_b_mk_60</t>
  </si>
  <si>
    <t xml:space="preserve">/getmedia/2a14e9ee-f981-4d1a-8a7f-79e69379aa63/OSIEDLE%20PRZY%20MALBORSKIEJ_2_1_B_MK_60_Rzut%203D_1.jpg?width=276</t>
  </si>
  <si>
    <t xml:space="preserve">B-66</t>
  </si>
  <si>
    <t xml:space="preserve">10 piętro</t>
  </si>
  <si>
    <t xml:space="preserve">/pl-pl/krakow/mieszkanie?id=osiedle przy malborskiej_2_1_b_mk_66</t>
  </si>
  <si>
    <t xml:space="preserve">/getmedia/111cc8e2-79ed-4b99-afe3-f31d2725c908/OSIEDLE%20PRZY%20MALBORSKIEJ_2_1_B_MK_66_Rzut%203D_1.jpg?width=276</t>
  </si>
  <si>
    <t xml:space="preserve">B-68</t>
  </si>
  <si>
    <t xml:space="preserve">/pl-pl/krakow/mieszkanie?id=osiedle przy malborskiej_2_1_b_mk_68</t>
  </si>
  <si>
    <t xml:space="preserve">/getmedia/abfa7cc5-8b2d-4b2d-8046-8d96cf64abb0/OSIEDLE%20PRZY%20MALBORSKIEJ_2_1_B_MK_68_Rzut%203D_1.jpg?width=276</t>
  </si>
  <si>
    <t xml:space="preserve">OSIEDLE PRZY WIELICKIEJ</t>
  </si>
  <si>
    <t xml:space="preserve">/pl-pl/krakow/mieszkanie?id=osiedle przy wielickiej_1_1_a_mk_16</t>
  </si>
  <si>
    <t xml:space="preserve">/getmedia/21a03aef-eb37-4450-a4fb-dcb0273ab4f0/[OSIEDLE%20PRZY%20WIELICKIEJ_1_1_A_2_16][MK][RZUT][Plan%20mieszkania]_l.jpg?width=276</t>
  </si>
  <si>
    <t xml:space="preserve">6721881.784000001</t>
  </si>
  <si>
    <t xml:space="preserve">A-27</t>
  </si>
  <si>
    <t xml:space="preserve">/pl-pl/krakow/mieszkanie?id=osiedle przy wielickiej_1_1_a_mk_27</t>
  </si>
  <si>
    <t xml:space="preserve">/getmedia/357eb89f-de09-4440-b462-d3c0417113d1/[OSIEDLE%20PRZY%20WIELICKIEJ_1_1_A_3_27][MK][RZUT][Plan%20mieszkania]_l.jpg?width=276</t>
  </si>
  <si>
    <t xml:space="preserve">7179825.324</t>
  </si>
  <si>
    <t xml:space="preserve">A-37</t>
  </si>
  <si>
    <t xml:space="preserve">/pl-pl/krakow/mieszkanie?id=osiedle przy wielickiej_1_1_a_mk_37</t>
  </si>
  <si>
    <t xml:space="preserve">/getmedia/ff0963af-5e67-42ee-9136-9b2000b1f5c8/[OSIEDLE%20PRZY%20WIELICKIEJ_1_1_A_4_37][MK][RZUT][Plan%20mieszkania]_l.jpg?width=276</t>
  </si>
  <si>
    <t xml:space="preserve">9042703.964</t>
  </si>
  <si>
    <t xml:space="preserve">A-49</t>
  </si>
  <si>
    <t xml:space="preserve">/pl-pl/krakow/mieszkanie?id=osiedle przy wielickiej_1_1_a_mk_49</t>
  </si>
  <si>
    <t xml:space="preserve">/getmedia/168a18b1-b39b-4d36-b707-f3725b32c163/[OSIEDLE%20PRZY%20WIELICKIEJ_1_1_A_5_49][MK][RZUT][Plan%20mieszkania]_l.jpg?width=276</t>
  </si>
  <si>
    <t xml:space="preserve">9101525.844</t>
  </si>
  <si>
    <t xml:space="preserve">A-59</t>
  </si>
  <si>
    <t xml:space="preserve">/pl-pl/krakow/mieszkanie?id=osiedle przy wielickiej_1_1_a_mk_59</t>
  </si>
  <si>
    <t xml:space="preserve">/getmedia/02343196-9cd5-4b83-8268-5d479d32d7ca/[OSIEDLE%20PRZY%20WIELICKIEJ_1_1_A_5_59][MK][RZUT][Plan%20mieszkania]_l.jpg?width=276</t>
  </si>
  <si>
    <t xml:space="preserve">7156713.444</t>
  </si>
  <si>
    <t xml:space="preserve">A-62</t>
  </si>
  <si>
    <t xml:space="preserve">/pl-pl/krakow/mieszkanie?id=osiedle przy wielickiej_1_1_a_mk_62</t>
  </si>
  <si>
    <t xml:space="preserve">/getmedia/91d3810a-3e42-4be4-a1cc-c85b198cab2f/[OSIEDLE%20PRZY%20WIELICKIEJ_1_1_A_6_62][MK][RZUT][Plan%20mieszkania]_l.jpg?width=276</t>
  </si>
  <si>
    <t xml:space="preserve">7471987.164</t>
  </si>
  <si>
    <t xml:space="preserve">A-78</t>
  </si>
  <si>
    <t xml:space="preserve">/pl-pl/krakow/mieszkanie?id=osiedle przy wielickiej_1_1_a_mk_78</t>
  </si>
  <si>
    <t xml:space="preserve">/getmedia/78d63ffd-a900-41cd-a2c4-b75d7b914257/[OSIEDLE%20PRZY%20WIELICKIEJ_1_1_A_2_78][MK][RZUT][Plan%20mieszkania]_l.jpg?width=276</t>
  </si>
  <si>
    <t xml:space="preserve">10119517.544</t>
  </si>
  <si>
    <t xml:space="preserve">A-95</t>
  </si>
  <si>
    <t xml:space="preserve">/pl-pl/krakow/mieszkanie?id=osiedle przy wielickiej_1_1_a_mk_95</t>
  </si>
  <si>
    <t xml:space="preserve">/getmedia/27022211-619f-4b6c-b776-3a9a63881f06/[OSIEDLE%20PRZY%20WIELICKIEJ_1_1_A_1_95][MK][RZUT][Plan%20mieszkania]_l.jpg?width=276</t>
  </si>
  <si>
    <t xml:space="preserve">6783576.604</t>
  </si>
  <si>
    <t xml:space="preserve">/pl-pl/krakow/mieszkanie?id=osiedle przy wielickiej_1_1_a_mk_1</t>
  </si>
  <si>
    <t xml:space="preserve">/getmedia/2f9d0a57-7d1c-4806-b3c8-25839f394f48/[OSIEDLE%20PRZY%20WIELICKIEJ_1_1_A_1_1][MK][RZUT][Plan%20mieszkania]_l.jpg?width=276</t>
  </si>
  <si>
    <t xml:space="preserve">A-2</t>
  </si>
  <si>
    <t xml:space="preserve">/pl-pl/krakow/mieszkanie?id=osiedle przy wielickiej_1_1_a_mk_2</t>
  </si>
  <si>
    <t xml:space="preserve">/getmedia/ec0b5ac5-d150-4576-bc35-e8daba27217e/[OSIEDLE%20PRZY%20WIELICKIEJ_1_1_A_1_2][MK][RZUT][Plan%20mieszkania]_l.jpg?width=276</t>
  </si>
  <si>
    <t xml:space="preserve">A-3</t>
  </si>
  <si>
    <t xml:space="preserve">/pl-pl/krakow/mieszkanie?id=osiedle przy wielickiej_1_1_a_mk_3</t>
  </si>
  <si>
    <t xml:space="preserve">/getmedia/8d0c1d9e-d1bc-4aaf-b4de-3ad3a4bb9fa2/[OSIEDLE%20PRZY%20WIELICKIEJ_1_1_A_1_3][MK][RZUT][Plan%20mieszkania]_l.jpg?width=276</t>
  </si>
  <si>
    <t xml:space="preserve">/pl-pl/krakow/mieszkanie?id=osiedle przy wielickiej_1_1_a_mk_4</t>
  </si>
  <si>
    <t xml:space="preserve">/getmedia/d41887c8-b9bc-49c5-a7a4-807450fc1c3f/[OSIEDLE%20PRZY%20WIELICKIEJ_1_1_A_1_4][MK][RZUT][Plan%20mieszkania]_l.jpg?width=276</t>
  </si>
  <si>
    <t xml:space="preserve">/pl-pl/krakow/mieszkanie?id=osiedle przy wielickiej_1_1_a_mk_6</t>
  </si>
  <si>
    <t xml:space="preserve">/getmedia/b0c9be1e-2984-4ff6-a66b-974098ee4e89/[OSIEDLE%20PRZY%20WIELICKIEJ_1_1_A_1_6][MK][RZUT][Plan%20mieszkania]_l.jpg?width=276</t>
  </si>
  <si>
    <t xml:space="preserve">/pl-pl/krakow/mieszkanie?id=osiedle przy wielickiej_1_1_a_mk_7</t>
  </si>
  <si>
    <t xml:space="preserve">/getmedia/878fe004-f163-4e4e-bb2e-c14a00ffcefb/[OSIEDLE%20PRZY%20WIELICKIEJ_1_1_A_1_7][MK][RZUT][Plan%20mieszkania]_l.jpg?width=276</t>
  </si>
  <si>
    <t xml:space="preserve">A-8</t>
  </si>
  <si>
    <t xml:space="preserve">/pl-pl/krakow/mieszkanie?id=osiedle przy wielickiej_1_1_a_mk_8</t>
  </si>
  <si>
    <t xml:space="preserve">/getmedia/5d45b6b2-cc21-4e69-990b-4148a2b17b02/[OSIEDLE%20PRZY%20WIELICKIEJ_1_1_A_1_8][MK][RZUT][Plan%20mieszkania]_l.jpg?width=276</t>
  </si>
  <si>
    <t xml:space="preserve">A-9</t>
  </si>
  <si>
    <t xml:space="preserve">/pl-pl/krakow/mieszkanie?id=osiedle przy wielickiej_1_1_a_mk_9</t>
  </si>
  <si>
    <t xml:space="preserve">/getmedia/ad8b4ec1-f44c-441f-b798-3cd13d9037f7/[OSIEDLE%20PRZY%20WIELICKIEJ_1_1_A_1_9][MK][RZUT][Plan%20mieszkania]_l.jpg?width=276</t>
  </si>
  <si>
    <t xml:space="preserve">/pl-pl/krakow/mieszkanie?id=osiedle przy wielickiej_1_1_a_mk_10</t>
  </si>
  <si>
    <t xml:space="preserve">/getmedia/d921b355-4cf8-4636-893d-611f1a3daed1/[OSIEDLE%20PRZY%20WIELICKIEJ_1_1_A_1_10][MK][RZUT][Plan%20mieszkania]_l.jpg?width=276</t>
  </si>
  <si>
    <t xml:space="preserve">A-11</t>
  </si>
  <si>
    <t xml:space="preserve">/pl-pl/krakow/mieszkanie?id=osiedle przy wielickiej_1_1_a_mk_11</t>
  </si>
  <si>
    <t xml:space="preserve">/getmedia/60841804-c413-4b2a-bdb9-5ed510f13311/[OSIEDLE%20PRZY%20WIELICKIEJ_1_1_A_1_11][MK][RZUT][Plan%20mieszkania]_l.jpg?width=276</t>
  </si>
  <si>
    <t xml:space="preserve">A-12</t>
  </si>
  <si>
    <t xml:space="preserve">/pl-pl/krakow/mieszkanie?id=osiedle przy wielickiej_1_1_a_mk_12</t>
  </si>
  <si>
    <t xml:space="preserve">/getmedia/a47ce52b-e1f3-4386-9863-aac317f86936/[OSIEDLE%20PRZY%20WIELICKIEJ_1_1_A_1_12][MK][RZUT][Plan%20mieszkania]_l.jpg?width=276</t>
  </si>
  <si>
    <t xml:space="preserve">A-13</t>
  </si>
  <si>
    <t xml:space="preserve">/pl-pl/krakow/mieszkanie?id=osiedle przy wielickiej_1_1_a_mk_13</t>
  </si>
  <si>
    <t xml:space="preserve">/getmedia/fc616efa-a215-4633-8585-c3ded58928f9/[OSIEDLE%20PRZY%20WIELICKIEJ_1_1_A_2_13][MK][RZUT][Plan%20mieszkania]_l.jpg?width=276</t>
  </si>
  <si>
    <t xml:space="preserve">/pl-pl/krakow/mieszkanie?id=osiedle przy wielickiej_1_1_a_mk_14</t>
  </si>
  <si>
    <t xml:space="preserve">/getmedia/fa7c4d37-f17e-4d15-817c-d2dd2e628808/[OSIEDLE%20PRZY%20WIELICKIEJ_1_1_A_2_14][MK][RZUT][Plan%20mieszkania]_l.jpg?width=276</t>
  </si>
  <si>
    <t xml:space="preserve">/pl-pl/krakow/mieszkanie?id=osiedle przy wielickiej_1_1_a_mk_15</t>
  </si>
  <si>
    <t xml:space="preserve">/getmedia/05222ac0-6131-42f7-9b64-16d64a5e3acd/[OSIEDLE%20PRZY%20WIELICKIEJ_1_1_A_2_15][MK][RZUT][Plan%20mieszkania]_l.jpg?width=276</t>
  </si>
  <si>
    <t xml:space="preserve">/pl-pl/krakow/mieszkanie?id=osiedle przy wielickiej_1_1_a_mk_18</t>
  </si>
  <si>
    <t xml:space="preserve">/getmedia/81e8c35e-4658-4655-b47c-01420e82e258/[OSIEDLE%20PRZY%20WIELICKIEJ_1_1_A_2_18][MK][RZUT][Plan%20mieszkania]_l.jpg?width=276</t>
  </si>
  <si>
    <t xml:space="preserve">A-20</t>
  </si>
  <si>
    <t xml:space="preserve">/pl-pl/krakow/mieszkanie?id=osiedle przy wielickiej_1_1_a_mk_20</t>
  </si>
  <si>
    <t xml:space="preserve">/getmedia/2c6ce81c-d365-45b6-baab-b8072ced101b/[OSIEDLE%20PRZY%20WIELICKIEJ_1_1_A_2_20][MK][RZUT][Plan%20mieszkania]_l.jpg?width=276</t>
  </si>
  <si>
    <t xml:space="preserve">A-21</t>
  </si>
  <si>
    <t xml:space="preserve">/pl-pl/krakow/mieszkanie?id=osiedle przy wielickiej_1_1_a_mk_21</t>
  </si>
  <si>
    <t xml:space="preserve">/getmedia/a7e77c45-3709-486f-856c-76846813f3ef/[OSIEDLE%20PRZY%20WIELICKIEJ_1_1_A_2_21][MK][RZUT][Plan%20mieszkania]_l.jpg?width=276</t>
  </si>
  <si>
    <t xml:space="preserve">A-22</t>
  </si>
  <si>
    <t xml:space="preserve">/pl-pl/krakow/mieszkanie?id=osiedle przy wielickiej_1_1_a_mk_22</t>
  </si>
  <si>
    <t xml:space="preserve">/getmedia/a50cb708-1e42-47b1-89af-a6cf3c770611/[OSIEDLE%20PRZY%20WIELICKIEJ_1_1_A_2_22][MK][RZUT][Plan%20mieszkania]_l.jpg?width=276</t>
  </si>
  <si>
    <t xml:space="preserve">/pl-pl/krakow/mieszkanie?id=osiedle przy wielickiej_1_1_a_mk_23</t>
  </si>
  <si>
    <t xml:space="preserve">/getmedia/dd8132e0-6ceb-4cc0-ae79-ca09251fa7c9/[OSIEDLE%20PRZY%20WIELICKIEJ_1_1_A_2_23][MK][RZUT][Plan%20mieszkania]_l.jpg?width=276</t>
  </si>
  <si>
    <t xml:space="preserve">/pl-pl/krakow/mieszkanie?id=osiedle przy wielickiej_1_1_a_mk_24</t>
  </si>
  <si>
    <t xml:space="preserve">/getmedia/150f583c-a484-4db9-997c-7072fe03a4d8/[OSIEDLE%20PRZY%20WIELICKIEJ_1_1_A_2_24][MK][RZUT][Plan%20mieszkania]_l.jpg?width=276</t>
  </si>
  <si>
    <t xml:space="preserve">A-25</t>
  </si>
  <si>
    <t xml:space="preserve">/pl-pl/krakow/mieszkanie?id=osiedle przy wielickiej_1_1_a_mk_25</t>
  </si>
  <si>
    <t xml:space="preserve">/getmedia/3ae8ecff-ba12-44f1-8f73-858a76a9fdb8/[OSIEDLE%20PRZY%20WIELICKIEJ_1_1_A_3_25][MK][RZUT][Plan%20mieszkania]_l.jpg?width=276</t>
  </si>
  <si>
    <t xml:space="preserve">A-26</t>
  </si>
  <si>
    <t xml:space="preserve">/pl-pl/krakow/mieszkanie?id=osiedle przy wielickiej_1_1_a_mk_26</t>
  </si>
  <si>
    <t xml:space="preserve">/getmedia/e6da80f8-2893-4b01-a597-e7f53ab43cd6/[OSIEDLE%20PRZY%20WIELICKIEJ_1_1_A_3_26][MK][RZUT][Plan%20mieszkania]_l.jpg?width=276</t>
  </si>
  <si>
    <t xml:space="preserve">A-28</t>
  </si>
  <si>
    <t xml:space="preserve">/pl-pl/krakow/mieszkanie?id=osiedle przy wielickiej_1_1_a_mk_28</t>
  </si>
  <si>
    <t xml:space="preserve">/getmedia/5324a9de-2d58-40fa-90c7-9c2755c5c89c/[OSIEDLE%20PRZY%20WIELICKIEJ_1_1_A_3_28][MK][RZUT][Plan%20mieszkania]_l.jpg?width=276</t>
  </si>
  <si>
    <t xml:space="preserve">A-29</t>
  </si>
  <si>
    <t xml:space="preserve">/pl-pl/krakow/mieszkanie?id=osiedle przy wielickiej_1_1_a_mk_29</t>
  </si>
  <si>
    <t xml:space="preserve">/getmedia/e1642b05-b435-44c5-ae64-274e17b9b338/[OSIEDLE%20PRZY%20WIELICKIEJ_1_1_A_3_29][MK][RZUT][Plan%20mieszkania]_l.jpg?width=276</t>
  </si>
  <si>
    <t xml:space="preserve">/pl-pl/krakow/mieszkanie?id=osiedle przy wielickiej_1_1_a_mk_30</t>
  </si>
  <si>
    <t xml:space="preserve">/getmedia/9de8f934-1211-4fa6-9bd6-9560e58ddbaa/[OSIEDLE%20PRZY%20WIELICKIEJ_1_1_A_3_30][MK][RZUT][Plan%20mieszkania]_l.jpg?width=276</t>
  </si>
  <si>
    <t xml:space="preserve">A-32</t>
  </si>
  <si>
    <t xml:space="preserve">/pl-pl/krakow/mieszkanie?id=osiedle przy wielickiej_1_1_a_mk_32</t>
  </si>
  <si>
    <t xml:space="preserve">/getmedia/ece0389d-3ac2-4653-a4c7-92af03942298/[OSIEDLE%20PRZY%20WIELICKIEJ_1_1_A_3_32][MK][RZUT][Plan%20mieszkania]_l.jpg?width=276</t>
  </si>
  <si>
    <t xml:space="preserve">A-33</t>
  </si>
  <si>
    <t xml:space="preserve">/pl-pl/krakow/mieszkanie?id=osiedle przy wielickiej_1_1_a_mk_33</t>
  </si>
  <si>
    <t xml:space="preserve">/getmedia/797ba745-9428-4c6e-b1ce-1f63d7e4b3c4/[OSIEDLE%20PRZY%20WIELICKIEJ_1_1_A_3_33][MK][RZUT][Plan%20mieszkania]_l.jpg?width=276</t>
  </si>
  <si>
    <t xml:space="preserve">A-34</t>
  </si>
  <si>
    <t xml:space="preserve">/pl-pl/krakow/mieszkanie?id=osiedle przy wielickiej_1_1_a_mk_34</t>
  </si>
  <si>
    <t xml:space="preserve">/getmedia/114cf895-4567-400c-bf24-8843dde7eb7b/[OSIEDLE%20PRZY%20WIELICKIEJ_1_1_A_3_34][MK][RZUT][Plan%20mieszkania]_l.jpg?width=276</t>
  </si>
  <si>
    <t xml:space="preserve">A-35</t>
  </si>
  <si>
    <t xml:space="preserve">/pl-pl/krakow/mieszkanie?id=osiedle przy wielickiej_1_1_a_mk_35</t>
  </si>
  <si>
    <t xml:space="preserve">/getmedia/ba653f97-8d00-453b-a232-be41c462b520/[OSIEDLE%20PRZY%20WIELICKIEJ_1_1_A_3_35][MK][RZUT][Plan%20mieszkania]_l.jpg?width=276</t>
  </si>
  <si>
    <t xml:space="preserve">A-36</t>
  </si>
  <si>
    <t xml:space="preserve">/pl-pl/krakow/mieszkanie?id=osiedle przy wielickiej_1_1_a_mk_36</t>
  </si>
  <si>
    <t xml:space="preserve">/getmedia/c522a300-e1b7-490a-857a-527853a86a31/[OSIEDLE%20PRZY%20WIELICKIEJ_1_1_A_3_36][MK][RZUT][Plan%20mieszkania]_l.jpg?width=276</t>
  </si>
  <si>
    <t xml:space="preserve">A-39</t>
  </si>
  <si>
    <t xml:space="preserve">/pl-pl/krakow/mieszkanie?id=osiedle przy wielickiej_1_1_a_mk_39</t>
  </si>
  <si>
    <t xml:space="preserve">/getmedia/12f3d7de-ad56-4cf6-ab74-1ee62fa1b880/[OSIEDLE%20PRZY%20WIELICKIEJ_1_1_A_4_39][MK][RZUT][Plan%20mieszkania]_l.jpg?width=276</t>
  </si>
  <si>
    <t xml:space="preserve">/pl-pl/krakow/mieszkanie?id=osiedle przy wielickiej_1_1_a_mk_40</t>
  </si>
  <si>
    <t xml:space="preserve">/getmedia/c27fc960-53be-47e9-9350-5011bcb6acdf/[OSIEDLE%20PRZY%20WIELICKIEJ_1_1_A_4_40][MK][RZUT][Plan%20mieszkania]_l.jpg?width=276</t>
  </si>
  <si>
    <t xml:space="preserve">A-41</t>
  </si>
  <si>
    <t xml:space="preserve">/pl-pl/krakow/mieszkanie?id=osiedle przy wielickiej_1_1_a_mk_41</t>
  </si>
  <si>
    <t xml:space="preserve">/getmedia/799b0652-d20b-495c-855a-b4e46f0a0c9a/[OSIEDLE%20PRZY%20WIELICKIEJ_1_1_A_4_41][MK][RZUT][Plan%20mieszkania]_l.jpg?width=276</t>
  </si>
  <si>
    <t xml:space="preserve">A-42</t>
  </si>
  <si>
    <t xml:space="preserve">/pl-pl/krakow/mieszkanie?id=osiedle przy wielickiej_1_1_a_mk_42</t>
  </si>
  <si>
    <t xml:space="preserve">/getmedia/d780f365-bb97-47a2-a6d4-0ac099726ad7/[OSIEDLE%20PRZY%20WIELICKIEJ_1_1_A_4_42][MK][RZUT][Plan%20mieszkania]_l.jpg?width=276</t>
  </si>
  <si>
    <t xml:space="preserve">/pl-pl/krakow/mieszkanie?id=osiedle przy wielickiej_1_1_a_mk_43</t>
  </si>
  <si>
    <t xml:space="preserve">/getmedia/7e1135e1-4c3b-404d-9de9-46447a2d1754/[OSIEDLE%20PRZY%20WIELICKIEJ_1_1_A_4_43][MK][RZUT][Plan%20mieszkania]_l.jpg?width=276</t>
  </si>
  <si>
    <t xml:space="preserve">/pl-pl/krakow/mieszkanie?id=osiedle przy wielickiej_1_1_a_mk_44</t>
  </si>
  <si>
    <t xml:space="preserve">/getmedia/af84336a-a9dc-4dcc-a428-6a006487ef0f/[OSIEDLE%20PRZY%20WIELICKIEJ_1_1_A_4_44][MK][RZUT][Plan%20mieszkania]_l.jpg?width=276</t>
  </si>
  <si>
    <t xml:space="preserve">A-45</t>
  </si>
  <si>
    <t xml:space="preserve">/pl-pl/krakow/mieszkanie?id=osiedle przy wielickiej_1_1_a_mk_45</t>
  </si>
  <si>
    <t xml:space="preserve">/getmedia/c498117a-dd23-40a8-888d-237212dbd9ea/[OSIEDLE%20PRZY%20WIELICKIEJ_1_1_A_4_45][MK][RZUT][Plan%20mieszkania]_l.jpg?width=276</t>
  </si>
  <si>
    <t xml:space="preserve">A-46</t>
  </si>
  <si>
    <t xml:space="preserve">/pl-pl/krakow/mieszkanie?id=osiedle przy wielickiej_1_1_a_mk_46</t>
  </si>
  <si>
    <t xml:space="preserve">/getmedia/3309845b-b642-4c12-a942-dc46ce09e9f5/[OSIEDLE%20PRZY%20WIELICKIEJ_1_1_A_4_46][MK][RZUT][Plan%20mieszkania]_l.jpg?width=276</t>
  </si>
  <si>
    <t xml:space="preserve">A-47</t>
  </si>
  <si>
    <t xml:space="preserve">/pl-pl/krakow/mieszkanie?id=osiedle przy wielickiej_1_1_a_mk_47</t>
  </si>
  <si>
    <t xml:space="preserve">/getmedia/4d973ff0-9f54-49eb-9a4a-44faa45a35eb/[OSIEDLE%20PRZY%20WIELICKIEJ_1_1_A_4_47][MK][RZUT][Plan%20mieszkania]_l.jpg?width=276</t>
  </si>
  <si>
    <t xml:space="preserve">A-48</t>
  </si>
  <si>
    <t xml:space="preserve">/pl-pl/krakow/mieszkanie?id=osiedle przy wielickiej_1_1_a_mk_48</t>
  </si>
  <si>
    <t xml:space="preserve">/getmedia/2af8cbb0-b565-4533-9897-83d6689a53f4/[OSIEDLE%20PRZY%20WIELICKIEJ_1_1_A_4_48][MK][RZUT][Plan%20mieszkania]_l.jpg?width=276</t>
  </si>
  <si>
    <t xml:space="preserve">/pl-pl/krakow/mieszkanie?id=osiedle przy wielickiej_1_1_a_mk_50</t>
  </si>
  <si>
    <t xml:space="preserve">/getmedia/958efa6b-e327-4d95-a05f-8c481fbacc12/[OSIEDLE%20PRZY%20WIELICKIEJ_1_1_A_5_50][MK][RZUT][Plan%20mieszkania]_l.jpg?width=276</t>
  </si>
  <si>
    <t xml:space="preserve">A-51</t>
  </si>
  <si>
    <t xml:space="preserve">/pl-pl/krakow/mieszkanie?id=osiedle przy wielickiej_1_1_a_mk_51</t>
  </si>
  <si>
    <t xml:space="preserve">/getmedia/27d44ebf-ddef-44aa-9916-35b249f8be14/[OSIEDLE%20PRZY%20WIELICKIEJ_1_1_A_5_51][MK][RZUT][Plan%20mieszkania]_l.jpg?width=276</t>
  </si>
  <si>
    <t xml:space="preserve">A-52</t>
  </si>
  <si>
    <t xml:space="preserve">/pl-pl/krakow/mieszkanie?id=osiedle przy wielickiej_1_1_a_mk_52</t>
  </si>
  <si>
    <t xml:space="preserve">/getmedia/efaab943-0787-44d3-9443-6bdeb8cd17f3/[OSIEDLE%20PRZY%20WIELICKIEJ_1_1_A_5_52][MK][RZUT][Plan%20mieszkania]_l.jpg?width=276</t>
  </si>
  <si>
    <t xml:space="preserve">/pl-pl/krakow/mieszkanie?id=osiedle przy wielickiej_1_1_a_mk_53</t>
  </si>
  <si>
    <t xml:space="preserve">/getmedia/706d3efc-71bd-4600-9688-54cbd4807d78/[OSIEDLE%20PRZY%20WIELICKIEJ_1_1_A_5_53][MK][RZUT][Plan%20mieszkania]_l.jpg?width=276</t>
  </si>
  <si>
    <t xml:space="preserve">A-55</t>
  </si>
  <si>
    <t xml:space="preserve">/pl-pl/krakow/mieszkanie?id=osiedle przy wielickiej_1_1_a_mk_55</t>
  </si>
  <si>
    <t xml:space="preserve">/getmedia/c558d30c-95e6-4721-b911-58a8c22fa974/[OSIEDLE%20PRZY%20WIELICKIEJ_1_1_A_5_55][MK][RZUT][Plan%20mieszkania]_l.jpg?width=276</t>
  </si>
  <si>
    <t xml:space="preserve">A-56</t>
  </si>
  <si>
    <t xml:space="preserve">/pl-pl/krakow/mieszkanie?id=osiedle przy wielickiej_1_1_a_mk_56</t>
  </si>
  <si>
    <t xml:space="preserve">/getmedia/bffe4823-06a1-44a0-82ec-0a423b98e44e/[OSIEDLE%20PRZY%20WIELICKIEJ_1_1_A_5_56][MK][RZUT][Plan%20mieszkania]_l.jpg?width=276</t>
  </si>
  <si>
    <t xml:space="preserve">/pl-pl/krakow/mieszkanie?id=osiedle przy wielickiej_1_1_a_mk_57</t>
  </si>
  <si>
    <t xml:space="preserve">/getmedia/d1c7fc03-87c5-491b-8d26-1b039f42eecf/[OSIEDLE%20PRZY%20WIELICKIEJ_1_1_A_5_57][MK][RZUT][Plan%20mieszkania]_l.jpg?width=276</t>
  </si>
  <si>
    <t xml:space="preserve">A-58</t>
  </si>
  <si>
    <t xml:space="preserve">/pl-pl/krakow/mieszkanie?id=osiedle przy wielickiej_1_1_a_mk_58</t>
  </si>
  <si>
    <t xml:space="preserve">/getmedia/fdab8e65-ba17-4619-add1-d1e0c1be4507/[OSIEDLE%20PRZY%20WIELICKIEJ_1_1_A_5_58][MK][RZUT][Plan%20mieszkania]_l.jpg?width=276</t>
  </si>
  <si>
    <t xml:space="preserve">A-60</t>
  </si>
  <si>
    <t xml:space="preserve">/pl-pl/krakow/mieszkanie?id=osiedle przy wielickiej_1_1_a_mk_60</t>
  </si>
  <si>
    <t xml:space="preserve">/getmedia/64c236f3-3c19-4b15-8387-6942bfa562c0/[OSIEDLE%20PRZY%20WIELICKIEJ_1_1_A_5_60][MK][RZUT][Plan%20mieszkania]_l.jpg?width=276</t>
  </si>
  <si>
    <t xml:space="preserve">A-61</t>
  </si>
  <si>
    <t xml:space="preserve">/pl-pl/krakow/mieszkanie?id=osiedle przy wielickiej_1_1_a_mk_61</t>
  </si>
  <si>
    <t xml:space="preserve">/getmedia/bd05f7a8-e431-496f-8337-3308cd28243e/[OSIEDLE%20PRZY%20WIELICKIEJ_1_1_A_6_61][MK][RZUT][Plan%20mieszkania]_l.jpg?width=276</t>
  </si>
  <si>
    <t xml:space="preserve">A-63</t>
  </si>
  <si>
    <t xml:space="preserve">/pl-pl/krakow/mieszkanie?id=osiedle przy wielickiej_1_1_a_mk_63</t>
  </si>
  <si>
    <t xml:space="preserve">/getmedia/3d57305d-bcb3-44af-87fd-6cab32870c12/[OSIEDLE%20PRZY%20WIELICKIEJ_1_1_A_6_63][MK][RZUT][Plan%20mieszkania]_l.jpg?width=276</t>
  </si>
  <si>
    <t xml:space="preserve">/pl-pl/krakow/mieszkanie?id=osiedle przy wielickiej_1_1_a_mk_64</t>
  </si>
  <si>
    <t xml:space="preserve">/getmedia/467db9c4-d3d9-46da-8a76-9181b0789088/[OSIEDLE%20PRZY%20WIELICKIEJ_1_1_A_6_64][MK][RZUT][Plan%20mieszkania]_l.jpg?width=276</t>
  </si>
  <si>
    <t xml:space="preserve">A-65</t>
  </si>
  <si>
    <t xml:space="preserve">/pl-pl/krakow/mieszkanie?id=osiedle przy wielickiej_1_1_a_mk_65</t>
  </si>
  <si>
    <t xml:space="preserve">/getmedia/3dec9ae8-6f25-478e-8658-5783e4e83b28/[OSIEDLE%20PRZY%20WIELICKIEJ_1_1_A_6_65][MK][RZUT][Plan%20mieszkania]_l.jpg?width=276</t>
  </si>
  <si>
    <t xml:space="preserve">A-66</t>
  </si>
  <si>
    <t xml:space="preserve">BALKON, LOGGIA</t>
  </si>
  <si>
    <t xml:space="preserve">/pl-pl/krakow/mieszkanie?id=osiedle przy wielickiej_1_1_a_mk_66</t>
  </si>
  <si>
    <t xml:space="preserve">/getmedia/7f6f75a1-e597-4c71-801c-a85d77c1543d/[OSIEDLE%20PRZY%20WIELICKIEJ_1_1_A_6_66][MK][RZUT][Plan%20mieszkania]_l.jpg?width=276</t>
  </si>
  <si>
    <t xml:space="preserve">A-67</t>
  </si>
  <si>
    <t xml:space="preserve">/pl-pl/krakow/mieszkanie?id=osiedle przy wielickiej_1_1_a_mk_67</t>
  </si>
  <si>
    <t xml:space="preserve">/getmedia/7389bee5-e01b-4124-bd84-0800c1d9313e/[OSIEDLE%20PRZY%20WIELICKIEJ_1_1_A_6_67][MK][RZUT][Plan%20mieszkania]_l.jpg?width=276</t>
  </si>
  <si>
    <t xml:space="preserve">A-68</t>
  </si>
  <si>
    <t xml:space="preserve">/pl-pl/krakow/mieszkanie?id=osiedle przy wielickiej_1_1_a_mk_68</t>
  </si>
  <si>
    <t xml:space="preserve">/getmedia/4591d3e2-8b67-4c19-aef4-05130064abb8/[OSIEDLE%20PRZY%20WIELICKIEJ_1_1_A_6_68][MK][RZUT][Plan%20mieszkania]_l.jpg?width=276</t>
  </si>
  <si>
    <t xml:space="preserve">A-69</t>
  </si>
  <si>
    <t xml:space="preserve">/pl-pl/krakow/mieszkanie?id=osiedle przy wielickiej_1_1_a_mk_69</t>
  </si>
  <si>
    <t xml:space="preserve">/getmedia/6778df47-4878-47bc-9be8-70eab4142881/[OSIEDLE%20PRZY%20WIELICKIEJ_1_1_A_6_69][MK][RZUT][Plan%20mieszkania]_l.jpg?width=276</t>
  </si>
  <si>
    <t xml:space="preserve">A-70</t>
  </si>
  <si>
    <t xml:space="preserve">/pl-pl/krakow/mieszkanie?id=osiedle przy wielickiej_1_1_a_mk_70</t>
  </si>
  <si>
    <t xml:space="preserve">/getmedia/4f10c0ed-17b5-4804-b472-561b2f85e717/[OSIEDLE%20PRZY%20WIELICKIEJ_1_1_A_6_70][MK][RZUT][Plan%20mieszkania]_l.jpg?width=276</t>
  </si>
  <si>
    <t xml:space="preserve">A-71</t>
  </si>
  <si>
    <t xml:space="preserve">/pl-pl/krakow/mieszkanie?id=osiedle przy wielickiej_1_1_a_mk_71</t>
  </si>
  <si>
    <t xml:space="preserve">/getmedia/f4f98d12-89f4-42e8-ac71-163298b3ea8b/[OSIEDLE%20PRZY%20WIELICKIEJ_1_1_A_1_71][MK][RZUT][Plan%20mieszkania]_l.jpg?width=276</t>
  </si>
  <si>
    <t xml:space="preserve">A-74</t>
  </si>
  <si>
    <t xml:space="preserve">/pl-pl/krakow/mieszkanie?id=osiedle przy wielickiej_1_1_a_mk_74</t>
  </si>
  <si>
    <t xml:space="preserve">/getmedia/2d01d354-bba0-4a39-9882-026318ea5b2b/[OSIEDLE%20PRZY%20WIELICKIEJ_1_1_A_1_74][MK][RZUT][Plan%20mieszkania]_l.jpg?width=276</t>
  </si>
  <si>
    <t xml:space="preserve">A-75</t>
  </si>
  <si>
    <t xml:space="preserve">/pl-pl/krakow/mieszkanie?id=osiedle przy wielickiej_1_1_a_mk_75</t>
  </si>
  <si>
    <t xml:space="preserve">/getmedia/a804640d-4444-4fe6-adb1-0558d8505db8/[OSIEDLE%20PRZY%20WIELICKIEJ_1_1_A_2_75][MK][RZUT][Plan%20mieszkania]_l.jpg?width=276</t>
  </si>
  <si>
    <t xml:space="preserve">A-76</t>
  </si>
  <si>
    <t xml:space="preserve">/pl-pl/krakow/mieszkanie?id=osiedle przy wielickiej_1_1_a_mk_76</t>
  </si>
  <si>
    <t xml:space="preserve">/getmedia/79fe1ee1-bebd-4493-afa9-1f5bc7151032/[OSIEDLE%20PRZY%20WIELICKIEJ_1_1_A_2_76][MK][RZUT][Plan%20mieszkania]_l.jpg?width=276</t>
  </si>
  <si>
    <t xml:space="preserve">A-77</t>
  </si>
  <si>
    <t xml:space="preserve">/pl-pl/krakow/mieszkanie?id=osiedle przy wielickiej_1_1_a_mk_77</t>
  </si>
  <si>
    <t xml:space="preserve">/getmedia/bd7e921f-f9f8-4247-9d9d-c83b3e04582b/[OSIEDLE%20PRZY%20WIELICKIEJ_1_1_A_2_77][MK][RZUT][Plan%20mieszkania]_l.jpg?width=276</t>
  </si>
  <si>
    <t xml:space="preserve">A-79</t>
  </si>
  <si>
    <t xml:space="preserve">/pl-pl/krakow/mieszkanie?id=osiedle przy wielickiej_1_1_a_mk_79</t>
  </si>
  <si>
    <t xml:space="preserve">/getmedia/871771b6-6eda-49ef-9573-04d482bc1eef/[OSIEDLE%20PRZY%20WIELICKIEJ_1_1_A_3_79][MK][RZUT][Plan%20mieszkania]_l.jpg?width=276</t>
  </si>
  <si>
    <t xml:space="preserve">A-81</t>
  </si>
  <si>
    <t xml:space="preserve">/pl-pl/krakow/mieszkanie?id=osiedle przy wielickiej_1_1_a_mk_81</t>
  </si>
  <si>
    <t xml:space="preserve">/getmedia/c8df6b00-4b61-48c9-9309-4598505b7fb7/[OSIEDLE%20PRZY%20WIELICKIEJ_1_1_A_3_81][MK][RZUT][Plan%20mieszkania]_l.jpg?width=276</t>
  </si>
  <si>
    <t xml:space="preserve">A-82</t>
  </si>
  <si>
    <t xml:space="preserve">/pl-pl/krakow/mieszkanie?id=osiedle przy wielickiej_1_1_a_mk_82</t>
  </si>
  <si>
    <t xml:space="preserve">/getmedia/673de1be-ad2c-4b90-add5-b5fab0f27949/[OSIEDLE%20PRZY%20WIELICKIEJ_1_1_A_3_82][MK][RZUT][Plan%20mieszkania]_l.jpg?width=276</t>
  </si>
  <si>
    <t xml:space="preserve">A-84</t>
  </si>
  <si>
    <t xml:space="preserve">/pl-pl/krakow/mieszkanie?id=osiedle przy wielickiej_1_1_a_mk_84</t>
  </si>
  <si>
    <t xml:space="preserve">/getmedia/f2707dc8-547f-4c4a-ab44-7d206421bb32/[OSIEDLE%20PRZY%20WIELICKIEJ_1_1_A_4_84][MK][RZUT][Plan%20mieszkania]_l.jpg?width=276</t>
  </si>
  <si>
    <t xml:space="preserve">A-85</t>
  </si>
  <si>
    <t xml:space="preserve">/pl-pl/krakow/mieszkanie?id=osiedle przy wielickiej_1_1_a_mk_85</t>
  </si>
  <si>
    <t xml:space="preserve">/getmedia/4835d894-b839-441c-aa18-6ab9bbc52f9a/[OSIEDLE%20PRZY%20WIELICKIEJ_1_1_A_4_85][MK][RZUT][Plan%20mieszkania]_l.jpg?width=276</t>
  </si>
  <si>
    <t xml:space="preserve">A-86</t>
  </si>
  <si>
    <t xml:space="preserve">/pl-pl/krakow/mieszkanie?id=osiedle przy wielickiej_1_1_a_mk_86</t>
  </si>
  <si>
    <t xml:space="preserve">/getmedia/bf222e19-a95e-4afd-b669-3e6c51e93124/[OSIEDLE%20PRZY%20WIELICKIEJ_1_1_A_4_86][MK][RZUT][Plan%20mieszkania]_l.jpg?width=276</t>
  </si>
  <si>
    <t xml:space="preserve">A-87</t>
  </si>
  <si>
    <t xml:space="preserve">/pl-pl/krakow/mieszkanie?id=osiedle przy wielickiej_1_1_a_mk_87</t>
  </si>
  <si>
    <t xml:space="preserve">/getmedia/fea7e720-2954-4fd1-9449-dd2d1c43b02e/[OSIEDLE%20PRZY%20WIELICKIEJ_1_1_A_5_87][MK][RZUT][Plan%20mieszkania]_l.jpg?width=276</t>
  </si>
  <si>
    <t xml:space="preserve">A-88</t>
  </si>
  <si>
    <t xml:space="preserve">/pl-pl/krakow/mieszkanie?id=osiedle przy wielickiej_1_1_a_mk_88</t>
  </si>
  <si>
    <t xml:space="preserve">/getmedia/e55ffd07-689a-4167-a253-e18a86378fb3/[OSIEDLE%20PRZY%20WIELICKIEJ_1_1_A_5_88][MK][RZUT][Plan%20mieszkania]_l.jpg?width=276</t>
  </si>
  <si>
    <t xml:space="preserve">A-89</t>
  </si>
  <si>
    <t xml:space="preserve">/pl-pl/krakow/mieszkanie?id=osiedle przy wielickiej_1_1_a_mk_89</t>
  </si>
  <si>
    <t xml:space="preserve">/getmedia/cb9d14b7-fb89-4710-ac4c-432e57812df3/[OSIEDLE%20PRZY%20WIELICKIEJ_1_1_A_5_89][MK][RZUT][Plan%20mieszkania]_l.jpg?width=276</t>
  </si>
  <si>
    <t xml:space="preserve">A-90</t>
  </si>
  <si>
    <t xml:space="preserve">/pl-pl/krakow/mieszkanie?id=osiedle przy wielickiej_1_1_a_mk_90</t>
  </si>
  <si>
    <t xml:space="preserve">/getmedia/6e433b5d-523b-4e85-99d8-3de751607ffe/[OSIEDLE%20PRZY%20WIELICKIEJ_1_1_A_5_90][MK][RZUT][Plan%20mieszkania]_l.jpg?width=276</t>
  </si>
  <si>
    <t xml:space="preserve">A-91</t>
  </si>
  <si>
    <t xml:space="preserve">/pl-pl/krakow/mieszkanie?id=osiedle przy wielickiej_1_1_a_mk_91</t>
  </si>
  <si>
    <t xml:space="preserve">/getmedia/6c7f1739-ef58-4a89-b634-d310e9bcf5f4/[OSIEDLE%20PRZY%20WIELICKIEJ_1_1_A_6_91][MK][RZUT][Plan%20mieszkania]_l.jpg?width=276</t>
  </si>
  <si>
    <t xml:space="preserve">A-92</t>
  </si>
  <si>
    <t xml:space="preserve">/pl-pl/krakow/mieszkanie?id=osiedle przy wielickiej_1_1_a_mk_92</t>
  </si>
  <si>
    <t xml:space="preserve">/getmedia/e16a9764-43b9-455c-8f9d-e777167ea0cf/[OSIEDLE%20PRZY%20WIELICKIEJ_1_1_A_6_92][MK][RZUT][Plan%20mieszkania]_l.jpg?width=276</t>
  </si>
  <si>
    <t xml:space="preserve">A-93</t>
  </si>
  <si>
    <t xml:space="preserve">/pl-pl/krakow/mieszkanie?id=osiedle przy wielickiej_1_1_a_mk_93</t>
  </si>
  <si>
    <t xml:space="preserve">/getmedia/6e805c3f-9e2f-423d-b77e-13eb48ef52c8/[OSIEDLE%20PRZY%20WIELICKIEJ_1_1_A_6_93][MK][RZUT][Plan%20mieszkania]_l.jpg?width=276</t>
  </si>
  <si>
    <t xml:space="preserve">A-94</t>
  </si>
  <si>
    <t xml:space="preserve">/pl-pl/krakow/mieszkanie?id=osiedle przy wielickiej_1_1_a_mk_94</t>
  </si>
  <si>
    <t xml:space="preserve">/getmedia/4ac3b17c-d27e-4b98-8f85-a745bf5d9f37/[OSIEDLE%20PRZY%20WIELICKIEJ_1_1_A_6_94][MK][RZUT][Plan%20mieszkania]_l.jpg?width=276</t>
  </si>
  <si>
    <t xml:space="preserve">A-98</t>
  </si>
  <si>
    <t xml:space="preserve">/pl-pl/krakow/mieszkanie?id=osiedle przy wielickiej_1_1_a_mk_98</t>
  </si>
  <si>
    <t xml:space="preserve">/getmedia/0124d2cc-dbf8-4d74-a848-524e8b8f5a60/[OSIEDLE%20PRZY%20WIELICKIEJ_1_1_A_1_98][MK][RZUT][Plan%20mieszkania]_l.jpg?width=276</t>
  </si>
  <si>
    <t xml:space="preserve">A-99</t>
  </si>
  <si>
    <t xml:space="preserve">/pl-pl/krakow/mieszkanie?id=osiedle przy wielickiej_1_1_a_mk_99</t>
  </si>
  <si>
    <t xml:space="preserve">/getmedia/1e8dc782-fc11-43da-98d1-5c4c7404ec6a/[OSIEDLE%20PRZY%20WIELICKIEJ_1_1_A_1_99][MK][RZUT][Plan%20mieszkania]_l.jpg?width=276</t>
  </si>
  <si>
    <t xml:space="preserve">A-100</t>
  </si>
  <si>
    <t xml:space="preserve">/pl-pl/krakow/mieszkanie?id=osiedle przy wielickiej_1_1_a_mk_100</t>
  </si>
  <si>
    <t xml:space="preserve">/getmedia/d0d323f8-1418-4dee-bbd6-67b7fef64dda/[OSIEDLE%20PRZY%20WIELICKIEJ_1_1_A_2_100][MK][RZUT][Plan%20mieszkania]_l.jpg?width=276</t>
  </si>
  <si>
    <t xml:space="preserve">A-103</t>
  </si>
  <si>
    <t xml:space="preserve">/pl-pl/krakow/mieszkanie?id=osiedle przy wielickiej_1_1_a_mk_103</t>
  </si>
  <si>
    <t xml:space="preserve">/getmedia/a2195359-b5a0-4f8c-bc65-cc6eec2a7cb8/[OSIEDLE%20PRZY%20WIELICKIEJ_1_1_A_2_103][MK][RZUT][Plan%20mieszkania]_l.jpg?width=276</t>
  </si>
  <si>
    <t xml:space="preserve">A-104</t>
  </si>
  <si>
    <t xml:space="preserve">/pl-pl/krakow/mieszkanie?id=osiedle przy wielickiej_1_1_a_mk_104</t>
  </si>
  <si>
    <t xml:space="preserve">/getmedia/a13f524d-49f6-4c52-b67d-20dd087dc8d9/[OSIEDLE%20PRZY%20WIELICKIEJ_1_1_A_2_104][MK][RZUT][Plan%20mieszkania]_l.jpg?width=276</t>
  </si>
  <si>
    <t xml:space="preserve">A-105</t>
  </si>
  <si>
    <t xml:space="preserve">/pl-pl/krakow/mieszkanie?id=osiedle przy wielickiej_1_1_a_mk_105</t>
  </si>
  <si>
    <t xml:space="preserve">/getmedia/5688057d-0e7d-4e35-8c09-bf37077e4e09/[OSIEDLE%20PRZY%20WIELICKIEJ_1_1_A_3_105][MK][RZUT][Plan%20mieszkania]_l.jpg?width=276</t>
  </si>
  <si>
    <t xml:space="preserve">A-107</t>
  </si>
  <si>
    <t xml:space="preserve">/pl-pl/krakow/mieszkanie?id=osiedle przy wielickiej_1_1_a_mk_107</t>
  </si>
  <si>
    <t xml:space="preserve">/getmedia/8be51c97-97bb-465d-bd55-fe2c00397163/[OSIEDLE%20PRZY%20WIELICKIEJ_1_1_A_3_107][MK][RZUT][Plan%20mieszkania]_l.jpg?width=276</t>
  </si>
  <si>
    <t xml:space="preserve">A-108</t>
  </si>
  <si>
    <t xml:space="preserve">/pl-pl/krakow/mieszkanie?id=osiedle przy wielickiej_1_1_a_mk_108</t>
  </si>
  <si>
    <t xml:space="preserve">/getmedia/55da275a-262c-49d0-97de-8135dab4e9eb/[OSIEDLE%20PRZY%20WIELICKIEJ_1_1_A_3_108][MK][RZUT][Plan%20mieszkania]_l.jpg?width=276</t>
  </si>
  <si>
    <t xml:space="preserve">A-109</t>
  </si>
  <si>
    <t xml:space="preserve">/pl-pl/krakow/mieszkanie?id=osiedle przy wielickiej_1_1_a_mk_109</t>
  </si>
  <si>
    <t xml:space="preserve">/getmedia/403e8a59-dce3-4d97-8f46-aa1567d53a30/[OSIEDLE%20PRZY%20WIELICKIEJ_1_1_A_3_109][MK][RZUT][Plan%20mieszkania]_l.jpg?width=276</t>
  </si>
  <si>
    <t xml:space="preserve">A-110</t>
  </si>
  <si>
    <t xml:space="preserve">/pl-pl/krakow/mieszkanie?id=osiedle przy wielickiej_1_1_a_mk_110</t>
  </si>
  <si>
    <t xml:space="preserve">/getmedia/76139511-ecb8-407e-a10d-a6d147af85e5/[OSIEDLE%20PRZY%20WIELICKIEJ_1_1_A_4_110][MK][RZUT][Plan%20mieszkania]_l.jpg?width=276</t>
  </si>
  <si>
    <t xml:space="preserve">A-114</t>
  </si>
  <si>
    <t xml:space="preserve">/pl-pl/krakow/mieszkanie?id=osiedle przy wielickiej_1_1_a_mk_114</t>
  </si>
  <si>
    <t xml:space="preserve">/getmedia/21b27e8e-7f4e-489a-9c23-a22f2a5b1e43/[OSIEDLE%20PRZY%20WIELICKIEJ_1_1_A_4_114][MK][RZUT][Plan%20mieszkania]_l.jpg?width=276</t>
  </si>
  <si>
    <t xml:space="preserve">A-115</t>
  </si>
  <si>
    <t xml:space="preserve">/pl-pl/krakow/mieszkanie?id=osiedle przy wielickiej_1_1_a_mk_115</t>
  </si>
  <si>
    <t xml:space="preserve">/getmedia/99824889-2c10-48d0-928a-26aee524eca9/[OSIEDLE%20PRZY%20WIELICKIEJ_1_1_A_5_115][MK][RZUT][Plan%20mieszkania]_l.jpg?width=276</t>
  </si>
  <si>
    <t xml:space="preserve">A-118</t>
  </si>
  <si>
    <t xml:space="preserve">/pl-pl/krakow/mieszkanie?id=osiedle przy wielickiej_1_1_a_mk_118</t>
  </si>
  <si>
    <t xml:space="preserve">/getmedia/4638d6f2-0437-4ab5-851b-7f0e6648ae82/[OSIEDLE%20PRZY%20WIELICKIEJ_1_1_A_5_118][MK][RZUT][Plan%20mieszkania]_l.jpg?width=276</t>
  </si>
  <si>
    <t xml:space="preserve">A-119</t>
  </si>
  <si>
    <t xml:space="preserve">/pl-pl/krakow/mieszkanie?id=osiedle przy wielickiej_1_1_a_mk_119</t>
  </si>
  <si>
    <t xml:space="preserve">/getmedia/147a0481-0148-4c03-a8f0-cfce2151f1d4/[OSIEDLE%20PRZY%20WIELICKIEJ_1_1_A_5_119][MK][RZUT][Plan%20mieszkania]_l.jpg?width=276</t>
  </si>
  <si>
    <t xml:space="preserve">A-120</t>
  </si>
  <si>
    <t xml:space="preserve">/pl-pl/krakow/mieszkanie?id=osiedle przy wielickiej_1_1_a_mk_120</t>
  </si>
  <si>
    <t xml:space="preserve">/getmedia/7a335028-b8b7-40e0-baa7-5b0045dbf215/[OSIEDLE%20PRZY%20WIELICKIEJ_1_1_A_6_120][MK][RZUT][Plan%20mieszkania]_l.jpg?width=276</t>
  </si>
  <si>
    <t xml:space="preserve">A-122</t>
  </si>
  <si>
    <t xml:space="preserve">/pl-pl/krakow/mieszkanie?id=osiedle przy wielickiej_1_1_a_mk_122</t>
  </si>
  <si>
    <t xml:space="preserve">/getmedia/07edfe33-2cdd-4963-a78c-7b26e8a5ac93/[OSIEDLE%20PRZY%20WIELICKIEJ_1_1_A_6_122][MK][RZUT][Plan%20mieszkania]_l.jpg?width=276</t>
  </si>
  <si>
    <t xml:space="preserve">A-123</t>
  </si>
  <si>
    <t xml:space="preserve">/pl-pl/krakow/mieszkanie?id=osiedle przy wielickiej_1_1_a_mk_123</t>
  </si>
  <si>
    <t xml:space="preserve">/getmedia/2e96e959-79a4-4fb6-a51c-e22b4d063a67/[OSIEDLE%20PRZY%20WIELICKIEJ_1_1_A_6_123][MK][RZUT][Plan%20mieszkania]_l.jpg?width=276</t>
  </si>
  <si>
    <t xml:space="preserve">A-124</t>
  </si>
  <si>
    <t xml:space="preserve">/pl-pl/krakow/mieszkanie?id=osiedle przy wielickiej_1_1_a_mk_124</t>
  </si>
  <si>
    <t xml:space="preserve">/getmedia/af4f9525-4e6e-4f0a-9467-d0f7adca0e62/[OSIEDLE%20PRZY%20WIELICKIEJ_1_1_A_6_124][MK][RZUT][Plan%20mieszkania]_l.jpg?width=276</t>
  </si>
  <si>
    <t xml:space="preserve">wroclaw</t>
  </si>
  <si>
    <t xml:space="preserve">APARTAMENTY NAD OŁAWKĄ</t>
  </si>
  <si>
    <t xml:space="preserve">A 6</t>
  </si>
  <si>
    <t xml:space="preserve">/pl-pl/wroclaw/mieszkanie?id=apartamenty nad olawka_1_1_a_mk_6</t>
  </si>
  <si>
    <t xml:space="preserve">/getmedia/0fe9dbed-0b41-47f9-b601-26c55bf4a57d/APARTAMENTY%20NAD%20O%c5%81AWK%c4%84_1_1_A_MK_6_Rzut%203D_1.jpg?width=276</t>
  </si>
  <si>
    <t xml:space="preserve">9435732.424</t>
  </si>
  <si>
    <t xml:space="preserve">A 7</t>
  </si>
  <si>
    <t xml:space="preserve">/pl-pl/wroclaw/mieszkanie?id=apartamenty nad olawka_1_1_a_mk_7</t>
  </si>
  <si>
    <t xml:space="preserve">/getmedia/3b92b81d-b286-4235-ae98-8eb78ce167dc/APARTAMENTY%20NAD%20O%c5%81AWK%c4%84_1_1_A_MK_7_Rzut%203D_1.jpg?width=276</t>
  </si>
  <si>
    <t xml:space="preserve">8020279.3040000005</t>
  </si>
  <si>
    <t xml:space="preserve">A 11</t>
  </si>
  <si>
    <t xml:space="preserve">/pl-pl/wroclaw/mieszkanie?id=apartamenty nad olawka_1_1_a_mk_11</t>
  </si>
  <si>
    <t xml:space="preserve">/getmedia/ff74037c-e899-4f34-9665-d1996fc9258f/APARTAMENTY%20NAD%20O%c5%81AWK%c4%84_1_1_A_MK_11_Rzut%203D_1.jpg?width=276</t>
  </si>
  <si>
    <t xml:space="preserve">6322481.464</t>
  </si>
  <si>
    <t xml:space="preserve">A 14</t>
  </si>
  <si>
    <t xml:space="preserve">/pl-pl/wroclaw/mieszkanie?id=apartamenty nad olawka_1_1_a_mk_14</t>
  </si>
  <si>
    <t xml:space="preserve">/getmedia/b3f0783f-b1b7-4d57-b76f-b2ce8fa23ac6/APARTAMENTY%20NAD%20O%c5%81AWK%c4%84_1_1_A_MK_14_Rzut%203D_1.jpg?width=276</t>
  </si>
  <si>
    <t xml:space="preserve">8190614.704</t>
  </si>
  <si>
    <t xml:space="preserve">A 15</t>
  </si>
  <si>
    <t xml:space="preserve">/pl-pl/wroclaw/mieszkanie?id=apartamenty nad olawka_1_1_a_mk_15</t>
  </si>
  <si>
    <t xml:space="preserve">/getmedia/bc56e795-f2e3-4388-9c3b-6e3a2972587d/APARTAMENTY%20NAD%20O%c5%81AWK%c4%84_1_1_A_MK_15_Rzut%203D_1.jpg?width=276</t>
  </si>
  <si>
    <t xml:space="preserve">5926304.964</t>
  </si>
  <si>
    <t xml:space="preserve">A 55</t>
  </si>
  <si>
    <t xml:space="preserve">/pl-pl/wroclaw/mieszkanie?id=apartamenty nad olawka_1_1_a_mk_55</t>
  </si>
  <si>
    <t xml:space="preserve">/getmedia/7ce92770-eb02-4192-b300-13e9dd492b88/APARTAMENTY%20NAD%20O%c5%81AWK%c4%84_1_1_A_MK_55_Rzut%203D_1.jpg?width=276</t>
  </si>
  <si>
    <t xml:space="preserve">5461897.004000001</t>
  </si>
  <si>
    <t xml:space="preserve">A 63</t>
  </si>
  <si>
    <t xml:space="preserve">/pl-pl/wroclaw/mieszkanie?id=apartamenty nad olawka_1_1_a_mk_63</t>
  </si>
  <si>
    <t xml:space="preserve">/getmedia/2f3aad23-9cb0-4168-b961-df72290a553d/APARTAMENTY%20NAD%20O%c5%81AWK%c4%84_1_1_A_MK_63_Rzut%203D_1.jpg?width=276</t>
  </si>
  <si>
    <t xml:space="preserve">6834509.764</t>
  </si>
  <si>
    <t xml:space="preserve">B 11</t>
  </si>
  <si>
    <t xml:space="preserve">/pl-pl/wroclaw/mieszkanie?id=apartamenty nad olawka_2_1_b_mk_11</t>
  </si>
  <si>
    <t xml:space="preserve">/getmedia/db3db7b6-9e11-49f1-9d9b-9a29f8c256f8/APARTAMENTY%20NAD%20O%c5%81AWK%c4%84_2_1_B_MK_11_Rzut%203D_1.jpg?width=276</t>
  </si>
  <si>
    <t xml:space="preserve">7446210.624</t>
  </si>
  <si>
    <t xml:space="preserve">B 25</t>
  </si>
  <si>
    <t xml:space="preserve">/pl-pl/wroclaw/mieszkanie?id=apartamenty nad olawka_2_1_b_mk_25</t>
  </si>
  <si>
    <t xml:space="preserve">/getmedia/c7130e43-b816-4c96-9769-d2536f56cd27/APARTAMENTY%20NAD%20O%c5%81AWK%c4%84_2_1_B_MK_25_Rzut%203D_1.jpg?width=276</t>
  </si>
  <si>
    <t xml:space="preserve">6310277.664</t>
  </si>
  <si>
    <t xml:space="preserve">B 123</t>
  </si>
  <si>
    <t xml:space="preserve">/pl-pl/wroclaw/mieszkanie?id=apartamenty nad olawka_2_1_b_mk_123</t>
  </si>
  <si>
    <t xml:space="preserve">/getmedia/ef57a02c-7301-49ae-9f32-5538bf175d01/APARTAMENTY%20NAD%20O%c5%81AWK%c4%84_2_1_B_MK_123_Rzut%203D_1.jpg?width=276</t>
  </si>
  <si>
    <t xml:space="preserve">6465177.624</t>
  </si>
  <si>
    <t xml:space="preserve">A 3</t>
  </si>
  <si>
    <t xml:space="preserve">/pl-pl/wroclaw/mieszkanie?id=apartamenty nad olawka_1_1_a_mk_3</t>
  </si>
  <si>
    <t xml:space="preserve">/getmedia/63726be2-96d0-41e7-9760-b857bbb04833/APARTAMENTY%20NAD%20O%c5%81AWK%c4%84_1_1_A_MK_3_Rzut%203D_1.jpg?width=276</t>
  </si>
  <si>
    <t xml:space="preserve">A 8</t>
  </si>
  <si>
    <t xml:space="preserve">/pl-pl/wroclaw/mieszkanie?id=apartamenty nad olawka_1_1_a_mk_8</t>
  </si>
  <si>
    <t xml:space="preserve">/getmedia/a19190fe-ad7f-439c-a4ec-3c937e335101/APARTAMENTY%20NAD%20O%c5%81AWK%c4%84_1_1_A_MK_8_Rzut%203D_1.jpg?width=276</t>
  </si>
  <si>
    <t xml:space="preserve">A 9</t>
  </si>
  <si>
    <t xml:space="preserve">/pl-pl/wroclaw/mieszkanie?id=apartamenty nad olawka_1_1_a_mk_9</t>
  </si>
  <si>
    <t xml:space="preserve">/getmedia/7cc6502d-232b-4763-9f99-3e6343a1c48a/APARTAMENTY%20NAD%20O%c5%81AWK%c4%84_1_1_A_MK_9_Rzut%203D_1.jpg?width=276</t>
  </si>
  <si>
    <t xml:space="preserve">A 10</t>
  </si>
  <si>
    <t xml:space="preserve">/pl-pl/wroclaw/mieszkanie?id=apartamenty nad olawka_1_1_a_mk_10</t>
  </si>
  <si>
    <t xml:space="preserve">/getmedia/2d533092-530f-4f3b-95cf-cc0ff80950a9/APARTAMENTY%20NAD%20O%c5%81AWK%c4%84_1_1_A_MK_10_Rzut%203D_1.jpg?width=276</t>
  </si>
  <si>
    <t xml:space="preserve">A 13</t>
  </si>
  <si>
    <t xml:space="preserve">/pl-pl/wroclaw/mieszkanie?id=apartamenty nad olawka_1_1_a_mk_13</t>
  </si>
  <si>
    <t xml:space="preserve">/getmedia/89c559cf-d383-4ee4-9272-5d133691216d/APARTAMENTY%20NAD%20O%c5%81AWK%c4%84_1_1_A_MK_13_Rzut%203D_1.jpg?width=276</t>
  </si>
  <si>
    <t xml:space="preserve">A 19</t>
  </si>
  <si>
    <t xml:space="preserve">/pl-pl/wroclaw/mieszkanie?id=apartamenty nad olawka_1_1_a_mk_19</t>
  </si>
  <si>
    <t xml:space="preserve">/getmedia/b65aa1bb-3bd1-4440-a5e5-8ca9faa93643/APARTAMENTY%20NAD%20O%c5%81AWK%c4%84_1_1_A_MK_19_Rzut%203D_1.jpg?width=276</t>
  </si>
  <si>
    <t xml:space="preserve">A 22</t>
  </si>
  <si>
    <t xml:space="preserve">/pl-pl/wroclaw/mieszkanie?id=apartamenty nad olawka_1_1_a_mk_22</t>
  </si>
  <si>
    <t xml:space="preserve">/getmedia/a192e52e-c80f-4bc6-9213-fc9887efb930/APARTAMENTY%20NAD%20O%c5%81AWK%c4%84_1_1_A_MK_22_Rzut%203D_1.jpg?width=276</t>
  </si>
  <si>
    <t xml:space="preserve">A 25</t>
  </si>
  <si>
    <t xml:space="preserve">/pl-pl/wroclaw/mieszkanie?id=apartamenty nad olawka_1_1_a_mk_25</t>
  </si>
  <si>
    <t xml:space="preserve">/getmedia/df75fc76-3ff7-4984-8c7f-faed1ea93109/APARTAMENTY%20NAD%20O%c5%81AWK%c4%84_1_1_A_MK_25_Rzut%203D_1.jpg?width=276</t>
  </si>
  <si>
    <t xml:space="preserve">A 26</t>
  </si>
  <si>
    <t xml:space="preserve">/pl-pl/wroclaw/mieszkanie?id=apartamenty nad olawka_1_1_a_mk_26</t>
  </si>
  <si>
    <t xml:space="preserve">/getmedia/1f985cad-4956-492b-b8e1-894b5d974730/APARTAMENTY%20NAD%20O%c5%81AWK%c4%84_1_1_A_MK_26_Rzut%203D_1.jpg?width=276</t>
  </si>
  <si>
    <t xml:space="preserve">A 31</t>
  </si>
  <si>
    <t xml:space="preserve">/pl-pl/wroclaw/mieszkanie?id=apartamenty nad olawka_1_1_a_mk_31</t>
  </si>
  <si>
    <t xml:space="preserve">/getmedia/6b62e9fc-ea19-4fd7-8276-21d293714bdc/APARTAMENTY%20NAD%20O%c5%81AWK%c4%84_1_1_A_MK_31_Rzut%203D_1.jpg?width=276</t>
  </si>
  <si>
    <t xml:space="preserve">A 32</t>
  </si>
  <si>
    <t xml:space="preserve">/pl-pl/wroclaw/mieszkanie?id=apartamenty nad olawka_1_1_a_mk_32</t>
  </si>
  <si>
    <t xml:space="preserve">/getmedia/25639248-dede-4828-81f8-b64d24575959/APARTAMENTY%20NAD%20O%c5%81AWK%c4%84_1_1_A_MK_32_Rzut%203D_1.jpg?width=276</t>
  </si>
  <si>
    <t xml:space="preserve">A 37</t>
  </si>
  <si>
    <t xml:space="preserve">/pl-pl/wroclaw/mieszkanie?id=apartamenty nad olawka_1_1_a_mk_37</t>
  </si>
  <si>
    <t xml:space="preserve">/getmedia/060b6dde-e1c1-47ef-be2d-78079f51a819/APARTAMENTY%20NAD%20O%c5%81AWK%c4%84_1_1_A_MK_37_Rzut%203D_1.jpg?width=276</t>
  </si>
  <si>
    <t xml:space="preserve">A 43</t>
  </si>
  <si>
    <t xml:space="preserve">/pl-pl/wroclaw/mieszkanie?id=apartamenty nad olawka_1_1_a_mk_43</t>
  </si>
  <si>
    <t xml:space="preserve">/getmedia/ea32df95-7d5d-4eb3-a9e9-c1962e0d873e/APARTAMENTY%20NAD%20O%c5%81AWK%c4%84_1_1_A_MK_43_Rzut%203D_1.jpg?width=276</t>
  </si>
  <si>
    <t xml:space="preserve">A 44</t>
  </si>
  <si>
    <t xml:space="preserve">/pl-pl/wroclaw/mieszkanie?id=apartamenty nad olawka_1_1_a_mk_44</t>
  </si>
  <si>
    <t xml:space="preserve">/getmedia/c4bfd0b6-3b00-4284-8e3e-335712511fe0/APARTAMENTY%20NAD%20O%c5%81AWK%c4%84_1_1_A_MK_44_Rzut%203D_1.jpg?width=276</t>
  </si>
  <si>
    <t xml:space="preserve">A 56</t>
  </si>
  <si>
    <t xml:space="preserve">/pl-pl/wroclaw/mieszkanie?id=apartamenty nad olawka_1_1_a_mk_56</t>
  </si>
  <si>
    <t xml:space="preserve">/getmedia/f147c97b-ffc3-4f1b-a91d-0a6dc69ca342/APARTAMENTY%20NAD%20O%c5%81AWK%c4%84_1_1_A_MK_56_Rzut%203D_1.jpg?width=276</t>
  </si>
  <si>
    <t xml:space="preserve">A 57</t>
  </si>
  <si>
    <t xml:space="preserve">/pl-pl/wroclaw/mieszkanie?id=apartamenty nad olawka_1_1_a_mk_57</t>
  </si>
  <si>
    <t xml:space="preserve">/getmedia/db9485e8-461e-44c2-8057-91206aefafea/APARTAMENTY%20NAD%20O%c5%81AWK%c4%84_1_1_A_MK_57_Rzut%203D_1.jpg?width=276</t>
  </si>
  <si>
    <t xml:space="preserve">A 58</t>
  </si>
  <si>
    <t xml:space="preserve">/pl-pl/wroclaw/mieszkanie?id=apartamenty nad olawka_1_1_a_mk_58</t>
  </si>
  <si>
    <t xml:space="preserve">/getmedia/ccdd9e52-5903-431a-b38c-14398f72971b/APARTAMENTY%20NAD%20O%c5%81AWK%c4%84_1_1_A_MK_58_Rzut%203D_1.jpg?width=276</t>
  </si>
  <si>
    <t xml:space="preserve">A 59</t>
  </si>
  <si>
    <t xml:space="preserve">/pl-pl/wroclaw/mieszkanie?id=apartamenty nad olawka_1_1_a_mk_59</t>
  </si>
  <si>
    <t xml:space="preserve">/getmedia/6b2971cf-0bd3-4432-9276-d7d912a524ab/APARTAMENTY%20NAD%20O%c5%81AWK%c4%84_1_1_A_MK_59_Rzut%203D_1.jpg?width=276</t>
  </si>
  <si>
    <t xml:space="preserve">A 61</t>
  </si>
  <si>
    <t xml:space="preserve">/pl-pl/wroclaw/mieszkanie?id=apartamenty nad olawka_1_1_a_mk_61</t>
  </si>
  <si>
    <t xml:space="preserve">/getmedia/85f0097b-792b-4f5f-b98a-7a73242867bc/APARTAMENTY%20NAD%20O%c5%81AWK%c4%84_1_1_A_MK_61_Rzut%203D_1.jpg?width=276</t>
  </si>
  <si>
    <t xml:space="preserve">A 68</t>
  </si>
  <si>
    <t xml:space="preserve">/pl-pl/wroclaw/mieszkanie?id=apartamenty nad olawka_1_1_a_mk_68</t>
  </si>
  <si>
    <t xml:space="preserve">/getmedia/a5ea89b0-fa15-487e-a0e0-0b55ac5a56d2/APARTAMENTY%20NAD%20O%c5%81AWK%c4%84_1_1_A_MK_68_Rzut%203D_1.jpg?width=276</t>
  </si>
  <si>
    <t xml:space="preserve">A 73</t>
  </si>
  <si>
    <t xml:space="preserve">/pl-pl/wroclaw/mieszkanie?id=apartamenty nad olawka_1_1_a_mk_73</t>
  </si>
  <si>
    <t xml:space="preserve">/getmedia/d99618d0-b645-4f08-9dfb-5bdb7b4471b0/APARTAMENTY%20NAD%20O%c5%81AWK%c4%84_1_1_A_MK_73_Rzut%203D_1.jpg?width=276</t>
  </si>
  <si>
    <t xml:space="preserve">A 76</t>
  </si>
  <si>
    <t xml:space="preserve">/pl-pl/wroclaw/mieszkanie?id=apartamenty nad olawka_1_1_a_mk_76</t>
  </si>
  <si>
    <t xml:space="preserve">/getmedia/2b66d9aa-7fe8-460c-a567-8aa75e33ae9f/APARTAMENTY%20NAD%20O%c5%81AWK%c4%84_1_1_A_MK_76_Rzut%203D_1.jpg?width=276</t>
  </si>
  <si>
    <t xml:space="preserve">A 78</t>
  </si>
  <si>
    <t xml:space="preserve">/pl-pl/wroclaw/mieszkanie?id=apartamenty nad olawka_1_1_a_mk_78</t>
  </si>
  <si>
    <t xml:space="preserve">/getmedia/75434a5c-08e0-4d51-b012-95a9e41f699f/APARTAMENTY%20NAD%20O%c5%81AWK%c4%84_1_1_A_MK_78_Rzut%203D_1.jpg?width=276</t>
  </si>
  <si>
    <t xml:space="preserve">A 86</t>
  </si>
  <si>
    <t xml:space="preserve">/pl-pl/wroclaw/mieszkanie?id=apartamenty nad olawka_1_1_a_mk_86</t>
  </si>
  <si>
    <t xml:space="preserve">/getmedia/d92f6ae7-813e-457d-a152-b7b2c457b807/APARTAMENTY%20NAD%20O%c5%81AWK%c4%84_1_1_A_MK_86_Rzut%203D_1.jpg?width=276</t>
  </si>
  <si>
    <t xml:space="preserve">B 1</t>
  </si>
  <si>
    <t xml:space="preserve">/pl-pl/wroclaw/mieszkanie?id=apartamenty nad olawka_2_1_b_mk_1</t>
  </si>
  <si>
    <t xml:space="preserve">/getmedia/95efc078-595b-4e67-a65b-4df25df47022/APARTAMENTY%20NAD%20O%c5%81AWK%c4%84_2_1_B_MK_1_Rzut%203D_1.jpg?width=276</t>
  </si>
  <si>
    <t xml:space="preserve">B 2</t>
  </si>
  <si>
    <t xml:space="preserve">/pl-pl/wroclaw/mieszkanie?id=apartamenty nad olawka_2_1_b_mk_2</t>
  </si>
  <si>
    <t xml:space="preserve">/getmedia/7e8049f5-1cc9-4efa-950c-9b0f449863d9/APARTAMENTY%20NAD%20O%c5%81AWK%c4%84_2_1_B_MK_2_Rzut%203D_1.jpg?width=276</t>
  </si>
  <si>
    <t xml:space="preserve">B 3</t>
  </si>
  <si>
    <t xml:space="preserve">/pl-pl/wroclaw/mieszkanie?id=apartamenty nad olawka_2_1_b_mk_3</t>
  </si>
  <si>
    <t xml:space="preserve">/getmedia/82fac0d5-077e-4afd-945d-671ce59e6cb4/APARTAMENTY%20NAD%20O%c5%81AWK%c4%84_2_1_B_MK_3_Rzut%203D_1.jpg?width=276</t>
  </si>
  <si>
    <t xml:space="preserve">B 5</t>
  </si>
  <si>
    <t xml:space="preserve">/pl-pl/wroclaw/mieszkanie?id=apartamenty nad olawka_2_1_b_mk_5</t>
  </si>
  <si>
    <t xml:space="preserve">/getmedia/fdf3cfeb-854e-4df3-a314-f80d123e05b4/APARTAMENTY%20NAD%20O%c5%81AWK%c4%84_2_1_B_MK_5_Rzut%203D_1.jpg?width=276</t>
  </si>
  <si>
    <t xml:space="preserve">B 6</t>
  </si>
  <si>
    <t xml:space="preserve">/pl-pl/wroclaw/mieszkanie?id=apartamenty nad olawka_2_1_b_mk_6</t>
  </si>
  <si>
    <t xml:space="preserve">/getmedia/4c38f22b-e244-40ce-9796-1ca5c46808e3/APARTAMENTY%20NAD%20O%c5%81AWK%c4%84_2_1_B_MK_6_Rzut%203D_1.jpg?width=276</t>
  </si>
  <si>
    <t xml:space="preserve">B 7</t>
  </si>
  <si>
    <t xml:space="preserve">/pl-pl/wroclaw/mieszkanie?id=apartamenty nad olawka_2_1_b_mk_7</t>
  </si>
  <si>
    <t xml:space="preserve">/getmedia/b8d3f378-da08-455c-b64b-49aa92ac9fbe/APARTAMENTY%20NAD%20O%c5%81AWK%c4%84_2_1_B_MK_7_Rzut%203D_1.jpg?width=276</t>
  </si>
  <si>
    <t xml:space="preserve">B 9</t>
  </si>
  <si>
    <t xml:space="preserve">/pl-pl/wroclaw/mieszkanie?id=apartamenty nad olawka_2_1_b_mk_9</t>
  </si>
  <si>
    <t xml:space="preserve">/getmedia/1509a648-edfe-42ca-8f96-24aa25595bf7/APARTAMENTY%20NAD%20O%c5%81AWK%c4%84_2_1_B_MK_9_Rzut%203D_1.jpg?width=276</t>
  </si>
  <si>
    <t xml:space="preserve">B 10</t>
  </si>
  <si>
    <t xml:space="preserve">/pl-pl/wroclaw/mieszkanie?id=apartamenty nad olawka_2_1_b_mk_10</t>
  </si>
  <si>
    <t xml:space="preserve">/getmedia/67ce5aad-6229-4b08-b7b0-1bab8b2a3f5d/APARTAMENTY%20NAD%20O%c5%81AWK%c4%84_2_1_B_MK_10_Rzut%203D_1.jpg?width=276</t>
  </si>
  <si>
    <t xml:space="preserve">B 13</t>
  </si>
  <si>
    <t xml:space="preserve">/pl-pl/wroclaw/mieszkanie?id=apartamenty nad olawka_2_1_b_mk_13</t>
  </si>
  <si>
    <t xml:space="preserve">/getmedia/61b6a647-ed34-42ab-9872-3691e3722842/APARTAMENTY%20NAD%20O%c5%81AWK%c4%84_2_1_B_MK_13_Rzut%203D_1.jpg?width=276</t>
  </si>
  <si>
    <t xml:space="preserve">B 15</t>
  </si>
  <si>
    <t xml:space="preserve">/pl-pl/wroclaw/mieszkanie?id=apartamenty nad olawka_2_1_b_mk_15</t>
  </si>
  <si>
    <t xml:space="preserve">/getmedia/611bcb8d-1a89-44a6-87cf-04af9bba8424/APARTAMENTY%20NAD%20O%c5%81AWK%c4%84_2_1_B_MK_15_Rzut%203D_1.jpg?width=276</t>
  </si>
  <si>
    <t xml:space="preserve">B 17</t>
  </si>
  <si>
    <t xml:space="preserve">/pl-pl/wroclaw/mieszkanie?id=apartamenty nad olawka_2_1_b_mk_17</t>
  </si>
  <si>
    <t xml:space="preserve">/getmedia/08303bef-c064-4a23-8c0e-441b029ab014/APARTAMENTY%20NAD%20O%c5%81AWK%c4%84_2_1_B_MK_17_Rzut%203D_1.jpg?width=276</t>
  </si>
  <si>
    <t xml:space="preserve">B 18</t>
  </si>
  <si>
    <t xml:space="preserve">/pl-pl/wroclaw/mieszkanie?id=apartamenty nad olawka_2_1_b_mk_18</t>
  </si>
  <si>
    <t xml:space="preserve">/getmedia/446c7cbc-2824-4b43-a2f1-99e85ff54315/APARTAMENTY%20NAD%20O%c5%81AWK%c4%84_2_1_B_MK_18_Rzut%203D_1.jpg?width=276</t>
  </si>
  <si>
    <t xml:space="preserve">B 19</t>
  </si>
  <si>
    <t xml:space="preserve">/pl-pl/wroclaw/mieszkanie?id=apartamenty nad olawka_2_1_b_mk_19</t>
  </si>
  <si>
    <t xml:space="preserve">/getmedia/2458dfe2-d21b-4e8f-92a5-84c285221e03/APARTAMENTY%20NAD%20O%c5%81AWK%c4%84_2_1_B_MK_19_Rzut%203D_1.jpg?width=276</t>
  </si>
  <si>
    <t xml:space="preserve">B 21</t>
  </si>
  <si>
    <t xml:space="preserve">/pl-pl/wroclaw/mieszkanie?id=apartamenty nad olawka_2_1_b_mk_21</t>
  </si>
  <si>
    <t xml:space="preserve">/getmedia/fa2a0934-6add-4280-932d-6d7b8d97cba1/APARTAMENTY%20NAD%20O%c5%81AWK%c4%84_2_1_B_MK_21_Rzut%203D_1.jpg?width=276</t>
  </si>
  <si>
    <t xml:space="preserve">B 22</t>
  </si>
  <si>
    <t xml:space="preserve">/pl-pl/wroclaw/mieszkanie?id=apartamenty nad olawka_2_1_b_mk_22</t>
  </si>
  <si>
    <t xml:space="preserve">/getmedia/c2071ab1-965f-4a07-a9df-128eb4ba38d6/APARTAMENTY%20NAD%20O%c5%81AWK%c4%84_2_1_B_MK_22_Rzut%203D_1.jpg?width=276</t>
  </si>
  <si>
    <t xml:space="preserve">B 23</t>
  </si>
  <si>
    <t xml:space="preserve">/pl-pl/wroclaw/mieszkanie?id=apartamenty nad olawka_2_1_b_mk_23</t>
  </si>
  <si>
    <t xml:space="preserve">/getmedia/ec79f3dc-e90e-40b6-9e16-21e466fb9ea1/APARTAMENTY%20NAD%20O%c5%81AWK%c4%84_2_1_B_MK_23_Rzut%203D_1.jpg?width=276</t>
  </si>
  <si>
    <t xml:space="preserve">B 27</t>
  </si>
  <si>
    <t xml:space="preserve">/pl-pl/wroclaw/mieszkanie?id=apartamenty nad olawka_2_1_b_mk_27</t>
  </si>
  <si>
    <t xml:space="preserve">/getmedia/4b0abba6-107f-45ab-80a4-719ba2692f75/APARTAMENTY%20NAD%20O%c5%81AWK%c4%84_2_1_B_MK_27_Rzut%203D_1.jpg?width=276</t>
  </si>
  <si>
    <t xml:space="preserve">B 28</t>
  </si>
  <si>
    <t xml:space="preserve">/pl-pl/wroclaw/mieszkanie?id=apartamenty nad olawka_2_1_b_mk_28</t>
  </si>
  <si>
    <t xml:space="preserve">/getmedia/59af2f20-2b35-4e2e-bf07-54033ad94539/APARTAMENTY%20NAD%20O%c5%81AWK%c4%84_2_1_B_MK_28_Rzut%203D_1.jpg?width=276</t>
  </si>
  <si>
    <t xml:space="preserve">B 29</t>
  </si>
  <si>
    <t xml:space="preserve">/pl-pl/wroclaw/mieszkanie?id=apartamenty nad olawka_2_1_b_mk_29</t>
  </si>
  <si>
    <t xml:space="preserve">/getmedia/bc67ca7b-cc3e-4911-9cf0-4405d1b681dc/APARTAMENTY%20NAD%20O%c5%81AWK%c4%84_2_1_B_MK_29_Rzut%203D_1.jpg?width=276</t>
  </si>
  <si>
    <t xml:space="preserve">B 30</t>
  </si>
  <si>
    <t xml:space="preserve">/pl-pl/wroclaw/mieszkanie?id=apartamenty nad olawka_2_1_b_mk_30</t>
  </si>
  <si>
    <t xml:space="preserve">/getmedia/b0ca5426-5abe-42d3-a12b-26c33002e653/APARTAMENTY%20NAD%20O%c5%81AWK%c4%84_2_1_B_MK_30_Rzut%203D_1.jpg?width=276</t>
  </si>
  <si>
    <t xml:space="preserve">B 31</t>
  </si>
  <si>
    <t xml:space="preserve">/pl-pl/wroclaw/mieszkanie?id=apartamenty nad olawka_2_1_b_mk_31</t>
  </si>
  <si>
    <t xml:space="preserve">/getmedia/afb4e477-23b1-4e92-91ed-761e59242d25/APARTAMENTY%20NAD%20O%c5%81AWK%c4%84_2_1_B_MK_31_Rzut%203D_1.jpg?width=276</t>
  </si>
  <si>
    <t xml:space="preserve">B 32</t>
  </si>
  <si>
    <t xml:space="preserve">/pl-pl/wroclaw/mieszkanie?id=apartamenty nad olawka_2_1_b_mk_32</t>
  </si>
  <si>
    <t xml:space="preserve">/getmedia/1d67ce2a-b116-44c2-bdf2-feb68955638c/APARTAMENTY%20NAD%20O%c5%81AWK%c4%84_2_1_B_MK_32_Rzut%203D_1.jpg?width=276</t>
  </si>
  <si>
    <t xml:space="preserve">B 33</t>
  </si>
  <si>
    <t xml:space="preserve">/pl-pl/wroclaw/mieszkanie?id=apartamenty nad olawka_2_1_b_mk_33</t>
  </si>
  <si>
    <t xml:space="preserve">/getmedia/63d4383e-fcc0-4702-9446-084334a3789b/APARTAMENTY%20NAD%20O%c5%81AWK%c4%84_2_1_B_MK_33_Rzut%203D_1.jpg?width=276</t>
  </si>
  <si>
    <t xml:space="preserve">B 34</t>
  </si>
  <si>
    <t xml:space="preserve">/pl-pl/wroclaw/mieszkanie?id=apartamenty nad olawka_2_1_b_mk_34</t>
  </si>
  <si>
    <t xml:space="preserve">/getmedia/b0f5ec7f-ba6f-4c2b-ab00-10ee56bff165/APARTAMENTY%20NAD%20O%c5%81AWK%c4%84_2_1_B_MK_34_Rzut%203D_1.jpg?width=276</t>
  </si>
  <si>
    <t xml:space="preserve">B 35</t>
  </si>
  <si>
    <t xml:space="preserve">/pl-pl/wroclaw/mieszkanie?id=apartamenty nad olawka_2_1_b_mk_35</t>
  </si>
  <si>
    <t xml:space="preserve">/getmedia/93a3d76a-f294-4891-bc8d-4e5477a7ab78/APARTAMENTY%20NAD%20O%c5%81AWK%c4%84_2_1_B_MK_35_Rzut%203D_1.jpg?width=276</t>
  </si>
  <si>
    <t xml:space="preserve">B 36</t>
  </si>
  <si>
    <t xml:space="preserve">/pl-pl/wroclaw/mieszkanie?id=apartamenty nad olawka_2_1_b_mk_36</t>
  </si>
  <si>
    <t xml:space="preserve">/getmedia/02a670d9-765a-48a0-a421-4de9a1dcb43a/APARTAMENTY%20NAD%20O%c5%81AWK%c4%84_2_1_B_MK_36_Rzut%203D_1.jpg?width=276</t>
  </si>
  <si>
    <t xml:space="preserve">B 37</t>
  </si>
  <si>
    <t xml:space="preserve">/pl-pl/wroclaw/mieszkanie?id=apartamenty nad olawka_2_1_b_mk_37</t>
  </si>
  <si>
    <t xml:space="preserve">/getmedia/8f6f60a0-697f-4d4f-acb7-8b968d77a48d/APARTAMENTY%20NAD%20O%c5%81AWK%c4%84_2_1_B_MK_37_Rzut%203D_1.jpg?width=276</t>
  </si>
  <si>
    <t xml:space="preserve">B 38</t>
  </si>
  <si>
    <t xml:space="preserve">/pl-pl/wroclaw/mieszkanie?id=apartamenty nad olawka_2_1_b_mk_38</t>
  </si>
  <si>
    <t xml:space="preserve">/getmedia/d2942ef6-e9d9-4901-8074-a021016905d9/APARTAMENTY%20NAD%20O%c5%81AWK%c4%84_2_1_B_MK_38_Rzut%203D_1.jpg?width=276</t>
  </si>
  <si>
    <t xml:space="preserve">B 41</t>
  </si>
  <si>
    <t xml:space="preserve">/pl-pl/wroclaw/mieszkanie?id=apartamenty nad olawka_2_1_b_mk_41</t>
  </si>
  <si>
    <t xml:space="preserve">/getmedia/018de070-ae04-4594-ba2f-612efad071da/APARTAMENTY%20NAD%20O%c5%81AWK%c4%84_2_1_B_MK_41_Rzut%203D_1.jpg?width=276</t>
  </si>
  <si>
    <t xml:space="preserve">B 45</t>
  </si>
  <si>
    <t xml:space="preserve">/pl-pl/wroclaw/mieszkanie?id=apartamenty nad olawka_2_1_b_mk_45</t>
  </si>
  <si>
    <t xml:space="preserve">/getmedia/766c963e-8ad9-422c-b175-52945e37de7f/APARTAMENTY%20NAD%20O%c5%81AWK%c4%84_2_1_B_MK_45_Rzut%203D_1.jpg?width=276</t>
  </si>
  <si>
    <t xml:space="preserve">B 46</t>
  </si>
  <si>
    <t xml:space="preserve">/pl-pl/wroclaw/mieszkanie?id=apartamenty nad olawka_2_1_b_mk_46</t>
  </si>
  <si>
    <t xml:space="preserve">/getmedia/5f5860f1-12ce-4a2f-8513-6d6eefc04162/APARTAMENTY%20NAD%20O%c5%81AWK%c4%84_2_1_B_MK_46_Rzut%203D_1.jpg?width=276</t>
  </si>
  <si>
    <t xml:space="preserve">B 50</t>
  </si>
  <si>
    <t xml:space="preserve">/pl-pl/wroclaw/mieszkanie?id=apartamenty nad olawka_2_1_b_mk_50</t>
  </si>
  <si>
    <t xml:space="preserve">/getmedia/77c710a1-7d3c-40e4-aaa3-3872c7072798/APARTAMENTY%20NAD%20O%c5%81AWK%c4%84_2_1_B_MK_50_Rzut%203D_1.jpg?width=276</t>
  </si>
  <si>
    <t xml:space="preserve">B 54</t>
  </si>
  <si>
    <t xml:space="preserve">/pl-pl/wroclaw/mieszkanie?id=apartamenty nad olawka_2_1_b_mk_54</t>
  </si>
  <si>
    <t xml:space="preserve">/getmedia/78601160-6c44-4476-adef-b13d08e5599b/APARTAMENTY%20NAD%20O%c5%81AWK%c4%84_2_1_B_MK_54_Rzut%203D_1.jpg?width=276</t>
  </si>
  <si>
    <t xml:space="preserve">B 56</t>
  </si>
  <si>
    <t xml:space="preserve">4 pokoje</t>
  </si>
  <si>
    <t xml:space="preserve">/pl-pl/wroclaw/mieszkanie?id=apartamenty nad olawka_2_1_b_mk_56</t>
  </si>
  <si>
    <t xml:space="preserve">/getmedia/39847fb4-b567-4a94-819a-f3ab3198922e/APARTAMENTY%20NAD%20O%c5%81AWK%c4%84_2_1_B_MK_56_Rzut%203D_1.jpg?width=276</t>
  </si>
  <si>
    <t xml:space="preserve">B 57</t>
  </si>
  <si>
    <t xml:space="preserve">/pl-pl/wroclaw/mieszkanie?id=apartamenty nad olawka_2_1_b_mk_57</t>
  </si>
  <si>
    <t xml:space="preserve">/getmedia/336038d5-e547-47fa-8a19-2467ffe2ddd8/APARTAMENTY%20NAD%20O%c5%81AWK%c4%84_2_1_B_MK_57_Rzut%203D_1.jpg?width=276</t>
  </si>
  <si>
    <t xml:space="preserve">B 58</t>
  </si>
  <si>
    <t xml:space="preserve">/pl-pl/wroclaw/mieszkanie?id=apartamenty nad olawka_2_1_b_mk_58</t>
  </si>
  <si>
    <t xml:space="preserve">/getmedia/9620384d-78b0-4079-b84d-bedcf4740ac7/APARTAMENTY%20NAD%20O%c5%81AWK%c4%84_2_1_B_MK_58_Rzut%203D_1.jpg?width=276</t>
  </si>
  <si>
    <t xml:space="preserve">B 61</t>
  </si>
  <si>
    <t xml:space="preserve">/pl-pl/wroclaw/mieszkanie?id=apartamenty nad olawka_2_1_b_mk_61</t>
  </si>
  <si>
    <t xml:space="preserve">/getmedia/ac76fea4-de3e-4d1d-8412-22bdd6bedffe/APARTAMENTY%20NAD%20O%c5%81AWK%c4%84_2_1_B_MK_61_Rzut%203D_1.jpg?width=276</t>
  </si>
  <si>
    <t xml:space="preserve">B 64</t>
  </si>
  <si>
    <t xml:space="preserve">/pl-pl/wroclaw/mieszkanie?id=apartamenty nad olawka_2_1_b_mk_64</t>
  </si>
  <si>
    <t xml:space="preserve">/getmedia/4926c486-e4d7-4526-9854-3ba4fb40a5a2/APARTAMENTY%20NAD%20O%c5%81AWK%c4%84_2_1_B_MK_64_Rzut%203D_1.jpg?width=276</t>
  </si>
  <si>
    <t xml:space="preserve">B 65</t>
  </si>
  <si>
    <t xml:space="preserve">/pl-pl/wroclaw/mieszkanie?id=apartamenty nad olawka_2_1_b_mk_65</t>
  </si>
  <si>
    <t xml:space="preserve">/getmedia/45b1887a-6101-4f81-9862-248eba4ea8d8/APARTAMENTY%20NAD%20O%c5%81AWK%c4%84_2_1_B_MK_65_Rzut%203D_1.jpg?width=276</t>
  </si>
  <si>
    <t xml:space="preserve">B 66</t>
  </si>
  <si>
    <t xml:space="preserve">/pl-pl/wroclaw/mieszkanie?id=apartamenty nad olawka_2_1_b_mk_66</t>
  </si>
  <si>
    <t xml:space="preserve">/getmedia/211c6488-76fc-4dc5-84f6-7703f6182615/APARTAMENTY%20NAD%20O%c5%81AWK%c4%84_2_1_B_MK_66_Rzut%203D_1.jpg?width=276</t>
  </si>
  <si>
    <t xml:space="preserve">B 67</t>
  </si>
  <si>
    <t xml:space="preserve">/pl-pl/wroclaw/mieszkanie?id=apartamenty nad olawka_2_1_b_mk_67</t>
  </si>
  <si>
    <t xml:space="preserve">/getmedia/e4614c70-2bad-4633-a101-1ee9f70369bb/APARTAMENTY%20NAD%20O%c5%81AWK%c4%84_2_1_B_MK_67_Rzut%203D_1.jpg?width=276</t>
  </si>
  <si>
    <t xml:space="preserve">B 70</t>
  </si>
  <si>
    <t xml:space="preserve">/pl-pl/wroclaw/mieszkanie?id=apartamenty nad olawka_2_1_b_mk_70</t>
  </si>
  <si>
    <t xml:space="preserve">/getmedia/8f18e5ff-34cb-48a3-b6ec-bdeeda696296/APARTAMENTY%20NAD%20O%c5%81AWK%c4%84_2_1_B_MK_70_Rzut%203D_1.jpg?width=276</t>
  </si>
  <si>
    <t xml:space="preserve">B 71</t>
  </si>
  <si>
    <t xml:space="preserve">/pl-pl/wroclaw/mieszkanie?id=apartamenty nad olawka_2_1_b_mk_71</t>
  </si>
  <si>
    <t xml:space="preserve">/getmedia/79021ae8-ff6b-41fa-bb34-f7ef7df0e584/APARTAMENTY%20NAD%20O%c5%81AWK%c4%84_2_1_B_MK_71_Rzut%203D_1.jpg?width=276</t>
  </si>
  <si>
    <t xml:space="preserve">B 72</t>
  </si>
  <si>
    <t xml:space="preserve">/pl-pl/wroclaw/mieszkanie?id=apartamenty nad olawka_2_1_b_mk_72</t>
  </si>
  <si>
    <t xml:space="preserve">/getmedia/4b0e236a-7435-4238-ad71-00f18241a2e6/APARTAMENTY%20NAD%20O%c5%81AWK%c4%84_2_1_B_MK_72_Rzut%203D_1.jpg?width=276</t>
  </si>
  <si>
    <t xml:space="preserve">B 73</t>
  </si>
  <si>
    <t xml:space="preserve">/pl-pl/wroclaw/mieszkanie?id=apartamenty nad olawka_2_1_b_mk_73</t>
  </si>
  <si>
    <t xml:space="preserve">/getmedia/f6d12f59-4a48-466e-8317-d1b81729c83c/APARTAMENTY%20NAD%20O%c5%81AWK%c4%84_2_1_B_MK_73_Rzut%203D_1.jpg?width=276</t>
  </si>
  <si>
    <t xml:space="preserve">B 76</t>
  </si>
  <si>
    <t xml:space="preserve">/pl-pl/wroclaw/mieszkanie?id=apartamenty nad olawka_2_1_b_mk_76</t>
  </si>
  <si>
    <t xml:space="preserve">/getmedia/a13330f7-9226-4571-8fbd-dd8086d0a731/APARTAMENTY%20NAD%20O%c5%81AWK%c4%84_2_1_B_MK_76_Rzut%203D_1.jpg?width=276</t>
  </si>
  <si>
    <t xml:space="preserve">B 77</t>
  </si>
  <si>
    <t xml:space="preserve">/pl-pl/wroclaw/mieszkanie?id=apartamenty nad olawka_2_1_b_mk_77</t>
  </si>
  <si>
    <t xml:space="preserve">/getmedia/9f5d4db1-19a4-47fc-8f0a-3ecd261d7dcb/APARTAMENTY%20NAD%20O%c5%81AWK%c4%84_2_1_B_MK_77_Rzut%203D_1.jpg?width=276</t>
  </si>
  <si>
    <t xml:space="preserve">B 78</t>
  </si>
  <si>
    <t xml:space="preserve">/pl-pl/wroclaw/mieszkanie?id=apartamenty nad olawka_2_1_b_mk_78</t>
  </si>
  <si>
    <t xml:space="preserve">/getmedia/2f1eb93c-c2ab-4046-bb86-873f0e90e39e/APARTAMENTY%20NAD%20O%c5%81AWK%c4%84_2_1_B_MK_78_Rzut%203D_1.jpg?width=276</t>
  </si>
  <si>
    <t xml:space="preserve">B 79</t>
  </si>
  <si>
    <t xml:space="preserve">/pl-pl/wroclaw/mieszkanie?id=apartamenty nad olawka_2_1_b_mk_79</t>
  </si>
  <si>
    <t xml:space="preserve">/getmedia/e13286bf-99f1-4e74-b660-0d997364d541/APARTAMENTY%20NAD%20O%c5%81AWK%c4%84_2_1_B_MK_79_Rzut%203D_1.jpg?width=276</t>
  </si>
  <si>
    <t xml:space="preserve">B 82</t>
  </si>
  <si>
    <t xml:space="preserve">/pl-pl/wroclaw/mieszkanie?id=apartamenty nad olawka_2_1_b_mk_82</t>
  </si>
  <si>
    <t xml:space="preserve">/getmedia/294a12d3-bbda-43fc-856d-8c76adc35e8c/APARTAMENTY%20NAD%20O%c5%81AWK%c4%84_2_1_B_MK_82_Rzut%203D_1.jpg?width=276</t>
  </si>
  <si>
    <t xml:space="preserve">B 83</t>
  </si>
  <si>
    <t xml:space="preserve">/pl-pl/wroclaw/mieszkanie?id=apartamenty nad olawka_2_1_b_mk_83</t>
  </si>
  <si>
    <t xml:space="preserve">/getmedia/95580079-023c-4c96-8ff2-1d68f0b0eca0/APARTAMENTY%20NAD%20O%c5%81AWK%c4%84_2_1_B_MK_83_Rzut%203D_1.jpg?width=276</t>
  </si>
  <si>
    <t xml:space="preserve">B 84</t>
  </si>
  <si>
    <t xml:space="preserve">/pl-pl/wroclaw/mieszkanie?id=apartamenty nad olawka_2_1_b_mk_84</t>
  </si>
  <si>
    <t xml:space="preserve">/getmedia/2733231d-caec-4de2-91b1-9f1f7749d3ad/APARTAMENTY%20NAD%20O%c5%81AWK%c4%84_2_1_B_MK_84_Rzut%203D_1.jpg?width=276</t>
  </si>
  <si>
    <t xml:space="preserve">B 88</t>
  </si>
  <si>
    <t xml:space="preserve">/pl-pl/wroclaw/mieszkanie?id=apartamenty nad olawka_2_1_b_mk_88</t>
  </si>
  <si>
    <t xml:space="preserve">/getmedia/d89f0127-b952-4ff0-ba7b-73b61a23bec9/APARTAMENTY%20NAD%20O%c5%81AWK%c4%84_2_1_B_MK_88_Rzut%203D_1.jpg?width=276</t>
  </si>
  <si>
    <t xml:space="preserve">B 89</t>
  </si>
  <si>
    <t xml:space="preserve">/pl-pl/wroclaw/mieszkanie?id=apartamenty nad olawka_2_1_b_mk_89</t>
  </si>
  <si>
    <t xml:space="preserve">/getmedia/263f06c9-f8c0-4b9b-b04a-696c39c0a180/APARTAMENTY%20NAD%20O%c5%81AWK%c4%84_2_1_B_MK_89_Rzut%203D_1.jpg?width=276</t>
  </si>
  <si>
    <t xml:space="preserve">B 91</t>
  </si>
  <si>
    <t xml:space="preserve">/pl-pl/wroclaw/mieszkanie?id=apartamenty nad olawka_2_1_b_mk_91</t>
  </si>
  <si>
    <t xml:space="preserve">/getmedia/0d934987-948d-4ed7-a2be-206c255ea3c4/APARTAMENTY%20NAD%20O%c5%81AWK%c4%84_2_1_B_MK_91_Rzut%203D_1.jpg?width=276</t>
  </si>
  <si>
    <t xml:space="preserve">B 92</t>
  </si>
  <si>
    <t xml:space="preserve">/pl-pl/wroclaw/mieszkanie?id=apartamenty nad olawka_2_1_b_mk_92</t>
  </si>
  <si>
    <t xml:space="preserve">/getmedia/cadba35f-4d35-455f-ad16-b460e71cc059/APARTAMENTY%20NAD%20O%c5%81AWK%c4%84_2_1_B_MK_92_Rzut%203D_1.jpg?width=276</t>
  </si>
  <si>
    <t xml:space="preserve">B 95</t>
  </si>
  <si>
    <t xml:space="preserve">/pl-pl/wroclaw/mieszkanie?id=apartamenty nad olawka_2_1_b_mk_95</t>
  </si>
  <si>
    <t xml:space="preserve">/getmedia/eb802cb3-24a6-426f-b72c-29fb0cc255d8/APARTAMENTY%20NAD%20O%c5%81AWK%c4%84_2_1_B_MK_95_Rzut%203D_1.jpg?width=276</t>
  </si>
  <si>
    <t xml:space="preserve">B 97</t>
  </si>
  <si>
    <t xml:space="preserve">/pl-pl/wroclaw/mieszkanie?id=apartamenty nad olawka_2_1_b_mk_97</t>
  </si>
  <si>
    <t xml:space="preserve">/getmedia/a260ee0c-951f-4b3d-96c5-8d2be87a035f/APARTAMENTY%20NAD%20O%c5%81AWK%c4%84_2_1_B_MK_97_Rzut%203D_1.jpg?width=276</t>
  </si>
  <si>
    <t xml:space="preserve">B 98</t>
  </si>
  <si>
    <t xml:space="preserve">/pl-pl/wroclaw/mieszkanie?id=apartamenty nad olawka_2_1_b_mk_98</t>
  </si>
  <si>
    <t xml:space="preserve">/getmedia/30aabc82-9c6d-450b-96ee-31126daf4fb3/APARTAMENTY%20NAD%20O%c5%81AWK%c4%84_2_1_B_MK_98_Rzut%203D_1.jpg?width=276</t>
  </si>
  <si>
    <t xml:space="preserve">B 103</t>
  </si>
  <si>
    <t xml:space="preserve">/pl-pl/wroclaw/mieszkanie?id=apartamenty nad olawka_2_1_b_mk_103</t>
  </si>
  <si>
    <t xml:space="preserve">/getmedia/eceac4eb-f363-4e45-ae9a-7d75a1718b7c/APARTAMENTY%20NAD%20O%c5%81AWK%c4%84_2_1_B_MK_103_Rzut%203D_1.jpg?width=276</t>
  </si>
  <si>
    <t xml:space="preserve">B 108</t>
  </si>
  <si>
    <t xml:space="preserve">/pl-pl/wroclaw/mieszkanie?id=apartamenty nad olawka_2_1_b_mk_108</t>
  </si>
  <si>
    <t xml:space="preserve">/getmedia/7846bd4e-a9e3-411f-ac40-f4a63ad74ae9/APARTAMENTY%20NAD%20O%c5%81AWK%c4%84_2_1_B_MK_108_Rzut%203D_1.jpg?width=276</t>
  </si>
  <si>
    <t xml:space="preserve">B 115</t>
  </si>
  <si>
    <t xml:space="preserve">5 pokoi z aneksem</t>
  </si>
  <si>
    <t xml:space="preserve">/pl-pl/wroclaw/mieszkanie?id=apartamenty nad olawka_2_1_b_mk_115</t>
  </si>
  <si>
    <t xml:space="preserve">/getmedia/58a284b6-abee-45c6-a5ee-4f1a6b15a048/APARTAMENTY%20NAD%20O%c5%81AWK%c4%84_2_1_B_MK_115_Rzut%203D_1.jpg?width=276</t>
  </si>
  <si>
    <t xml:space="preserve">B 116</t>
  </si>
  <si>
    <t xml:space="preserve">/pl-pl/wroclaw/mieszkanie?id=apartamenty nad olawka_2_1_b_mk_116</t>
  </si>
  <si>
    <t xml:space="preserve">/getmedia/7a0b7c07-0497-4ab1-b429-f96795a92391/APARTAMENTY%20NAD%20O%c5%81AWK%c4%84_2_1_B_MK_116_Rzut%203D_1.jpg?width=276</t>
  </si>
  <si>
    <t xml:space="preserve">B 118</t>
  </si>
  <si>
    <t xml:space="preserve">/pl-pl/wroclaw/mieszkanie?id=apartamenty nad olawka_2_1_b_mk_118</t>
  </si>
  <si>
    <t xml:space="preserve">/getmedia/e0868a6f-9f54-45d9-9f7d-108d41723655/APARTAMENTY%20NAD%20O%c5%81AWK%c4%84_2_1_B_MK_118_Rzut%203D_1.jpg?width=276</t>
  </si>
  <si>
    <t xml:space="preserve">B 119</t>
  </si>
  <si>
    <t xml:space="preserve">/pl-pl/wroclaw/mieszkanie?id=apartamenty nad olawka_2_1_b_mk_119</t>
  </si>
  <si>
    <t xml:space="preserve">/getmedia/a2d32538-c26f-46b6-a878-48b0abe8ae19/APARTAMENTY%20NAD%20O%c5%81AWK%c4%84_2_1_B_MK_119_Rzut%203D_1.jpg?width=276</t>
  </si>
  <si>
    <t xml:space="preserve">B 120</t>
  </si>
  <si>
    <t xml:space="preserve">/pl-pl/wroclaw/mieszkanie?id=apartamenty nad olawka_2_1_b_mk_120</t>
  </si>
  <si>
    <t xml:space="preserve">/getmedia/38a61e89-6085-404e-8fa1-7d1369aba0ee/APARTAMENTY%20NAD%20O%c5%81AWK%c4%84_2_1_B_MK_120_Rzut%203D_1.jpg?width=276</t>
  </si>
  <si>
    <t xml:space="preserve">B 121</t>
  </si>
  <si>
    <t xml:space="preserve">/pl-pl/wroclaw/mieszkanie?id=apartamenty nad olawka_2_1_b_mk_121</t>
  </si>
  <si>
    <t xml:space="preserve">/getmedia/ac7cbb3f-6f1c-48f9-9822-70de46a56a55/APARTAMENTY%20NAD%20O%c5%81AWK%c4%84_2_1_B_MK_121_Rzut%203D_1.jpg?width=276</t>
  </si>
  <si>
    <t xml:space="preserve">B 122</t>
  </si>
  <si>
    <t xml:space="preserve">/pl-pl/wroclaw/mieszkanie?id=apartamenty nad olawka_2_1_b_mk_122</t>
  </si>
  <si>
    <t xml:space="preserve">/getmedia/d84cbdd3-d499-413d-9d8a-a91ef58d9042/APARTAMENTY%20NAD%20O%c5%81AWK%c4%84_2_1_B_MK_122_Rzut%203D_1.jpg?width=276</t>
  </si>
  <si>
    <t xml:space="preserve">B 124</t>
  </si>
  <si>
    <t xml:space="preserve">/pl-pl/wroclaw/mieszkanie?id=apartamenty nad olawka_2_1_b_mk_124</t>
  </si>
  <si>
    <t xml:space="preserve">/getmedia/a480f25c-03ab-4774-ba6c-1109eba3d399/APARTAMENTY%20NAD%20O%c5%81AWK%c4%84_2_1_B_MK_124_Rzut%203D_1.jpg?width=276</t>
  </si>
  <si>
    <t xml:space="preserve">B 128</t>
  </si>
  <si>
    <t xml:space="preserve">/pl-pl/wroclaw/mieszkanie?id=apartamenty nad olawka_2_1_b_mk_128</t>
  </si>
  <si>
    <t xml:space="preserve">/getmedia/5c81c84e-920d-45e5-a087-f11f05d55c04/APARTAMENTY%20NAD%20O%c5%81AWK%c4%84_2_1_B_MK_128_Rzut%203D_1.jpg?width=276</t>
  </si>
  <si>
    <t xml:space="preserve">B 131</t>
  </si>
  <si>
    <t xml:space="preserve">/pl-pl/wroclaw/mieszkanie?id=apartamenty nad olawka_2_1_b_mk_131</t>
  </si>
  <si>
    <t xml:space="preserve">/getmedia/f44b967d-8154-422c-8c91-67a137d1b3ce/APARTAMENTY%20NAD%20O%c5%81AWK%c4%84_2_1_B_MK_131_Rzut%203D_1.jpg?width=276</t>
  </si>
  <si>
    <t xml:space="preserve">B 132</t>
  </si>
  <si>
    <t xml:space="preserve">/pl-pl/wroclaw/mieszkanie?id=apartamenty nad olawka_2_1_b_mk_132</t>
  </si>
  <si>
    <t xml:space="preserve">/getmedia/955b0db5-df86-4603-a841-7f7d50a8034c/APARTAMENTY%20NAD%20O%c5%81AWK%c4%84_2_1_B_MK_132_Rzut%203D_1.jpg?width=276</t>
  </si>
  <si>
    <t xml:space="preserve">B 135</t>
  </si>
  <si>
    <t xml:space="preserve">/pl-pl/wroclaw/mieszkanie?id=apartamenty nad olawka_2_1_b_mk_135</t>
  </si>
  <si>
    <t xml:space="preserve">/getmedia/6baad9d6-1a52-4bb1-8b94-b4a752b6f28a/APARTAMENTY%20NAD%20O%c5%81AWK%c4%84_2_1_B_MK_135_Rzut%203D_1.jpg?width=276</t>
  </si>
  <si>
    <t xml:space="preserve">B 136</t>
  </si>
  <si>
    <t xml:space="preserve">/pl-pl/wroclaw/mieszkanie?id=apartamenty nad olawka_2_1_b_mk_136</t>
  </si>
  <si>
    <t xml:space="preserve">/getmedia/a4e70009-d4c0-4c15-b478-8f752497e940/APARTAMENTY%20NAD%20O%c5%81AWK%c4%84_2_1_B_MK_136_Rzut%203D_1.jpg?width=276</t>
  </si>
  <si>
    <t xml:space="preserve">B 142</t>
  </si>
  <si>
    <t xml:space="preserve">/pl-pl/wroclaw/mieszkanie?id=apartamenty nad olawka_2_1_b_mk_142</t>
  </si>
  <si>
    <t xml:space="preserve">/getmedia/e3e14897-1a46-4971-8af1-2a4b1289eb80/APARTAMENTY%20NAD%20O%c5%81AWK%c4%84_2_1_B_MK_142_Rzut%203D_1.jpg?width=276</t>
  </si>
  <si>
    <t xml:space="preserve">B 144</t>
  </si>
  <si>
    <t xml:space="preserve">/pl-pl/wroclaw/mieszkanie?id=apartamenty nad olawka_2_1_b_mk_144</t>
  </si>
  <si>
    <t xml:space="preserve">/getmedia/4da0b5cd-3ac8-4592-86da-0794b379e562/APARTAMENTY%20NAD%20O%c5%81AWK%c4%84_2_1_B_MK_144_Rzut%203D_1.jpg?width=276</t>
  </si>
  <si>
    <t xml:space="preserve">B 145</t>
  </si>
  <si>
    <t xml:space="preserve">/pl-pl/wroclaw/mieszkanie?id=apartamenty nad olawka_2_1_b_mk_145</t>
  </si>
  <si>
    <t xml:space="preserve">/getmedia/2780b5d6-ed7e-40e6-b944-b1cc4c27b0a3/APARTAMENTY%20NAD%20O%c5%81AWK%c4%84_2_1_B_MK_145_Rzut%203D_1.jpg?width=276</t>
  </si>
  <si>
    <t xml:space="preserve">B 149</t>
  </si>
  <si>
    <t xml:space="preserve">/pl-pl/wroclaw/mieszkanie?id=apartamenty nad olawka_2_1_b_mk_149</t>
  </si>
  <si>
    <t xml:space="preserve">/getmedia/de653857-b09a-4ba7-80a7-59e194830c9d/APARTAMENTY%20NAD%20O%c5%81AWK%c4%84_2_1_B_MK_149_Rzut%203D_1.jpg?width=276</t>
  </si>
  <si>
    <t xml:space="preserve">B 150</t>
  </si>
  <si>
    <t xml:space="preserve">/pl-pl/wroclaw/mieszkanie?id=apartamenty nad olawka_2_1_b_mk_150</t>
  </si>
  <si>
    <t xml:space="preserve">/getmedia/dc4259f6-f64e-4a21-a5ec-964bc8884114/APARTAMENTY%20NAD%20O%c5%81AWK%c4%84_2_1_B_MK_150_Rzut%203D_1.jpg?width=276</t>
  </si>
  <si>
    <t xml:space="preserve">B 152</t>
  </si>
  <si>
    <t xml:space="preserve">/pl-pl/wroclaw/mieszkanie?id=apartamenty nad olawka_2_1_b_mk_152</t>
  </si>
  <si>
    <t xml:space="preserve">/getmedia/0ae005c4-9422-4781-98dd-ab88bc9ff5e3/APARTAMENTY%20NAD%20O%c5%81AWK%c4%84_2_1_B_MK_152_Rzut%203D_1.jpg?width=276</t>
  </si>
  <si>
    <t xml:space="preserve">B 159</t>
  </si>
  <si>
    <t xml:space="preserve">/pl-pl/wroclaw/mieszkanie?id=apartamenty nad olawka_2_1_b_mk_159</t>
  </si>
  <si>
    <t xml:space="preserve">/getmedia/42d73636-b170-4ff2-8334-b1db26228864/APARTAMENTY%20NAD%20O%c5%81AWK%c4%84_2_1_B_MK_159_Rzut%203D_1.jpg?width=276</t>
  </si>
  <si>
    <t xml:space="preserve">APARTAMENTY NAD RZEKĄ</t>
  </si>
  <si>
    <t xml:space="preserve">A 35</t>
  </si>
  <si>
    <t xml:space="preserve">/pl-pl/wroclaw/mieszkanie?id=apartamenty nad rzeka_1_1_a_mk_35</t>
  </si>
  <si>
    <t xml:space="preserve">/getmedia/9a602355-1e21-4124-b245-018536946efd/APARTAMENTY%20NAD%20RZEK%c4%84_1_1_A_MK_35_Rzut%203D_1.jpg?width=276</t>
  </si>
  <si>
    <t xml:space="preserve">11542712.564000001</t>
  </si>
  <si>
    <t xml:space="preserve">A 46</t>
  </si>
  <si>
    <t xml:space="preserve">/pl-pl/wroclaw/mieszkanie?id=apartamenty nad rzeka_1_1_a_mk_46</t>
  </si>
  <si>
    <t xml:space="preserve">/getmedia/256a8e88-0aed-4042-af4e-b01d8fde70e2/APARTAMENTY%20NAD%20RZEK%c4%84_1_1_A_MK_46_Rzut%203D_1.jpg?width=276</t>
  </si>
  <si>
    <t xml:space="preserve">10789755.044000002</t>
  </si>
  <si>
    <t xml:space="preserve">/pl-pl/wroclaw/mieszkanie?id=apartamenty nad rzeka_1_1_a_mk_55</t>
  </si>
  <si>
    <t xml:space="preserve">/getmedia/76fa1094-74bb-4659-a337-08452708f6b5/APARTAMENTY%20NAD%20RZEK%c4%84_1_1_A_MK_55_Rzut%203D_1.jpg?width=276</t>
  </si>
  <si>
    <t xml:space="preserve">11521489.604</t>
  </si>
  <si>
    <t xml:space="preserve">A 65</t>
  </si>
  <si>
    <t xml:space="preserve">/pl-pl/wroclaw/mieszkanie?id=apartamenty nad rzeka_1_1_a_mk_65</t>
  </si>
  <si>
    <t xml:space="preserve">/getmedia/9dae9ae6-c5cc-4fdb-a1ca-46f603442f4a/APARTAMENTY%20NAD%20RZEK%c4%84_1_1_A_MK_65_Rzut%203D_1.jpg?width=276</t>
  </si>
  <si>
    <t xml:space="preserve">11705888.364</t>
  </si>
  <si>
    <t xml:space="preserve">/pl-pl/wroclaw/mieszkanie?id=apartamenty nad rzeka_1_1_a_mk_76</t>
  </si>
  <si>
    <t xml:space="preserve">/getmedia/56bcd98f-5450-4f22-af20-b9564159a38c/APARTAMENTY%20NAD%20RZEK%c4%84_1_1_A_MK_76_Rzut%203D_1.jpg?width=276</t>
  </si>
  <si>
    <t xml:space="preserve">10927494.644000001</t>
  </si>
  <si>
    <t xml:space="preserve">A 115</t>
  </si>
  <si>
    <t xml:space="preserve">/pl-pl/wroclaw/mieszkanie?id=apartamenty nad rzeka_1_1_a_mk_115</t>
  </si>
  <si>
    <t xml:space="preserve">/getmedia/6fb628ce-0b5c-4b57-9600-e075af9563ec/APARTAMENTY%20NAD%20RZEK%c4%84_1_1_A_MK_115_Rzut%203D_1.jpg?width=276</t>
  </si>
  <si>
    <t xml:space="preserve">11850411.144</t>
  </si>
  <si>
    <t xml:space="preserve">BRANIBORSKA 80</t>
  </si>
  <si>
    <t xml:space="preserve">A 1</t>
  </si>
  <si>
    <t xml:space="preserve">/pl-pl/wroclaw/mieszkanie?id=braniborska_1_1_a_mk_1</t>
  </si>
  <si>
    <t xml:space="preserve">/getmedia/9985bf28-9d88-4d04-a004-2f27382af73d/BRANIBORSKA_1_1_A_MK_1_Rzut%203D_1.jpg?width=276</t>
  </si>
  <si>
    <t xml:space="preserve">/pl-pl/wroclaw/mieszkanie?id=braniborska_1_1_a_mk_22</t>
  </si>
  <si>
    <t xml:space="preserve">/getmedia/315c3fbd-1b81-46f9-9cb3-07fbd2d2497a/Braniborska%2080%20-%20Zdj%c4%99cie%20mieszkania%20A22.jpg?width=276</t>
  </si>
  <si>
    <t xml:space="preserve">/pl-pl/wroclaw/mieszkanie?id=braniborska_1_1_a_mk_37</t>
  </si>
  <si>
    <t xml:space="preserve">/getmedia/6d2f5c82-20ee-4712-bf20-d986a09095b0/BRANIBORSKA_1_1_A_MK_37_Rzut%203D_1.jpg?width=276</t>
  </si>
  <si>
    <t xml:space="preserve">/pl-pl/wroclaw/mieszkanie?id=braniborska_2_1_b_mk_3</t>
  </si>
  <si>
    <t xml:space="preserve">/getmedia/e57c9d9d-a7b0-43e3-9ab0-d9a6420fd6da/BRANIBORSKA_2_1_B_MK_3_Rzut%203D_1.jpg?width=276</t>
  </si>
  <si>
    <t xml:space="preserve">B 126</t>
  </si>
  <si>
    <t xml:space="preserve">/pl-pl/wroclaw/mieszkanie?id=braniborska_2_1_b_mk_126</t>
  </si>
  <si>
    <t xml:space="preserve">/getmedia/1416e594-e2fb-46ee-a745-c64cb0c28e9a/BRANIBORSKA_2_1_B_MK_126_Rzut%203D_1.jpg?width=276</t>
  </si>
  <si>
    <t xml:space="preserve">HUBSKA 100</t>
  </si>
  <si>
    <t xml:space="preserve">A 16</t>
  </si>
  <si>
    <t xml:space="preserve">3 pokoje</t>
  </si>
  <si>
    <t xml:space="preserve">/pl-pl/wroclaw/mieszkanie?id=hubska 100_2_1_a_mk_16</t>
  </si>
  <si>
    <t xml:space="preserve">/getmedia/5e65d131-f844-447f-9200-eb15db8d7e15/HUBSKA%20100_2_1_A_MK_16_Rzut%203D_1.jpg?width=276</t>
  </si>
  <si>
    <t xml:space="preserve">7749675.864</t>
  </si>
  <si>
    <t xml:space="preserve">A 29</t>
  </si>
  <si>
    <t xml:space="preserve">/pl-pl/wroclaw/mieszkanie?id=hubska 100_2_1_a_mk_29</t>
  </si>
  <si>
    <t xml:space="preserve">/getmedia/2490f89b-5e77-4726-ba05-48c417fd3b80/HUBSKA%20100_2_1_A_MK_29_Rzut%203D_1.jpg?width=276</t>
  </si>
  <si>
    <t xml:space="preserve">4630127.784</t>
  </si>
  <si>
    <t xml:space="preserve">/pl-pl/wroclaw/mieszkanie?id=hubska 100_2_1_a_mk_76</t>
  </si>
  <si>
    <t xml:space="preserve">/getmedia/cebce3ef-0f0a-4039-a186-52a1fcba9f51/HUBSKA%20100_2_1_A_MK_76_Rzut%203D_1.jpg?width=276</t>
  </si>
  <si>
    <t xml:space="preserve">6494198.204</t>
  </si>
  <si>
    <t xml:space="preserve">A 114</t>
  </si>
  <si>
    <t xml:space="preserve">/pl-pl/wroclaw/mieszkanie?id=hubska 100_2_1_a_mk_114</t>
  </si>
  <si>
    <t xml:space="preserve">/getmedia/917ebc7d-0c71-43df-a128-0f639397b4c6/HUBSKA%20100_2_1_A_MK_114_Rzut%203D_1.jpg?width=276</t>
  </si>
  <si>
    <t xml:space="preserve">6594131.683999999</t>
  </si>
  <si>
    <t xml:space="preserve">A 122</t>
  </si>
  <si>
    <t xml:space="preserve">/pl-pl/wroclaw/mieszkanie?id=hubska 100_2_1_a_mk_122</t>
  </si>
  <si>
    <t xml:space="preserve">/getmedia/ecbd41f2-2041-4b47-a5bd-10944ab56bd1/HUBSKA%20100_2_1_A_MK_122_Rzut%203D_1.jpg?width=276</t>
  </si>
  <si>
    <t xml:space="preserve">6448845.884</t>
  </si>
  <si>
    <t xml:space="preserve">A 132</t>
  </si>
  <si>
    <t xml:space="preserve">/pl-pl/wroclaw/mieszkanie?id=hubska 100_2_1_a_mk_132</t>
  </si>
  <si>
    <t xml:space="preserve">/getmedia/94ac1fb1-d7c5-4c41-bc14-25cdd5100782/HUBSKA%20100_2_1_A_MK_132_Rzut%203D_1.jpg?width=276</t>
  </si>
  <si>
    <t xml:space="preserve">6738828.683999999</t>
  </si>
  <si>
    <t xml:space="preserve">/pl-pl/wroclaw/mieszkanie?id=hubska 100_1_1_b_mk_41</t>
  </si>
  <si>
    <t xml:space="preserve">/getmedia/3d123fc6-80c4-472b-907f-983b34cd657e/HUBSKA%20100_1_1_B_MK_41_Rzut%203D_1.jpg?width=276</t>
  </si>
  <si>
    <t xml:space="preserve">4919726.364</t>
  </si>
  <si>
    <t xml:space="preserve">/pl-pl/wroclaw/mieszkanie?id=hubska 100_1_1_b_mk_64</t>
  </si>
  <si>
    <t xml:space="preserve">/getmedia/56e50211-402a-473b-bbff-fa649961f102/HUBSKA%20100_1_1_B_MK_64_Rzut%203D_1.jpg?width=276</t>
  </si>
  <si>
    <t xml:space="preserve">4948268.3440000005</t>
  </si>
  <si>
    <t xml:space="preserve">/pl-pl/wroclaw/mieszkanie?id=hubska 100_1_1_b_mk_115</t>
  </si>
  <si>
    <t xml:space="preserve">/getmedia/4ab669e6-1bc3-4d63-9015-5dd284cb2091/HUBSKA%20100_1_1_B_MK_115_Rzut%203D_1.jpg?width=276</t>
  </si>
  <si>
    <t xml:space="preserve">5674688.604</t>
  </si>
  <si>
    <t xml:space="preserve">A 2</t>
  </si>
  <si>
    <t xml:space="preserve">/pl-pl/wroclaw/mieszkanie?id=hubska 100_2_1_a_mk_2</t>
  </si>
  <si>
    <t xml:space="preserve">/getmedia/87fd4954-b307-4257-bba2-207a1fe3093a/HUBSKA%20100_2_1_A_MK_2_Rzut%203D_1.jpg?width=276</t>
  </si>
  <si>
    <t xml:space="preserve">A 5</t>
  </si>
  <si>
    <t xml:space="preserve">/pl-pl/wroclaw/mieszkanie?id=hubska 100_2_1_a_mk_5</t>
  </si>
  <si>
    <t xml:space="preserve">/getmedia/06a28fde-580a-46f8-861e-78ed5facd8b3/HUBSKA%20100_2_1_A_MK_5_Rzut%203D_1.jpg?width=276</t>
  </si>
  <si>
    <t xml:space="preserve">/pl-pl/wroclaw/mieszkanie?id=hubska 100_2_1_a_mk_13</t>
  </si>
  <si>
    <t xml:space="preserve">/getmedia/ac7cc540-6efd-4724-9090-596b69731e35/HUBSKA%20100_2_1_A_MK_13_Rzut%203D_1.jpg?width=276</t>
  </si>
  <si>
    <t xml:space="preserve">/pl-pl/wroclaw/mieszkanie?id=hubska 100_2_1_a_mk_14</t>
  </si>
  <si>
    <t xml:space="preserve">/getmedia/869482a5-e751-4cc4-99e2-f5d9924eb7b4/HUBSKA%20100_2_1_A_MK_14_Rzut%203D_1.jpg?width=276</t>
  </si>
  <si>
    <t xml:space="preserve">/pl-pl/wroclaw/mieszkanie?id=hubska 100_2_1_a_mk_15</t>
  </si>
  <si>
    <t xml:space="preserve">/getmedia/7974062b-aaee-44e8-9a98-d53386f083eb/HUBSKA%20100_2_1_A_MK_15_Rzut%203D_1.jpg?width=276</t>
  </si>
  <si>
    <t xml:space="preserve">A 21</t>
  </si>
  <si>
    <t xml:space="preserve">/pl-pl/wroclaw/mieszkanie?id=hubska 100_2_1_a_mk_21</t>
  </si>
  <si>
    <t xml:space="preserve">/getmedia/bece93fe-1849-47ec-8ea5-61b3cd19ef4f/HUBSKA%20100_2_1_A_MK_21_Rzut%203D_1.jpg?width=276</t>
  </si>
  <si>
    <t xml:space="preserve">/pl-pl/wroclaw/mieszkanie?id=hubska 100_2_1_a_mk_22</t>
  </si>
  <si>
    <t xml:space="preserve">/getmedia/c9bf296e-9ae3-4e55-80b0-1ecf977ad1ad/HUBSKA%20100_2_1_A_MK_22_Rzut%203D_1.jpg?width=276</t>
  </si>
  <si>
    <t xml:space="preserve">/pl-pl/wroclaw/mieszkanie?id=hubska 100_2_1_a_mk_26</t>
  </si>
  <si>
    <t xml:space="preserve">/getmedia/ce03cd1a-7e33-467e-9c7b-b24e83d2e954/HUBSKA%20100_2_1_A_MK_26_Rzut%203D_1.jpg?width=276</t>
  </si>
  <si>
    <t xml:space="preserve">A 27</t>
  </si>
  <si>
    <t xml:space="preserve">/pl-pl/wroclaw/mieszkanie?id=hubska 100_2_1_a_mk_27</t>
  </si>
  <si>
    <t xml:space="preserve">/getmedia/827b4fd9-6d9b-40ec-8dc3-b0a1c02bcece/HUBSKA%20100_2_1_A_MK_27_Rzut%203D_1.jpg?width=276</t>
  </si>
  <si>
    <t xml:space="preserve">/pl-pl/wroclaw/mieszkanie?id=hubska 100_2_1_a_mk_32</t>
  </si>
  <si>
    <t xml:space="preserve">/getmedia/71513469-b40a-42de-b529-ffb2790b0c97/HUBSKA%20100_2_1_A_MK_32_Rzut%203D_1.jpg?width=276</t>
  </si>
  <si>
    <t xml:space="preserve">A 33</t>
  </si>
  <si>
    <t xml:space="preserve">/pl-pl/wroclaw/mieszkanie?id=hubska 100_2_1_a_mk_33</t>
  </si>
  <si>
    <t xml:space="preserve">/getmedia/cbfd7191-95c6-46d7-8205-eba0395dd49a/HUBSKA%20100_2_1_A_MK_33_Rzut%203D_1.jpg?width=276</t>
  </si>
  <si>
    <t xml:space="preserve">/pl-pl/wroclaw/mieszkanie?id=hubska 100_2_1_a_mk_35</t>
  </si>
  <si>
    <t xml:space="preserve">/getmedia/29aa4e74-4a95-4e80-ac2f-ea77f95122a1/HUBSKA%20100_2_1_A_MK_35_Rzut%203D_1.jpg?width=276</t>
  </si>
  <si>
    <t xml:space="preserve">A 36</t>
  </si>
  <si>
    <t xml:space="preserve">/pl-pl/wroclaw/mieszkanie?id=hubska 100_2_1_a_mk_36</t>
  </si>
  <si>
    <t xml:space="preserve">/getmedia/a7447057-24e6-40ec-b5b4-2931370db243/HUBSKA%20100_2_1_A_MK_36_Rzut%203D_1.jpg?width=276</t>
  </si>
  <si>
    <t xml:space="preserve">/pl-pl/wroclaw/mieszkanie?id=hubska 100_2_1_a_mk_37</t>
  </si>
  <si>
    <t xml:space="preserve">/getmedia/ef74e92b-fd17-495d-98f4-b03ceba6d093/HUBSKA%20100_2_1_A_MK_37_Rzut%203D_1.jpg?width=276</t>
  </si>
  <si>
    <t xml:space="preserve">A 38</t>
  </si>
  <si>
    <t xml:space="preserve">/pl-pl/wroclaw/mieszkanie?id=hubska 100_2_1_a_mk_38</t>
  </si>
  <si>
    <t xml:space="preserve">/getmedia/1677818f-4823-473c-915a-2d9c3b3e78ab/HUBSKA%20100_2_1_A_MK_38_Rzut%203D_1.jpg?width=276</t>
  </si>
  <si>
    <t xml:space="preserve">/pl-pl/wroclaw/mieszkanie?id=hubska 100_2_1_a_mk_44</t>
  </si>
  <si>
    <t xml:space="preserve">/getmedia/e572e2d9-fed8-450a-9ede-32dd6ce73642/HUBSKA%20100_2_1_A_MK_44_Rzut%203D_1.jpg?width=276</t>
  </si>
  <si>
    <t xml:space="preserve">A 48</t>
  </si>
  <si>
    <t xml:space="preserve">/pl-pl/wroclaw/mieszkanie?id=hubska 100_2_1_a_mk_48</t>
  </si>
  <si>
    <t xml:space="preserve">/getmedia/18962d8c-01fa-40f5-845e-cabfd0b8d4b6/HUBSKA%20100_2_1_A_MK_48_Rzut%203D_1.jpg?width=276</t>
  </si>
  <si>
    <t xml:space="preserve">A 51</t>
  </si>
  <si>
    <t xml:space="preserve">/pl-pl/wroclaw/mieszkanie?id=hubska 100_2_1_a_mk_51</t>
  </si>
  <si>
    <t xml:space="preserve">/getmedia/5a672789-1b50-463d-ae41-2cd7bbd688e0/HUBSKA%20100_2_1_A_MK_51_Rzut%203D_1.jpg?width=276</t>
  </si>
  <si>
    <t xml:space="preserve">A 54</t>
  </si>
  <si>
    <t xml:space="preserve">/pl-pl/wroclaw/mieszkanie?id=hubska 100_2_1_a_mk_54</t>
  </si>
  <si>
    <t xml:space="preserve">/getmedia/2181ce39-f4fe-4b6c-a852-7ad23a8a0d3a/HUBSKA%20100_2_1_A_MK_54_Rzut%203D_1.jpg?width=276</t>
  </si>
  <si>
    <t xml:space="preserve">/pl-pl/wroclaw/mieszkanie?id=hubska 100_2_1_a_mk_57</t>
  </si>
  <si>
    <t xml:space="preserve">/getmedia/5838b362-1aa3-4565-b9d3-f588ecdfedde/HUBSKA%20100_2_1_A_MK_57_Rzut%203D_1.jpg?width=276</t>
  </si>
  <si>
    <t xml:space="preserve">A 60</t>
  </si>
  <si>
    <t xml:space="preserve">/pl-pl/wroclaw/mieszkanie?id=hubska 100_2_1_a_mk_60</t>
  </si>
  <si>
    <t xml:space="preserve">/getmedia/28f25416-d3e9-4ff6-91fc-4babdc516cb1/HUBSKA%20100_2_1_A_MK_60_Rzut%203D_1.jpg?width=276</t>
  </si>
  <si>
    <t xml:space="preserve">/pl-pl/wroclaw/mieszkanie?id=hubska 100_2_1_a_mk_63</t>
  </si>
  <si>
    <t xml:space="preserve">/getmedia/7cfdf918-b5f3-4bc3-89f9-643ca21f7137/HUBSKA%20100_2_1_A_MK_63_Rzut%203D_1.jpg?width=276</t>
  </si>
  <si>
    <t xml:space="preserve">A 64</t>
  </si>
  <si>
    <t xml:space="preserve">/pl-pl/wroclaw/mieszkanie?id=hubska 100_2_1_a_mk_64</t>
  </si>
  <si>
    <t xml:space="preserve">/getmedia/7e07e304-eac4-4600-bf64-8547c93249c4/HUBSKA%20100_2_1_A_MK_64_Rzut%203D_1.jpg?width=276</t>
  </si>
  <si>
    <t xml:space="preserve">/pl-pl/wroclaw/mieszkanie?id=hubska 100_2_1_a_mk_65</t>
  </si>
  <si>
    <t xml:space="preserve">/getmedia/17e61df6-aa1d-4132-ae82-9a2a1ee9a93e/HUBSKA%20100_2_1_A_MK_65_Rzut%203D_1.jpg?width=276</t>
  </si>
  <si>
    <t xml:space="preserve">A 67</t>
  </si>
  <si>
    <t xml:space="preserve">/pl-pl/wroclaw/mieszkanie?id=hubska 100_2_1_a_mk_67</t>
  </si>
  <si>
    <t xml:space="preserve">/getmedia/e0276bee-a400-472b-97bb-3c8e653d454c/HUBSKA%20100_2_1_A_MK_67_Rzut%203D_1.jpg?width=276</t>
  </si>
  <si>
    <t xml:space="preserve">A 70</t>
  </si>
  <si>
    <t xml:space="preserve">/pl-pl/wroclaw/mieszkanie?id=hubska 100_2_1_a_mk_70</t>
  </si>
  <si>
    <t xml:space="preserve">/getmedia/037adfd7-8e19-40fd-ae0c-8942e02a6ad1/HUBSKA%20100_2_1_A_MK_70_Rzut%203D_1.jpg?width=276</t>
  </si>
  <si>
    <t xml:space="preserve">A 72</t>
  </si>
  <si>
    <t xml:space="preserve">/pl-pl/wroclaw/mieszkanie?id=hubska 100_2_1_a_mk_72</t>
  </si>
  <si>
    <t xml:space="preserve">/getmedia/e182f430-9a11-41ca-904a-2e76f7b3c977/HUBSKA%20100_2_1_A_MK_72_Rzut%203D_1.jpg?width=276</t>
  </si>
  <si>
    <t xml:space="preserve">A 74</t>
  </si>
  <si>
    <t xml:space="preserve">/pl-pl/wroclaw/mieszkanie?id=hubska 100_2_1_a_mk_74</t>
  </si>
  <si>
    <t xml:space="preserve">/getmedia/83e1ec3b-62ba-4dea-a8d4-b15eabefc861/HUBSKA%20100_2_1_A_MK_74_Rzut%203D_1.jpg?width=276</t>
  </si>
  <si>
    <t xml:space="preserve">A 75</t>
  </si>
  <si>
    <t xml:space="preserve">/pl-pl/wroclaw/mieszkanie?id=hubska 100_2_1_a_mk_75</t>
  </si>
  <si>
    <t xml:space="preserve">/getmedia/21608f01-63a0-46dc-810a-85d900a3aed0/HUBSKA%20100_2_1_A_MK_75_Rzut%203D_1.jpg?width=276</t>
  </si>
  <si>
    <t xml:space="preserve">A 82</t>
  </si>
  <si>
    <t xml:space="preserve">/pl-pl/wroclaw/mieszkanie?id=hubska 100_2_1_a_mk_82</t>
  </si>
  <si>
    <t xml:space="preserve">/getmedia/fb57f319-9a33-4cdc-a90e-fe2a59e279fd/HUBSKA%20100_2_1_A_MK_82_Rzut%203D_1.jpg?width=276</t>
  </si>
  <si>
    <t xml:space="preserve">A 83</t>
  </si>
  <si>
    <t xml:space="preserve">/pl-pl/wroclaw/mieszkanie?id=hubska 100_2_1_a_mk_83</t>
  </si>
  <si>
    <t xml:space="preserve">/getmedia/f787cbd4-7674-45b0-9adc-c4ec9f263ef9/HUBSKA%20100_2_1_A_MK_83_Rzut%203D_1.jpg?width=276</t>
  </si>
  <si>
    <t xml:space="preserve">A 84</t>
  </si>
  <si>
    <t xml:space="preserve">/pl-pl/wroclaw/mieszkanie?id=hubska 100_2_1_a_mk_84</t>
  </si>
  <si>
    <t xml:space="preserve">/getmedia/9f3f48a7-fee5-4ea2-aeba-20a5cbb10acf/HUBSKA%20100_2_1_A_MK_84_Rzut%203D_1.jpg?width=276</t>
  </si>
  <si>
    <t xml:space="preserve">A 93</t>
  </si>
  <si>
    <t xml:space="preserve">/pl-pl/wroclaw/mieszkanie?id=hubska 100_2_1_a_mk_93</t>
  </si>
  <si>
    <t xml:space="preserve">/getmedia/89c03ed9-a7d3-4370-96fe-b6de88590e04/HUBSKA%20100_2_1_A_MK_93_Rzut%203D_1.jpg?width=276</t>
  </si>
  <si>
    <t xml:space="preserve">A 94</t>
  </si>
  <si>
    <t xml:space="preserve">/pl-pl/wroclaw/mieszkanie?id=hubska 100_2_1_a_mk_94</t>
  </si>
  <si>
    <t xml:space="preserve">/getmedia/e211ff3d-4f59-4075-9476-727ad256bc0a/HUBSKA%20100_2_1_A_MK_94_Rzut%203D_1.jpg?width=276</t>
  </si>
  <si>
    <t xml:space="preserve">A 95</t>
  </si>
  <si>
    <t xml:space="preserve">/pl-pl/wroclaw/mieszkanie?id=hubska 100_2_1_a_mk_95</t>
  </si>
  <si>
    <t xml:space="preserve">/getmedia/0b42b4d2-8e36-4613-bc36-b2c494ea0679/HUBSKA%20100_2_1_A_MK_95_Rzut%203D_1.jpg?width=276</t>
  </si>
  <si>
    <t xml:space="preserve">A 98</t>
  </si>
  <si>
    <t xml:space="preserve">/pl-pl/wroclaw/mieszkanie?id=hubska 100_2_1_a_mk_98</t>
  </si>
  <si>
    <t xml:space="preserve">/getmedia/159e0ffb-29d1-4227-b8cc-c7f032538232/HUBSKA%20100_2_1_A_MK_98_Rzut%203D_1.jpg?width=276</t>
  </si>
  <si>
    <t xml:space="preserve">A 101</t>
  </si>
  <si>
    <t xml:space="preserve">/pl-pl/wroclaw/mieszkanie?id=hubska 100_2_1_a_mk_101</t>
  </si>
  <si>
    <t xml:space="preserve">/getmedia/378b1e47-e7d6-4691-a15e-40e0e91c1928/HUBSKA%20100_2_1_A_MK_101_Rzut%203D_1.jpg?width=276</t>
  </si>
  <si>
    <t xml:space="preserve">A 102</t>
  </si>
  <si>
    <t xml:space="preserve">/pl-pl/wroclaw/mieszkanie?id=hubska 100_2_1_a_mk_102</t>
  </si>
  <si>
    <t xml:space="preserve">/getmedia/e4b416de-f8e1-442b-8c30-0a38007dbe32/HUBSKA%20100_2_1_A_MK_102_Rzut%203D_1.jpg?width=276</t>
  </si>
  <si>
    <t xml:space="preserve">A 103</t>
  </si>
  <si>
    <t xml:space="preserve">/pl-pl/wroclaw/mieszkanie?id=hubska 100_2_1_a_mk_103</t>
  </si>
  <si>
    <t xml:space="preserve">/getmedia/acfe0cba-dd70-4050-88e3-ff4f609f5c94/HUBSKA%20100_2_1_A_MK_103_Rzut%203D_1.jpg?width=276</t>
  </si>
  <si>
    <t xml:space="preserve">A 111</t>
  </si>
  <si>
    <t xml:space="preserve">/pl-pl/wroclaw/mieszkanie?id=hubska 100_2_1_a_mk_111</t>
  </si>
  <si>
    <t xml:space="preserve">/getmedia/caa3aafa-1c5f-4f0e-ae5f-a4672fd8d178/HUBSKA%20100_2_1_A_MK_111_Rzut%203D_1.jpg?width=276</t>
  </si>
  <si>
    <t xml:space="preserve">A 112</t>
  </si>
  <si>
    <t xml:space="preserve">/pl-pl/wroclaw/mieszkanie?id=hubska 100_2_1_a_mk_112</t>
  </si>
  <si>
    <t xml:space="preserve">/getmedia/b4ff8e35-5345-448f-b774-a23239025224/HUBSKA%20100_2_1_A_MK_112_Rzut%203D_1.jpg?width=276</t>
  </si>
  <si>
    <t xml:space="preserve">A 113</t>
  </si>
  <si>
    <t xml:space="preserve">/pl-pl/wroclaw/mieszkanie?id=hubska 100_2_1_a_mk_113</t>
  </si>
  <si>
    <t xml:space="preserve">/getmedia/24c4e4af-f43a-4bb6-bb06-0627bae993a9/HUBSKA%20100_2_1_A_MK_113_Rzut%203D_1.jpg?width=276</t>
  </si>
  <si>
    <t xml:space="preserve">A 120</t>
  </si>
  <si>
    <t xml:space="preserve">/pl-pl/wroclaw/mieszkanie?id=hubska 100_2_1_a_mk_120</t>
  </si>
  <si>
    <t xml:space="preserve">/getmedia/3c9f4e18-7ffe-4184-9901-17d21d9213e6/HUBSKA%20100_2_1_A_MK_120_Rzut%203D_1.jpg?width=276</t>
  </si>
  <si>
    <t xml:space="preserve">A 121</t>
  </si>
  <si>
    <t xml:space="preserve">/pl-pl/wroclaw/mieszkanie?id=hubska 100_2_1_a_mk_121</t>
  </si>
  <si>
    <t xml:space="preserve">/getmedia/18ef83b4-e593-45be-a5eb-3fc9a17c062f/HUBSKA%20100_2_1_A_MK_121_Rzut%203D_1.jpg?width=276</t>
  </si>
  <si>
    <t xml:space="preserve">A 129</t>
  </si>
  <si>
    <t xml:space="preserve">/pl-pl/wroclaw/mieszkanie?id=hubska 100_2_1_a_mk_129</t>
  </si>
  <si>
    <t xml:space="preserve">/getmedia/5a293336-153d-4282-8616-6b9f9f2075ec/HUBSKA%20100_2_1_A_MK_129_Rzut%203D_1.jpg?width=276</t>
  </si>
  <si>
    <t xml:space="preserve">A 130</t>
  </si>
  <si>
    <t xml:space="preserve">/pl-pl/wroclaw/mieszkanie?id=hubska 100_2_1_a_mk_130</t>
  </si>
  <si>
    <t xml:space="preserve">/getmedia/09d97324-d97a-479f-b040-f92156ea52f0/HUBSKA%20100_2_1_A_MK_130_Rzut%203D_1.jpg?width=276</t>
  </si>
  <si>
    <t xml:space="preserve">A 131</t>
  </si>
  <si>
    <t xml:space="preserve">/pl-pl/wroclaw/mieszkanie?id=hubska 100_2_1_a_mk_131</t>
  </si>
  <si>
    <t xml:space="preserve">/getmedia/e8952ca0-a8cf-426c-a913-0c5837da7e20/HUBSKA%20100_2_1_A_MK_131_Rzut%203D_1.jpg?width=276</t>
  </si>
  <si>
    <t xml:space="preserve">/pl-pl/wroclaw/mieszkanie?id=hubska 100_1_1_b_mk_1</t>
  </si>
  <si>
    <t xml:space="preserve">/getmedia/65317d19-76e1-45f0-a11c-b11666b241e9/HUBSKA%20100_1_1_B_MK_1_Rzut%203D_1.jpg?width=276</t>
  </si>
  <si>
    <t xml:space="preserve">/pl-pl/wroclaw/mieszkanie?id=hubska 100_1_1_b_mk_2</t>
  </si>
  <si>
    <t xml:space="preserve">/getmedia/2088ec47-1761-45e1-8f16-fc1b3713750c/HUBSKA%20100_1_1_B_MK_2_Rzut%203D_1.jpg?width=276</t>
  </si>
  <si>
    <t xml:space="preserve">/pl-pl/wroclaw/mieszkanie?id=hubska 100_1_1_b_mk_3</t>
  </si>
  <si>
    <t xml:space="preserve">/getmedia/e05dec14-9d83-4793-8a8b-a3db328ee649/HUBSKA%20100_1_1_B_MK_3_Rzut%203D_1.jpg?width=276</t>
  </si>
  <si>
    <t xml:space="preserve">/pl-pl/wroclaw/mieszkanie?id=hubska 100_1_1_b_mk_5</t>
  </si>
  <si>
    <t xml:space="preserve">/getmedia/d21f4d41-ed74-4221-9a2e-e09ffdee5029/HUBSKA%20100_1_1_B_MK_5_Rzut%203D_1.jpg?width=276</t>
  </si>
  <si>
    <t xml:space="preserve">/pl-pl/wroclaw/mieszkanie?id=hubska 100_1_1_b_mk_6</t>
  </si>
  <si>
    <t xml:space="preserve">/getmedia/18c969c4-5727-4ded-b946-5350240df9eb/HUBSKA%20100_1_1_B_MK_6_Rzut%203D_1.jpg?width=276</t>
  </si>
  <si>
    <t xml:space="preserve">/pl-pl/wroclaw/mieszkanie?id=hubska 100_1_1_b_mk_9</t>
  </si>
  <si>
    <t xml:space="preserve">/getmedia/02862145-f505-43f3-b978-935e313b734e/HUBSKA%20100_1_1_B_MK_9_Rzut%203D_1.jpg?width=276</t>
  </si>
  <si>
    <t xml:space="preserve">B 12</t>
  </si>
  <si>
    <t xml:space="preserve">/pl-pl/wroclaw/mieszkanie?id=hubska 100_1_1_b_mk_12</t>
  </si>
  <si>
    <t xml:space="preserve">/getmedia/80b62e76-80e2-4722-84d2-63ff2a919b38/HUBSKA%20100_1_1_B_MK_12_Rzut%203D_1.jpg?width=276</t>
  </si>
  <si>
    <t xml:space="preserve">/pl-pl/wroclaw/mieszkanie?id=hubska 100_1_1_b_mk_15</t>
  </si>
  <si>
    <t xml:space="preserve">/getmedia/fd60e295-d912-4439-bba5-70804a4935b0/HUBSKA%20100_1_1_B_MK_15_Rzut%203D_1.jpg?width=276</t>
  </si>
  <si>
    <t xml:space="preserve">/pl-pl/wroclaw/mieszkanie?id=hubska 100_1_1_b_mk_18</t>
  </si>
  <si>
    <t xml:space="preserve">/getmedia/22e4da7d-93c5-4d1e-ae02-78f13bfd8eda/HUBSKA%20100_1_1_B_MK_18_Rzut%203D_1.jpg?width=276</t>
  </si>
  <si>
    <t xml:space="preserve">/pl-pl/wroclaw/mieszkanie?id=hubska 100_1_1_b_mk_22</t>
  </si>
  <si>
    <t xml:space="preserve">/getmedia/07162da4-2505-4ca8-bfdc-91239dc535c8/HUBSKA%20100_1_1_B_MK_22_Rzut%203D_1.jpg?width=276</t>
  </si>
  <si>
    <t xml:space="preserve">/pl-pl/wroclaw/mieszkanie?id=hubska 100_1_1_b_mk_23</t>
  </si>
  <si>
    <t xml:space="preserve">/getmedia/54538ab2-0b93-48ef-949f-f40eea313989/HUBSKA%20100_1_1_B_MK_23_Rzut%203D_1.jpg?width=276</t>
  </si>
  <si>
    <t xml:space="preserve">B 26</t>
  </si>
  <si>
    <t xml:space="preserve">/pl-pl/wroclaw/mieszkanie?id=hubska 100_1_1_b_mk_26</t>
  </si>
  <si>
    <t xml:space="preserve">/getmedia/0197b84e-e3f4-480f-b704-a5e0237fac94/HUBSKA%20100_1_1_B_MK_26_Rzut%203D_1.jpg?width=276</t>
  </si>
  <si>
    <t xml:space="preserve">/pl-pl/wroclaw/mieszkanie?id=hubska 100_1_1_b_mk_45</t>
  </si>
  <si>
    <t xml:space="preserve">/getmedia/43fc1352-d072-47d9-bc6c-2c08900f31f7/HUBSKA%20100_1_1_B_MK_45_Rzut%203D_1.jpg?width=276</t>
  </si>
  <si>
    <t xml:space="preserve">B 48</t>
  </si>
  <si>
    <t xml:space="preserve">/pl-pl/wroclaw/mieszkanie?id=hubska 100_1_1_b_mk_48</t>
  </si>
  <si>
    <t xml:space="preserve">/getmedia/67c92af4-bfc0-408e-a4cc-12185dd5b30a/HUBSKA%20100_1_1_B_MK_48_Rzut%203D_1.jpg?width=276</t>
  </si>
  <si>
    <t xml:space="preserve">/pl-pl/wroclaw/mieszkanie?id=hubska 100_1_1_b_mk_54</t>
  </si>
  <si>
    <t xml:space="preserve">/getmedia/426efe10-d9d6-4aaf-bd1a-d2e17eed3624/HUBSKA%20100_1_1_B_MK_54_Rzut%203D_1.jpg?width=276</t>
  </si>
  <si>
    <t xml:space="preserve">B 68</t>
  </si>
  <si>
    <t xml:space="preserve">/pl-pl/wroclaw/mieszkanie?id=hubska 100_1_1_b_mk_68</t>
  </si>
  <si>
    <t xml:space="preserve">/getmedia/b41631ce-e1d7-4e6d-8276-6dc256f6f506/HUBSKA%20100_1_1_B_MK_68_Rzut%203D_1.jpg?width=276</t>
  </si>
  <si>
    <t xml:space="preserve">B 87</t>
  </si>
  <si>
    <t xml:space="preserve">/pl-pl/wroclaw/mieszkanie?id=hubska 100_1_1_b_mk_87</t>
  </si>
  <si>
    <t xml:space="preserve">/getmedia/662e3885-c2ac-44b4-a52b-17b9d62f1f5b/HUBSKA%20100_1_1_B_MK_87_Rzut%203D_1.jpg?width=276</t>
  </si>
  <si>
    <t xml:space="preserve">B 94</t>
  </si>
  <si>
    <t xml:space="preserve">/pl-pl/wroclaw/mieszkanie?id=hubska 100_1_1_b_mk_94</t>
  </si>
  <si>
    <t xml:space="preserve">/getmedia/09007e70-8848-44f0-9a38-8199c891f5df/HUBSKA%20100_1_1_B_MK_94_Rzut%203D_1.jpg?width=276</t>
  </si>
  <si>
    <t xml:space="preserve">B 109</t>
  </si>
  <si>
    <t xml:space="preserve">/pl-pl/wroclaw/mieszkanie?id=hubska 100_1_1_b_mk_109</t>
  </si>
  <si>
    <t xml:space="preserve">/getmedia/831e0331-9971-48b3-821e-5cea157e92d9/HUBSKA%20100_1_1_B_MK_109_Rzut%203D_1.jpg?width=276</t>
  </si>
  <si>
    <t xml:space="preserve">B 110</t>
  </si>
  <si>
    <t xml:space="preserve">/pl-pl/wroclaw/mieszkanie?id=hubska 100_1_1_b_mk_110</t>
  </si>
  <si>
    <t xml:space="preserve">/getmedia/88d95b02-fb84-40e5-9cca-55cdcb768393/HUBSKA%20100_1_1_B_MK_110_Rzut%203D_1.jpg?width=276</t>
  </si>
  <si>
    <t xml:space="preserve">OSIEDLE ARKADIA</t>
  </si>
  <si>
    <t xml:space="preserve">B2</t>
  </si>
  <si>
    <t xml:space="preserve">B2 9</t>
  </si>
  <si>
    <t xml:space="preserve">/pl-pl/wroclaw/mieszkanie?id=osiedle arkadia_1_1_b2_mk_9</t>
  </si>
  <si>
    <t xml:space="preserve">/getmedia/c421cff6-359c-4148-b944-d29b4a729da2/OSIEDLE%20ARKADIA_1_1_B2_MK_9_Rzut%203D_1.png?width=276</t>
  </si>
  <si>
    <t xml:space="preserve">5107846.564</t>
  </si>
  <si>
    <t xml:space="preserve">B2 11</t>
  </si>
  <si>
    <t xml:space="preserve">dwu­poziomowe</t>
  </si>
  <si>
    <t xml:space="preserve">BALKON, OGRÓDEK</t>
  </si>
  <si>
    <t xml:space="preserve">/pl-pl/wroclaw/mieszkanie?id=osiedle arkadia_1_1_b2_mk_11</t>
  </si>
  <si>
    <t xml:space="preserve">/getmedia/7376c920-07a9-4c66-8104-1e824d6f9265/OSIEDLE%20ARKADIA_1_1_B2_MK_11_Rzut%203D_1.png?width=276</t>
  </si>
  <si>
    <t xml:space="preserve">8256729.744</t>
  </si>
  <si>
    <t xml:space="preserve">B2 14</t>
  </si>
  <si>
    <t xml:space="preserve">/pl-pl/wroclaw/mieszkanie?id=osiedle arkadia_1_1_b2_mk_14</t>
  </si>
  <si>
    <t xml:space="preserve">/getmedia/010cdb18-7877-4636-aea4-778676acaa45/OSIEDLE%20ARKADIA_1_1_B2_MK_14_Rzut%203D_1.png?width=276</t>
  </si>
  <si>
    <t xml:space="preserve">8335511.244</t>
  </si>
  <si>
    <t xml:space="preserve">B2 23</t>
  </si>
  <si>
    <t xml:space="preserve">/pl-pl/wroclaw/mieszkanie?id=osiedle arkadia_1_1_b2_mk_23</t>
  </si>
  <si>
    <t xml:space="preserve">/getmedia/3c093039-6253-4ba0-8fb9-1973273c7d56/OSIEDLE%20ARKADIA_1_1_B2_MK_23_Rzut%203D_1.png?width=276</t>
  </si>
  <si>
    <t xml:space="preserve">4828874.904</t>
  </si>
  <si>
    <t xml:space="preserve">B2 43</t>
  </si>
  <si>
    <t xml:space="preserve">/pl-pl/wroclaw/mieszkanie?id=osiedle arkadia_1_1_b2_mk_43</t>
  </si>
  <si>
    <t xml:space="preserve">/getmedia/86a4da99-45c0-44f0-bf7c-10ae5539d466/OSIEDLE%20ARKADIA_1_1_B2_MK_43_Rzut%203D_1.png?width=276</t>
  </si>
  <si>
    <t xml:space="preserve">8078164.344</t>
  </si>
  <si>
    <t xml:space="preserve">B2 1</t>
  </si>
  <si>
    <t xml:space="preserve">/pl-pl/wroclaw/mieszkanie?id=osiedle arkadia_1_1_b2_mk_1</t>
  </si>
  <si>
    <t xml:space="preserve">/getmedia/98e355ad-38bc-4388-9672-89dda791dbfd/OSIEDLE%20ARKADIA_1_1_B2_MK_1_Rzut%203D_1.png?width=276</t>
  </si>
  <si>
    <t xml:space="preserve">B2 2</t>
  </si>
  <si>
    <t xml:space="preserve">/pl-pl/wroclaw/mieszkanie?id=osiedle arkadia_1_1_b2_mk_2</t>
  </si>
  <si>
    <t xml:space="preserve">/getmedia/df6d7f72-1073-4e2f-a6d6-7957d7eb11f8/OSIEDLE%20ARKADIA_1_1_B2_MK_2_Rzut%203D_1.png?width=276</t>
  </si>
  <si>
    <t xml:space="preserve">B2 3</t>
  </si>
  <si>
    <t xml:space="preserve">/pl-pl/wroclaw/mieszkanie?id=osiedle arkadia_1_1_b2_mk_3</t>
  </si>
  <si>
    <t xml:space="preserve">/getmedia/f4b3be69-772f-4e5f-8323-61df45cfe4a8/OSIEDLE%20ARKADIA_1_1_B2_MK_3_Rzut%203D_1.png?width=276</t>
  </si>
  <si>
    <t xml:space="preserve">B2 4</t>
  </si>
  <si>
    <t xml:space="preserve">/pl-pl/wroclaw/mieszkanie?id=osiedle arkadia_1_1_b2_mk_4</t>
  </si>
  <si>
    <t xml:space="preserve">/getmedia/683244df-ecc6-48a1-8cb4-57cfc296e64e/OSIEDLE%20ARKADIA_1_1_B2_MK_4_Rzut%203D_1.png?width=276</t>
  </si>
  <si>
    <t xml:space="preserve">B2 5</t>
  </si>
  <si>
    <t xml:space="preserve">/pl-pl/wroclaw/mieszkanie?id=osiedle arkadia_1_1_b2_mk_5</t>
  </si>
  <si>
    <t xml:space="preserve">/getmedia/024a25df-7e56-4306-a179-75f65b7b825d/OSIEDLE%20ARKADIA_1_1_B2_MK_5_Rzut%203D_1.png?width=276</t>
  </si>
  <si>
    <t xml:space="preserve">B2 6</t>
  </si>
  <si>
    <t xml:space="preserve">/pl-pl/wroclaw/mieszkanie?id=osiedle arkadia_1_1_b2_mk_6</t>
  </si>
  <si>
    <t xml:space="preserve">/getmedia/b423be4b-4679-4f8d-9553-db78d05b428d/OSIEDLE%20ARKADIA_1_1_B2_MK_6_Rzut%203D_1.png?width=276</t>
  </si>
  <si>
    <t xml:space="preserve">B2 8</t>
  </si>
  <si>
    <t xml:space="preserve">/pl-pl/wroclaw/mieszkanie?id=osiedle arkadia_1_1_b2_mk_8</t>
  </si>
  <si>
    <t xml:space="preserve">/getmedia/09ae48b0-3c14-4fcf-90bd-fc22fbd36e79/OSIEDLE%20ARKADIA_1_1_B2_MK_8_Rzut%203D_1.png?width=276</t>
  </si>
  <si>
    <t xml:space="preserve">B2 10</t>
  </si>
  <si>
    <t xml:space="preserve">/pl-pl/wroclaw/mieszkanie?id=osiedle arkadia_1_1_b2_mk_10</t>
  </si>
  <si>
    <t xml:space="preserve">/getmedia/718877d4-13d5-45c9-b84b-150e5d149b58/OSIEDLE%20ARKADIA_1_1_B2_MK_10_Rzut%203D_1.png?width=276</t>
  </si>
  <si>
    <t xml:space="preserve">B2 13</t>
  </si>
  <si>
    <t xml:space="preserve">/pl-pl/wroclaw/mieszkanie?id=osiedle arkadia_1_1_b2_mk_13</t>
  </si>
  <si>
    <t xml:space="preserve">/getmedia/efe4709f-aba8-4ce1-9e02-8c63dd17f695/OSIEDLE%20ARKADIA_1_1_B2_MK_13_Rzut%203D_1.png?width=276</t>
  </si>
  <si>
    <t xml:space="preserve">B2 15</t>
  </si>
  <si>
    <t xml:space="preserve">/pl-pl/wroclaw/mieszkanie?id=osiedle arkadia_1_1_b2_mk_15</t>
  </si>
  <si>
    <t xml:space="preserve">/getmedia/d2703b79-cb5b-46c8-b9ca-23915caa6fdf/OSIEDLE%20ARKADIA_1_1_B2_MK_15_Rzut%203D_1.png?width=276</t>
  </si>
  <si>
    <t xml:space="preserve">B2 16</t>
  </si>
  <si>
    <t xml:space="preserve">/pl-pl/wroclaw/mieszkanie?id=osiedle arkadia_1_1_b2_mk_16</t>
  </si>
  <si>
    <t xml:space="preserve">/getmedia/8357e946-e4b0-49d0-a0f2-800534f4caba/OSIEDLE%20ARKADIA_1_1_B2_MK_16_Rzut%203D_1.png?width=276</t>
  </si>
  <si>
    <t xml:space="preserve">B2 17</t>
  </si>
  <si>
    <t xml:space="preserve">/pl-pl/wroclaw/mieszkanie?id=osiedle arkadia_1_1_b2_mk_17</t>
  </si>
  <si>
    <t xml:space="preserve">/getmedia/38bfeb69-17b4-4884-87f8-a7805087c850/OSIEDLE%20ARKADIA_1_1_B2_MK_17_Rzut%203D_1.png?width=276</t>
  </si>
  <si>
    <t xml:space="preserve">B2 18</t>
  </si>
  <si>
    <t xml:space="preserve">/pl-pl/wroclaw/mieszkanie?id=osiedle arkadia_1_1_b2_mk_18</t>
  </si>
  <si>
    <t xml:space="preserve">/getmedia/c7bb0111-7b10-4b49-80e8-b447546724ef/OSIEDLE%20ARKADIA_1_1_B2_MK_18_Rzut%203D_1.png?width=276</t>
  </si>
  <si>
    <t xml:space="preserve">B2 19</t>
  </si>
  <si>
    <t xml:space="preserve">/pl-pl/wroclaw/mieszkanie?id=osiedle arkadia_1_1_b2_mk_19</t>
  </si>
  <si>
    <t xml:space="preserve">/getmedia/024c3e60-fdfe-4707-9bf7-640f8114b306/OSIEDLE%20ARKADIA_1_1_B2_MK_19_Rzut%203D_1.png?width=276</t>
  </si>
  <si>
    <t xml:space="preserve">B2 20</t>
  </si>
  <si>
    <t xml:space="preserve">/pl-pl/wroclaw/mieszkanie?id=osiedle arkadia_1_1_b2_mk_20</t>
  </si>
  <si>
    <t xml:space="preserve">/getmedia/bdb2d395-a1f5-496c-b286-35d24405ad7d/OSIEDLE%20ARKADIA_1_1_B2_MK_20_Rzut%203D_1.png?width=276</t>
  </si>
  <si>
    <t xml:space="preserve">B2 22</t>
  </si>
  <si>
    <t xml:space="preserve">/pl-pl/wroclaw/mieszkanie?id=osiedle arkadia_1_1_b2_mk_22</t>
  </si>
  <si>
    <t xml:space="preserve">/getmedia/e20705a9-4b6f-429d-a6a9-e6c763b003ec/OSIEDLE%20ARKADIA_1_1_B2_MK_22_Rzut%203D_1.png?width=276</t>
  </si>
  <si>
    <t xml:space="preserve">B2 25</t>
  </si>
  <si>
    <t xml:space="preserve">/pl-pl/wroclaw/mieszkanie?id=osiedle arkadia_1_1_b2_mk_25</t>
  </si>
  <si>
    <t xml:space="preserve">/getmedia/d4244005-b72b-4677-ad51-c47007c617d4/OSIEDLE%20ARKADIA_1_1_B2_MK_25_Rzut%203D_1.png?width=276</t>
  </si>
  <si>
    <t xml:space="preserve">B2 26</t>
  </si>
  <si>
    <t xml:space="preserve">/pl-pl/wroclaw/mieszkanie?id=osiedle arkadia_1_1_b2_mk_26</t>
  </si>
  <si>
    <t xml:space="preserve">/getmedia/eac52202-e06c-474b-bb0f-a23507dbeb1e/OSIEDLE%20ARKADIA_1_1_B2_MK_26_Rzut%203D_1.png?width=276</t>
  </si>
  <si>
    <t xml:space="preserve">B2 27</t>
  </si>
  <si>
    <t xml:space="preserve">/pl-pl/wroclaw/mieszkanie?id=osiedle arkadia_1_1_b2_mk_27</t>
  </si>
  <si>
    <t xml:space="preserve">/getmedia/ae595fc4-7ede-4985-b9bd-41ba0aeba11a/OSIEDLE%20ARKADIA_1_1_B2_MK_27_Rzut%203D_1.png?width=276</t>
  </si>
  <si>
    <t xml:space="preserve">B2 28</t>
  </si>
  <si>
    <t xml:space="preserve">/pl-pl/wroclaw/mieszkanie?id=osiedle arkadia_1_1_b2_mk_28</t>
  </si>
  <si>
    <t xml:space="preserve">/getmedia/a20cac72-3d82-4da3-914d-633321e1b971/OSIEDLE%20ARKADIA_1_1_B2_MK_28_Rzut%203D_1.png?width=276</t>
  </si>
  <si>
    <t xml:space="preserve">B2 29</t>
  </si>
  <si>
    <t xml:space="preserve">/pl-pl/wroclaw/mieszkanie?id=osiedle arkadia_1_1_b2_mk_29</t>
  </si>
  <si>
    <t xml:space="preserve">/getmedia/ccb5398b-2f3a-431c-9d9e-ff00c1f46f59/OSIEDLE%20ARKADIA_1_1_B2_MK_29_Rzut%203D_1.png?width=276</t>
  </si>
  <si>
    <t xml:space="preserve">B2 30</t>
  </si>
  <si>
    <t xml:space="preserve">/pl-pl/wroclaw/mieszkanie?id=osiedle arkadia_1_1_b2_mk_30</t>
  </si>
  <si>
    <t xml:space="preserve">/getmedia/be3324ed-8898-4e59-854a-bebfc5aff86e/OSIEDLE%20ARKADIA_1_1_B2_MK_30_Rzut%203D_1.png?width=276</t>
  </si>
  <si>
    <t xml:space="preserve">B2 31</t>
  </si>
  <si>
    <t xml:space="preserve">/pl-pl/wroclaw/mieszkanie?id=osiedle arkadia_1_1_b2_mk_31</t>
  </si>
  <si>
    <t xml:space="preserve">/getmedia/4d7d80e6-950b-48d1-8e3b-0de59c13b618/OSIEDLE%20ARKADIA_1_1_B2_MK_31_Rzut%203D_1.png?width=276</t>
  </si>
  <si>
    <t xml:space="preserve">B2 32</t>
  </si>
  <si>
    <t xml:space="preserve">/pl-pl/wroclaw/mieszkanie?id=osiedle arkadia_1_1_b2_mk_32</t>
  </si>
  <si>
    <t xml:space="preserve">/getmedia/6ae280c8-0575-4e6b-b2e5-8a30989b12e6/OSIEDLE%20ARKADIA_1_1_B2_MK_32_Rzut%203D_1.png?width=276</t>
  </si>
  <si>
    <t xml:space="preserve">B2 34</t>
  </si>
  <si>
    <t xml:space="preserve">/pl-pl/wroclaw/mieszkanie?id=osiedle arkadia_1_1_b2_mk_34</t>
  </si>
  <si>
    <t xml:space="preserve">/getmedia/af3d4ca5-c679-480b-80f3-18d2ffa23bbf/OSIEDLE%20ARKADIA_1_1_B2_MK_34_Rzut%203D_1.png?width=276</t>
  </si>
  <si>
    <t xml:space="preserve">B2 35</t>
  </si>
  <si>
    <t xml:space="preserve">/pl-pl/wroclaw/mieszkanie?id=osiedle arkadia_1_1_b2_mk_35</t>
  </si>
  <si>
    <t xml:space="preserve">/getmedia/8a141230-161f-43a5-985f-c453177ba81c/OSIEDLE%20ARKADIA_1_1_B2_MK_35_Rzut%203D_1.png?width=276</t>
  </si>
  <si>
    <t xml:space="preserve">B2 36</t>
  </si>
  <si>
    <t xml:space="preserve">/pl-pl/wroclaw/mieszkanie?id=osiedle arkadia_1_1_b2_mk_36</t>
  </si>
  <si>
    <t xml:space="preserve">/getmedia/aa27bf6a-4fc6-46cd-94d4-f07c7591617b/OSIEDLE%20ARKADIA_1_1_B2_MK_36_Rzut%203D_1.png?width=276</t>
  </si>
  <si>
    <t xml:space="preserve">B2 37</t>
  </si>
  <si>
    <t xml:space="preserve">/pl-pl/wroclaw/mieszkanie?id=osiedle arkadia_1_1_b2_mk_37</t>
  </si>
  <si>
    <t xml:space="preserve">/getmedia/29ff93cc-0207-413f-91fa-9d01c0355554/OSIEDLE%20ARKADIA_1_1_B2_MK_37_Rzut%203D_1.png?width=276</t>
  </si>
  <si>
    <t xml:space="preserve">B2 39</t>
  </si>
  <si>
    <t xml:space="preserve">/pl-pl/wroclaw/mieszkanie?id=osiedle arkadia_1_1_b2_mk_39</t>
  </si>
  <si>
    <t xml:space="preserve">/getmedia/ca39199a-92ea-410a-a6a8-763e1364a18c/OSIEDLE%20ARKADIA_1_1_B2_MK_39_Rzut%203D_1.png?width=276</t>
  </si>
  <si>
    <t xml:space="preserve">B2 40</t>
  </si>
  <si>
    <t xml:space="preserve">/pl-pl/wroclaw/mieszkanie?id=osiedle arkadia_1_1_b2_mk_40</t>
  </si>
  <si>
    <t xml:space="preserve">/getmedia/fbad81bc-ab4b-4ad1-aa5a-b7e2f1bc1b05/OSIEDLE%20ARKADIA_1_1_B2_MK_40_Rzut%203D_1.png?width=276</t>
  </si>
  <si>
    <t xml:space="preserve">B2 41</t>
  </si>
  <si>
    <t xml:space="preserve">/pl-pl/wroclaw/mieszkanie?id=osiedle arkadia_1_1_b2_mk_41</t>
  </si>
  <si>
    <t xml:space="preserve">/getmedia/081aa4af-3678-43fd-a718-4535fe33ab98/OSIEDLE%20ARKADIA_1_1_B2_MK_41_Rzut%203D_1.png?width=276</t>
  </si>
  <si>
    <t xml:space="preserve">B2 42</t>
  </si>
  <si>
    <t xml:space="preserve">/pl-pl/wroclaw/mieszkanie?id=osiedle arkadia_1_1_b2_mk_42</t>
  </si>
  <si>
    <t xml:space="preserve">/getmedia/3794ceb4-b67d-4534-94dd-09a46a533fb2/OSIEDLE%20ARKADIA_1_1_B2_MK_42_Rzut%203D_1.png?width=276</t>
  </si>
  <si>
    <t xml:space="preserve">B2 44</t>
  </si>
  <si>
    <t xml:space="preserve">/pl-pl/wroclaw/mieszkanie?id=osiedle arkadia_1_1_b2_mk_44</t>
  </si>
  <si>
    <t xml:space="preserve">/getmedia/3c20143f-1f03-40e4-ace5-245b5f61b04b/OSIEDLE%20ARKADIA_1_1_B2_MK_44_Rzut%203D_1.png?width=276</t>
  </si>
  <si>
    <t xml:space="preserve">B2 45</t>
  </si>
  <si>
    <t xml:space="preserve">/pl-pl/wroclaw/mieszkanie?id=osiedle arkadia_1_1_b2_mk_45</t>
  </si>
  <si>
    <t xml:space="preserve">/getmedia/f5af20ee-a330-4a69-8f13-60405c240d26/OSIEDLE%20ARKADIA_1_1_B2_MK_45_Rzut%203D_1.png?width=276</t>
  </si>
  <si>
    <t xml:space="preserve">B2 46</t>
  </si>
  <si>
    <t xml:space="preserve">/pl-pl/wroclaw/mieszkanie?id=osiedle arkadia_1_1_b2_mk_46</t>
  </si>
  <si>
    <t xml:space="preserve">/getmedia/ca8274a7-9d0e-4941-a911-026dc6b7ae8b/OSIEDLE%20ARKADIA_1_1_B2_MK_46_Rzut%203D_1.png?width=276</t>
  </si>
  <si>
    <t xml:space="preserve">B2 47</t>
  </si>
  <si>
    <t xml:space="preserve">/pl-pl/wroclaw/mieszkanie?id=osiedle arkadia_1_1_b2_mk_47</t>
  </si>
  <si>
    <t xml:space="preserve">/getmedia/d6514c35-8e74-4eb5-903a-ed6476b0952b/OSIEDLE%20ARKADIA_1_1_B2_MK_47_Rzut%203D_1.png?width=276</t>
  </si>
  <si>
    <t xml:space="preserve">B2 49</t>
  </si>
  <si>
    <t xml:space="preserve">/pl-pl/wroclaw/mieszkanie?id=osiedle arkadia_1_1_b2_mk_49</t>
  </si>
  <si>
    <t xml:space="preserve">/getmedia/df045447-da44-4a3f-8dbc-1c20c4efd7f6/OSIEDLE%20ARKADIA_1_1_B2_MK_49_Rzut%203D_1.png?width=276</t>
  </si>
  <si>
    <t xml:space="preserve">B2 50</t>
  </si>
  <si>
    <t xml:space="preserve">/pl-pl/wroclaw/mieszkanie?id=osiedle arkadia_1_1_b2_mk_50</t>
  </si>
  <si>
    <t xml:space="preserve">/getmedia/cdf92a43-8510-4b49-acab-50f1dc385a1e/OSIEDLE%20ARKADIA_1_1_B2_MK_50_Rzut%203D_1.png?width=276</t>
  </si>
  <si>
    <t xml:space="preserve">B2 51</t>
  </si>
  <si>
    <t xml:space="preserve">/pl-pl/wroclaw/mieszkanie?id=osiedle arkadia_1_1_b2_mk_51</t>
  </si>
  <si>
    <t xml:space="preserve">/getmedia/78470188-9236-4316-9e2c-1284e5aa5c9f/OSIEDLE%20ARKADIA_1_1_B2_MK_51_Rzut%203D_1.png?width=276</t>
  </si>
  <si>
    <t xml:space="preserve">OSIEDLE HARMONIA</t>
  </si>
  <si>
    <t xml:space="preserve">C 40</t>
  </si>
  <si>
    <t xml:space="preserve">/pl-pl/wroclaw/mieszkanie?id=osiedle harmonia_1_1_c_mk_40</t>
  </si>
  <si>
    <t xml:space="preserve">/getmedia/c0f4865c-2f0a-40ca-8d58-7c69f7997d7d/OSIEDLE%20HARMONIA_1_1_C_MK_40_Rzut%203D_1.jpg?width=276</t>
  </si>
  <si>
    <t xml:space="preserve">5596095.684</t>
  </si>
  <si>
    <t xml:space="preserve">C 68</t>
  </si>
  <si>
    <t xml:space="preserve">/pl-pl/wroclaw/mieszkanie?id=osiedle harmonia_1_1_c_mk_68</t>
  </si>
  <si>
    <t xml:space="preserve">/getmedia/c08d9a58-a855-466b-a461-7681ec73bfe9/OSIEDLE%20HARMONIA_1_1_C_MK_68_Rzut%203D_1.jpg?width=276</t>
  </si>
  <si>
    <t xml:space="preserve">6748410.384</t>
  </si>
  <si>
    <t xml:space="preserve">A 50</t>
  </si>
  <si>
    <t xml:space="preserve">/pl-pl/wroclaw/mieszkanie?id=osiedle harmonia_1_1_a_mk_50</t>
  </si>
  <si>
    <t xml:space="preserve">/getmedia/73a53d91-e5ff-4d2e-8087-5c3af6afd1aa/OSIEDLE%20HARMONIA_1_1_A_MK_50_Rzut%203D_1.jpg?width=276</t>
  </si>
  <si>
    <t xml:space="preserve">OSIEDLE MIĘDZYLESKA</t>
  </si>
  <si>
    <t xml:space="preserve">A 24</t>
  </si>
  <si>
    <t xml:space="preserve">/pl-pl/wroclaw/mieszkanie?id=miedzyleska_3_1_a_mk_24</t>
  </si>
  <si>
    <t xml:space="preserve">/getmedia/02a93c79-1eea-4141-b720-09f9ce36799c/[MI%c4%98DZYLESKA_3_1_A_2_24][MK][RZUT][Plan%20mieszkania]_l.jpg?width=276</t>
  </si>
  <si>
    <t xml:space="preserve">5602248.204</t>
  </si>
  <si>
    <t xml:space="preserve">/pl-pl/wroclaw/mieszkanie?id=miedzyleska_3_1_a_mk_115</t>
  </si>
  <si>
    <t xml:space="preserve">/getmedia/13f62794-0717-4391-bd81-1144995c1e53/[MI%c4%98DZYLESKA_3_1_A_5_115][MK][RZUT][Plan%20mieszkania]_l.jpg?width=276</t>
  </si>
  <si>
    <t xml:space="preserve">10021031.343999999</t>
  </si>
  <si>
    <t xml:space="preserve">/pl-pl/wroclaw/mieszkanie?id=miedzyleska_2_1_b_mk_77</t>
  </si>
  <si>
    <t xml:space="preserve">/getmedia/a0224d1d-dd4f-449d-a96e-e20c43b2d705/MI%c4%98DZYLESKA_2_1_B_MK_77_Rzut%203D_1.jpg?width=276</t>
  </si>
  <si>
    <t xml:space="preserve">8358856.884</t>
  </si>
  <si>
    <t xml:space="preserve">/pl-pl/wroclaw/mieszkanie?id=miedzyleska_2_1_b_mk_98</t>
  </si>
  <si>
    <t xml:space="preserve">/getmedia/7f0c4c39-62e7-4091-a1d7-34aa041a33b6/MI%c4%98DZYLESKA_2_1_B_MK_98_Rzut%203D_1.jpg?width=276</t>
  </si>
  <si>
    <t xml:space="preserve">7165033.044</t>
  </si>
  <si>
    <t xml:space="preserve">/pl-pl/wroclaw/mieszkanie?id=miedzyleska_2_1_b_mk_122</t>
  </si>
  <si>
    <t xml:space="preserve">/getmedia/38ddc196-9b20-48ee-bc77-1b038bd28bc6/MI%c4%98DZYLESKA_2_1_B_MK_122_Rzut%203D_1.jpg?width=276</t>
  </si>
  <si>
    <t xml:space="preserve">7196012.483999999</t>
  </si>
  <si>
    <t xml:space="preserve">/pl-pl/wroclaw/mieszkanie?id=miedzyleska_2_1_b_mk_152</t>
  </si>
  <si>
    <t xml:space="preserve">/getmedia/96af45ce-9e09-40f0-84be-aeb3d54cd145/MI%c4%98DZYLESKA_2_1_B_MK_152_Rzut%203D_1.jpg?width=276</t>
  </si>
  <si>
    <t xml:space="preserve">7312389.384</t>
  </si>
  <si>
    <t xml:space="preserve">B 162</t>
  </si>
  <si>
    <t xml:space="preserve">/pl-pl/wroclaw/mieszkanie?id=miedzyleska_2_1_b_mk_162</t>
  </si>
  <si>
    <t xml:space="preserve">/getmedia/5382e18c-43fd-4152-9c12-586de1929b65/MI%c4%98DZYLESKA_2_1_B_MK_162_Rzut%203D_1.jpg?width=276</t>
  </si>
  <si>
    <t xml:space="preserve">7347112.024</t>
  </si>
  <si>
    <t xml:space="preserve">B 179</t>
  </si>
  <si>
    <t xml:space="preserve">/pl-pl/wroclaw/mieszkanie?id=miedzyleska_2_1_b_mk_179</t>
  </si>
  <si>
    <t xml:space="preserve">/getmedia/80c3bc73-c79a-4c59-9233-1162c7d5b574/MI%c4%98DZYLESKA_2_1_B_MK_179_Rzut%203D_1.jpg?width=276</t>
  </si>
  <si>
    <t xml:space="preserve">7039861.004000001</t>
  </si>
  <si>
    <t xml:space="preserve">/pl-pl/wroclaw/mieszkanie?id=miedzyleska_3_1_a_mk_1</t>
  </si>
  <si>
    <t xml:space="preserve">/getmedia/3101f696-8631-4ac7-8a60-c5e2107de715/[MI%c4%98DZYLESKA_3_1_A_0_1][MK][RZUT][Plan%20mieszkania]_l.jpg?width=276</t>
  </si>
  <si>
    <t xml:space="preserve">/pl-pl/wroclaw/mieszkanie?id=miedzyleska_3_1_a_mk_2</t>
  </si>
  <si>
    <t xml:space="preserve">/getmedia/b5712496-cbb7-4996-9599-135cba969740/[MI%c4%98DZYLESKA_3_1_A_0_2][MK][RZUT][Plan%20mieszkania]_l.jpg?width=276</t>
  </si>
  <si>
    <t xml:space="preserve">/pl-pl/wroclaw/mieszkanie?id=miedzyleska_3_1_a_mk_3</t>
  </si>
  <si>
    <t xml:space="preserve">/getmedia/2bf24920-e610-4df5-a0dc-d89c9b9e7478/[MI%c4%98DZYLESKA_3_1_A_0_3][MK][RZUT][Plan%20mieszkania]_l.jpg?width=276</t>
  </si>
  <si>
    <t xml:space="preserve">A 4</t>
  </si>
  <si>
    <t xml:space="preserve">/pl-pl/wroclaw/mieszkanie?id=miedzyleska_3_1_a_mk_4</t>
  </si>
  <si>
    <t xml:space="preserve">/getmedia/efc1e6a2-8e15-4590-83c3-6661595ab860/[MI%c4%98DZYLESKA_3_1_A_0_4][MK][RZUT][Plan%20mieszkania]_l.jpg?width=276</t>
  </si>
  <si>
    <t xml:space="preserve">/pl-pl/wroclaw/mieszkanie?id=miedzyleska_3_1_a_mk_5</t>
  </si>
  <si>
    <t xml:space="preserve">/getmedia/f267cbe2-6088-4262-949d-68cc6e9114d9/[MI%c4%98DZYLESKA_3_1_A_0_5][MK][RZUT][Plan%20mieszkania]_l.jpg?width=276</t>
  </si>
  <si>
    <t xml:space="preserve">/pl-pl/wroclaw/mieszkanie?id=miedzyleska_3_1_a_mk_6</t>
  </si>
  <si>
    <t xml:space="preserve">/getmedia/da2e6460-8c1d-4e98-b66a-697cda4939ea/[MI%c4%98DZYLESKA_3_1_A_0_6][MK][RZUT][Plan%20mieszkania]_l.jpg?width=276</t>
  </si>
  <si>
    <t xml:space="preserve">/pl-pl/wroclaw/mieszkanie?id=miedzyleska_3_1_a_mk_7</t>
  </si>
  <si>
    <t xml:space="preserve">/getmedia/af460be4-1133-4bcc-ae9b-25c8dbbbee04/[MI%c4%98DZYLESKA_3_1_A_0_7][MK][RZUT][Plan%20mieszkania]_l.jpg?width=276</t>
  </si>
  <si>
    <t xml:space="preserve">/pl-pl/wroclaw/mieszkanie?id=miedzyleska_3_1_a_mk_8</t>
  </si>
  <si>
    <t xml:space="preserve">/getmedia/2fc3ade5-dc85-42cb-a3bb-6901daebfbe0/[MI%c4%98DZYLESKA_3_1_A_1_8][MK][RZUT][Plan%20mieszkania]_l.jpg?width=276</t>
  </si>
  <si>
    <t xml:space="preserve">/pl-pl/wroclaw/mieszkanie?id=miedzyleska_3_1_a_mk_9</t>
  </si>
  <si>
    <t xml:space="preserve">/getmedia/fd56fe21-ccef-485f-b51e-f4580fd337c9/[MI%c4%98DZYLESKA_3_1_A_1_9][MK][RZUT][Plan%20mieszkania]_l.jpg?width=276</t>
  </si>
  <si>
    <t xml:space="preserve">/pl-pl/wroclaw/mieszkanie?id=miedzyleska_3_1_a_mk_10</t>
  </si>
  <si>
    <t xml:space="preserve">/getmedia/d9c54656-a2ba-4800-972e-2653366a6220/[MI%c4%98DZYLESKA_3_1_A_1_10][MK][RZUT][Plan%20mieszkania]_l.jpg?width=276</t>
  </si>
  <si>
    <t xml:space="preserve">/pl-pl/wroclaw/mieszkanie?id=miedzyleska_3_1_a_mk_11</t>
  </si>
  <si>
    <t xml:space="preserve">/getmedia/250ae067-495d-4543-8dce-64e2b6c1b327/[MI%c4%98DZYLESKA_3_1_A_1_11][MK][RZUT][Plan%20mieszkania]_l.jpg?width=276</t>
  </si>
  <si>
    <t xml:space="preserve">/pl-pl/wroclaw/mieszkanie?id=miedzyleska_3_1_a_mk_13</t>
  </si>
  <si>
    <t xml:space="preserve">/getmedia/6f976778-5ffd-4168-b18c-5b2853450ddc/[MI%c4%98DZYLESKA_3_1_A_1_13][MK][RZUT][Plan%20mieszkania]_l.jpg?width=276</t>
  </si>
  <si>
    <t xml:space="preserve">/pl-pl/wroclaw/mieszkanie?id=miedzyleska_3_1_a_mk_14</t>
  </si>
  <si>
    <t xml:space="preserve">/getmedia/c7f6bb55-c76f-4ffc-864e-86f6671b9899/[MI%c4%98DZYLESKA_3_1_A_1_14][MK][RZUT][Plan%20mieszkania]_l.jpg?width=276</t>
  </si>
  <si>
    <t xml:space="preserve">/pl-pl/wroclaw/mieszkanie?id=miedzyleska_3_1_a_mk_15</t>
  </si>
  <si>
    <t xml:space="preserve">/getmedia/abb9152e-cd43-4d49-a8d2-41d6acf6f736/[MI%c4%98DZYLESKA_3_1_A_1_15][MK][RZUT][Plan%20mieszkania]_l.jpg?width=276</t>
  </si>
  <si>
    <t xml:space="preserve">/pl-pl/wroclaw/mieszkanie?id=miedzyleska_3_1_a_mk_16</t>
  </si>
  <si>
    <t xml:space="preserve">/getmedia/7ef71a1a-0879-4639-8b88-ee6166f0a388/[MI%c4%98DZYLESKA_3_1_A_1_16][MK][RZUT][Plan%20mieszkania]_l.jpg?width=276</t>
  </si>
  <si>
    <t xml:space="preserve">A 17</t>
  </si>
  <si>
    <t xml:space="preserve">/pl-pl/wroclaw/mieszkanie?id=miedzyleska_3_1_a_mk_17</t>
  </si>
  <si>
    <t xml:space="preserve">/getmedia/d48ed177-e7a5-4328-9cfa-d37b7da4b0e4/[MI%c4%98DZYLESKA_3_1_A_1_17][MK][RZUT][Plan%20mieszkania]_l.jpg?width=276</t>
  </si>
  <si>
    <t xml:space="preserve">A 18</t>
  </si>
  <si>
    <t xml:space="preserve">/pl-pl/wroclaw/mieszkanie?id=miedzyleska_3_1_a_mk_18</t>
  </si>
  <si>
    <t xml:space="preserve">/getmedia/3bfb5d7c-18ca-4c22-83fa-2c1e3344f71d/[MI%c4%98DZYLESKA_3_1_A_1_18][MK][RZUT][Plan%20mieszkania]_l.jpg?width=276</t>
  </si>
  <si>
    <t xml:space="preserve">/pl-pl/wroclaw/mieszkanie?id=miedzyleska_3_1_a_mk_19</t>
  </si>
  <si>
    <t xml:space="preserve">/getmedia/9c7b3321-0ec0-40e9-b78e-7864d8c7859e/[MI%c4%98DZYLESKA_3_1_A_2_19][MK][RZUT][Plan%20mieszkania]_l.jpg?width=276</t>
  </si>
  <si>
    <t xml:space="preserve">A 20</t>
  </si>
  <si>
    <t xml:space="preserve">/pl-pl/wroclaw/mieszkanie?id=miedzyleska_3_1_a_mk_20</t>
  </si>
  <si>
    <t xml:space="preserve">/getmedia/b8f5801f-9d61-49e0-b1fc-be2d5ba56e82/[MI%c4%98DZYLESKA_3_1_A_2_20][MK][RZUT][Plan%20mieszkania]_l.jpg?width=276</t>
  </si>
  <si>
    <t xml:space="preserve">/pl-pl/wroclaw/mieszkanie?id=miedzyleska_3_1_a_mk_21</t>
  </si>
  <si>
    <t xml:space="preserve">/getmedia/c77dd894-9ef3-488f-8681-e7dd7f730cd5/[MI%c4%98DZYLESKA_3_1_A_2_21][MK][RZUT][Plan%20mieszkania]_l.jpg?width=276</t>
  </si>
  <si>
    <t xml:space="preserve">A 23</t>
  </si>
  <si>
    <t xml:space="preserve">/pl-pl/wroclaw/mieszkanie?id=miedzyleska_3_1_a_mk_23</t>
  </si>
  <si>
    <t xml:space="preserve">/getmedia/8da897c9-530a-4da8-8587-cdc4df463d3b/[MI%c4%98DZYLESKA_3_1_A_2_23][MK][RZUT][Plan%20mieszkania]_l.jpg?width=276</t>
  </si>
  <si>
    <t xml:space="preserve">/pl-pl/wroclaw/mieszkanie?id=miedzyleska_3_1_a_mk_25</t>
  </si>
  <si>
    <t xml:space="preserve">/getmedia/6a78c961-1fe1-4219-bc63-88de2fec7d7d/[MI%c4%98DZYLESKA_3_1_A_2_25][MK][RZUT][Plan%20mieszkania]_l.jpg?width=276</t>
  </si>
  <si>
    <t xml:space="preserve">/pl-pl/wroclaw/mieszkanie?id=miedzyleska_3_1_a_mk_26</t>
  </si>
  <si>
    <t xml:space="preserve">/getmedia/d0741a54-a8b4-45e3-8857-345597fa72ff/[MI%c4%98DZYLESKA_3_1_A_2_26][MK][RZUT][Plan%20mieszkania]_l.jpg?width=276</t>
  </si>
  <si>
    <t xml:space="preserve">/pl-pl/wroclaw/mieszkanie?id=miedzyleska_3_1_a_mk_27</t>
  </si>
  <si>
    <t xml:space="preserve">/getmedia/43fdd350-68a4-4260-88d2-dea132edf2f5/[MI%c4%98DZYLESKA_3_1_A_2_27][MK][RZUT][Plan%20mieszkania]_l.jpg?width=276</t>
  </si>
  <si>
    <t xml:space="preserve">A 28</t>
  </si>
  <si>
    <t xml:space="preserve">/pl-pl/wroclaw/mieszkanie?id=miedzyleska_3_1_a_mk_28</t>
  </si>
  <si>
    <t xml:space="preserve">/getmedia/1438135b-00b6-4433-af40-b7d691ef3db0/[MI%c4%98DZYLESKA_3_1_A_2_28][MK][RZUT][Plan%20mieszkania]_l.jpg?width=276</t>
  </si>
  <si>
    <t xml:space="preserve">/pl-pl/wroclaw/mieszkanie?id=miedzyleska_3_1_a_mk_29</t>
  </si>
  <si>
    <t xml:space="preserve">/getmedia/d704890c-779b-417a-8ec1-855568784244/[MI%c4%98DZYLESKA_3_1_A_2_29][MK][RZUT][Plan%20mieszkania]_l.jpg?width=276</t>
  </si>
  <si>
    <t xml:space="preserve">A 30</t>
  </si>
  <si>
    <t xml:space="preserve">/pl-pl/wroclaw/mieszkanie?id=miedzyleska_3_1_a_mk_30</t>
  </si>
  <si>
    <t xml:space="preserve">/getmedia/1d80f19f-66c8-417e-895b-db2580cb2954/[MI%c4%98DZYLESKA_3_1_A_3_30][MK][RZUT][Plan%20mieszkania]_l.jpg?width=276</t>
  </si>
  <si>
    <t xml:space="preserve">/pl-pl/wroclaw/mieszkanie?id=miedzyleska_3_1_a_mk_31</t>
  </si>
  <si>
    <t xml:space="preserve">/getmedia/83b597d1-d9c1-4540-9eff-0710088140b3/[MI%c4%98DZYLESKA_3_1_A_3_31][MK][RZUT][Plan%20mieszkania]_l.jpg?width=276</t>
  </si>
  <si>
    <t xml:space="preserve">/pl-pl/wroclaw/mieszkanie?id=miedzyleska_3_1_a_mk_32</t>
  </si>
  <si>
    <t xml:space="preserve">/getmedia/0bf54027-e087-4325-8c38-6b2c0a57dc57/[MI%c4%98DZYLESKA_3_1_A_3_32][MK][RZUT][Plan%20mieszkania]_l.jpg?width=276</t>
  </si>
  <si>
    <t xml:space="preserve">A 34</t>
  </si>
  <si>
    <t xml:space="preserve">/pl-pl/wroclaw/mieszkanie?id=miedzyleska_3_1_a_mk_34</t>
  </si>
  <si>
    <t xml:space="preserve">/getmedia/4342591b-7fea-43e7-bd8e-3bb0483843be/[MI%c4%98DZYLESKA_3_1_A_3_34][MK][RZUT][Plan%20mieszkania]_l.jpg?width=276</t>
  </si>
  <si>
    <t xml:space="preserve">/pl-pl/wroclaw/mieszkanie?id=miedzyleska_3_1_a_mk_35</t>
  </si>
  <si>
    <t xml:space="preserve">/getmedia/7a00fae8-27d7-4192-87f3-776a3100a40f/[MI%c4%98DZYLESKA_3_1_A_3_35][MK][RZUT][Plan%20mieszkania]_l.jpg?width=276</t>
  </si>
  <si>
    <t xml:space="preserve">/pl-pl/wroclaw/mieszkanie?id=miedzyleska_3_1_a_mk_36</t>
  </si>
  <si>
    <t xml:space="preserve">/getmedia/f5c9addf-7097-4d75-940f-97650c6b46f9/[MI%c4%98DZYLESKA_3_1_A_3_36][MK][RZUT][Plan%20mieszkania]_l.jpg?width=276</t>
  </si>
  <si>
    <t xml:space="preserve">/pl-pl/wroclaw/mieszkanie?id=miedzyleska_3_1_a_mk_37</t>
  </si>
  <si>
    <t xml:space="preserve">/getmedia/63950e4e-60d9-4efd-933a-88017a68ce20/[MI%c4%98DZYLESKA_3_1_A_3_37][MK][RZUT][Plan%20mieszkania]_l.jpg?width=276</t>
  </si>
  <si>
    <t xml:space="preserve">/pl-pl/wroclaw/mieszkanie?id=miedzyleska_3_1_a_mk_38</t>
  </si>
  <si>
    <t xml:space="preserve">/getmedia/a16622c5-59b8-42e3-9368-852b9f196e47/[MI%c4%98DZYLESKA_3_1_A_3_38][MK][RZUT][Plan%20mieszkania]_l.jpg?width=276</t>
  </si>
  <si>
    <t xml:space="preserve">A 39</t>
  </si>
  <si>
    <t xml:space="preserve">/pl-pl/wroclaw/mieszkanie?id=miedzyleska_3_1_a_mk_39</t>
  </si>
  <si>
    <t xml:space="preserve">/getmedia/be332aa1-9a89-4c3f-ae6e-d74a9dd664f6/[MI%c4%98DZYLESKA_3_1_A_3_39][MK][RZUT][Plan%20mieszkania]_l.jpg?width=276</t>
  </si>
  <si>
    <t xml:space="preserve">A 40</t>
  </si>
  <si>
    <t xml:space="preserve">/pl-pl/wroclaw/mieszkanie?id=miedzyleska_3_1_a_mk_40</t>
  </si>
  <si>
    <t xml:space="preserve">/getmedia/c99500a4-7590-4940-ad7b-b29024ebd165/[MI%c4%98DZYLESKA_3_1_A_3_40][MK][RZUT][Plan%20mieszkania]_l.jpg?width=276</t>
  </si>
  <si>
    <t xml:space="preserve">A 42</t>
  </si>
  <si>
    <t xml:space="preserve">/pl-pl/wroclaw/mieszkanie?id=miedzyleska_3_1_a_mk_42</t>
  </si>
  <si>
    <t xml:space="preserve">/getmedia/f341088f-03cb-42a6-ae71-6da27365aac4/[MI%c4%98DZYLESKA_3_1_A_4_42][MK][RZUT][Plan%20mieszkania]_l.jpg?width=276</t>
  </si>
  <si>
    <t xml:space="preserve">/pl-pl/wroclaw/mieszkanie?id=miedzyleska_3_1_a_mk_43</t>
  </si>
  <si>
    <t xml:space="preserve">/getmedia/44448e73-f7c5-417c-a151-34795a1f0c74/[MI%c4%98DZYLESKA_3_1_A_4_43][MK][RZUT][Plan%20mieszkania]_l.jpg?width=276</t>
  </si>
  <si>
    <t xml:space="preserve">A 45</t>
  </si>
  <si>
    <t xml:space="preserve">/pl-pl/wroclaw/mieszkanie?id=miedzyleska_3_1_a_mk_45</t>
  </si>
  <si>
    <t xml:space="preserve">/getmedia/77569f04-423c-4935-b8a1-b31c18323b5e/[MI%c4%98DZYLESKA_3_1_A_4_45][MK][RZUT][Plan%20mieszkania]_l.jpg?width=276</t>
  </si>
  <si>
    <t xml:space="preserve">/pl-pl/wroclaw/mieszkanie?id=miedzyleska_3_1_a_mk_46</t>
  </si>
  <si>
    <t xml:space="preserve">/getmedia/e14af0c8-0422-4860-8f66-8bbcfc7c2e1b/[MI%c4%98DZYLESKA_3_1_A_4_46][MK][RZUT][Plan%20mieszkania]_l.jpg?width=276</t>
  </si>
  <si>
    <t xml:space="preserve">A 47</t>
  </si>
  <si>
    <t xml:space="preserve">/pl-pl/wroclaw/mieszkanie?id=miedzyleska_3_1_a_mk_47</t>
  </si>
  <si>
    <t xml:space="preserve">/getmedia/77a658a4-ad66-44b1-a8ea-2a0bd3324553/[MI%c4%98DZYLESKA_3_1_A_4_47][MK][RZUT][Plan%20mieszkania]_l.jpg?width=276</t>
  </si>
  <si>
    <t xml:space="preserve">/pl-pl/wroclaw/mieszkanie?id=miedzyleska_3_1_a_mk_48</t>
  </si>
  <si>
    <t xml:space="preserve">/getmedia/ce281714-db8c-441c-a6c6-ee8ff7863105/[MI%c4%98DZYLESKA_3_1_A_4_48][MK][RZUT][Plan%20mieszkania]_l.jpg?width=276</t>
  </si>
  <si>
    <t xml:space="preserve">A 49</t>
  </si>
  <si>
    <t xml:space="preserve">/pl-pl/wroclaw/mieszkanie?id=miedzyleska_3_1_a_mk_49</t>
  </si>
  <si>
    <t xml:space="preserve">/getmedia/0b2d0a8e-cf7c-4d14-aef3-c464dd02eeac/[MI%c4%98DZYLESKA_3_1_A_4_49][MK][RZUT][Plan%20mieszkania]_l.jpg?width=276</t>
  </si>
  <si>
    <t xml:space="preserve">A 53</t>
  </si>
  <si>
    <t xml:space="preserve">/pl-pl/wroclaw/mieszkanie?id=miedzyleska_3_1_a_mk_53</t>
  </si>
  <si>
    <t xml:space="preserve">/getmedia/71a53d99-ea4f-4957-b23b-78281d5864fb/[MI%c4%98DZYLESKA_3_1_A_5_53][MK][RZUT][Plan%20mieszkania]_l.jpg?width=276</t>
  </si>
  <si>
    <t xml:space="preserve">/pl-pl/wroclaw/mieszkanie?id=miedzyleska_3_1_a_mk_54</t>
  </si>
  <si>
    <t xml:space="preserve">/getmedia/24a4a720-0f99-417b-9316-b2708ebecddf/[MI%c4%98DZYLESKA_3_1_A_5_54][MK][RZUT][Plan%20mieszkania]_l.jpg?width=276</t>
  </si>
  <si>
    <t xml:space="preserve">/pl-pl/wroclaw/mieszkanie?id=miedzyleska_3_1_a_mk_56</t>
  </si>
  <si>
    <t xml:space="preserve">/getmedia/76a1efa9-0404-4cd0-99d1-18f9e3c7ad6c/[MI%c4%98DZYLESKA_3_1_A_5_56][MK][RZUT][Plan%20mieszkania]_l.jpg?width=276</t>
  </si>
  <si>
    <t xml:space="preserve">/pl-pl/wroclaw/mieszkanie?id=miedzyleska_3_1_a_mk_57</t>
  </si>
  <si>
    <t xml:space="preserve">/getmedia/79b3ee56-efca-4e4f-a7e2-b4b1500048a5/[MI%c4%98DZYLESKA_3_1_A_5_57][MK][RZUT][Plan%20mieszkania]_l.jpg?width=276</t>
  </si>
  <si>
    <t xml:space="preserve">/pl-pl/wroclaw/mieszkanie?id=miedzyleska_3_1_a_mk_58</t>
  </si>
  <si>
    <t xml:space="preserve">/getmedia/4a7694a6-a949-4ac7-b8be-14de7a8e7d64/[MI%c4%98DZYLESKA_3_1_A_5_58][MK][RZUT][Plan%20mieszkania]_l.jpg?width=276</t>
  </si>
  <si>
    <t xml:space="preserve">/pl-pl/wroclaw/mieszkanie?id=miedzyleska_3_1_a_mk_59</t>
  </si>
  <si>
    <t xml:space="preserve">/getmedia/d1e32034-cc06-4056-8e9c-dfe98697ffff/[MI%c4%98DZYLESKA_3_1_A_5_59][MK][RZUT][Plan%20mieszkania]_l.jpg?width=276</t>
  </si>
  <si>
    <t xml:space="preserve">/pl-pl/wroclaw/mieszkanie?id=miedzyleska_3_1_a_mk_60</t>
  </si>
  <si>
    <t xml:space="preserve">/getmedia/ab3c62f9-247c-4ce7-977e-eb5a4ee2d41b/[MI%c4%98DZYLESKA_3_1_A_5_60][MK][RZUT][Plan%20mieszkania]_l.jpg?width=276</t>
  </si>
  <si>
    <t xml:space="preserve">A 62</t>
  </si>
  <si>
    <t xml:space="preserve">/pl-pl/wroclaw/mieszkanie?id=miedzyleska_3_1_a_mk_62</t>
  </si>
  <si>
    <t xml:space="preserve">/getmedia/10c34eba-eb53-4d0e-95e8-a73349c4c377/[MI%c4%98DZYLESKA_3_1_A_5_62][MK][RZUT][Plan%20mieszkania]_l.jpg?width=276</t>
  </si>
  <si>
    <t xml:space="preserve">/pl-pl/wroclaw/mieszkanie?id=miedzyleska_3_1_a_mk_63</t>
  </si>
  <si>
    <t xml:space="preserve">/getmedia/92b4d39c-01ee-42c1-9511-c08e02b7e417/[MI%c4%98DZYLESKA_3_1_A_0_63][MK][RZUT][Plan%20mieszkania]_l.jpg?width=276</t>
  </si>
  <si>
    <t xml:space="preserve">/pl-pl/wroclaw/mieszkanie?id=miedzyleska_3_1_a_mk_64</t>
  </si>
  <si>
    <t xml:space="preserve">/getmedia/ba27b8e6-616b-4f4c-8f5f-6c90b9dacfda/[MI%c4%98DZYLESKA_3_1_A_0_64][MK][RZUT][Plan%20mieszkania]_l.jpg?width=276</t>
  </si>
  <si>
    <t xml:space="preserve">/pl-pl/wroclaw/mieszkanie?id=miedzyleska_3_1_a_mk_65</t>
  </si>
  <si>
    <t xml:space="preserve">/getmedia/9c4aa90f-a93c-44e4-9816-0df795aa9a95/[MI%c4%98DZYLESKA_3_1_A_0_65][MK][RZUT][Plan%20mieszkania]_l.jpg?width=276</t>
  </si>
  <si>
    <t xml:space="preserve">A 66</t>
  </si>
  <si>
    <t xml:space="preserve">/pl-pl/wroclaw/mieszkanie?id=miedzyleska_3_1_a_mk_66</t>
  </si>
  <si>
    <t xml:space="preserve">/getmedia/5e7e99a5-4944-4db9-ae46-fbaa87553577/[MI%c4%98DZYLESKA_3_1_A_0_66][MK][RZUT][Plan%20mieszkania]_l.jpg?width=276</t>
  </si>
  <si>
    <t xml:space="preserve">/pl-pl/wroclaw/mieszkanie?id=miedzyleska_3_1_a_mk_67</t>
  </si>
  <si>
    <t xml:space="preserve">/getmedia/71331bf9-93c7-42a1-88d1-d0d4ee00966c/[MI%c4%98DZYLESKA_3_1_A_0_67][MK][RZUT][Plan%20mieszkania]_l.jpg?width=276</t>
  </si>
  <si>
    <t xml:space="preserve">/pl-pl/wroclaw/mieszkanie?id=miedzyleska_3_1_a_mk_68</t>
  </si>
  <si>
    <t xml:space="preserve">/getmedia/8d2c2e0e-7fb1-47d6-a45f-cd044524f60f/[MI%c4%98DZYLESKA_3_1_A_1_68][MK][RZUT][Plan%20mieszkania]_l.jpg?width=276</t>
  </si>
  <si>
    <t xml:space="preserve">A 69</t>
  </si>
  <si>
    <t xml:space="preserve">/pl-pl/wroclaw/mieszkanie?id=miedzyleska_3_1_a_mk_69</t>
  </si>
  <si>
    <t xml:space="preserve">/getmedia/cd013c7f-4cbf-439b-9e86-a0fa5b61d54e/[MI%c4%98DZYLESKA_3_1_A_1_69][MK][RZUT][Plan%20mieszkania]_l.jpg?width=276</t>
  </si>
  <si>
    <t xml:space="preserve">/pl-pl/wroclaw/mieszkanie?id=miedzyleska_3_1_a_mk_70</t>
  </si>
  <si>
    <t xml:space="preserve">/getmedia/f3e069e0-49c6-42fa-b3e9-67c0d073c1a8/[MI%c4%98DZYLESKA_3_1_A_1_70][MK][RZUT][Plan%20mieszkania]_l.jpg?width=276</t>
  </si>
  <si>
    <t xml:space="preserve">A 71</t>
  </si>
  <si>
    <t xml:space="preserve">/pl-pl/wroclaw/mieszkanie?id=miedzyleska_3_1_a_mk_71</t>
  </si>
  <si>
    <t xml:space="preserve">/getmedia/03f5807f-542b-49f8-ab04-659ab3d8b6dc/[MI%c4%98DZYLESKA_3_1_A_1_71][MK][RZUT][Plan%20mieszkania]_l.jpg?width=276</t>
  </si>
  <si>
    <t xml:space="preserve">/pl-pl/wroclaw/mieszkanie?id=miedzyleska_3_1_a_mk_72</t>
  </si>
  <si>
    <t xml:space="preserve">/getmedia/c5fc9ec0-171d-4f8c-8ba4-789118ead2c9/[MI%c4%98DZYLESKA_3_1_A_1_72][MK][RZUT][Plan%20mieszkania]_l.jpg?width=276</t>
  </si>
  <si>
    <t xml:space="preserve">/pl-pl/wroclaw/mieszkanie?id=miedzyleska_3_1_a_mk_73</t>
  </si>
  <si>
    <t xml:space="preserve">/getmedia/4a6f89df-3aab-43a9-bea4-b2857994c24d/[MI%c4%98DZYLESKA_3_1_A_1_73][MK][RZUT][Plan%20mieszkania]_l.jpg?width=276</t>
  </si>
  <si>
    <t xml:space="preserve">/pl-pl/wroclaw/mieszkanie?id=miedzyleska_3_1_a_mk_74</t>
  </si>
  <si>
    <t xml:space="preserve">/getmedia/15626663-ef86-4199-a371-cf6aeccdd2b4/[MI%c4%98DZYLESKA_3_1_A_2_74][MK][RZUT][Plan%20mieszkania]_l.jpg?width=276</t>
  </si>
  <si>
    <t xml:space="preserve">/pl-pl/wroclaw/mieszkanie?id=miedzyleska_3_1_a_mk_75</t>
  </si>
  <si>
    <t xml:space="preserve">/getmedia/d1723158-a70c-4fb8-b548-8b685aef4a2c/[MI%c4%98DZYLESKA_3_1_A_2_75][MK][RZUT][Plan%20mieszkania]_l.jpg?width=276</t>
  </si>
  <si>
    <t xml:space="preserve">/pl-pl/wroclaw/mieszkanie?id=miedzyleska_3_1_a_mk_76</t>
  </si>
  <si>
    <t xml:space="preserve">/getmedia/e870be78-0667-4958-9a6c-6e5095de8cda/[MI%c4%98DZYLESKA_3_1_A_2_76][MK][RZUT][Plan%20mieszkania]_l.jpg?width=276</t>
  </si>
  <si>
    <t xml:space="preserve">A 77</t>
  </si>
  <si>
    <t xml:space="preserve">/pl-pl/wroclaw/mieszkanie?id=miedzyleska_3_1_a_mk_77</t>
  </si>
  <si>
    <t xml:space="preserve">/getmedia/6f4e7ab5-b310-42b5-9b88-026b3a2ce18c/[MI%c4%98DZYLESKA_3_1_A_2_77][MK][RZUT][Plan%20mieszkania]_l.jpg?width=276</t>
  </si>
  <si>
    <t xml:space="preserve">/pl-pl/wroclaw/mieszkanie?id=miedzyleska_3_1_a_mk_78</t>
  </si>
  <si>
    <t xml:space="preserve">/getmedia/8b5784da-a5c2-4b35-8d26-cb222b213e20/[MI%c4%98DZYLESKA_3_1_A_2_78][MK][RZUT][Plan%20mieszkania]_l.jpg?width=276</t>
  </si>
  <si>
    <t xml:space="preserve">A 79</t>
  </si>
  <si>
    <t xml:space="preserve">/pl-pl/wroclaw/mieszkanie?id=miedzyleska_3_1_a_mk_79</t>
  </si>
  <si>
    <t xml:space="preserve">/getmedia/f5b85e7c-2980-48d3-a45d-2dfcb519cf2f/[MI%c4%98DZYLESKA_3_1_A_2_79][MK][RZUT][Plan%20mieszkania]_l.jpg?width=276</t>
  </si>
  <si>
    <t xml:space="preserve">A 80</t>
  </si>
  <si>
    <t xml:space="preserve">/pl-pl/wroclaw/mieszkanie?id=miedzyleska_3_1_a_mk_80</t>
  </si>
  <si>
    <t xml:space="preserve">/getmedia/368f7887-231f-4f0f-b245-9e7f05c2ca3f/[MI%c4%98DZYLESKA_3_1_A_3_80][MK][RZUT][Plan%20mieszkania]_l.jpg?width=276</t>
  </si>
  <si>
    <t xml:space="preserve">A 81</t>
  </si>
  <si>
    <t xml:space="preserve">/pl-pl/wroclaw/mieszkanie?id=miedzyleska_3_1_a_mk_81</t>
  </si>
  <si>
    <t xml:space="preserve">/getmedia/c3ef9ee9-5444-438c-a6e8-5a3cc8f8e612/[MI%c4%98DZYLESKA_3_1_A_3_81][MK][RZUT][Plan%20mieszkania]_l.jpg?width=276</t>
  </si>
  <si>
    <t xml:space="preserve">/pl-pl/wroclaw/mieszkanie?id=miedzyleska_3_1_a_mk_82</t>
  </si>
  <si>
    <t xml:space="preserve">/getmedia/68d1ac1f-5226-4bdd-bd07-a0a590136708/[MI%c4%98DZYLESKA_3_1_A_3_82][MK][RZUT][Plan%20mieszkania]_l.jpg?width=276</t>
  </si>
  <si>
    <t xml:space="preserve">/pl-pl/wroclaw/mieszkanie?id=miedzyleska_3_1_a_mk_83</t>
  </si>
  <si>
    <t xml:space="preserve">/getmedia/661ae760-d733-4d67-b138-19785c583903/[MI%c4%98DZYLESKA_3_1_A_3_83][MK][RZUT][Plan%20mieszkania]_l.jpg?width=276</t>
  </si>
  <si>
    <t xml:space="preserve">/pl-pl/wroclaw/mieszkanie?id=miedzyleska_3_1_a_mk_84</t>
  </si>
  <si>
    <t xml:space="preserve">/getmedia/78d70593-49f4-4ed0-8915-c95781796d1c/[MI%c4%98DZYLESKA_3_1_A_3_84][MK][RZUT][Plan%20mieszkania]_l.jpg?width=276</t>
  </si>
  <si>
    <t xml:space="preserve">A 85</t>
  </si>
  <si>
    <t xml:space="preserve">/pl-pl/wroclaw/mieszkanie?id=miedzyleska_3_1_a_mk_85</t>
  </si>
  <si>
    <t xml:space="preserve">/getmedia/1954b374-3c79-4fbd-b40c-9b16c2ce952f/[MI%c4%98DZYLESKA_3_1_A_3_85][MK][RZUT][Plan%20mieszkania]_l.jpg?width=276</t>
  </si>
  <si>
    <t xml:space="preserve">/pl-pl/wroclaw/mieszkanie?id=miedzyleska_3_1_a_mk_86</t>
  </si>
  <si>
    <t xml:space="preserve">/getmedia/2c9521d5-954f-43f1-8afc-301fc2b0d545/[MI%c4%98DZYLESKA_3_1_A_4_86][MK][RZUT][Plan%20mieszkania]_l.jpg?width=276</t>
  </si>
  <si>
    <t xml:space="preserve">A 87</t>
  </si>
  <si>
    <t xml:space="preserve">/pl-pl/wroclaw/mieszkanie?id=miedzyleska_3_1_a_mk_87</t>
  </si>
  <si>
    <t xml:space="preserve">/getmedia/839ca2b7-596b-4c8b-9f73-ef509b8fe5f6/[MI%c4%98DZYLESKA_3_1_A_4_87][MK][RZUT][Plan%20mieszkania]_l.jpg?width=276</t>
  </si>
  <si>
    <t xml:space="preserve">A 88</t>
  </si>
  <si>
    <t xml:space="preserve">/pl-pl/wroclaw/mieszkanie?id=miedzyleska_3_1_a_mk_88</t>
  </si>
  <si>
    <t xml:space="preserve">/getmedia/5f388a1d-f363-4e32-bf9d-016cc75d65ac/[MI%c4%98DZYLESKA_3_1_A_4_88][MK][RZUT][Plan%20mieszkania]_l.jpg?width=276</t>
  </si>
  <si>
    <t xml:space="preserve">A 89</t>
  </si>
  <si>
    <t xml:space="preserve">/pl-pl/wroclaw/mieszkanie?id=miedzyleska_3_1_a_mk_89</t>
  </si>
  <si>
    <t xml:space="preserve">/getmedia/167bcb82-fe9f-40d9-8d2a-77269b33a540/[MI%c4%98DZYLESKA_3_1_A_4_89][MK][RZUT][Plan%20mieszkania]_l.jpg?width=276</t>
  </si>
  <si>
    <t xml:space="preserve">A 90</t>
  </si>
  <si>
    <t xml:space="preserve">/pl-pl/wroclaw/mieszkanie?id=miedzyleska_3_1_a_mk_90</t>
  </si>
  <si>
    <t xml:space="preserve">/getmedia/259d7c40-2685-44ce-ad53-2c2e58c8d1ef/[MI%c4%98DZYLESKA_3_1_A_4_90][MK][RZUT][Plan%20mieszkania]_l.jpg?width=276</t>
  </si>
  <si>
    <t xml:space="preserve">A 91</t>
  </si>
  <si>
    <t xml:space="preserve">/pl-pl/wroclaw/mieszkanie?id=miedzyleska_3_1_a_mk_91</t>
  </si>
  <si>
    <t xml:space="preserve">/getmedia/7263bf96-f81c-4b44-93a7-a3dc16c4f920/[MI%c4%98DZYLESKA_3_1_A_4_91][MK][RZUT][Plan%20mieszkania]_l.jpg?width=276</t>
  </si>
  <si>
    <t xml:space="preserve">A 92</t>
  </si>
  <si>
    <t xml:space="preserve">/pl-pl/wroclaw/mieszkanie?id=miedzyleska_3_1_a_mk_92</t>
  </si>
  <si>
    <t xml:space="preserve">/getmedia/abc1fabd-5dda-4318-b29f-c72f3a2921f1/[MI%c4%98DZYLESKA_3_1_A_5_92][MK][RZUT][Plan%20mieszkania]_l.jpg?width=276</t>
  </si>
  <si>
    <t xml:space="preserve">/pl-pl/wroclaw/mieszkanie?id=miedzyleska_3_1_a_mk_93</t>
  </si>
  <si>
    <t xml:space="preserve">/getmedia/1797f73d-9fb5-4811-9fd4-d23c5656497e/[MI%c4%98DZYLESKA_3_1_A_5_93][MK][RZUT][Plan%20mieszkania]_l.jpg?width=276</t>
  </si>
  <si>
    <t xml:space="preserve">/pl-pl/wroclaw/mieszkanie?id=miedzyleska_3_1_a_mk_94</t>
  </si>
  <si>
    <t xml:space="preserve">/getmedia/ad2465af-d043-44e9-9c27-f734128e5601/[MI%c4%98DZYLESKA_3_1_A_5_94][MK][RZUT][Plan%20mieszkania]_l.jpg?width=276</t>
  </si>
  <si>
    <t xml:space="preserve">/pl-pl/wroclaw/mieszkanie?id=miedzyleska_3_1_a_mk_95</t>
  </si>
  <si>
    <t xml:space="preserve">/getmedia/0b9fb860-b6eb-4481-b0f3-1c9de51442d9/[MI%c4%98DZYLESKA_3_1_A_5_95][MK][RZUT][Plan%20mieszkania]_l.jpg?width=276</t>
  </si>
  <si>
    <t xml:space="preserve">A 96</t>
  </si>
  <si>
    <t xml:space="preserve">/pl-pl/wroclaw/mieszkanie?id=miedzyleska_3_1_a_mk_96</t>
  </si>
  <si>
    <t xml:space="preserve">/getmedia/ebb12e21-cc46-4470-82f9-dace7a0b3714/[MI%c4%98DZYLESKA_3_1_A_5_96][MK][RZUT][Plan%20mieszkania]_l.jpg?width=276</t>
  </si>
  <si>
    <t xml:space="preserve">/pl-pl/wroclaw/mieszkanie?id=miedzyleska_3_1_a_mk_98</t>
  </si>
  <si>
    <t xml:space="preserve">/getmedia/f09ea77d-b55f-4aae-a19f-56764048c4a9/[MI%c4%98DZYLESKA_3_1_A_0_98][MK][RZUT][Plan%20mieszkania]_l.jpg?width=276</t>
  </si>
  <si>
    <t xml:space="preserve">A 100</t>
  </si>
  <si>
    <t xml:space="preserve">/pl-pl/wroclaw/mieszkanie?id=miedzyleska_3_1_a_mk_100</t>
  </si>
  <si>
    <t xml:space="preserve">/getmedia/ec2e13ed-2e33-405d-9c6e-f88e9f43fc65/[MI%c4%98DZYLESKA_3_1_A_1_100][MK][RZUT][Plan%20mieszkania]_l.jpg?width=276</t>
  </si>
  <si>
    <t xml:space="preserve">/pl-pl/wroclaw/mieszkanie?id=miedzyleska_3_1_a_mk_101</t>
  </si>
  <si>
    <t xml:space="preserve">/getmedia/f79543e2-149b-4a97-bc29-12951210c6a1/[MI%c4%98DZYLESKA_3_1_A_1_101][MK][RZUT][Plan%20mieszkania]_l.jpg?width=276</t>
  </si>
  <si>
    <t xml:space="preserve">/pl-pl/wroclaw/mieszkanie?id=miedzyleska_3_1_a_mk_102</t>
  </si>
  <si>
    <t xml:space="preserve">/getmedia/c776e835-5f3f-4ee8-8f51-e43d5dbcfc9f/[MI%c4%98DZYLESKA_3_1_A_1_102][MK][RZUT][Plan%20mieszkania]_l.jpg?width=276</t>
  </si>
  <si>
    <t xml:space="preserve">A 104</t>
  </si>
  <si>
    <t xml:space="preserve">/pl-pl/wroclaw/mieszkanie?id=miedzyleska_3_1_a_mk_104</t>
  </si>
  <si>
    <t xml:space="preserve">/getmedia/6d33ad63-f98e-487e-abdf-4f57027e8d9b/[MI%c4%98DZYLESKA_3_1_A_2_104][MK][RZUT][Plan%20mieszkania]_l.jpg?width=276</t>
  </si>
  <si>
    <t xml:space="preserve">A 105</t>
  </si>
  <si>
    <t xml:space="preserve">/pl-pl/wroclaw/mieszkanie?id=miedzyleska_3_1_a_mk_105</t>
  </si>
  <si>
    <t xml:space="preserve">/getmedia/55623644-7425-42ba-aef4-0fe97027d291/[MI%c4%98DZYLESKA_3_1_A_2_105][MK][RZUT][Plan%20mieszkania]_l.jpg?width=276</t>
  </si>
  <si>
    <t xml:space="preserve">A 106</t>
  </si>
  <si>
    <t xml:space="preserve">/pl-pl/wroclaw/mieszkanie?id=miedzyleska_3_1_a_mk_106</t>
  </si>
  <si>
    <t xml:space="preserve">/getmedia/f575022e-27df-4996-adaf-4ca019c1dc84/[MI%c4%98DZYLESKA_3_1_A_2_106][MK][RZUT][Plan%20mieszkania]_l.jpg?width=276</t>
  </si>
  <si>
    <t xml:space="preserve">A 108</t>
  </si>
  <si>
    <t xml:space="preserve">/pl-pl/wroclaw/mieszkanie?id=miedzyleska_3_1_a_mk_108</t>
  </si>
  <si>
    <t xml:space="preserve">/getmedia/d98efe53-64d6-41d7-b357-62eb61d879bb/[MI%c4%98DZYLESKA_3_1_A_3_108][MK][RZUT][Plan%20mieszkania]_l.jpg?width=276</t>
  </si>
  <si>
    <t xml:space="preserve">A 109</t>
  </si>
  <si>
    <t xml:space="preserve">/pl-pl/wroclaw/mieszkanie?id=miedzyleska_3_1_a_mk_109</t>
  </si>
  <si>
    <t xml:space="preserve">/getmedia/c9cecb31-bb73-4ac8-ac15-90393e8fe52f/[MI%c4%98DZYLESKA_3_1_A_3_109][MK][RZUT][Plan%20mieszkania]_l.jpg?width=276</t>
  </si>
  <si>
    <t xml:space="preserve">A 110</t>
  </si>
  <si>
    <t xml:space="preserve">/pl-pl/wroclaw/mieszkanie?id=miedzyleska_3_1_a_mk_110</t>
  </si>
  <si>
    <t xml:space="preserve">/getmedia/a6a010b1-58a6-46e1-9247-e4e98bca4b40/[MI%c4%98DZYLESKA_3_1_A_3_110][MK][RZUT][Plan%20mieszkania]_l.jpg?width=276</t>
  </si>
  <si>
    <t xml:space="preserve">/pl-pl/wroclaw/mieszkanie?id=miedzyleska_3_1_a_mk_112</t>
  </si>
  <si>
    <t xml:space="preserve">/getmedia/533b5d3b-89fb-43c5-82a3-3253a9e63de1/[MI%c4%98DZYLESKA_3_1_A_4_112][MK][RZUT][Plan%20mieszkania]_l.jpg?width=276</t>
  </si>
  <si>
    <t xml:space="preserve">/pl-pl/wroclaw/mieszkanie?id=miedzyleska_3_1_a_mk_113</t>
  </si>
  <si>
    <t xml:space="preserve">/getmedia/a281240d-5de6-4d2c-bf24-4354450d4caf/[MI%c4%98DZYLESKA_3_1_A_4_113][MK][RZUT][Plan%20mieszkania]_l.jpg?width=276</t>
  </si>
  <si>
    <t xml:space="preserve">/pl-pl/wroclaw/mieszkanie?id=miedzyleska_3_1_a_mk_114</t>
  </si>
  <si>
    <t xml:space="preserve">/getmedia/d8ffff9c-3ff5-4fd5-b9ba-2aa5a4fae274/[MI%c4%98DZYLESKA_3_1_A_4_114][MK][RZUT][Plan%20mieszkania]_l.jpg?width=276</t>
  </si>
  <si>
    <t xml:space="preserve">A 116</t>
  </si>
  <si>
    <t xml:space="preserve">/pl-pl/wroclaw/mieszkanie?id=miedzyleska_3_1_a_mk_116</t>
  </si>
  <si>
    <t xml:space="preserve">/getmedia/5b61be55-bc1b-4044-90d1-2b37da30e5fe/[MI%c4%98DZYLESKA_3_1_A_5_116][MK][RZUT][Plan%20mieszkania]_l.jpg?width=276</t>
  </si>
  <si>
    <t xml:space="preserve">B 42</t>
  </si>
  <si>
    <t xml:space="preserve">/pl-pl/wroclaw/mieszkanie?id=miedzyleska_2_1_b_mk_42</t>
  </si>
  <si>
    <t xml:space="preserve">/getmedia/0a9b0ca9-8b9c-420a-916f-8c18f605a131/MI%c4%98DZYLESKA_2_1_B_MK_42_Rzut%203D_1.jpg?width=276</t>
  </si>
  <si>
    <t xml:space="preserve">B 49</t>
  </si>
  <si>
    <t xml:space="preserve">/pl-pl/wroclaw/mieszkanie?id=miedzyleska_2_1_b_mk_49</t>
  </si>
  <si>
    <t xml:space="preserve">/getmedia/a002d5c3-25b6-47cf-9857-8fe1fa1345aa/MI%c4%98DZYLESKA_2_1_B_MK_49_Rzut%203D_1.jpg?width=276</t>
  </si>
  <si>
    <t xml:space="preserve">/pl-pl/wroclaw/mieszkanie?id=miedzyleska_2_1_b_mk_67</t>
  </si>
  <si>
    <t xml:space="preserve">/getmedia/7a2b8cd3-e3bd-4298-87bd-777cf7f777fe/MI%c4%98DZYLESKA_2_1_B_MK_67_Rzut%203D_1.jpg?width=276</t>
  </si>
  <si>
    <t xml:space="preserve">/pl-pl/wroclaw/mieszkanie?id=miedzyleska_2_1_b_mk_72</t>
  </si>
  <si>
    <t xml:space="preserve">/getmedia/56c6fc76-3875-4d01-92ca-fb008404f665/MI%c4%98DZYLESKA_2_1_B_MK_72_Rzut%203D_1.jpg?width=276</t>
  </si>
  <si>
    <t xml:space="preserve">/pl-pl/wroclaw/mieszkanie?id=miedzyleska_2_1_b_mk_78</t>
  </si>
  <si>
    <t xml:space="preserve">/getmedia/979a7b78-4208-42c5-bdab-4a07d1ff31e2/MI%c4%98DZYLESKA_2_1_B_MK_78_Rzut%203D_1.jpg?width=276</t>
  </si>
  <si>
    <t xml:space="preserve">B 81</t>
  </si>
  <si>
    <t xml:space="preserve">/pl-pl/wroclaw/mieszkanie?id=miedzyleska_2_1_b_mk_81</t>
  </si>
  <si>
    <t xml:space="preserve">/getmedia/777c3232-075f-457e-8b5d-fd3a38689eb7/MI%c4%98DZYLESKA_2_1_B_MK_81_Rzut%203D_1.jpg?width=276</t>
  </si>
  <si>
    <t xml:space="preserve">/pl-pl/wroclaw/mieszkanie?id=miedzyleska_2_1_b_mk_82</t>
  </si>
  <si>
    <t xml:space="preserve">/getmedia/077a2489-8bdf-4ec2-b079-c0989a6efe77/MI%c4%98DZYLESKA_2_1_B_MK_82_Rzut%203D_1.jpg?width=276</t>
  </si>
  <si>
    <t xml:space="preserve">B 85</t>
  </si>
  <si>
    <t xml:space="preserve">/pl-pl/wroclaw/mieszkanie?id=miedzyleska_2_1_b_mk_85</t>
  </si>
  <si>
    <t xml:space="preserve">/getmedia/5748e50e-2448-4e26-95d3-027cc0405253/MI%c4%98DZYLESKA_2_1_B_MK_85_Rzut%203D_1.jpg?width=276</t>
  </si>
  <si>
    <t xml:space="preserve">/pl-pl/wroclaw/mieszkanie?id=miedzyleska_2_1_b_mk_89</t>
  </si>
  <si>
    <t xml:space="preserve">/getmedia/c749843c-c2ae-47fc-933d-71e191be02f3/MI%c4%98DZYLESKA_2_1_B_MK_89_Rzut%203D_1.jpg?width=276</t>
  </si>
  <si>
    <t xml:space="preserve">B 90</t>
  </si>
  <si>
    <t xml:space="preserve">/pl-pl/wroclaw/mieszkanie?id=miedzyleska_2_1_b_mk_90</t>
  </si>
  <si>
    <t xml:space="preserve">/getmedia/dc1b3880-92b8-4560-8bdf-99951650a664/MI%c4%98DZYLESKA_2_1_B_MK_90_Rzut%203D_1.jpg?width=276</t>
  </si>
  <si>
    <t xml:space="preserve">B 93</t>
  </si>
  <si>
    <t xml:space="preserve">/pl-pl/wroclaw/mieszkanie?id=miedzyleska_2_1_b_mk_93</t>
  </si>
  <si>
    <t xml:space="preserve">/getmedia/744f8720-0f80-4a28-aa57-b2d934e829c7/MI%c4%98DZYLESKA_2_1_B_MK_93_Rzut%203D_1.jpg?width=276</t>
  </si>
  <si>
    <t xml:space="preserve">/pl-pl/wroclaw/mieszkanie?id=miedzyleska_2_1_b_mk_94</t>
  </si>
  <si>
    <t xml:space="preserve">/getmedia/12510b29-d6b6-4f41-a151-610d2648ac64/MI%c4%98DZYLESKA_2_1_B_MK_94_Rzut%203D_1.jpg?width=276</t>
  </si>
  <si>
    <t xml:space="preserve">B 101</t>
  </si>
  <si>
    <t xml:space="preserve">/pl-pl/wroclaw/mieszkanie?id=miedzyleska_2_1_b_mk_101</t>
  </si>
  <si>
    <t xml:space="preserve">/getmedia/51f2d244-3c32-42b8-b82b-aaa468acf6d7/MI%c4%98DZYLESKA_2_1_B_MK_101_Rzut%203D_1.jpg?width=276</t>
  </si>
  <si>
    <t xml:space="preserve">B 106</t>
  </si>
  <si>
    <t xml:space="preserve">/pl-pl/wroclaw/mieszkanie?id=miedzyleska_2_1_b_mk_106</t>
  </si>
  <si>
    <t xml:space="preserve">/getmedia/a6c56d5a-29f1-41a3-a93a-d4b42b326530/MI%c4%98DZYLESKA_2_1_B_MK_106_Rzut%203D_1.jpg?width=276</t>
  </si>
  <si>
    <t xml:space="preserve">/pl-pl/wroclaw/mieszkanie?id=miedzyleska_2_1_b_mk_109</t>
  </si>
  <si>
    <t xml:space="preserve">/getmedia/a96228cf-3dfd-429c-bf8c-50926b5a6c10/MI%c4%98DZYLESKA_2_1_B_MK_109_Rzut%203D_1.jpg?width=276</t>
  </si>
  <si>
    <t xml:space="preserve">/pl-pl/wroclaw/mieszkanie?id=miedzyleska_2_1_b_mk_110</t>
  </si>
  <si>
    <t xml:space="preserve">/getmedia/6bd1d067-38c2-49ff-b0f7-24eb35e76a4e/MI%c4%98DZYLESKA_2_1_B_MK_110_Rzut%203D_1.jpg?width=276</t>
  </si>
  <si>
    <t xml:space="preserve">B 113</t>
  </si>
  <si>
    <t xml:space="preserve">/pl-pl/wroclaw/mieszkanie?id=miedzyleska_2_1_b_mk_113</t>
  </si>
  <si>
    <t xml:space="preserve">/getmedia/27c134ee-77b5-462a-adc9-3b81a93cc719/MI%c4%98DZYLESKA_2_1_B_MK_113_Rzut%203D_1.jpg?width=276</t>
  </si>
  <si>
    <t xml:space="preserve">B 114</t>
  </si>
  <si>
    <t xml:space="preserve">/pl-pl/wroclaw/mieszkanie?id=miedzyleska_2_1_b_mk_114</t>
  </si>
  <si>
    <t xml:space="preserve">/getmedia/8097f7f3-68a9-4746-9fc4-384062679335/MI%c4%98DZYLESKA_2_1_B_MK_114_Rzut%203D_1.jpg?width=276</t>
  </si>
  <si>
    <t xml:space="preserve">B 117</t>
  </si>
  <si>
    <t xml:space="preserve">/pl-pl/wroclaw/mieszkanie?id=miedzyleska_2_1_b_mk_117</t>
  </si>
  <si>
    <t xml:space="preserve">/getmedia/5d77378e-4ca4-4732-aa4e-febfa89df3de/MI%c4%98DZYLESKA_2_1_B_MK_117_Rzut%203D_1.jpg?width=276</t>
  </si>
  <si>
    <t xml:space="preserve">/pl-pl/wroclaw/mieszkanie?id=miedzyleska_2_1_b_mk_118</t>
  </si>
  <si>
    <t xml:space="preserve">/getmedia/58df80f6-fb25-43b9-a4a4-b2185545f586/MI%c4%98DZYLESKA_2_1_B_MK_118_Rzut%203D_1.jpg?width=276</t>
  </si>
  <si>
    <t xml:space="preserve">/pl-pl/wroclaw/mieszkanie?id=miedzyleska_2_1_b_mk_121</t>
  </si>
  <si>
    <t xml:space="preserve">/getmedia/b75b05d2-cad3-4b59-96e0-9ba32e3dd854/MI%c4%98DZYLESKA_2_1_B_MK_121_Rzut%203D_1.jpg?width=276</t>
  </si>
  <si>
    <t xml:space="preserve">B 125</t>
  </si>
  <si>
    <t xml:space="preserve">/pl-pl/wroclaw/mieszkanie?id=miedzyleska_2_1_b_mk_125</t>
  </si>
  <si>
    <t xml:space="preserve">/getmedia/bd479c77-c6a6-4b8c-989a-946550d78c30/MI%c4%98DZYLESKA_2_1_B_MK_125_Rzut%203D_1.jpg?width=276</t>
  </si>
  <si>
    <t xml:space="preserve">/pl-pl/wroclaw/mieszkanie?id=miedzyleska_2_1_b_mk_126</t>
  </si>
  <si>
    <t xml:space="preserve">/getmedia/98ea0d10-7f25-41ca-b6a1-db7a7734b950/MI%c4%98DZYLESKA_2_1_B_MK_126_Rzut%203D_1.jpg?width=276</t>
  </si>
  <si>
    <t xml:space="preserve">B 129</t>
  </si>
  <si>
    <t xml:space="preserve">/pl-pl/wroclaw/mieszkanie?id=miedzyleska_2_1_b_mk_129</t>
  </si>
  <si>
    <t xml:space="preserve">/getmedia/dc40269b-1ccc-4229-866b-1b8e01b6b80c/MI%c4%98DZYLESKA_2_1_B_MK_129_Rzut%203D_1.jpg?width=276</t>
  </si>
  <si>
    <t xml:space="preserve">B 130</t>
  </si>
  <si>
    <t xml:space="preserve">/pl-pl/wroclaw/mieszkanie?id=miedzyleska_2_1_b_mk_130</t>
  </si>
  <si>
    <t xml:space="preserve">/getmedia/a206c3ac-d8f2-484f-b2e9-3d3f8287ee8d/MI%c4%98DZYLESKA_2_1_B_MK_130_Rzut%203D_1.jpg?width=276</t>
  </si>
  <si>
    <t xml:space="preserve">B 133</t>
  </si>
  <si>
    <t xml:space="preserve">/pl-pl/wroclaw/mieszkanie?id=miedzyleska_2_1_b_mk_133</t>
  </si>
  <si>
    <t xml:space="preserve">/getmedia/c8038d8a-fe14-491b-ab7a-351f953ae56f/MI%c4%98DZYLESKA_2_1_B_MK_133_Rzut%203D_1.jpg?width=276</t>
  </si>
  <si>
    <t xml:space="preserve">B 134</t>
  </si>
  <si>
    <t xml:space="preserve">/pl-pl/wroclaw/mieszkanie?id=miedzyleska_2_1_b_mk_134</t>
  </si>
  <si>
    <t xml:space="preserve">/getmedia/db0e442d-e89e-44dd-a7f7-8dc4befc9cc0/MI%c4%98DZYLESKA_2_1_B_MK_134_Rzut%203D_1.jpg?width=276</t>
  </si>
  <si>
    <t xml:space="preserve">B 137</t>
  </si>
  <si>
    <t xml:space="preserve">/pl-pl/wroclaw/mieszkanie?id=miedzyleska_2_1_b_mk_137</t>
  </si>
  <si>
    <t xml:space="preserve">/getmedia/bef2fd29-3e8a-4029-a50d-edb1a4254cb2/MI%c4%98DZYLESKA_2_1_B_MK_137_Rzut%203D_1.jpg?width=276</t>
  </si>
  <si>
    <t xml:space="preserve">B 139</t>
  </si>
  <si>
    <t xml:space="preserve">/pl-pl/wroclaw/mieszkanie?id=miedzyleska_2_1_b_mk_139</t>
  </si>
  <si>
    <t xml:space="preserve">/getmedia/2bd95836-d8dc-4cbc-b896-0e054771a959/MI%c4%98DZYLESKA_2_1_B_MK_139_Rzut%203D_1.jpg?width=276</t>
  </si>
  <si>
    <t xml:space="preserve">B 140</t>
  </si>
  <si>
    <t xml:space="preserve">/pl-pl/wroclaw/mieszkanie?id=miedzyleska_2_1_b_mk_140</t>
  </si>
  <si>
    <t xml:space="preserve">/getmedia/63adaf0f-ba87-4611-91d1-86d2e23c4756/MI%c4%98DZYLESKA_2_1_B_MK_140_Rzut%203D_1.jpg?width=276</t>
  </si>
  <si>
    <t xml:space="preserve">/pl-pl/wroclaw/mieszkanie?id=miedzyleska_2_1_b_mk_145</t>
  </si>
  <si>
    <t xml:space="preserve">/getmedia/a63d6a8a-bca1-430e-b5ec-f4dccfc90e82/MI%c4%98DZYLESKA_2_1_B_MK_145_Rzut%203D_1.jpg?width=276</t>
  </si>
  <si>
    <t xml:space="preserve">B 146</t>
  </si>
  <si>
    <t xml:space="preserve">/pl-pl/wroclaw/mieszkanie?id=miedzyleska_2_1_b_mk_146</t>
  </si>
  <si>
    <t xml:space="preserve">/getmedia/fe07c087-c77e-480e-9312-b8726edb2f4b/MI%c4%98DZYLESKA_2_1_B_MK_146_Rzut%203D_1.jpg?width=276</t>
  </si>
  <si>
    <t xml:space="preserve">/pl-pl/wroclaw/mieszkanie?id=miedzyleska_2_1_b_mk_150</t>
  </si>
  <si>
    <t xml:space="preserve">/getmedia/3146dc1b-7231-4bfe-bf9d-e7e9e6090770/MI%c4%98DZYLESKA_2_1_B_MK_150_Rzut%203D_1.jpg?width=276</t>
  </si>
  <si>
    <t xml:space="preserve">B 157</t>
  </si>
  <si>
    <t xml:space="preserve">/pl-pl/wroclaw/mieszkanie?id=miedzyleska_2_1_b_mk_157</t>
  </si>
  <si>
    <t xml:space="preserve">/getmedia/dcba307e-6e30-44d0-b6a0-30eddee3d2e1/MI%c4%98DZYLESKA_2_1_B_MK_157_Rzut%203D_1.jpg?width=276</t>
  </si>
  <si>
    <t xml:space="preserve">B 158</t>
  </si>
  <si>
    <t xml:space="preserve">/pl-pl/wroclaw/mieszkanie?id=miedzyleska_2_1_b_mk_158</t>
  </si>
  <si>
    <t xml:space="preserve">/getmedia/578061db-7031-4d4d-988a-8bc1a08a7243/MI%c4%98DZYLESKA_2_1_B_MK_158_Rzut%203D_1.jpg?width=276</t>
  </si>
  <si>
    <t xml:space="preserve">B 164</t>
  </si>
  <si>
    <t xml:space="preserve">/pl-pl/wroclaw/mieszkanie?id=miedzyleska_2_1_b_mk_164</t>
  </si>
  <si>
    <t xml:space="preserve">/getmedia/f02be279-03cc-489e-93e4-c6b0766caded/MI%c4%98DZYLESKA_2_1_B_MK_164_Rzut%203D_1.jpg?width=276</t>
  </si>
  <si>
    <t xml:space="preserve">B 168</t>
  </si>
  <si>
    <t xml:space="preserve">/pl-pl/wroclaw/mieszkanie?id=miedzyleska_2_1_b_mk_168</t>
  </si>
  <si>
    <t xml:space="preserve">/getmedia/ce8e1cb8-0887-49ea-aa35-69fb6990ce5e/MI%c4%98DZYLESKA_2_1_B_MK_168_Rzut%203D_1.jpg?width=276</t>
  </si>
  <si>
    <t xml:space="preserve">B 175</t>
  </si>
  <si>
    <t xml:space="preserve">/pl-pl/wroclaw/mieszkanie?id=miedzyleska_2_1_b_mk_175</t>
  </si>
  <si>
    <t xml:space="preserve">/getmedia/fb15eee7-0827-41fa-aeca-5c7b4c03c76b/MI%c4%98DZYLESKA_2_1_B_MK_175_Rzut%203D_1.jpg?width=276</t>
  </si>
  <si>
    <t xml:space="preserve">B 183</t>
  </si>
  <si>
    <t xml:space="preserve">/pl-pl/wroclaw/mieszkanie?id=miedzyleska_2_1_b_mk_183</t>
  </si>
  <si>
    <t xml:space="preserve">/getmedia/0687a004-3f59-439e-9228-cbc0c9bb2af4/MI%c4%98DZYLESKA_2_1_B_MK_183_Rzut%203D_1.jpg?width=276</t>
  </si>
  <si>
    <t xml:space="preserve">B 191</t>
  </si>
  <si>
    <t xml:space="preserve">/pl-pl/wroclaw/mieszkanie?id=miedzyleska_2_1_b_mk_191</t>
  </si>
  <si>
    <t xml:space="preserve">/getmedia/bc0caf96-33a0-4f0c-9333-6635dc87b91d/MI%c4%98DZYLESKA_2_1_B_MK_191_Rzut%203D_1.jpg?width=276</t>
  </si>
  <si>
    <t xml:space="preserve">OSIEDLE RAPSODIA</t>
  </si>
  <si>
    <t xml:space="preserve">/pl-pl/wroclaw/mieszkanie?id=osiedle rapsodia_1_1_a_mk_31</t>
  </si>
  <si>
    <t xml:space="preserve">/getmedia/25d755d9-a3c2-47e5-bdc2-9ce164be77ac/OSIEDLE%20RAPSODIA_1_1_A_MK_31_Rzut%203D_1.jpg?width=276</t>
  </si>
  <si>
    <t xml:space="preserve">7332963.204</t>
  </si>
  <si>
    <t xml:space="preserve">/pl-pl/wroclaw/mieszkanie?id=osiedle rapsodia_1_1_a_mk_69</t>
  </si>
  <si>
    <t xml:space="preserve">/getmedia/3c88480c-4312-41ed-9ab6-22bf3c4b6ff9/OSIEDLE%20RAPSODIA_1_1_A_MK_69_Rzut%203D_1.jpg?width=276</t>
  </si>
  <si>
    <t xml:space="preserve">5440169.8440000005</t>
  </si>
  <si>
    <t xml:space="preserve">/pl-pl/wroclaw/mieszkanie?id=osiedle rapsodia_1_1_a_mk_72</t>
  </si>
  <si>
    <t xml:space="preserve">/getmedia/869f1cec-ecb1-4c62-af7e-0befe7ccb565/OSIEDLE%20RAPSODIA_1_1_A_MK_72_Rzut%203D_1.jpg?width=276</t>
  </si>
  <si>
    <t xml:space="preserve">5505070.164</t>
  </si>
  <si>
    <t xml:space="preserve">/pl-pl/wroclaw/mieszkanie?id=osiedle rapsodia_1_1_a_mk_80</t>
  </si>
  <si>
    <t xml:space="preserve">/getmedia/185d5e1d-d8da-497e-85e0-d0d3431d0dc6/OSIEDLE%20RAPSODIA_1_1_A_MK_80_Rzut%203D_1.jpg?width=276</t>
  </si>
  <si>
    <t xml:space="preserve">5847989.664</t>
  </si>
  <si>
    <t xml:space="preserve">/pl-pl/wroclaw/mieszkanie?id=osiedle rapsodia_2_1_b_mk_30</t>
  </si>
  <si>
    <t xml:space="preserve">/getmedia/47588825-17b5-4b5f-8a58-e90a37ef991d/OSIEDLE%20RAPSODIA_2_1_B_MK_30_Rzut%203D_1.jpg?width=276</t>
  </si>
  <si>
    <t xml:space="preserve">6186136.944</t>
  </si>
  <si>
    <t xml:space="preserve">C 8</t>
  </si>
  <si>
    <t xml:space="preserve">/pl-pl/wroclaw/mieszkanie?id=osiedle rapsodia_2_1_c_mk_8</t>
  </si>
  <si>
    <t xml:space="preserve">/getmedia/4d2878e7-26e7-468c-9cd7-1563e1ec61ae/OSIEDLE%20RAPSODIA_2_1_C_MK_8_Rzut%203D_1.jpg?width=276</t>
  </si>
  <si>
    <t xml:space="preserve">7614959.204000001</t>
  </si>
  <si>
    <t xml:space="preserve">C 11</t>
  </si>
  <si>
    <t xml:space="preserve">/pl-pl/wroclaw/mieszkanie?id=osiedle rapsodia_2_1_c_mk_11</t>
  </si>
  <si>
    <t xml:space="preserve">/getmedia/01a2f6c0-c639-4c29-9c8a-3a618b215d50/OSIEDLE%20RAPSODIA_2_1_C_MK_11_Rzut%203D_1.jpg?width=276</t>
  </si>
  <si>
    <t xml:space="preserve">7529234.024</t>
  </si>
  <si>
    <t xml:space="preserve">D 9</t>
  </si>
  <si>
    <t xml:space="preserve">/pl-pl/wroclaw/mieszkanie?id=osiedle rapsodia_2_1_d_mk_9</t>
  </si>
  <si>
    <t xml:space="preserve">/getmedia/8f74dd92-7279-4b40-a478-b012bf4cda94/OSIEDLE%20RAPSODIA_2_1_D_MK_9_Rzut%203D_1.jpg?width=276</t>
  </si>
  <si>
    <t xml:space="preserve">7548944.484</t>
  </si>
  <si>
    <t xml:space="preserve">D 29</t>
  </si>
  <si>
    <t xml:space="preserve">/pl-pl/wroclaw/mieszkanie?id=osiedle rapsodia_2_1_d_mk_29</t>
  </si>
  <si>
    <t xml:space="preserve">/getmedia/4be8a016-2147-4ce6-9b72-415f7ee0d613/OSIEDLE%20RAPSODIA_2_1_D_MK_29_Rzut%203D_1.jpg?width=276</t>
  </si>
  <si>
    <t xml:space="preserve">4335337.504</t>
  </si>
  <si>
    <t xml:space="preserve">/pl-pl/wroclaw/mieszkanie?id=osiedle rapsodia_1_1_a_mk_2</t>
  </si>
  <si>
    <t xml:space="preserve">/getmedia/0377c85c-291d-45b4-982f-eba30548afde/OSIEDLE%20RAPSODIA_1_1_A_MK_2_Rzut%203D_1.jpg?width=276</t>
  </si>
  <si>
    <t xml:space="preserve">/pl-pl/wroclaw/mieszkanie?id=osiedle rapsodia_1_1_a_mk_3</t>
  </si>
  <si>
    <t xml:space="preserve">/getmedia/f460d965-34bf-4483-878f-a31cf36e7963/OSIEDLE%20RAPSODIA_1_1_A_MK_3_Rzut%203D_1.jpg?width=276</t>
  </si>
  <si>
    <t xml:space="preserve">/pl-pl/wroclaw/mieszkanie?id=osiedle rapsodia_1_1_a_mk_7</t>
  </si>
  <si>
    <t xml:space="preserve">/getmedia/80dc6ca8-20f0-4842-be67-70e29b20b2ed/OSIEDLE%20RAPSODIA_1_1_A_MK_7_Rzut%203D_1.jpg?width=276</t>
  </si>
  <si>
    <t xml:space="preserve">/pl-pl/wroclaw/mieszkanie?id=osiedle rapsodia_1_1_a_mk_44</t>
  </si>
  <si>
    <t xml:space="preserve">/getmedia/f0bfd0be-f47c-4fac-922b-acb11b1d8ad1/OSIEDLE%20RAPSODIA_1_1_A_MK_44_Rzut%203D_1.jpg?width=276</t>
  </si>
  <si>
    <t xml:space="preserve">/pl-pl/wroclaw/mieszkanie?id=osiedle rapsodia_1_1_a_mk_65</t>
  </si>
  <si>
    <t xml:space="preserve">/getmedia/a1f9d118-544a-47a3-bae7-7f18ecff17f6/OSIEDLE%20RAPSODIA_1_1_A_MK_65_Rzut%203D_1.jpg?width=276</t>
  </si>
  <si>
    <t xml:space="preserve">/pl-pl/wroclaw/mieszkanie?id=osiedle rapsodia_1_1_a_mk_67</t>
  </si>
  <si>
    <t xml:space="preserve">/getmedia/580956d2-82e2-4ba5-9f30-8d299ec553b7/OSIEDLE%20RAPSODIA_1_1_A_MK_67_Rzut%203D_1.jpg?width=276</t>
  </si>
  <si>
    <t xml:space="preserve">/pl-pl/wroclaw/mieszkanie?id=osiedle rapsodia_1_1_a_mk_68</t>
  </si>
  <si>
    <t xml:space="preserve">/getmedia/f85021fc-2a8e-4b19-a83a-0eaffd3b0eb5/OSIEDLE%20RAPSODIA_1_1_A_MK_68_Rzut%203D_1.jpg?width=276</t>
  </si>
  <si>
    <t xml:space="preserve">/pl-pl/wroclaw/mieszkanie?id=osiedle rapsodia_1_1_a_mk_75</t>
  </si>
  <si>
    <t xml:space="preserve">/getmedia/d8b95ad8-29bd-45fb-aa3a-240abfaff74e/OSIEDLE%20RAPSODIA_1_1_A_MK_75_Rzut%203D_1.jpg?width=276</t>
  </si>
  <si>
    <t xml:space="preserve">/pl-pl/wroclaw/mieszkanie?id=osiedle rapsodia_1_1_a_mk_79</t>
  </si>
  <si>
    <t xml:space="preserve">/getmedia/e2f55804-ae0c-4082-a795-571bdeb1c4f8/OSIEDLE%20RAPSODIA_1_1_A_MK_79_Rzut%203D_1.jpg?width=276</t>
  </si>
  <si>
    <t xml:space="preserve">/pl-pl/wroclaw/mieszkanie?id=osiedle rapsodia_1_1_a_mk_87</t>
  </si>
  <si>
    <t xml:space="preserve">/getmedia/62e5bbe6-3a13-47e6-b055-d6058f7dedc9/OSIEDLE%20RAPSODIA_1_1_A_MK_87_Rzut%203D_1.jpg?width=276</t>
  </si>
  <si>
    <t xml:space="preserve">/pl-pl/wroclaw/mieszkanie?id=osiedle rapsodia_1_1_a_mk_88</t>
  </si>
  <si>
    <t xml:space="preserve">/getmedia/58b4561a-b88d-4781-bf30-efed81535fe6/OSIEDLE%20RAPSODIA_1_1_A_MK_88_Rzut%203D_1.jpg?width=276</t>
  </si>
  <si>
    <t xml:space="preserve">/pl-pl/wroclaw/mieszkanie?id=osiedle rapsodia_1_1_a_mk_95</t>
  </si>
  <si>
    <t xml:space="preserve">/getmedia/ae61d824-a5a7-4c6e-9ff4-0a71dbffaa91/OSIEDLE%20RAPSODIA_1_1_A_MK_95_Rzut%203D_1.jpg?width=276</t>
  </si>
  <si>
    <t xml:space="preserve">/pl-pl/wroclaw/mieszkanie?id=osiedle rapsodia_1_1_a_mk_96</t>
  </si>
  <si>
    <t xml:space="preserve">/getmedia/ce56caf8-b22f-4064-aff8-896b83365695/OSIEDLE%20RAPSODIA_1_1_A_MK_96_Rzut%203D_1.jpg?width=276</t>
  </si>
  <si>
    <t xml:space="preserve">/pl-pl/wroclaw/mieszkanie?id=osiedle rapsodia_1_1_a_mk_108</t>
  </si>
  <si>
    <t xml:space="preserve">/getmedia/f1437313-4800-4bb0-8ef9-59132579ae04/OSIEDLE%20RAPSODIA_1_1_A_MK_108_Rzut%203D_1.jpg?width=276</t>
  </si>
  <si>
    <t xml:space="preserve">/pl-pl/wroclaw/mieszkanie?id=osiedle rapsodia_1_1_a_mk_110</t>
  </si>
  <si>
    <t xml:space="preserve">/getmedia/313eb8da-548f-45c9-a4df-583e5cd7c415/OSIEDLE%20RAPSODIA_1_1_A_MK_110_Rzut%203D_1.jpg?width=276</t>
  </si>
  <si>
    <t xml:space="preserve">/pl-pl/wroclaw/mieszkanie?id=osiedle rapsodia_1_1_a_mk_115</t>
  </si>
  <si>
    <t xml:space="preserve">/getmedia/ac4c0548-6583-42e0-a0a2-83a99e1c93ba/OSIEDLE%20RAPSODIA_1_1_A_MK_115_Rzut%203D_1.jpg?width=276</t>
  </si>
  <si>
    <t xml:space="preserve">/pl-pl/wroclaw/mieszkanie?id=osiedle rapsodia_2_1_b_mk_1</t>
  </si>
  <si>
    <t xml:space="preserve">/getmedia/43eb9a9d-6462-4922-9c5b-bf1b5e298831/OSIEDLE%20RAPSODIA_2_1_B_MK_1_Rzut%203D_1.jpg?width=276</t>
  </si>
  <si>
    <t xml:space="preserve">/pl-pl/wroclaw/mieszkanie?id=osiedle rapsodia_2_1_b_mk_2</t>
  </si>
  <si>
    <t xml:space="preserve">/getmedia/726a1d6f-305a-44b9-a2fa-497fa2f259db/OSIEDLE%20RAPSODIA_2_1_B_MK_2_Rzut%203D_1.jpg?width=276</t>
  </si>
  <si>
    <t xml:space="preserve">B 4</t>
  </si>
  <si>
    <t xml:space="preserve">/pl-pl/wroclaw/mieszkanie?id=osiedle rapsodia_2_1_b_mk_4</t>
  </si>
  <si>
    <t xml:space="preserve">/getmedia/f4532de2-5c1f-491b-b02d-3d941d9e9b98/OSIEDLE%20RAPSODIA_2_1_B_MK_4_Rzut%203D_1.jpg?width=276</t>
  </si>
  <si>
    <t xml:space="preserve">/pl-pl/wroclaw/mieszkanie?id=osiedle rapsodia_2_1_b_mk_5</t>
  </si>
  <si>
    <t xml:space="preserve">/getmedia/6123b322-6e83-4212-b0ff-75c0ff25ed90/OSIEDLE%20RAPSODIA_2_1_B_MK_5_Rzut%203D_1.jpg?width=276</t>
  </si>
  <si>
    <t xml:space="preserve">/pl-pl/wroclaw/mieszkanie?id=osiedle rapsodia_2_1_b_mk_10</t>
  </si>
  <si>
    <t xml:space="preserve">/getmedia/870fae91-d2f0-4f96-852d-7f31258a0984/OSIEDLE%20RAPSODIA_2_1_B_MK_10_Rzut%203D_1.jpg?width=276</t>
  </si>
  <si>
    <t xml:space="preserve">/pl-pl/wroclaw/mieszkanie?id=osiedle rapsodia_2_1_b_mk_11</t>
  </si>
  <si>
    <t xml:space="preserve">/getmedia/df1e72e9-2166-47a5-9d95-c2b54db8b850/OSIEDLE%20RAPSODIA_2_1_B_MK_11_Rzut%203D_1.jpg?width=276</t>
  </si>
  <si>
    <t xml:space="preserve">B 16</t>
  </si>
  <si>
    <t xml:space="preserve">/pl-pl/wroclaw/mieszkanie?id=osiedle rapsodia_2_1_b_mk_16</t>
  </si>
  <si>
    <t xml:space="preserve">/getmedia/9c5e3b0d-e4cf-4236-8bac-f95c8721f261/OSIEDLE%20RAPSODIA_2_1_B_MK_16_Rzut%203D_1.jpg?width=276</t>
  </si>
  <si>
    <t xml:space="preserve">B 20</t>
  </si>
  <si>
    <t xml:space="preserve">/pl-pl/wroclaw/mieszkanie?id=osiedle rapsodia_2_1_b_mk_20</t>
  </si>
  <si>
    <t xml:space="preserve">/getmedia/ccb748e4-842e-4297-9da3-4f1a2c44af42/OSIEDLE%20RAPSODIA_2_1_B_MK_20_Rzut%203D_1.jpg?width=276</t>
  </si>
  <si>
    <t xml:space="preserve">/pl-pl/wroclaw/mieszkanie?id=osiedle rapsodia_2_1_b_mk_22</t>
  </si>
  <si>
    <t xml:space="preserve">/getmedia/591c1bf1-6d51-4830-b417-b88de9a46fc3/OSIEDLE%20RAPSODIA_2_1_B_MK_22_Rzut%203D_1.jpg?width=276</t>
  </si>
  <si>
    <t xml:space="preserve">/pl-pl/wroclaw/mieszkanie?id=osiedle rapsodia_2_1_b_mk_23</t>
  </si>
  <si>
    <t xml:space="preserve">/getmedia/3b85581b-7404-4573-871e-a5f693c5292f/OSIEDLE%20RAPSODIA_2_1_B_MK_23_Rzut%203D_1.jpg?width=276</t>
  </si>
  <si>
    <t xml:space="preserve">/pl-pl/wroclaw/mieszkanie?id=osiedle rapsodia_2_1_b_mk_26</t>
  </si>
  <si>
    <t xml:space="preserve">/getmedia/ad4cf619-4a6d-4595-993b-f7413fc350ae/OSIEDLE%20RAPSODIA_2_1_B_MK_26_Rzut%203D_1.jpg?width=276</t>
  </si>
  <si>
    <t xml:space="preserve">/pl-pl/wroclaw/mieszkanie?id=osiedle rapsodia_2_1_b_mk_28</t>
  </si>
  <si>
    <t xml:space="preserve">/getmedia/6a28cf0d-e3e9-409c-ad94-c16d1107791b/OSIEDLE%20RAPSODIA_2_1_B_MK_28_Rzut%203D_1.jpg?width=276</t>
  </si>
  <si>
    <t xml:space="preserve">/pl-pl/wroclaw/mieszkanie?id=osiedle rapsodia_2_1_b_mk_29</t>
  </si>
  <si>
    <t xml:space="preserve">/getmedia/03551e51-c832-4fb7-8b4a-67477d989b58/OSIEDLE%20RAPSODIA_2_1_B_MK_29_Rzut%203D_1.jpg?width=276</t>
  </si>
  <si>
    <t xml:space="preserve">/pl-pl/wroclaw/mieszkanie?id=osiedle rapsodia_2_1_b_mk_32</t>
  </si>
  <si>
    <t xml:space="preserve">/getmedia/499e5f54-0d52-49e7-ade8-9a7a3efb1e5a/OSIEDLE%20RAPSODIA_2_1_B_MK_32_Rzut%203D_1.jpg?width=276</t>
  </si>
  <si>
    <t xml:space="preserve">/pl-pl/wroclaw/mieszkanie?id=osiedle rapsodia_2_1_b_mk_34</t>
  </si>
  <si>
    <t xml:space="preserve">/getmedia/b01c57d4-a572-4eff-9e1e-566b2401d905/OSIEDLE%20RAPSODIA_2_1_B_MK_34_Rzut%203D_1.jpg?width=276</t>
  </si>
  <si>
    <t xml:space="preserve">/pl-pl/wroclaw/mieszkanie?id=osiedle rapsodia_2_1_b_mk_37</t>
  </si>
  <si>
    <t xml:space="preserve">/getmedia/b34d6537-4a15-4a30-8ea9-f6c796623eca/OSIEDLE%20RAPSODIA_2_1_B_MK_37_Rzut%203D_1.jpg?width=276</t>
  </si>
  <si>
    <t xml:space="preserve">B 39</t>
  </si>
  <si>
    <t xml:space="preserve">/pl-pl/wroclaw/mieszkanie?id=osiedle rapsodia_2_1_b_mk_39</t>
  </si>
  <si>
    <t xml:space="preserve">/getmedia/03703d29-222d-4ddf-894e-3ef5c22be977/OSIEDLE%20RAPSODIA_2_1_B_MK_39_Rzut%203D_1.jpg?width=276</t>
  </si>
  <si>
    <t xml:space="preserve">B 40</t>
  </si>
  <si>
    <t xml:space="preserve">/pl-pl/wroclaw/mieszkanie?id=osiedle rapsodia_2_1_b_mk_40</t>
  </si>
  <si>
    <t xml:space="preserve">/getmedia/c6c393da-8ce9-48bd-8564-65b1943edac5/OSIEDLE%20RAPSODIA_2_1_B_MK_40_Rzut%203D_1.jpg?width=276</t>
  </si>
  <si>
    <t xml:space="preserve">C 1</t>
  </si>
  <si>
    <t xml:space="preserve">/pl-pl/wroclaw/mieszkanie?id=osiedle rapsodia_2_1_c_mk_1</t>
  </si>
  <si>
    <t xml:space="preserve">/getmedia/062856fa-98be-4fc4-adc5-c7701f062f56/OSIEDLE%20RAPSODIA_2_1_C_MK_1_Rzut%203D_1.jpg?width=276</t>
  </si>
  <si>
    <t xml:space="preserve">C 2</t>
  </si>
  <si>
    <t xml:space="preserve">/pl-pl/wroclaw/mieszkanie?id=osiedle rapsodia_2_1_c_mk_2</t>
  </si>
  <si>
    <t xml:space="preserve">/getmedia/505afa2f-d8a0-42ad-b67a-b217abd4783b/OSIEDLE%20RAPSODIA_2_1_C_MK_2_Rzut%203D_1.jpg?width=276</t>
  </si>
  <si>
    <t xml:space="preserve">C 3</t>
  </si>
  <si>
    <t xml:space="preserve">/pl-pl/wroclaw/mieszkanie?id=osiedle rapsodia_2_1_c_mk_3</t>
  </si>
  <si>
    <t xml:space="preserve">/getmedia/bf28a1ac-9da8-4d3a-a198-85ad8f32c09f/OSIEDLE%20RAPSODIA_2_1_C_MK_3_Rzut%203D_1.jpg?width=276</t>
  </si>
  <si>
    <t xml:space="preserve">C 4</t>
  </si>
  <si>
    <t xml:space="preserve">/pl-pl/wroclaw/mieszkanie?id=osiedle rapsodia_2_1_c_mk_4</t>
  </si>
  <si>
    <t xml:space="preserve">/getmedia/e26d3ee0-bc57-4ea1-b11e-d2e222ea002b/OSIEDLE%20RAPSODIA_2_1_C_MK_4_Rzut%203D_1.jpg?width=276</t>
  </si>
  <si>
    <t xml:space="preserve">C 5</t>
  </si>
  <si>
    <t xml:space="preserve">/pl-pl/wroclaw/mieszkanie?id=osiedle rapsodia_2_1_c_mk_5</t>
  </si>
  <si>
    <t xml:space="preserve">/getmedia/ab8706d7-f761-44ef-8619-0dfb35c10c4b/OSIEDLE%20RAPSODIA_2_1_C_MK_5_Rzut%203D_1.jpg?width=276</t>
  </si>
  <si>
    <t xml:space="preserve">C 6</t>
  </si>
  <si>
    <t xml:space="preserve">/pl-pl/wroclaw/mieszkanie?id=osiedle rapsodia_2_1_c_mk_6</t>
  </si>
  <si>
    <t xml:space="preserve">/getmedia/8f2cc8b1-eb8c-4def-b942-67512568fc92/OSIEDLE%20RAPSODIA_2_1_C_MK_6_Rzut%203D_1.jpg?width=276</t>
  </si>
  <si>
    <t xml:space="preserve">C 7</t>
  </si>
  <si>
    <t xml:space="preserve">/pl-pl/wroclaw/mieszkanie?id=osiedle rapsodia_2_1_c_mk_7</t>
  </si>
  <si>
    <t xml:space="preserve">/getmedia/34f19491-b7d7-4522-8858-399aed8eb21a/OSIEDLE%20RAPSODIA_2_1_C_MK_7_Rzut%203D_1.jpg?width=276</t>
  </si>
  <si>
    <t xml:space="preserve">C 12</t>
  </si>
  <si>
    <t xml:space="preserve">/pl-pl/wroclaw/mieszkanie?id=osiedle rapsodia_2_1_c_mk_12</t>
  </si>
  <si>
    <t xml:space="preserve">/getmedia/70aca7af-6616-426c-b2f9-fb32c3b1ee97/OSIEDLE%20RAPSODIA_2_1_C_MK_12_Rzut%203D_1.jpg?width=276</t>
  </si>
  <si>
    <t xml:space="preserve">C 17</t>
  </si>
  <si>
    <t xml:space="preserve">/pl-pl/wroclaw/mieszkanie?id=osiedle rapsodia_2_1_c_mk_17</t>
  </si>
  <si>
    <t xml:space="preserve">/getmedia/ffd11476-88a2-48b5-b55d-dbebf023be41/OSIEDLE%20RAPSODIA_2_1_C_MK_17_Rzut%203D_1.jpg?width=276</t>
  </si>
  <si>
    <t xml:space="preserve">C 18</t>
  </si>
  <si>
    <t xml:space="preserve">/pl-pl/wroclaw/mieszkanie?id=osiedle rapsodia_2_1_c_mk_18</t>
  </si>
  <si>
    <t xml:space="preserve">/getmedia/f0398f20-deb8-4e38-93b6-fd6d0eee80c6/OSIEDLE%20RAPSODIA_2_1_C_MK_18_Rzut%203D_1.jpg?width=276</t>
  </si>
  <si>
    <t xml:space="preserve">C 19</t>
  </si>
  <si>
    <t xml:space="preserve">/pl-pl/wroclaw/mieszkanie?id=osiedle rapsodia_2_1_c_mk_19</t>
  </si>
  <si>
    <t xml:space="preserve">/getmedia/a558f86b-4aab-4fea-a1ca-bc16ad51cca1/OSIEDLE%20RAPSODIA_2_1_C_MK_19_Rzut%203D_1.jpg?width=276</t>
  </si>
  <si>
    <t xml:space="preserve">C 21</t>
  </si>
  <si>
    <t xml:space="preserve">/pl-pl/wroclaw/mieszkanie?id=osiedle rapsodia_2_1_c_mk_21</t>
  </si>
  <si>
    <t xml:space="preserve">/getmedia/8a337722-fd9f-4b08-9bf9-ac7cde9d2071/OSIEDLE%20RAPSODIA_2_1_C_MK_21_Rzut%203D_1.jpg?width=276</t>
  </si>
  <si>
    <t xml:space="preserve">C 22</t>
  </si>
  <si>
    <t xml:space="preserve">/pl-pl/wroclaw/mieszkanie?id=osiedle rapsodia_2_1_c_mk_22</t>
  </si>
  <si>
    <t xml:space="preserve">/getmedia/93a16654-276d-4847-9e8b-eedb66c87847/OSIEDLE%20RAPSODIA_2_1_C_MK_22_Rzut%203D_1.jpg?width=276</t>
  </si>
  <si>
    <t xml:space="preserve">C 24</t>
  </si>
  <si>
    <t xml:space="preserve">/pl-pl/wroclaw/mieszkanie?id=osiedle rapsodia_2_1_c_mk_24</t>
  </si>
  <si>
    <t xml:space="preserve">/getmedia/f454a499-c96e-4334-bb72-041bc72639d0/OSIEDLE%20RAPSODIA_2_1_C_MK_24_Rzut%203D_1.jpg?width=276</t>
  </si>
  <si>
    <t xml:space="preserve">C 25</t>
  </si>
  <si>
    <t xml:space="preserve">/pl-pl/wroclaw/mieszkanie?id=osiedle rapsodia_2_1_c_mk_25</t>
  </si>
  <si>
    <t xml:space="preserve">/getmedia/ee5b0914-c01a-4fb1-8c43-17dfaad724dd/OSIEDLE%20RAPSODIA_2_1_C_MK_25_Rzut%203D_1.jpg?width=276</t>
  </si>
  <si>
    <t xml:space="preserve">C 26</t>
  </si>
  <si>
    <t xml:space="preserve">/pl-pl/wroclaw/mieszkanie?id=osiedle rapsodia_2_1_c_mk_26</t>
  </si>
  <si>
    <t xml:space="preserve">/getmedia/c8567979-9bd9-4de6-97b8-a4df7aca866f/OSIEDLE%20RAPSODIA_2_1_C_MK_26_Rzut%203D_1.jpg?width=276</t>
  </si>
  <si>
    <t xml:space="preserve">C 29</t>
  </si>
  <si>
    <t xml:space="preserve">/pl-pl/wroclaw/mieszkanie?id=osiedle rapsodia_2_1_c_mk_29</t>
  </si>
  <si>
    <t xml:space="preserve">/getmedia/f859e00c-267c-45cf-8813-55ce03eab049/OSIEDLE%20RAPSODIA_2_1_C_MK_29_Rzut%203D_1.jpg?width=276</t>
  </si>
  <si>
    <t xml:space="preserve">C 30</t>
  </si>
  <si>
    <t xml:space="preserve">/pl-pl/wroclaw/mieszkanie?id=osiedle rapsodia_2_1_c_mk_30</t>
  </si>
  <si>
    <t xml:space="preserve">/getmedia/2e9f4fbb-6934-48f6-a93b-b79068aefbba/OSIEDLE%20RAPSODIA_2_1_C_MK_30_Rzut%203D_1.jpg?width=276</t>
  </si>
  <si>
    <t xml:space="preserve">C 32</t>
  </si>
  <si>
    <t xml:space="preserve">/pl-pl/wroclaw/mieszkanie?id=osiedle rapsodia_2_1_c_mk_32</t>
  </si>
  <si>
    <t xml:space="preserve">/getmedia/e87a2eca-d171-4867-ac40-6379decc345a/OSIEDLE%20RAPSODIA_2_1_C_MK_32_Rzut%203D_1.jpg?width=276</t>
  </si>
  <si>
    <t xml:space="preserve">C 33</t>
  </si>
  <si>
    <t xml:space="preserve">/pl-pl/wroclaw/mieszkanie?id=osiedle rapsodia_2_1_c_mk_33</t>
  </si>
  <si>
    <t xml:space="preserve">/getmedia/041abee8-64b4-4a4a-bbd8-24e4b76887c1/OSIEDLE%20RAPSODIA_2_1_C_MK_33_Rzut%203D_1.jpg?width=276</t>
  </si>
  <si>
    <t xml:space="preserve">C 34</t>
  </si>
  <si>
    <t xml:space="preserve">/pl-pl/wroclaw/mieszkanie?id=osiedle rapsodia_2_1_c_mk_34</t>
  </si>
  <si>
    <t xml:space="preserve">/getmedia/1e9076ce-2c05-475c-852d-9a6865971eb1/OSIEDLE%20RAPSODIA_2_1_C_MK_34_Rzut%203D_1.jpg?width=276</t>
  </si>
  <si>
    <t xml:space="preserve">C 35</t>
  </si>
  <si>
    <t xml:space="preserve">/pl-pl/wroclaw/mieszkanie?id=osiedle rapsodia_2_1_c_mk_35</t>
  </si>
  <si>
    <t xml:space="preserve">/getmedia/535dce4d-76ed-4485-9dcc-25c982163939/OSIEDLE%20RAPSODIA_2_1_C_MK_35_Rzut%203D_1.jpg?width=276</t>
  </si>
  <si>
    <t xml:space="preserve">C 36</t>
  </si>
  <si>
    <t xml:space="preserve">/pl-pl/wroclaw/mieszkanie?id=osiedle rapsodia_2_1_c_mk_36</t>
  </si>
  <si>
    <t xml:space="preserve">/getmedia/3448598d-ae20-4747-acc4-c5d9bc7e83cb/OSIEDLE%20RAPSODIA_2_1_C_MK_36_Rzut%203D_1.jpg?width=276</t>
  </si>
  <si>
    <t xml:space="preserve">C 38</t>
  </si>
  <si>
    <t xml:space="preserve">/pl-pl/wroclaw/mieszkanie?id=osiedle rapsodia_2_1_c_mk_38</t>
  </si>
  <si>
    <t xml:space="preserve">/getmedia/2c2eaca7-04d1-4e92-9d85-05f7b5d39f3e/OSIEDLE%20RAPSODIA_2_1_C_MK_38_Rzut%203D_1.jpg?width=276</t>
  </si>
  <si>
    <t xml:space="preserve">C 39</t>
  </si>
  <si>
    <t xml:space="preserve">/pl-pl/wroclaw/mieszkanie?id=osiedle rapsodia_2_1_c_mk_39</t>
  </si>
  <si>
    <t xml:space="preserve">/getmedia/c6648cbb-87d7-4ad1-9697-2c053614292b/OSIEDLE%20RAPSODIA_2_1_C_MK_39_Rzut%203D_1.jpg?width=276</t>
  </si>
  <si>
    <t xml:space="preserve">/pl-pl/wroclaw/mieszkanie?id=osiedle rapsodia_2_1_c_mk_40</t>
  </si>
  <si>
    <t xml:space="preserve">/getmedia/63dddc92-aa54-4d4d-875e-f033d03c049c/OSIEDLE%20RAPSODIA_2_1_C_MK_40_Rzut%203D_1.jpg?width=276</t>
  </si>
  <si>
    <t xml:space="preserve">C 41</t>
  </si>
  <si>
    <t xml:space="preserve">/pl-pl/wroclaw/mieszkanie?id=osiedle rapsodia_2_1_c_mk_41</t>
  </si>
  <si>
    <t xml:space="preserve">/getmedia/d43be3d9-37d2-4244-a006-fa82205059d5/OSIEDLE%20RAPSODIA_2_1_C_MK_41_Rzut%203D_1.jpg?width=276</t>
  </si>
  <si>
    <t xml:space="preserve">C 42</t>
  </si>
  <si>
    <t xml:space="preserve">/pl-pl/wroclaw/mieszkanie?id=osiedle rapsodia_2_1_c_mk_42</t>
  </si>
  <si>
    <t xml:space="preserve">/getmedia/e5377a28-c089-4a40-b9b1-3ef126d8f1f9/OSIEDLE%20RAPSODIA_2_1_C_MK_42_Rzut%203D_1.jpg?width=276</t>
  </si>
  <si>
    <t xml:space="preserve">C 44</t>
  </si>
  <si>
    <t xml:space="preserve">/pl-pl/wroclaw/mieszkanie?id=osiedle rapsodia_2_1_c_mk_44</t>
  </si>
  <si>
    <t xml:space="preserve">/getmedia/4e200fd6-a580-467d-9c8f-199ca77ff8ec/OSIEDLE%20RAPSODIA_2_1_C_MK_44_Rzut%203D_1.jpg?width=276</t>
  </si>
  <si>
    <t xml:space="preserve">C 45</t>
  </si>
  <si>
    <t xml:space="preserve">/pl-pl/wroclaw/mieszkanie?id=osiedle rapsodia_2_1_c_mk_45</t>
  </si>
  <si>
    <t xml:space="preserve">/getmedia/a5cf31e8-8280-4c3b-bbb8-a3f08da063da/OSIEDLE%20RAPSODIA_2_1_C_MK_45_Rzut%203D_1.jpg?width=276</t>
  </si>
  <si>
    <t xml:space="preserve">C 46</t>
  </si>
  <si>
    <t xml:space="preserve">/pl-pl/wroclaw/mieszkanie?id=osiedle rapsodia_2_1_c_mk_46</t>
  </si>
  <si>
    <t xml:space="preserve">/getmedia/56b1f490-a8d1-49fc-af38-230f892a8914/OSIEDLE%20RAPSODIA_2_1_C_MK_46_Rzut%203D_1.jpg?width=276</t>
  </si>
  <si>
    <t xml:space="preserve">C 47</t>
  </si>
  <si>
    <t xml:space="preserve">/pl-pl/wroclaw/mieszkanie?id=osiedle rapsodia_2_1_c_mk_47</t>
  </si>
  <si>
    <t xml:space="preserve">/getmedia/89ab2c88-6fbe-4c3c-81b4-d4f40031de0b/OSIEDLE%20RAPSODIA_2_1_C_MK_47_Rzut%203D_1.jpg?width=276</t>
  </si>
  <si>
    <t xml:space="preserve">D 2</t>
  </si>
  <si>
    <t xml:space="preserve">/pl-pl/wroclaw/mieszkanie?id=osiedle rapsodia_2_1_d_mk_2</t>
  </si>
  <si>
    <t xml:space="preserve">/getmedia/02936639-9878-4f1b-b8e3-3dd9b4871af4/OSIEDLE%20RAPSODIA_2_1_D_MK_2_Rzut%203D_1.jpg?width=276</t>
  </si>
  <si>
    <t xml:space="preserve">D 3</t>
  </si>
  <si>
    <t xml:space="preserve">/pl-pl/wroclaw/mieszkanie?id=osiedle rapsodia_2_1_d_mk_3</t>
  </si>
  <si>
    <t xml:space="preserve">/getmedia/c0261eb2-7f4f-4376-a574-354bb5d2ede9/OSIEDLE%20RAPSODIA_2_1_D_MK_3_Rzut%203D_1.jpg?width=276</t>
  </si>
  <si>
    <t xml:space="preserve">D 6</t>
  </si>
  <si>
    <t xml:space="preserve">/pl-pl/wroclaw/mieszkanie?id=osiedle rapsodia_2_1_d_mk_6</t>
  </si>
  <si>
    <t xml:space="preserve">/getmedia/ff2bf273-c75f-41c5-8249-26c032f8e36c/OSIEDLE%20RAPSODIA_2_1_D_MK_6_Rzut%203D_1.jpg?width=276</t>
  </si>
  <si>
    <t xml:space="preserve">D 8</t>
  </si>
  <si>
    <t xml:space="preserve">/pl-pl/wroclaw/mieszkanie?id=osiedle rapsodia_2_1_d_mk_8</t>
  </si>
  <si>
    <t xml:space="preserve">/getmedia/6e2f3d96-ada9-42eb-b04b-be4c444cfa8e/OSIEDLE%20RAPSODIA_2_1_D_MK_8_Rzut%203D_1.jpg?width=276</t>
  </si>
  <si>
    <t xml:space="preserve">D 11</t>
  </si>
  <si>
    <t xml:space="preserve">/pl-pl/wroclaw/mieszkanie?id=osiedle rapsodia_2_1_d_mk_11</t>
  </si>
  <si>
    <t xml:space="preserve">/getmedia/4eae95b9-457b-47bb-b7ed-5c0543c998b1/OSIEDLE%20RAPSODIA_2_1_D_MK_11_Rzut%203D_1.jpg?width=276</t>
  </si>
  <si>
    <t xml:space="preserve">D 12</t>
  </si>
  <si>
    <t xml:space="preserve">/pl-pl/wroclaw/mieszkanie?id=osiedle rapsodia_2_1_d_mk_12</t>
  </si>
  <si>
    <t xml:space="preserve">/getmedia/23782286-50e7-44f2-8895-4128e419e0b1/OSIEDLE%20RAPSODIA_2_1_D_MK_12_Rzut%203D_1.jpg?width=276</t>
  </si>
  <si>
    <t xml:space="preserve">D 14</t>
  </si>
  <si>
    <t xml:space="preserve">/pl-pl/wroclaw/mieszkanie?id=osiedle rapsodia_2_1_d_mk_14</t>
  </si>
  <si>
    <t xml:space="preserve">/getmedia/7a38b07f-5764-47aa-96e6-adae71fec244/OSIEDLE%20RAPSODIA_2_1_D_MK_14_Rzut%203D_1.jpg?width=276</t>
  </si>
  <si>
    <t xml:space="preserve">D 15</t>
  </si>
  <si>
    <t xml:space="preserve">/pl-pl/wroclaw/mieszkanie?id=osiedle rapsodia_2_1_d_mk_15</t>
  </si>
  <si>
    <t xml:space="preserve">/getmedia/de2e44e0-818a-4298-93df-605e6a6c8bad/OSIEDLE%20RAPSODIA_2_1_D_MK_15_Rzut%203D_1.jpg?width=276</t>
  </si>
  <si>
    <t xml:space="preserve">D 18</t>
  </si>
  <si>
    <t xml:space="preserve">/pl-pl/wroclaw/mieszkanie?id=osiedle rapsodia_2_1_d_mk_18</t>
  </si>
  <si>
    <t xml:space="preserve">/getmedia/6ccd0ff1-cb1a-42a3-a468-9acb87539724/OSIEDLE%20RAPSODIA_2_1_D_MK_18_Rzut%203D_1.jpg?width=276</t>
  </si>
  <si>
    <t xml:space="preserve">D 20</t>
  </si>
  <si>
    <t xml:space="preserve">/pl-pl/wroclaw/mieszkanie?id=osiedle rapsodia_2_1_d_mk_20</t>
  </si>
  <si>
    <t xml:space="preserve">/getmedia/a6ee2805-f1d3-4242-82ce-aa02b01a0357/OSIEDLE%20RAPSODIA_2_1_D_MK_20_Rzut%203D_1.jpg?width=276</t>
  </si>
  <si>
    <t xml:space="preserve">D 21</t>
  </si>
  <si>
    <t xml:space="preserve">/pl-pl/wroclaw/mieszkanie?id=osiedle rapsodia_2_1_d_mk_21</t>
  </si>
  <si>
    <t xml:space="preserve">/getmedia/1f11d32f-373a-4cb7-9124-4fbb7a8abe3e/OSIEDLE%20RAPSODIA_2_1_D_MK_21_Rzut%203D_1.jpg?width=276</t>
  </si>
  <si>
    <t xml:space="preserve">D 24</t>
  </si>
  <si>
    <t xml:space="preserve">/pl-pl/wroclaw/mieszkanie?id=osiedle rapsodia_2_1_d_mk_24</t>
  </si>
  <si>
    <t xml:space="preserve">/getmedia/7f5ca143-1485-470e-bb9c-9bcd8a66b4cc/OSIEDLE%20RAPSODIA_2_1_D_MK_24_Rzut%203D_1.jpg?width=276</t>
  </si>
  <si>
    <t xml:space="preserve">D 26</t>
  </si>
  <si>
    <t xml:space="preserve">/pl-pl/wroclaw/mieszkanie?id=osiedle rapsodia_2_1_d_mk_26</t>
  </si>
  <si>
    <t xml:space="preserve">/getmedia/58e8451a-899f-4ffa-82dc-fc55310b179b/OSIEDLE%20RAPSODIA_2_1_D_MK_26_Rzut%203D_1.jpg?width=276</t>
  </si>
  <si>
    <t xml:space="preserve">D 27</t>
  </si>
  <si>
    <t xml:space="preserve">/pl-pl/wroclaw/mieszkanie?id=osiedle rapsodia_2_1_d_mk_27</t>
  </si>
  <si>
    <t xml:space="preserve">/getmedia/7a3ba12d-1706-4628-be24-18fd3c37d21a/OSIEDLE%20RAPSODIA_2_1_D_MK_27_Rzut%203D_1.jpg?width=276</t>
  </si>
  <si>
    <t xml:space="preserve">D 30</t>
  </si>
  <si>
    <t xml:space="preserve">/pl-pl/wroclaw/mieszkanie?id=osiedle rapsodia_2_1_d_mk_30</t>
  </si>
  <si>
    <t xml:space="preserve">/getmedia/ee85d214-b4cb-445b-89ad-a8dc8171c30e/OSIEDLE%20RAPSODIA_2_1_D_MK_30_Rzut%203D_1.jpg?width=276</t>
  </si>
  <si>
    <t xml:space="preserve">D 38</t>
  </si>
  <si>
    <t xml:space="preserve">/pl-pl/wroclaw/mieszkanie?id=osiedle rapsodia_2_1_d_mk_38</t>
  </si>
  <si>
    <t xml:space="preserve">/getmedia/8982d743-3d7e-4a0a-9ae6-c0f80f9c4ae0/OSIEDLE%20RAPSODIA_2_1_D_MK_38_Rzut%203D_1.jpg?width=276</t>
  </si>
  <si>
    <t xml:space="preserve">D 39</t>
  </si>
  <si>
    <t xml:space="preserve">/pl-pl/wroclaw/mieszkanie?id=osiedle rapsodia_2_1_d_mk_39</t>
  </si>
  <si>
    <t xml:space="preserve">/getmedia/f79d7a67-fc11-4eba-9464-7fd34a16f4ba/OSIEDLE%20RAPSODIA_2_1_D_MK_39_Rzut%203D_1.jpg?width=276</t>
  </si>
  <si>
    <t xml:space="preserve">D 42</t>
  </si>
  <si>
    <t xml:space="preserve">/pl-pl/wroclaw/mieszkanie?id=osiedle rapsodia_2_1_d_mk_42</t>
  </si>
  <si>
    <t xml:space="preserve">/getmedia/633dbca1-f64e-4786-b838-0839f2f35acc/OSIEDLE%20RAPSODIA_2_1_D_MK_42_Rzut%203D_1.jpg?width=276</t>
  </si>
  <si>
    <t xml:space="preserve">OSIEDLE ZIELNA</t>
  </si>
  <si>
    <t xml:space="preserve">/pl-pl/wroclaw/mieszkanie?id=osiedle zielna_3_1_a_mk_80</t>
  </si>
  <si>
    <t xml:space="preserve">/getmedia/7a91c2f2-e790-4c64-b34b-1ec6efc6f87b/OSIEDLE%20ZIELNA_3_1_A_MK_80_Rzut%203D_1.jpg?width=276</t>
  </si>
  <si>
    <t xml:space="preserve">7782428.704</t>
  </si>
  <si>
    <t xml:space="preserve">/pl-pl/wroclaw/mieszkanie?id=osiedle zielna_4_1_a_mk_82</t>
  </si>
  <si>
    <t xml:space="preserve">/getmedia/1681f2a7-105a-4cdd-8f33-5f3bc1e4a642/OSIEDLE%20ZIELNA_4_1_A_MK_82_Rzut%203D_1.jpg?width=276</t>
  </si>
  <si>
    <t xml:space="preserve">4832827.324</t>
  </si>
  <si>
    <t xml:space="preserve">/pl-pl/wroclaw/mieszkanie?id=osiedle zielna_3_1_a_mk_84</t>
  </si>
  <si>
    <t xml:space="preserve">/getmedia/a860c9ee-4488-4b4c-8433-47b3c02a3649/OSIEDLE%20ZIELNA_3_1_A_MK_84_Rzut%203D_1.jpg?width=276</t>
  </si>
  <si>
    <t xml:space="preserve">7823604.704</t>
  </si>
  <si>
    <t xml:space="preserve">/pl-pl/wroclaw/mieszkanie?id=osiedle zielna_4_2_a_mk_4</t>
  </si>
  <si>
    <t xml:space="preserve">/getmedia/f25a4800-0a96-4832-ac9a-3298e98beb3b/OSIEDLE%20ZIELNA_4_2_A_MK_4_Rzut%203D_1.jpg?width=276</t>
  </si>
  <si>
    <t xml:space="preserve">/pl-pl/wroclaw/mieszkanie?id=osiedle zielna_4_2_a_mk_6</t>
  </si>
  <si>
    <t xml:space="preserve">/getmedia/283284e7-9345-4f7d-82d4-5d57250c2d77/OSIEDLE%20ZIELNA_4_2_A_MK_6_Rzut%203D_1.webp?width=276</t>
  </si>
  <si>
    <t xml:space="preserve">/pl-pl/wroclaw/mieszkanie?id=osiedle zielna_4_2_a_mk_7</t>
  </si>
  <si>
    <t xml:space="preserve">/getmedia/653c891d-8e77-49c5-aea4-0e2d91c74a5c/OSIEDLE%20ZIELNA_4_2_A_MK_7_Rzut%203D_1.jpg?width=276</t>
  </si>
  <si>
    <t xml:space="preserve">/pl-pl/wroclaw/mieszkanie?id=osiedle zielna_4_2_a_mk_8</t>
  </si>
  <si>
    <t xml:space="preserve">/getmedia/88e67284-3de8-4921-b917-08d26fb6b4ef/OSIEDLE%20ZIELNA_4_2_A_MK_8_Rzut%203D_1.webp?width=276</t>
  </si>
  <si>
    <t xml:space="preserve">/pl-pl/wroclaw/mieszkanie?id=osiedle zielna_4_2_a_mk_9</t>
  </si>
  <si>
    <t xml:space="preserve">/getmedia/43903118-73a0-4add-a6cb-5c8ed346d711/OSIEDLE%20ZIELNA_4_2_A_MK_9_Rzut%203D_1.webp?width=276</t>
  </si>
  <si>
    <t xml:space="preserve">/pl-pl/wroclaw/mieszkanie?id=osiedle zielna_4_2_a_mk_11</t>
  </si>
  <si>
    <t xml:space="preserve">/getmedia/cbcc544c-4170-45da-9862-d58fd4d8465d/OSIEDLE%20ZIELNA_4_2_A_MK_11_Rzut%203D_1.jpg?width=276</t>
  </si>
  <si>
    <t xml:space="preserve">/pl-pl/wroclaw/mieszkanie?id=osiedle zielna_4_2_a_mk_14</t>
  </si>
  <si>
    <t xml:space="preserve">/getmedia/2dea0a85-71a5-4e69-a882-21f4c9604587/OSIEDLE%20ZIELNA_4_2_A_MK_14_Rzut%203D_1.webp?width=276</t>
  </si>
  <si>
    <t xml:space="preserve">/pl-pl/wroclaw/mieszkanie?id=osiedle zielna_4_2_a_mk_16</t>
  </si>
  <si>
    <t xml:space="preserve">/getmedia/ae999989-4e93-4966-8ff9-3ebebdba7433/OSIEDLE%20ZIELNA_4_2_A_MK_16_Rzut%203D_1.webp?width=276</t>
  </si>
  <si>
    <t xml:space="preserve">/pl-pl/wroclaw/mieszkanie?id=osiedle zielna_4_2_a_mk_17</t>
  </si>
  <si>
    <t xml:space="preserve">/getmedia/c79e29d3-a500-4efd-9796-7417deb88877/OSIEDLE%20ZIELNA_4_2_A_MK_17_Rzut%203D_1.webp?width=276</t>
  </si>
  <si>
    <t xml:space="preserve">/pl-pl/wroclaw/mieszkanie?id=osiedle zielna_4_2_a_mk_21</t>
  </si>
  <si>
    <t xml:space="preserve">/getmedia/4707a7f7-a43d-4c4a-9afc-d28c6c1e8071/OSIEDLE%20ZIELNA_4_2_A_MK_21_Rzut%203D_1.webp?width=276</t>
  </si>
  <si>
    <t xml:space="preserve">/pl-pl/wroclaw/mieszkanie?id=osiedle zielna_4_2_a_mk_22</t>
  </si>
  <si>
    <t xml:space="preserve">/getmedia/528819f4-f3b5-4bb0-aadc-020d4592f351/OSIEDLE%20ZIELNA_4_2_A_MK_22_Rzut%203D_1.webp?width=276</t>
  </si>
  <si>
    <t xml:space="preserve">/pl-pl/wroclaw/mieszkanie?id=osiedle zielna_4_2_b_mk_2</t>
  </si>
  <si>
    <t xml:space="preserve">/getmedia/f99103e2-700f-4764-b2be-a2b46d606476/OSIEDLE%20ZIELNA_4_2_B_MK_2_Rzut%203D_1.jpg?width=276</t>
  </si>
  <si>
    <t xml:space="preserve">/pl-pl/wroclaw/mieszkanie?id=osiedle zielna_4_2_b_mk_3</t>
  </si>
  <si>
    <t xml:space="preserve">/getmedia/567c8c09-541a-48fa-95f3-aaa64f92d333/OSIEDLE%20ZIELNA_4_2_B_MK_3_Rzut%203D_1.jpg?width=276</t>
  </si>
  <si>
    <t xml:space="preserve">/pl-pl/wroclaw/mieszkanie?id=osiedle zielna_4_2_b_mk_9</t>
  </si>
  <si>
    <t xml:space="preserve">/getmedia/69b1a0ef-484f-4fc9-bd41-bace3733e6c0/OSIEDLE%20ZIELNA_4_2_B_MK_9_Rzut%203D_1.webp?width=276</t>
  </si>
  <si>
    <t xml:space="preserve">/pl-pl/wroclaw/mieszkanie?id=osiedle zielna_4_2_b_mk_10</t>
  </si>
  <si>
    <t xml:space="preserve">/getmedia/743dd7ec-5024-42dd-8288-588fb70f4f29/OSIEDLE%20ZIELNA_4_2_B_MK_10_Rzut%203D_1.webp?width=276</t>
  </si>
  <si>
    <t xml:space="preserve">/pl-pl/wroclaw/mieszkanie?id=osiedle zielna_4_2_b_mk_12</t>
  </si>
  <si>
    <t xml:space="preserve">/getmedia/b4c5e159-e3f4-46c2-8dc5-d7ec13511bbf/OSIEDLE%20ZIELNA_4_2_B_MK_12_Rzut%203D_1.jpg?width=276</t>
  </si>
  <si>
    <t xml:space="preserve">/pl-pl/wroclaw/mieszkanie?id=osiedle zielna_4_2_b_mk_16</t>
  </si>
  <si>
    <t xml:space="preserve">/getmedia/cb7407a2-03be-4ce3-8d26-4e11755a24c8/OSIEDLE%20ZIELNA_4_2_B_MK_16_Rzut%203D_1.webp?width=276</t>
  </si>
  <si>
    <t xml:space="preserve">/pl-pl/wroclaw/mieszkanie?id=osiedle zielna_4_2_b_mk_17</t>
  </si>
  <si>
    <t xml:space="preserve">/getmedia/ef695f67-eb5b-4000-8b26-783e5747f5e1/OSIEDLE%20ZIELNA_4_2_B_MK_17_Rzut%203D_1.webp?width=276</t>
  </si>
  <si>
    <t xml:space="preserve">/pl-pl/wroclaw/mieszkanie?id=osiedle zielna_4_2_b_mk_21</t>
  </si>
  <si>
    <t xml:space="preserve">/getmedia/8670d7f1-a79b-454e-924c-4392d2396ce1/OSIEDLE%20ZIELNA_4_2_B_MK_21_Rzut%203D_1.webp?width=276</t>
  </si>
  <si>
    <t xml:space="preserve">/pl-pl/wroclaw/mieszkanie?id=osiedle zielna_4_2_b_mk_22</t>
  </si>
  <si>
    <t xml:space="preserve">/getmedia/74587e80-aa82-4506-a0b6-d8aa1dec6cb1/OSIEDLE%20ZIELNA_4_2_B_MK_22_Rzut%203D_1.jpg?width=276</t>
  </si>
  <si>
    <t xml:space="preserve">/pl-pl/wroclaw/mieszkanie?id=osiedle zielna_4_2_b_mk_23</t>
  </si>
  <si>
    <t xml:space="preserve">/getmedia/2f743a05-295a-4d77-a2e4-d5c68f805fa1/OSIEDLE%20ZIELNA_4_2_B_MK_23_Rzut%203D_1.webp?width=276</t>
  </si>
  <si>
    <t xml:space="preserve">B 24</t>
  </si>
  <si>
    <t xml:space="preserve">/pl-pl/wroclaw/mieszkanie?id=osiedle zielna_4_2_b_mk_24</t>
  </si>
  <si>
    <t xml:space="preserve">/getmedia/c02d1018-249b-40fe-ad83-d22a89649925/OSIEDLE%20ZIELNA_4_2_B_MK_24_Rzut%203D_1.webp?width=276</t>
  </si>
  <si>
    <t xml:space="preserve">OSOBOWICKA 114</t>
  </si>
  <si>
    <t xml:space="preserve">/pl-pl/wroclaw/mieszkanie?id=osobowicka 114_1_1_a_mk_6</t>
  </si>
  <si>
    <t xml:space="preserve">/getmedia/a027cb68-8413-4c33-97ee-c6d70d0ba9f2/OSOBOWICKA%20114_1_1_A_MK_6_Rzut%203D_1.jpg?width=276</t>
  </si>
  <si>
    <t xml:space="preserve">6494814.084</t>
  </si>
  <si>
    <t xml:space="preserve">A 12</t>
  </si>
  <si>
    <t xml:space="preserve">/pl-pl/wroclaw/mieszkanie?id=osobowicka 114_1_1_a_mk_12</t>
  </si>
  <si>
    <t xml:space="preserve">/getmedia/c0ef07c7-95fb-491d-9632-37f8d4050056/OSOBOWICKA%20114_1_1_A_MK_12_Rzut%203D_1.jpg?width=276</t>
  </si>
  <si>
    <t xml:space="preserve">4820415.2639999995</t>
  </si>
  <si>
    <t xml:space="preserve">/pl-pl/wroclaw/mieszkanie?id=osobowicka 114_1_1_a_mk_19</t>
  </si>
  <si>
    <t xml:space="preserve">/getmedia/4e049365-dbbf-4fa8-8f8b-c2044e86d548/OSOBOWICKA%20114_1_1_A_MK_19_Rzut%203D_1.jpg?width=276</t>
  </si>
  <si>
    <t xml:space="preserve">10247994.663999999</t>
  </si>
  <si>
    <t xml:space="preserve">/pl-pl/wroclaw/mieszkanie?id=osobowicka 114_1_1_b_mk_6</t>
  </si>
  <si>
    <t xml:space="preserve">/getmedia/abb3cf14-7bc5-4483-8387-9a8aa5ad8a3e/OSOBOWICKA%20114_1_1_B_MK_6_Rzut%203D_1.jpg?width=276</t>
  </si>
  <si>
    <t xml:space="preserve">8447711.824</t>
  </si>
  <si>
    <t xml:space="preserve">/pl-pl/wroclaw/mieszkanie?id=osobowicka 114_1_1_b_mk_18</t>
  </si>
  <si>
    <t xml:space="preserve">/getmedia/04f261c2-ecbe-401f-8a59-43189fa473b8/OSOBOWICKA%20114_1_1_B_MK_18_Rzut%203D_1.jpg?width=276</t>
  </si>
  <si>
    <t xml:space="preserve">7198188.944</t>
  </si>
  <si>
    <t xml:space="preserve">/pl-pl/wroclaw/mieszkanie?id=osobowicka 114_1_1_b_mk_21</t>
  </si>
  <si>
    <t xml:space="preserve">/getmedia/fc817d09-262d-4391-8b46-f167c2aac841/OSOBOWICKA%20114_1_1_B_MK_21_Rzut%203D_1.jpg?width=276</t>
  </si>
  <si>
    <t xml:space="preserve">9500802.804</t>
  </si>
  <si>
    <t xml:space="preserve">/pl-pl/wroclaw/mieszkanie?id=osobowicka 114_1_1_b_mk_37</t>
  </si>
  <si>
    <t xml:space="preserve">/getmedia/fef59363-afd4-4036-9378-d9a88d890530/OSOBOWICKA%20114_1_1_B_MK_37_Rzut%203D_1.jpg?width=276</t>
  </si>
  <si>
    <t xml:space="preserve">8851711.644</t>
  </si>
  <si>
    <t xml:space="preserve">/pl-pl/wroclaw/mieszkanie?id=osobowicka 114_1_1_b_mk_40</t>
  </si>
  <si>
    <t xml:space="preserve">/getmedia/8a4f4256-983e-4b20-80e3-6afbbc3c47e9/OSOBOWICKA%20114_1_1_B_MK_40_Rzut%203D_1.jpg?width=276</t>
  </si>
  <si>
    <t xml:space="preserve">4399786.864</t>
  </si>
  <si>
    <t xml:space="preserve">/pl-pl/wroclaw/mieszkanie?id=osobowicka 114_1_1_b_mk_45</t>
  </si>
  <si>
    <t xml:space="preserve">/getmedia/c237fb5a-b809-4cd1-8009-05fec2414372/OSOBOWICKA%20114_1_1_B_MK_45_Rzut%203D_1.jpg?width=276</t>
  </si>
  <si>
    <t xml:space="preserve">6001241.063999999</t>
  </si>
  <si>
    <t xml:space="preserve">/pl-pl/wroclaw/mieszkanie?id=osobowicka 114_1_1_b_mk_50</t>
  </si>
  <si>
    <t xml:space="preserve">/getmedia/51e94404-d2ab-4732-a0f5-7a5ed04335eb/OSOBOWICKA%20114_1_1_B_MK_50_Rzut%203D_1.jpg?width=276</t>
  </si>
  <si>
    <t xml:space="preserve">8128661.604</t>
  </si>
  <si>
    <t xml:space="preserve">/pl-pl/wroclaw/mieszkanie?id=osobowicka 114_1_1_a_mk_1</t>
  </si>
  <si>
    <t xml:space="preserve">/getmedia/c213b2ca-8ccf-4578-871b-debe2aeac2c2/OSOBOWICKA%20114_1_1_A_MK_1_Rzut%203D_1.jpg?width=276</t>
  </si>
  <si>
    <t xml:space="preserve">/pl-pl/wroclaw/mieszkanie?id=osobowicka 114_1_1_a_mk_2</t>
  </si>
  <si>
    <t xml:space="preserve">/getmedia/8be423e8-a2af-456f-b864-5a24b679270e/OSOBOWICKA%20114_1_1_A_MK_2_Rzut%203D_1.jpg?width=276</t>
  </si>
  <si>
    <t xml:space="preserve">/pl-pl/wroclaw/mieszkanie?id=osobowicka 114_1_1_a_mk_3</t>
  </si>
  <si>
    <t xml:space="preserve">/getmedia/2e2a42c6-17d9-4e68-ab64-47f0781929e5/OSOBOWICKA%20114_1_1_A_MK_3_Rzut%203D_1.jpg?width=276</t>
  </si>
  <si>
    <t xml:space="preserve">/pl-pl/wroclaw/mieszkanie?id=osobowicka 114_1_1_a_mk_4</t>
  </si>
  <si>
    <t xml:space="preserve">/getmedia/f3a4fff1-a66b-44c0-8b30-45a38d5a53c9/OSOBOWICKA%20114_1_1_A_MK_4_Rzut%203D_1.jpg?width=276</t>
  </si>
  <si>
    <t xml:space="preserve">/pl-pl/wroclaw/mieszkanie?id=osobowicka 114_1_1_a_mk_5</t>
  </si>
  <si>
    <t xml:space="preserve">/getmedia/6cd2b53f-8912-4211-8d13-1c4e13618fb9/OSOBOWICKA%20114_1_1_A_MK_5_Rzut%203D_1.jpg?width=276</t>
  </si>
  <si>
    <t xml:space="preserve">/pl-pl/wroclaw/mieszkanie?id=osobowicka 114_1_1_a_mk_7</t>
  </si>
  <si>
    <t xml:space="preserve">/getmedia/1a960932-31af-41f8-8b28-c2e972a954be/OSOBOWICKA%20114_1_1_A_MK_7_Rzut%203D_1.jpg?width=276</t>
  </si>
  <si>
    <t xml:space="preserve">/pl-pl/wroclaw/mieszkanie?id=osobowicka 114_1_1_a_mk_8</t>
  </si>
  <si>
    <t xml:space="preserve">/getmedia/476ee7b9-cf0d-4b80-b17a-74196446530f/OSOBOWICKA%20114_1_1_A_MK_8_Rzut%203D_1.jpg?width=276</t>
  </si>
  <si>
    <t xml:space="preserve">/pl-pl/wroclaw/mieszkanie?id=osobowicka 114_1_1_a_mk_9</t>
  </si>
  <si>
    <t xml:space="preserve">/getmedia/3a28d867-4338-4de1-a08e-e4d8b66b284e/OSOBOWICKA%20114_1_1_A_MK_9_Rzut%203D_1.jpg?width=276</t>
  </si>
  <si>
    <t xml:space="preserve">/pl-pl/wroclaw/mieszkanie?id=osobowicka 114_1_1_a_mk_10</t>
  </si>
  <si>
    <t xml:space="preserve">/getmedia/2b9211ed-663e-4f44-b829-9d3bc0a6f770/OSOBOWICKA%20114_1_1_A_MK_10_Rzut%203D_1.jpg?width=276</t>
  </si>
  <si>
    <t xml:space="preserve">/pl-pl/wroclaw/mieszkanie?id=osobowicka 114_1_1_a_mk_11</t>
  </si>
  <si>
    <t xml:space="preserve">/getmedia/552650b2-7170-4b11-81f6-16d539207af4/OSOBOWICKA%20114_1_1_A_MK_11_Rzut%203D_1.jpg?width=276</t>
  </si>
  <si>
    <t xml:space="preserve">/pl-pl/wroclaw/mieszkanie?id=osobowicka 114_1_1_a_mk_13</t>
  </si>
  <si>
    <t xml:space="preserve">/getmedia/f55cbede-9b3e-4e69-905c-71842273a88c/OSOBOWICKA%20114_1_1_A_MK_13_Rzut%203D_1.jpg?width=276</t>
  </si>
  <si>
    <t xml:space="preserve">/pl-pl/wroclaw/mieszkanie?id=osobowicka 114_1_1_a_mk_14</t>
  </si>
  <si>
    <t xml:space="preserve">/getmedia/16574068-01ae-4c8b-b059-c93167b02dba/OSOBOWICKA%20114_1_1_A_MK_14_Rzut%203D_1.jpg?width=276</t>
  </si>
  <si>
    <t xml:space="preserve">/pl-pl/wroclaw/mieszkanie?id=osobowicka 114_1_1_a_mk_15</t>
  </si>
  <si>
    <t xml:space="preserve">/getmedia/8b691c82-fb47-4059-ad8c-04c29ffd437f/OSOBOWICKA%20114_1_1_A_MK_15_Rzut%203D_1.jpg?width=276</t>
  </si>
  <si>
    <t xml:space="preserve">/pl-pl/wroclaw/mieszkanie?id=osobowicka 114_1_1_a_mk_16</t>
  </si>
  <si>
    <t xml:space="preserve">/getmedia/9f2b7d3d-97bd-4b8e-966c-5b67278607f1/OSOBOWICKA%20114_1_1_A_MK_16_Rzut%203D_1.jpg?width=276</t>
  </si>
  <si>
    <t xml:space="preserve">/pl-pl/wroclaw/mieszkanie?id=osobowicka 114_1_1_a_mk_17</t>
  </si>
  <si>
    <t xml:space="preserve">/getmedia/aedaa67f-bfc0-4b98-9a2a-604af332a604/OSOBOWICKA%20114_1_1_A_MK_17_Rzut%203D_1.jpg?width=276</t>
  </si>
  <si>
    <t xml:space="preserve">/pl-pl/wroclaw/mieszkanie?id=osobowicka 114_1_1_a_mk_18</t>
  </si>
  <si>
    <t xml:space="preserve">/getmedia/5ac46d27-1ec0-4228-af3b-6a7f241ca37a/OSOBOWICKA%20114_1_1_A_MK_18_Rzut%203D_1.jpg?width=276</t>
  </si>
  <si>
    <t xml:space="preserve">/pl-pl/wroclaw/mieszkanie?id=osobowicka 114_1_1_a_mk_21</t>
  </si>
  <si>
    <t xml:space="preserve">/getmedia/8102ee98-b37a-42fa-a80e-928d6a9332c3/OSOBOWICKA%20114_1_1_A_MK_21_Rzut%203D_1.jpg?width=276</t>
  </si>
  <si>
    <t xml:space="preserve">/pl-pl/wroclaw/mieszkanie?id=osobowicka 114_1_1_a_mk_22</t>
  </si>
  <si>
    <t xml:space="preserve">/getmedia/88af5a32-c22f-48d5-a5c3-30ee99c3441f/OSOBOWICKA%20114_1_1_A_MK_22_Rzut%203D_1.jpg?width=276</t>
  </si>
  <si>
    <t xml:space="preserve">/pl-pl/wroclaw/mieszkanie?id=osobowicka 114_1_1_a_mk_23</t>
  </si>
  <si>
    <t xml:space="preserve">/getmedia/cd84bf2e-50c9-4a0b-b68a-9d391b431018/OSOBOWICKA%20114_1_1_A_MK_23_Rzut%203D_1.jpg?width=276</t>
  </si>
  <si>
    <t xml:space="preserve">/pl-pl/wroclaw/mieszkanie?id=osobowicka 114_1_1_b_mk_1</t>
  </si>
  <si>
    <t xml:space="preserve">/getmedia/eaca7b84-828c-479e-b20e-2f0606d28269/OSOBOWICKA%20114_1_1_B_MK_1_Rzut%203D_1.jpg?width=276</t>
  </si>
  <si>
    <t xml:space="preserve">/pl-pl/wroclaw/mieszkanie?id=osobowicka 114_1_1_b_mk_2</t>
  </si>
  <si>
    <t xml:space="preserve">/getmedia/631bdd7b-55ec-4f02-8437-e001035f5b51/OSOBOWICKA%20114_1_1_B_MK_2_Rzut%203D_1.jpg?width=276</t>
  </si>
  <si>
    <t xml:space="preserve">/pl-pl/wroclaw/mieszkanie?id=osobowicka 114_1_1_b_mk_3</t>
  </si>
  <si>
    <t xml:space="preserve">/getmedia/2839948f-577c-420c-b98f-0c7f80748586/OSOBOWICKA%20114_1_1_B_MK_3_Rzut%203D_1.jpg?width=276</t>
  </si>
  <si>
    <t xml:space="preserve">/pl-pl/wroclaw/mieszkanie?id=osobowicka 114_1_1_b_mk_5</t>
  </si>
  <si>
    <t xml:space="preserve">/getmedia/66e44ece-9f1d-4146-83fe-c11b7aadf79a/OSOBOWICKA%20114_1_1_B_MK_5_Rzut%203D_1.jpg?width=276</t>
  </si>
  <si>
    <t xml:space="preserve">/pl-pl/wroclaw/mieszkanie?id=osobowicka 114_1_1_b_mk_7</t>
  </si>
  <si>
    <t xml:space="preserve">/getmedia/46e602d6-ca15-49d5-9305-86c3c0823862/OSOBOWICKA%20114_1_1_B_MK_7_Rzut%203D_1.jpg?width=276</t>
  </si>
  <si>
    <t xml:space="preserve">B 8</t>
  </si>
  <si>
    <t xml:space="preserve">/pl-pl/wroclaw/mieszkanie?id=osobowicka 114_1_1_b_mk_8</t>
  </si>
  <si>
    <t xml:space="preserve">/getmedia/b35fa481-a53e-430b-8800-51b408f7afc8/OSOBOWICKA%20114_1_1_B_MK_8_Rzut%203D_1.jpg?width=276</t>
  </si>
  <si>
    <t xml:space="preserve">/pl-pl/wroclaw/mieszkanie?id=osobowicka 114_1_1_b_mk_10</t>
  </si>
  <si>
    <t xml:space="preserve">/getmedia/fe41ea56-2cb1-4a92-93eb-af167a29832f/OSOBOWICKA%20114_1_1_B_MK_10_Rzut%203D_1.jpg?width=276</t>
  </si>
  <si>
    <t xml:space="preserve">/pl-pl/wroclaw/mieszkanie?id=osobowicka 114_1_1_b_mk_12</t>
  </si>
  <si>
    <t xml:space="preserve">/getmedia/c7d25f5a-6487-4b65-b599-6093991ae096/OSOBOWICKA%20114_1_1_B_MK_12_Rzut%203D_1.jpg?width=276</t>
  </si>
  <si>
    <t xml:space="preserve">/pl-pl/wroclaw/mieszkanie?id=osobowicka 114_1_1_b_mk_13</t>
  </si>
  <si>
    <t xml:space="preserve">/getmedia/76d9a891-9f10-4145-8a42-484fbac56f97/OSOBOWICKA%20114_1_1_B_MK_13_Rzut%203D_1.jpg?width=276</t>
  </si>
  <si>
    <t xml:space="preserve">/pl-pl/wroclaw/mieszkanie?id=osobowicka 114_1_1_b_mk_15</t>
  </si>
  <si>
    <t xml:space="preserve">/getmedia/bd6f490f-6587-4f1a-bbd4-14430f118a04/OSOBOWICKA%20114_1_1_B_MK_15_Rzut%203D_1.jpg?width=276</t>
  </si>
  <si>
    <t xml:space="preserve">/pl-pl/wroclaw/mieszkanie?id=osobowicka 114_1_1_b_mk_16</t>
  </si>
  <si>
    <t xml:space="preserve">/getmedia/2d75e60a-5199-4b24-8a7f-4f2acfb95227/OSOBOWICKA%20114_1_1_B_MK_16_Rzut%203D_1.jpg?width=276</t>
  </si>
  <si>
    <t xml:space="preserve">/pl-pl/wroclaw/mieszkanie?id=osobowicka 114_1_1_b_mk_19</t>
  </si>
  <si>
    <t xml:space="preserve">/getmedia/a5d708b1-b117-41ac-9ece-cd6c901289d0/OSOBOWICKA%20114_1_1_B_MK_19_Rzut%203D_1.jpg?width=276</t>
  </si>
  <si>
    <t xml:space="preserve">/pl-pl/wroclaw/mieszkanie?id=osobowicka 114_1_1_b_mk_20</t>
  </si>
  <si>
    <t xml:space="preserve">/getmedia/f2191c8e-7737-46d3-b4f9-da5084225534/OSOBOWICKA%20114_1_1_B_MK_20_Rzut%203D_1.jpg?width=276</t>
  </si>
  <si>
    <t xml:space="preserve">/pl-pl/wroclaw/mieszkanie?id=osobowicka 114_1_1_b_mk_24</t>
  </si>
  <si>
    <t xml:space="preserve">/getmedia/0d7645a9-da17-44e5-bce9-a4ee7901eb6e/OSOBOWICKA%20114_1_1_B_MK_24_Rzut%203D_1.jpg?width=276</t>
  </si>
  <si>
    <t xml:space="preserve">/pl-pl/wroclaw/mieszkanie?id=osobowicka 114_1_1_b_mk_25</t>
  </si>
  <si>
    <t xml:space="preserve">/getmedia/5b644df3-cfc0-476d-a90b-4f6d50544122/OSOBOWICKA%20114_1_1_B_MK_25_Rzut%203D_1.jpg?width=276</t>
  </si>
  <si>
    <t xml:space="preserve">/pl-pl/wroclaw/mieszkanie?id=osobowicka 114_1_1_b_mk_28</t>
  </si>
  <si>
    <t xml:space="preserve">/getmedia/da1fd5a9-f3ae-49eb-a890-1917cafd844b/OSOBOWICKA%20114_1_1_B_MK_28_Rzut%203D_1.jpg?width=276</t>
  </si>
  <si>
    <t xml:space="preserve">/pl-pl/wroclaw/mieszkanie?id=osobowicka 114_1_1_b_mk_29</t>
  </si>
  <si>
    <t xml:space="preserve">/getmedia/7661488e-d19f-4c33-8751-25cef3b388f6/OSOBOWICKA%20114_1_1_B_MK_29_Rzut%203D_1.jpg?width=276</t>
  </si>
  <si>
    <t xml:space="preserve">/pl-pl/wroclaw/mieszkanie?id=osobowicka 114_1_1_b_mk_30</t>
  </si>
  <si>
    <t xml:space="preserve">/getmedia/17f755fe-14b5-4ebc-9b7f-d1d930e2b858/OSOBOWICKA%20114_1_1_B_MK_30_Rzut%203D_1.jpg?width=276</t>
  </si>
  <si>
    <t xml:space="preserve">/pl-pl/wroclaw/mieszkanie?id=osobowicka 114_1_1_b_mk_31</t>
  </si>
  <si>
    <t xml:space="preserve">/getmedia/5ee10baf-4697-4fc2-adf3-3cde7457c6ff/OSOBOWICKA%20114_1_1_B_MK_31_Rzut%203D_1.jpg?width=276</t>
  </si>
  <si>
    <t xml:space="preserve">/pl-pl/wroclaw/mieszkanie?id=osobowicka 114_1_1_b_mk_32</t>
  </si>
  <si>
    <t xml:space="preserve">/getmedia/7c4f798f-854f-4ba7-b761-a41d444761cf/OSOBOWICKA%20114_1_1_B_MK_32_Rzut%203D_1.jpg?width=276</t>
  </si>
  <si>
    <t xml:space="preserve">/pl-pl/wroclaw/mieszkanie?id=osobowicka 114_1_1_b_mk_33</t>
  </si>
  <si>
    <t xml:space="preserve">/getmedia/8164d5ac-9758-46da-97ea-994e2d63d84a/OSOBOWICKA%20114_1_1_B_MK_33_Rzut%203D_1.jpg?width=276</t>
  </si>
  <si>
    <t xml:space="preserve">/pl-pl/wroclaw/mieszkanie?id=osobowicka 114_1_1_b_mk_34</t>
  </si>
  <si>
    <t xml:space="preserve">/getmedia/07d0ea6b-bd8e-4ced-8328-7ce10903ab0e/OSOBOWICKA%20114_1_1_B_MK_34_Rzut%203D_1.jpg?width=276</t>
  </si>
  <si>
    <t xml:space="preserve">/pl-pl/wroclaw/mieszkanie?id=osobowicka 114_1_1_b_mk_35</t>
  </si>
  <si>
    <t xml:space="preserve">/getmedia/675003cc-7171-4d86-823e-16c1e2897f33/OSOBOWICKA%20114_1_1_B_MK_35_Rzut%203D_1.jpg?width=276</t>
  </si>
  <si>
    <t xml:space="preserve">/pl-pl/wroclaw/mieszkanie?id=osobowicka 114_1_1_b_mk_38</t>
  </si>
  <si>
    <t xml:space="preserve">/getmedia/e335e000-b3af-4578-bbc7-67f193788041/OSOBOWICKA%20114_1_1_B_MK_38_Rzut%203D_1.jpg?width=276</t>
  </si>
  <si>
    <t xml:space="preserve">/pl-pl/wroclaw/mieszkanie?id=osobowicka 114_1_1_b_mk_39</t>
  </si>
  <si>
    <t xml:space="preserve">/getmedia/db1f29de-aef2-450c-9d87-6232d006603c/OSOBOWICKA%20114_1_1_B_MK_39_Rzut%203D_1.jpg?width=276</t>
  </si>
  <si>
    <t xml:space="preserve">/pl-pl/wroclaw/mieszkanie?id=osobowicka 114_1_1_b_mk_41</t>
  </si>
  <si>
    <t xml:space="preserve">/getmedia/8f0ee28f-c3a3-4a85-ba3a-42e4b564b1d6/OSOBOWICKA%20114_1_1_B_MK_41_Rzut%203D_1.jpg?width=276</t>
  </si>
  <si>
    <t xml:space="preserve">/pl-pl/wroclaw/mieszkanie?id=osobowicka 114_1_1_b_mk_42</t>
  </si>
  <si>
    <t xml:space="preserve">/getmedia/560df1c2-4f84-42de-98d0-168c5ba48966/OSOBOWICKA%20114_1_1_B_MK_42_Rzut%203D_1.jpg?width=276</t>
  </si>
  <si>
    <t xml:space="preserve">B 43</t>
  </si>
  <si>
    <t xml:space="preserve">/pl-pl/wroclaw/mieszkanie?id=osobowicka 114_1_1_b_mk_43</t>
  </si>
  <si>
    <t xml:space="preserve">/getmedia/c15a98c1-4737-4a2b-90a2-2bcdd1a21f5f/OSOBOWICKA%20114_1_1_B_MK_43_Rzut%203D_1.jpg?width=276</t>
  </si>
  <si>
    <t xml:space="preserve">B 44</t>
  </si>
  <si>
    <t xml:space="preserve">/pl-pl/wroclaw/mieszkanie?id=osobowicka 114_1_1_b_mk_44</t>
  </si>
  <si>
    <t xml:space="preserve">/getmedia/cdaa0e64-6f0e-410d-b7ba-e88fdb72d318/OSOBOWICKA%20114_1_1_B_MK_44_Rzut%203D_1.jpg?width=276</t>
  </si>
  <si>
    <t xml:space="preserve">/pl-pl/wroclaw/mieszkanie?id=osobowicka 114_1_1_b_mk_46</t>
  </si>
  <si>
    <t xml:space="preserve">/getmedia/d1806b4a-a9c8-4ef8-bf8e-850ac768ef6e/OSOBOWICKA%20114_1_1_B_MK_46_Rzut%203D_1.jpg?width=276</t>
  </si>
  <si>
    <t xml:space="preserve">B 47</t>
  </si>
  <si>
    <t xml:space="preserve">/pl-pl/wroclaw/mieszkanie?id=osobowicka 114_1_1_b_mk_47</t>
  </si>
  <si>
    <t xml:space="preserve">/getmedia/c67ef6a9-0cf6-4a8c-95e8-4efdaa9f92b3/OSOBOWICKA%20114_1_1_B_MK_47_Rzut%203D_1.jpg?width=276</t>
  </si>
  <si>
    <t xml:space="preserve">/pl-pl/wroclaw/mieszkanie?id=osobowicka 114_1_1_b_mk_49</t>
  </si>
  <si>
    <t xml:space="preserve">/getmedia/bec80394-ed5b-4a68-ba29-28c6fb49adfd/OSOBOWICKA%20114_1_1_B_MK_49_Rzut%203D_1.jpg?width=276</t>
  </si>
  <si>
    <t xml:space="preserve">B 51</t>
  </si>
  <si>
    <t xml:space="preserve">/pl-pl/wroclaw/mieszkanie?id=osobowicka 114_1_1_b_mk_51</t>
  </si>
  <si>
    <t xml:space="preserve">/getmedia/73a2e8ba-6c60-4c53-b1b8-869a15d2e94e/OSOBOWICKA%20114_1_1_B_MK_51_Rzut%203D_1.jpg?width=276</t>
  </si>
  <si>
    <t xml:space="preserve">B 52</t>
  </si>
  <si>
    <t xml:space="preserve">/pl-pl/wroclaw/mieszkanie?id=osobowicka 114_1_1_b_mk_52</t>
  </si>
  <si>
    <t xml:space="preserve">/getmedia/2fc74956-2374-4c6c-89b6-8872b51468e6/OSOBOWICKA%20114_1_1_B_MK_52_Rzut%203D_1.jpg?width=276</t>
  </si>
  <si>
    <t xml:space="preserve">B 53</t>
  </si>
  <si>
    <t xml:space="preserve">/pl-pl/wroclaw/mieszkanie?id=osobowicka 114_1_1_b_mk_53</t>
  </si>
  <si>
    <t xml:space="preserve">/getmedia/6a462b5f-0cde-45e5-90b2-39ee843717ae/OSOBOWICKA%20114_1_1_B_MK_53_Rzut%203D_1.jpg?width=276</t>
  </si>
  <si>
    <t xml:space="preserve">WILLE BISKUPIN</t>
  </si>
  <si>
    <t xml:space="preserve">G 5</t>
  </si>
  <si>
    <t xml:space="preserve">/pl-pl/wroclaw/mieszkanie?id=wille biskupin_1_2_g_mk_5</t>
  </si>
  <si>
    <t xml:space="preserve">/getmedia/2a635a2b-bf9c-4208-9b50-8c00f3077101/WILLE%20BISKUPIN_1_2_G_MK_5_Rzut%203D_1.jpg?width=276</t>
  </si>
  <si>
    <t xml:space="preserve">9918636.663999999</t>
  </si>
  <si>
    <t xml:space="preserve">G 6</t>
  </si>
  <si>
    <t xml:space="preserve">/pl-pl/wroclaw/mieszkanie?id=wille biskupin_1_2_g_mk_6</t>
  </si>
  <si>
    <t xml:space="preserve">/getmedia/ceee6527-4e7b-464b-bef7-c7fbf6ca4b7b/WILLE%20BISKUPIN_1_2_G_MK_6_Rzut%203D_1.jpg?width=276</t>
  </si>
  <si>
    <t xml:space="preserve">11918111.544</t>
  </si>
  <si>
    <t xml:space="preserve">I 8</t>
  </si>
  <si>
    <t xml:space="preserve">/pl-pl/wroclaw/mieszkanie?id=wille biskupin_1_2_i_mk_8</t>
  </si>
  <si>
    <t xml:space="preserve">/getmedia/05cef903-cb63-4420-a9de-c2869bc6675a/WILLE%20BISKUPIN_1_2_I_MK_8_Rzut%203D_1.jpg?width=276</t>
  </si>
  <si>
    <t xml:space="preserve">9299606.204</t>
  </si>
  <si>
    <t xml:space="preserve">N</t>
  </si>
  <si>
    <t xml:space="preserve">N 4</t>
  </si>
  <si>
    <t xml:space="preserve">/pl-pl/wroclaw/mieszkanie?id=wille biskupin_1_3_n_mk_4</t>
  </si>
  <si>
    <t xml:space="preserve">/getmedia/807f9cee-84c1-4cf2-af01-96b6020f3286/WILLE%20BISKUPIN_1_3_N_MK_4_Rzut%203D_1.jpg?width=276</t>
  </si>
  <si>
    <t xml:space="preserve">11854139.544</t>
  </si>
  <si>
    <t xml:space="preserve">O</t>
  </si>
  <si>
    <t xml:space="preserve">O 6</t>
  </si>
  <si>
    <t xml:space="preserve">/pl-pl/wroclaw/mieszkanie?id=wille biskupin_1_3_o_mk_6</t>
  </si>
  <si>
    <t xml:space="preserve">/getmedia/b1f3946c-732e-403a-87d4-c88fd7a5573f/WILLE%20BISKUPIN_1_3_O_MK_6_Rzut%203D_1.jpg?width=276</t>
  </si>
  <si>
    <t xml:space="preserve">11547073.944</t>
  </si>
  <si>
    <t xml:space="preserve">/pl-pl/wroclaw/mieszkanie?id=wille biskupin_1_1_b_mk_1</t>
  </si>
  <si>
    <t xml:space="preserve">/getmedia/c2213985-9a40-45ac-8cec-063d16598eb3/WILLE%20BISKUPIN_1_1_B_MK_1_Rzut%203D_1.jpg?width=276</t>
  </si>
  <si>
    <t xml:space="preserve">/pl-pl/wroclaw/mieszkanie?id=wille biskupin_1_1_b_mk_4</t>
  </si>
  <si>
    <t xml:space="preserve">/getmedia/cb4195ff-ef1a-48e1-9094-b7302d908dc2/WILLE%20BISKUPIN_1_1_B_MK_4_Rzut%203D_1.jpg?width=276</t>
  </si>
  <si>
    <t xml:space="preserve">/pl-pl/wroclaw/mieszkanie?id=wille biskupin_1_1_c_mk_1</t>
  </si>
  <si>
    <t xml:space="preserve">/getmedia/71133c1b-4749-4404-9cd8-ce8cd1880a5b/WILLE%20BISKUPIN_1_1_C_MK_1_Rzut%203D_1.jpg?width=276</t>
  </si>
  <si>
    <t xml:space="preserve">/pl-pl/wroclaw/mieszkanie?id=wille biskupin_1_1_c_mk_4</t>
  </si>
  <si>
    <t xml:space="preserve">/getmedia/7d1ccc29-8409-4922-8aaa-e8772c262535/WILLE%20BISKUPIN_1_1_C_MK_4_Rzut%203D_1.jpg?width=276</t>
  </si>
  <si>
    <t xml:space="preserve">/pl-pl/wroclaw/mieszkanie?id=wille biskupin_1_1_c_mk_6</t>
  </si>
  <si>
    <t xml:space="preserve">/getmedia/329db415-4afd-4cc2-b08e-7eca7a241399/WILLE%20BISKUPIN_1_1_C_MK_6_Rzut%203D_1.jpg?width=276</t>
  </si>
  <si>
    <t xml:space="preserve">/pl-pl/wroclaw/mieszkanie?id=wille biskupin_1_1_c_mk_7</t>
  </si>
  <si>
    <t xml:space="preserve">/getmedia/3a5ba7e1-4c77-403a-b154-c6e2a9476454/WILLE%20BISKUPIN_1_1_C_MK_7_Rzut%203D_1.jpg?width=276</t>
  </si>
  <si>
    <t xml:space="preserve">G 2</t>
  </si>
  <si>
    <t xml:space="preserve">/pl-pl/wroclaw/mieszkanie?id=wille biskupin_1_2_g_mk_2</t>
  </si>
  <si>
    <t xml:space="preserve">/getmedia/b1c860b8-98b6-4921-902e-7cffa446144c/WILLE%20BISKUPIN_1_2_G_MK_2_Rzut%203D_1.jpg?width=276</t>
  </si>
  <si>
    <t xml:space="preserve">G 3</t>
  </si>
  <si>
    <t xml:space="preserve">/pl-pl/wroclaw/mieszkanie?id=wille biskupin_1_2_g_mk_3</t>
  </si>
  <si>
    <t xml:space="preserve">/getmedia/4dadd2a1-0822-44aa-b09b-fe839ddab64e/WILLE%20BISKUPIN_1_2_G_MK_3_Rzut%203D_1.jpg?width=276</t>
  </si>
  <si>
    <t xml:space="preserve">G 4</t>
  </si>
  <si>
    <t xml:space="preserve">/pl-pl/wroclaw/mieszkanie?id=wille biskupin_1_2_g_mk_4</t>
  </si>
  <si>
    <t xml:space="preserve">/getmedia/78609175-2306-42d2-ae0e-834f75282273/WILLE%20BISKUPIN_1_2_G_MK_4_Rzut%203D_1.jpg?width=276</t>
  </si>
  <si>
    <t xml:space="preserve">G 7</t>
  </si>
  <si>
    <t xml:space="preserve">/pl-pl/wroclaw/mieszkanie?id=wille biskupin_1_2_g_mk_7</t>
  </si>
  <si>
    <t xml:space="preserve">/getmedia/a3eecfdb-0f36-4956-a49e-fc46eb6d9ca3/WILLE%20BISKUPIN_1_2_G_MK_7_Rzut%203D_1.jpg?width=276</t>
  </si>
  <si>
    <t xml:space="preserve">G 9</t>
  </si>
  <si>
    <t xml:space="preserve">/pl-pl/wroclaw/mieszkanie?id=wille biskupin_1_2_g_mk_9</t>
  </si>
  <si>
    <t xml:space="preserve">/getmedia/3499a9f4-29f8-403d-9e2f-9851f543c579/WILLE%20BISKUPIN_1_2_G_MK_9_Rzut%203D_1.jpg?width=276</t>
  </si>
  <si>
    <t xml:space="preserve">H 6</t>
  </si>
  <si>
    <t xml:space="preserve">/pl-pl/wroclaw/mieszkanie?id=wille biskupin_1_2_h_mk_6</t>
  </si>
  <si>
    <t xml:space="preserve">/getmedia/34290f86-f62c-47e3-9c82-47450f857161/WILLE%20BISKUPIN_1_2_H_MK_6_Rzut%203D_1.jpg?width=276</t>
  </si>
  <si>
    <t xml:space="preserve">I 1</t>
  </si>
  <si>
    <t xml:space="preserve">/pl-pl/wroclaw/mieszkanie?id=wille biskupin_1_2_i_mk_1</t>
  </si>
  <si>
    <t xml:space="preserve">/getmedia/50120154-c15b-45b0-ba34-d5e5e8ecf87a/WILLE%20BISKUPIN_1_2_I_MK_1_Rzut%203D_1.jpg?width=276</t>
  </si>
  <si>
    <t xml:space="preserve">I 2</t>
  </si>
  <si>
    <t xml:space="preserve">/pl-pl/wroclaw/mieszkanie?id=wille biskupin_1_2_i_mk_2</t>
  </si>
  <si>
    <t xml:space="preserve">/getmedia/78e450a5-c6ff-4a46-906e-42b8aaf7f775/WILLE%20BISKUPIN_1_2_I_MK_2_Rzut%203D_1.jpg?width=276</t>
  </si>
  <si>
    <t xml:space="preserve">I 5</t>
  </si>
  <si>
    <t xml:space="preserve">/pl-pl/wroclaw/mieszkanie?id=wille biskupin_1_2_i_mk_5</t>
  </si>
  <si>
    <t xml:space="preserve">/getmedia/7e14c10b-9417-4071-960b-0be91c37acb3/WILLE%20BISKUPIN_1_2_I_MK_5_Rzut%203D_1.jpg?width=276</t>
  </si>
  <si>
    <t xml:space="preserve">I 6</t>
  </si>
  <si>
    <t xml:space="preserve">/pl-pl/wroclaw/mieszkanie?id=wille biskupin_1_2_i_mk_6</t>
  </si>
  <si>
    <t xml:space="preserve">/getmedia/6049ae59-a95d-461c-a95a-43d4ac0d8359/WILLE%20BISKUPIN_1_2_I_MK_6_Rzut%203D_1.jpg?width=276</t>
  </si>
  <si>
    <t xml:space="preserve">I 7</t>
  </si>
  <si>
    <t xml:space="preserve">/pl-pl/wroclaw/mieszkanie?id=wille biskupin_1_2_i_mk_7</t>
  </si>
  <si>
    <t xml:space="preserve">/getmedia/05040550-cbfc-4cef-961e-0b9f45014c20/WILLE%20BISKUPIN_1_2_I_MK_7_Rzut%203D_1.jpg?width=276</t>
  </si>
  <si>
    <t xml:space="preserve">I 9</t>
  </si>
  <si>
    <t xml:space="preserve">/pl-pl/wroclaw/mieszkanie?id=wille biskupin_1_2_i_mk_9</t>
  </si>
  <si>
    <t xml:space="preserve">/getmedia/9a4de97b-4a5e-4676-b95b-e9d6f9d3b482/WILLE%20BISKUPIN_1_2_I_MK_9_Rzut%203D_1.jpg?width=276</t>
  </si>
  <si>
    <t xml:space="preserve">J</t>
  </si>
  <si>
    <t xml:space="preserve">J 1</t>
  </si>
  <si>
    <t xml:space="preserve">/pl-pl/wroclaw/mieszkanie?id=wille biskupin_1_2_j_mk_1</t>
  </si>
  <si>
    <t xml:space="preserve">/getmedia/da0b0ee0-7d45-41b4-8992-15c10cfc141a/WILLE%20BISKUPIN_1_2_J_MK_1_Rzut%203D_1.jpg?width=276</t>
  </si>
  <si>
    <t xml:space="preserve">J 2</t>
  </si>
  <si>
    <t xml:space="preserve">/pl-pl/wroclaw/mieszkanie?id=wille biskupin_1_2_j_mk_2</t>
  </si>
  <si>
    <t xml:space="preserve">/getmedia/9f3b14fd-c01e-4975-9a2b-92b04d699f69/WILLE%20BISKUPIN_1_2_J_MK_2_Rzut%203D_1.jpg?width=276</t>
  </si>
  <si>
    <t xml:space="preserve">J 5</t>
  </si>
  <si>
    <t xml:space="preserve">/pl-pl/wroclaw/mieszkanie?id=wille biskupin_1_2_j_mk_5</t>
  </si>
  <si>
    <t xml:space="preserve">/getmedia/102cd4b6-d2f3-441e-9539-44a77bf25c47/WILLE%20BISKUPIN_1_2_J_MK_5_Rzut%203D_1.jpg?width=276</t>
  </si>
  <si>
    <t xml:space="preserve">K</t>
  </si>
  <si>
    <t xml:space="preserve">K 2</t>
  </si>
  <si>
    <t xml:space="preserve">/pl-pl/wroclaw/mieszkanie?id=wille biskupin_1_2_k_mk_2</t>
  </si>
  <si>
    <t xml:space="preserve">/getmedia/065909d8-062b-42dc-b77f-332d53630ee1/WILLE%20BISKUPIN_1_2_K_MK_2_Rzut%203D_1.jpg?width=276</t>
  </si>
  <si>
    <t xml:space="preserve">K 5</t>
  </si>
  <si>
    <t xml:space="preserve">/pl-pl/wroclaw/mieszkanie?id=wille biskupin_1_2_k_mk_5</t>
  </si>
  <si>
    <t xml:space="preserve">/getmedia/c98e3c14-8a3f-4071-95da-493e9e857aa7/WILLE%20BISKUPIN_1_2_K_MK_5_Rzut%203D_1.jpg?width=276</t>
  </si>
  <si>
    <t xml:space="preserve">L</t>
  </si>
  <si>
    <t xml:space="preserve">L 1</t>
  </si>
  <si>
    <t xml:space="preserve">/pl-pl/wroclaw/mieszkanie?id=wille biskupin_1_2_l_mk_1</t>
  </si>
  <si>
    <t xml:space="preserve">/getmedia/03b86bc8-f465-45a5-ba2c-e6459117eb74/WILLE%20BISKUPIN_1_2_L_MK_1_Rzut%203D_1.jpg?width=276</t>
  </si>
  <si>
    <t xml:space="preserve">L 3</t>
  </si>
  <si>
    <t xml:space="preserve">/pl-pl/wroclaw/mieszkanie?id=wille biskupin_1_2_l_mk_3</t>
  </si>
  <si>
    <t xml:space="preserve">/getmedia/b4052430-737a-4907-a774-57d98e1a043e/WILLE%20BISKUPIN_1_2_L_MK_3_Rzut%203D_1.jpg?width=276</t>
  </si>
  <si>
    <t xml:space="preserve">L 4</t>
  </si>
  <si>
    <t xml:space="preserve">/pl-pl/wroclaw/mieszkanie?id=wille biskupin_1_2_l_mk_4</t>
  </si>
  <si>
    <t xml:space="preserve">/getmedia/5526c60b-6741-489b-bb0a-94874784c962/WILLE%20BISKUPIN_1_2_L_MK_4_Rzut%203D_1.jpg?width=276</t>
  </si>
  <si>
    <t xml:space="preserve">L 5</t>
  </si>
  <si>
    <t xml:space="preserve">/pl-pl/wroclaw/mieszkanie?id=wille biskupin_1_2_l_mk_5</t>
  </si>
  <si>
    <t xml:space="preserve">/getmedia/15f1425b-8755-42ec-8a0e-09f97cb68459/WILLE%20BISKUPIN_1_2_L_MK_5_Rzut%203D_1.jpg?width=276</t>
  </si>
  <si>
    <t xml:space="preserve">L 6</t>
  </si>
  <si>
    <t xml:space="preserve">/pl-pl/wroclaw/mieszkanie?id=wille biskupin_1_2_l_mk_6</t>
  </si>
  <si>
    <t xml:space="preserve">/getmedia/d3dcb364-6984-4cbe-887e-83b651580713/WILLE%20BISKUPIN_1_2_L_MK_6_Rzut%203D_1.jpg?width=276</t>
  </si>
  <si>
    <t xml:space="preserve">L 8</t>
  </si>
  <si>
    <t xml:space="preserve">/pl-pl/wroclaw/mieszkanie?id=wille biskupin_1_2_l_mk_8</t>
  </si>
  <si>
    <t xml:space="preserve">/getmedia/3115d08c-59c9-453f-9c69-37550da67b13/WILLE%20BISKUPIN_1_2_L_MK_8_Rzut%203D_1.jpg?width=276</t>
  </si>
  <si>
    <t xml:space="preserve">L 9</t>
  </si>
  <si>
    <t xml:space="preserve">/pl-pl/wroclaw/mieszkanie?id=wille biskupin_1_2_l_mk_9</t>
  </si>
  <si>
    <t xml:space="preserve">/getmedia/a8e19094-eea0-44fd-8b88-c0366824e203/WILLE%20BISKUPIN_1_2_L_MK_9_Rzut%203D_1.jpg?width=276</t>
  </si>
  <si>
    <t xml:space="preserve">M</t>
  </si>
  <si>
    <t xml:space="preserve">M 1</t>
  </si>
  <si>
    <t xml:space="preserve">/pl-pl/wroclaw/mieszkanie?id=wille biskupin_1_3_m_mk_1</t>
  </si>
  <si>
    <t xml:space="preserve">/getmedia/cd565f10-762e-467f-a038-9a3ad3bc9f88/WILLE%20BISKUPIN_1_3_M_MK_1_Rzut%203D_1.jpg?width=276</t>
  </si>
  <si>
    <t xml:space="preserve">M 4</t>
  </si>
  <si>
    <t xml:space="preserve">/pl-pl/wroclaw/mieszkanie?id=wille biskupin_1_3_m_mk_4</t>
  </si>
  <si>
    <t xml:space="preserve">/getmedia/c007851b-832e-4888-860f-742b684f233d/WILLE%20BISKUPIN_1_3_M_MK_4_Rzut%203D_1.jpg?width=276</t>
  </si>
  <si>
    <t xml:space="preserve">M 5</t>
  </si>
  <si>
    <t xml:space="preserve">/pl-pl/wroclaw/mieszkanie?id=wille biskupin_1_3_m_mk_5</t>
  </si>
  <si>
    <t xml:space="preserve">/getmedia/8c0a026b-69e4-4dec-a89d-ba7692f79bd2/WILLE%20BISKUPIN_1_3_M_MK_5_Rzut%203D_1.jpg?width=276</t>
  </si>
  <si>
    <t xml:space="preserve">M 7</t>
  </si>
  <si>
    <t xml:space="preserve">/pl-pl/wroclaw/mieszkanie?id=wille biskupin_1_3_m_mk_7</t>
  </si>
  <si>
    <t xml:space="preserve">/getmedia/98a507ff-b52b-48cd-97e6-d8e1a5211108/WILLE%20BISKUPIN_1_3_M_MK_7_Rzut%203D_1.jpg?width=276</t>
  </si>
  <si>
    <t xml:space="preserve">N 1</t>
  </si>
  <si>
    <t xml:space="preserve">/pl-pl/wroclaw/mieszkanie?id=wille biskupin_1_3_n_mk_1</t>
  </si>
  <si>
    <t xml:space="preserve">/getmedia/2b1b7556-70eb-4de7-9dd6-dd1bc6ffdbe6/WILLE%20BISKUPIN_1_3_N_MK_1_Rzut%203D_1.jpg?width=276</t>
  </si>
  <si>
    <t xml:space="preserve">N 2</t>
  </si>
  <si>
    <t xml:space="preserve">/pl-pl/wroclaw/mieszkanie?id=wille biskupin_1_3_n_mk_2</t>
  </si>
  <si>
    <t xml:space="preserve">/getmedia/22f602cb-1b17-422f-b6f9-84f053026257/WILLE%20BISKUPIN_1_3_N_MK_2_Rzut%203D_1.jpg?width=276</t>
  </si>
  <si>
    <t xml:space="preserve">N 3</t>
  </si>
  <si>
    <t xml:space="preserve">/pl-pl/wroclaw/mieszkanie?id=wille biskupin_1_3_n_mk_3</t>
  </si>
  <si>
    <t xml:space="preserve">/getmedia/b14a2725-f05b-4f71-b984-a9f309d38f93/WILLE%20BISKUPIN_1_3_N_MK_3_Rzut%203D_1.jpg?width=276</t>
  </si>
  <si>
    <t xml:space="preserve">N 6</t>
  </si>
  <si>
    <t xml:space="preserve">/pl-pl/wroclaw/mieszkanie?id=wille biskupin_1_3_n_mk_6</t>
  </si>
  <si>
    <t xml:space="preserve">/getmedia/0496feee-6ba4-45ab-994e-7b088cc7b506/WILLE%20BISKUPIN_1_3_N_MK_6_Rzut%203D_1.jpg?width=276</t>
  </si>
  <si>
    <t xml:space="preserve">N 7</t>
  </si>
  <si>
    <t xml:space="preserve">/pl-pl/wroclaw/mieszkanie?id=wille biskupin_1_3_n_mk_7</t>
  </si>
  <si>
    <t xml:space="preserve">/getmedia/26f2c2b0-f709-4189-a223-c58e9e42a789/WILLE%20BISKUPIN_1_3_N_MK_7_Rzut%203D_1.jpg?width=276</t>
  </si>
  <si>
    <t xml:space="preserve">N 9</t>
  </si>
  <si>
    <t xml:space="preserve">/pl-pl/wroclaw/mieszkanie?id=wille biskupin_1_3_n_mk_9</t>
  </si>
  <si>
    <t xml:space="preserve">/getmedia/718829c3-13fa-4cff-b42d-8639a5b10814/WILLE%20BISKUPIN_1_3_N_MK_9_Rzut%203D_1.jpg?width=276</t>
  </si>
  <si>
    <t xml:space="preserve">O 2</t>
  </si>
  <si>
    <t xml:space="preserve">/pl-pl/wroclaw/mieszkanie?id=wille biskupin_1_3_o_mk_2</t>
  </si>
  <si>
    <t xml:space="preserve">/getmedia/0d591832-7599-454a-8f6c-c4f2c72603e5/WILLE%20BISKUPIN_1_3_O_MK_2_Rzut%203D_1.jpg?width=276</t>
  </si>
  <si>
    <t xml:space="preserve">O 3</t>
  </si>
  <si>
    <t xml:space="preserve">/pl-pl/wroclaw/mieszkanie?id=wille biskupin_1_3_o_mk_3</t>
  </si>
  <si>
    <t xml:space="preserve">/getmedia/dda92782-09d0-4794-81fb-53dc88983b9e/WILLE%20BISKUPIN_1_3_O_MK_3_Rzut%203D_1.jpg?width=276</t>
  </si>
  <si>
    <t xml:space="preserve">O 5</t>
  </si>
  <si>
    <t xml:space="preserve">/pl-pl/wroclaw/mieszkanie?id=wille biskupin_1_3_o_mk_5</t>
  </si>
  <si>
    <t xml:space="preserve">/getmedia/7f799a1e-a5cd-42dc-a8ca-90d1e7fbfeac/WILLE%20BISKUPIN_1_3_O_MK_5_Rzut%203D_1.jpg?width=276</t>
  </si>
  <si>
    <t xml:space="preserve">O 7</t>
  </si>
  <si>
    <t xml:space="preserve">/pl-pl/wroclaw/mieszkanie?id=wille biskupin_1_3_o_mk_7</t>
  </si>
  <si>
    <t xml:space="preserve">/getmedia/84a438f2-003a-4e5c-981c-fa6895f1609e/WILLE%20BISKUPIN_1_3_O_MK_7_Rzut%203D_1.jpg?width=276</t>
  </si>
  <si>
    <t xml:space="preserve">O 8</t>
  </si>
  <si>
    <t xml:space="preserve">/pl-pl/wroclaw/mieszkanie?id=wille biskupin_1_3_o_mk_8</t>
  </si>
  <si>
    <t xml:space="preserve">/getmedia/8220c7c0-eba7-4a3b-b9e3-d1dcbec6f298/WILLE%20BISKUPIN_1_3_O_MK_8_Rzut%203D_1.jpg?width=276</t>
  </si>
  <si>
    <t xml:space="preserve">O 9</t>
  </si>
  <si>
    <t xml:space="preserve">/pl-pl/wroclaw/mieszkanie?id=wille biskupin_1_3_o_mk_9</t>
  </si>
  <si>
    <t xml:space="preserve">/getmedia/0ae58746-7d01-407b-a983-80500b200ef8/WILLE%20BISKUPIN_1_3_O_MK_9_Rzut%203D_1.jpg?width=276</t>
  </si>
  <si>
    <t xml:space="preserve">P</t>
  </si>
  <si>
    <t xml:space="preserve">P 5</t>
  </si>
  <si>
    <t xml:space="preserve">/pl-pl/wroclaw/mieszkanie?id=wille biskupin_1_3_p_mk_5</t>
  </si>
  <si>
    <t xml:space="preserve">/getmedia/f0c4cdd6-2121-4b69-bf07-0fdf14b140d5/WILLE%20BISKUPIN_1_3_P_MK_5_Rzut%203D_1.jpg?width=276</t>
  </si>
  <si>
    <t xml:space="preserve">P 6</t>
  </si>
  <si>
    <t xml:space="preserve">/pl-pl/wroclaw/mieszkanie?id=wille biskupin_1_3_p_mk_6</t>
  </si>
  <si>
    <t xml:space="preserve">/getmedia/15be126d-94e9-437c-9439-21adc8814c94/WILLE%20BISKUPIN_1_3_P_MK_6_Rzut%203D_1.jpg?width=276</t>
  </si>
  <si>
    <t xml:space="preserve">Q</t>
  </si>
  <si>
    <t xml:space="preserve">Q 2</t>
  </si>
  <si>
    <t xml:space="preserve">/pl-pl/wroclaw/mieszkanie?id=wille biskupin_1_3_q_mk_2</t>
  </si>
  <si>
    <t xml:space="preserve">/getmedia/8e38782f-9add-4578-afe8-3b32b06274f1/WILLE%20BISKUPIN_1_3_Q_MK_2_Rzut%203D_1.jpg?width=276</t>
  </si>
  <si>
    <t xml:space="preserve">Q 5</t>
  </si>
  <si>
    <t xml:space="preserve">/pl-pl/wroclaw/mieszkanie?id=wille biskupin_1_3_q_mk_5</t>
  </si>
  <si>
    <t xml:space="preserve">/getmedia/a4a4c5ca-a22c-4ba3-8609-7f93298e383e/WILLE%20BISKUPIN_1_3_Q_MK_5_Rzut%203D_1.jpg?width=276</t>
  </si>
  <si>
    <t xml:space="preserve">R</t>
  </si>
  <si>
    <t xml:space="preserve">R 2</t>
  </si>
  <si>
    <t xml:space="preserve">/pl-pl/wroclaw/mieszkanie?id=wille biskupin_1_3_r_mk_2</t>
  </si>
  <si>
    <t xml:space="preserve">/getmedia/1b1cd1d7-5785-4d67-98c0-1ecbe4cb933c/WILLE%20BISKUPIN_1_3_R_MK_2_Rzut%203D_1.jpg?width=276</t>
  </si>
  <si>
    <t xml:space="preserve">R 3</t>
  </si>
  <si>
    <t xml:space="preserve">/pl-pl/wroclaw/mieszkanie?id=wille biskupin_1_3_r_mk_3</t>
  </si>
  <si>
    <t xml:space="preserve">/getmedia/e059ea1c-328b-4263-838b-5b14974e38f1/WILLE%20BISKUPIN_1_3_R_MK_3_Rzut%203D_1.jpg?width=276</t>
  </si>
  <si>
    <t xml:space="preserve">R 4</t>
  </si>
  <si>
    <t xml:space="preserve">/pl-pl/wroclaw/mieszkanie?id=wille biskupin_1_3_r_mk_4</t>
  </si>
  <si>
    <t xml:space="preserve">/getmedia/6830dc95-6709-4f61-8fd2-37b05c106fea/WILLE%20BISKUPIN_1_3_R_MK_4_Rzut%203D_1.jpg?width=276</t>
  </si>
  <si>
    <t xml:space="preserve">R 5</t>
  </si>
  <si>
    <t xml:space="preserve">/pl-pl/wroclaw/mieszkanie?id=wille biskupin_1_3_r_mk_5</t>
  </si>
  <si>
    <t xml:space="preserve">/getmedia/0df204b2-aa70-4a5c-94a0-809d4deb5d44/WILLE%20BISKUPIN_1_3_R_MK_5_Rzut%203D_1.jpg?width=276</t>
  </si>
  <si>
    <t xml:space="preserve">R 8</t>
  </si>
  <si>
    <t xml:space="preserve">/pl-pl/wroclaw/mieszkanie?id=wille biskupin_1_3_r_mk_8</t>
  </si>
  <si>
    <t xml:space="preserve">/getmedia/20392465-2e73-40a5-a349-5dcda1918f70/WILLE%20BISKUPIN_1_3_R_MK_8_Rzut%203D_1.jpg?width=276</t>
  </si>
  <si>
    <t xml:space="preserve">R 9</t>
  </si>
  <si>
    <t xml:space="preserve">/pl-pl/wroclaw/mieszkanie?id=wille biskupin_1_3_r_mk_9</t>
  </si>
  <si>
    <t xml:space="preserve">/getmedia/276df630-2336-4832-8fa0-3e5dbf33b09a/WILLE%20BISKUPIN_1_3_R_MK_9_Rzut%203D_1.jpg?width=276</t>
  </si>
  <si>
    <t xml:space="preserve">warszawa</t>
  </si>
  <si>
    <t xml:space="preserve">APARTAMENTY BEETHOVENA</t>
  </si>
  <si>
    <t xml:space="preserve">/pl-pl/warszawa/mieszkanie?id=apartamenty beethovena_1_1_a_mk_1</t>
  </si>
  <si>
    <t xml:space="preserve">/getmedia/a23a1116-1f64-43e6-8b7d-8561a0be1048/APARTAMENTY%20BEETHOVENA_1_1_A_MK_1_Rzut%203D_1.jpg?width=276</t>
  </si>
  <si>
    <t xml:space="preserve">17955362.064</t>
  </si>
  <si>
    <t xml:space="preserve">/pl-pl/warszawa/mieszkanie?id=apartamenty beethovena_1_1_a_mk_21</t>
  </si>
  <si>
    <t xml:space="preserve">/getmedia/eb7c7d88-3667-42cb-985f-bdf09715b1fa/APARTAMENTY%20BEETHOVENA_1_1_A_MK_21_Rzut%203D_1.jpg?width=276</t>
  </si>
  <si>
    <t xml:space="preserve">23248544.623999998</t>
  </si>
  <si>
    <t xml:space="preserve">/pl-pl/warszawa/mieszkanie?id=apartamenty beethovena_1_1_a_mk_79</t>
  </si>
  <si>
    <t xml:space="preserve">/getmedia/0ced20d4-afbc-42fa-807d-212df9e85aae/APARTAMENTY%20BEETHOVENA_1_1_A_MK_79_Rzut%203D_1.jpg?width=276</t>
  </si>
  <si>
    <t xml:space="preserve">12468144.464</t>
  </si>
  <si>
    <t xml:space="preserve">D 10</t>
  </si>
  <si>
    <t xml:space="preserve">/pl-pl/warszawa/mieszkanie?id=apartamenty beethovena_2_1_d_mk_10</t>
  </si>
  <si>
    <t xml:space="preserve">/getmedia/bf06fe21-231c-45e9-bb44-bf5353017375/APARTAMENTY%20BEETHOVENA_2_1_D_MK_10_Rzut%203D_1.jpg?width=276</t>
  </si>
  <si>
    <t xml:space="preserve">5793139.723999999</t>
  </si>
  <si>
    <t xml:space="preserve">D 25</t>
  </si>
  <si>
    <t xml:space="preserve">/pl-pl/warszawa/mieszkanie?id=apartamenty beethovena_2_1_d_mk_25</t>
  </si>
  <si>
    <t xml:space="preserve">/getmedia/14b82632-f66d-452f-b453-36bcc6d47b12/APARTAMENTY%20BEETHOVENA_2_1_D_MK_25_Rzut%203D_1.jpg?width=276</t>
  </si>
  <si>
    <t xml:space="preserve">12436855.584</t>
  </si>
  <si>
    <t xml:space="preserve">D 33</t>
  </si>
  <si>
    <t xml:space="preserve">/pl-pl/warszawa/mieszkanie?id=apartamenty beethovena_2_1_d_mk_33</t>
  </si>
  <si>
    <t xml:space="preserve">/getmedia/1b82c93d-a837-4149-a5f6-1c8023877625/APARTAMENTY%20BEETHOVENA_2_1_D_MK_33_Rzut%203D_1.jpg?width=276</t>
  </si>
  <si>
    <t xml:space="preserve">18050307.244</t>
  </si>
  <si>
    <t xml:space="preserve">/pl-pl/warszawa/mieszkanie?id=apartamenty beethovena_1_1_a_mk_2</t>
  </si>
  <si>
    <t xml:space="preserve">/getmedia/aeba931a-a1f4-4d13-a730-82fa77281c53/APARTAMENTY%20BEETHOVENA_1_1_A_MK_2_Rzut%203D_1.jpg?width=276</t>
  </si>
  <si>
    <t xml:space="preserve">/pl-pl/warszawa/mieszkanie?id=apartamenty beethovena_1_1_a_mk_4</t>
  </si>
  <si>
    <t xml:space="preserve">/getmedia/70a50f61-394f-4abe-a2ea-d4fd6bf1a699/APARTAMENTY%20BEETHOVENA_1_1_A_MK_4_Rzut%203D_1.jpg?width=276</t>
  </si>
  <si>
    <t xml:space="preserve">/pl-pl/warszawa/mieszkanie?id=apartamenty beethovena_1_1_a_mk_5</t>
  </si>
  <si>
    <t xml:space="preserve">/getmedia/c8fcedf1-7db4-4ee4-a288-e02ed929a51d/APARTAMENTY%20BEETHOVENA_1_1_A_MK_5_Rzut%203D_1.jpg?width=276</t>
  </si>
  <si>
    <t xml:space="preserve">/pl-pl/warszawa/mieszkanie?id=apartamenty beethovena_1_1_a_mk_7</t>
  </si>
  <si>
    <t xml:space="preserve">/getmedia/f49118d6-e395-4d2c-b7cc-5663fa0ab401/APARTAMENTY%20BEETHOVENA_1_1_A_MK_7_Rzut%203D_1.jpg?width=276</t>
  </si>
  <si>
    <t xml:space="preserve">/pl-pl/warszawa/mieszkanie?id=apartamenty beethovena_1_1_a_mk_9</t>
  </si>
  <si>
    <t xml:space="preserve">/getmedia/95500138-636e-48fe-9cc3-cb66672e2bb3/APARTAMENTY%20BEETHOVENA_1_1_A_MK_9_Rzut%203D_1.jpg?width=276</t>
  </si>
  <si>
    <t xml:space="preserve">/pl-pl/warszawa/mieszkanie?id=apartamenty beethovena_1_1_a_mk_10</t>
  </si>
  <si>
    <t xml:space="preserve">/getmedia/9591bd96-ae07-4a6b-8727-5cc34fbc7240/APARTAMENTY%20BEETHOVENA_1_1_A_MK_10_Rzut%203D_1.jpg?width=276</t>
  </si>
  <si>
    <t xml:space="preserve">/pl-pl/warszawa/mieszkanie?id=apartamenty beethovena_1_1_a_mk_11</t>
  </si>
  <si>
    <t xml:space="preserve">/getmedia/61351549-dc84-49c8-ac71-78c027669d11/APARTAMENTY%20BEETHOVENA_1_1_A_MK_11_Rzut%203D_1.jpg?width=276</t>
  </si>
  <si>
    <t xml:space="preserve">/pl-pl/warszawa/mieszkanie?id=apartamenty beethovena_1_1_a_mk_13</t>
  </si>
  <si>
    <t xml:space="preserve">/getmedia/9c482dd7-43cd-4ea2-bdc3-676310015a12/APARTAMENTY%20BEETHOVENA_1_1_A_MK_13_Rzut%203D_1.jpg?width=276</t>
  </si>
  <si>
    <t xml:space="preserve">/pl-pl/warszawa/mieszkanie?id=apartamenty beethovena_1_1_a_mk_14</t>
  </si>
  <si>
    <t xml:space="preserve">/getmedia/589e6ba8-dffb-46f5-a1b2-a207c9d8cf3c/APARTAMENTY%20BEETHOVENA_1_1_A_MK_14_Rzut%203D_1.jpg?width=276</t>
  </si>
  <si>
    <t xml:space="preserve">/pl-pl/warszawa/mieszkanie?id=apartamenty beethovena_1_1_a_mk_16</t>
  </si>
  <si>
    <t xml:space="preserve">/getmedia/70fb4034-80a7-46f1-8525-8dbc2632e3a4/APARTAMENTY%20BEETHOVENA_1_1_A_MK_16_Rzut%203D_1.jpg?width=276</t>
  </si>
  <si>
    <t xml:space="preserve">/pl-pl/warszawa/mieszkanie?id=apartamenty beethovena_1_1_a_mk_20</t>
  </si>
  <si>
    <t xml:space="preserve">/getmedia/da1e3114-8e70-425d-a860-f4a5284e22b1/APARTAMENTY%20BEETHOVENA_1_1_A_MK_20_Rzut%203D_1.jpg?width=276</t>
  </si>
  <si>
    <t xml:space="preserve">/pl-pl/warszawa/mieszkanie?id=apartamenty beethovena_1_1_a_mk_22</t>
  </si>
  <si>
    <t xml:space="preserve">/getmedia/beab7a19-cdce-4ecd-8c68-77d312c8c278/APARTAMENTY%20BEETHOVENA_1_1_A_MK_22_Rzut%203D_1.jpg?width=276</t>
  </si>
  <si>
    <t xml:space="preserve">/pl-pl/warszawa/mieszkanie?id=apartamenty beethovena_1_1_a_mk_24</t>
  </si>
  <si>
    <t xml:space="preserve">/getmedia/a5cb15ce-47ea-4d45-bba1-07afd8e56232/APARTAMENTY%20BEETHOVENA_1_1_A_MK_24_Rzut%203D_1.jpg?width=276</t>
  </si>
  <si>
    <t xml:space="preserve">/pl-pl/warszawa/mieszkanie?id=apartamenty beethovena_1_1_a_mk_25</t>
  </si>
  <si>
    <t xml:space="preserve">/getmedia/4b42089d-7673-4a68-82e0-392978b04510/APARTAMENTY%20BEETHOVENA_1_1_A_MK_25_Rzut%203D_1.jpg?width=276</t>
  </si>
  <si>
    <t xml:space="preserve">/pl-pl/warszawa/mieszkanie?id=apartamenty beethovena_1_1_a_mk_26</t>
  </si>
  <si>
    <t xml:space="preserve">/getmedia/943a2a7f-14f3-4e70-b994-670a0851d83e/APARTAMENTY%20BEETHOVENA_1_1_A_MK_26_Rzut%203D_1.jpg?width=276</t>
  </si>
  <si>
    <t xml:space="preserve">/pl-pl/warszawa/mieszkanie?id=apartamenty beethovena_1_1_a_mk_27</t>
  </si>
  <si>
    <t xml:space="preserve">/getmedia/f6e31c14-76c6-4c76-9f0b-b9633f85af27/APARTAMENTY%20BEETHOVENA_1_1_A_MK_27_Rzut%203D_1.jpg?width=276</t>
  </si>
  <si>
    <t xml:space="preserve">/pl-pl/warszawa/mieszkanie?id=apartamenty beethovena_1_1_a_mk_28</t>
  </si>
  <si>
    <t xml:space="preserve">/getmedia/aa6b10b8-ab92-4f4a-ac07-b5acd1d4694d/APARTAMENTY%20BEETHOVENA_1_1_A_MK_28_Rzut%203D_1.jpg?width=276</t>
  </si>
  <si>
    <t xml:space="preserve">/pl-pl/warszawa/mieszkanie?id=apartamenty beethovena_1_1_a_mk_29</t>
  </si>
  <si>
    <t xml:space="preserve">/getmedia/baf286cf-7603-4025-a282-25adf560ccc2/APARTAMENTY%20BEETHOVENA_1_1_A_MK_29_Rzut%203D_1.jpg?width=276</t>
  </si>
  <si>
    <t xml:space="preserve">/pl-pl/warszawa/mieszkanie?id=apartamenty beethovena_1_1_a_mk_30</t>
  </si>
  <si>
    <t xml:space="preserve">/getmedia/cc97f4bf-656e-4aed-a738-cd824419ec7f/APARTAMENTY%20BEETHOVENA_1_1_A_MK_30_Rzut%203D_1.jpg?width=276</t>
  </si>
  <si>
    <t xml:space="preserve">/pl-pl/warszawa/mieszkanie?id=apartamenty beethovena_1_1_a_mk_31</t>
  </si>
  <si>
    <t xml:space="preserve">/getmedia/05349002-057c-4d51-bed8-5095a516009d/APARTAMENTY%20BEETHOVENA_1_1_A_MK_31_Rzut%203D_1.jpg?width=276</t>
  </si>
  <si>
    <t xml:space="preserve">/pl-pl/warszawa/mieszkanie?id=apartamenty beethovena_1_1_a_mk_32</t>
  </si>
  <si>
    <t xml:space="preserve">/getmedia/f06c2bea-00d3-442e-a07c-6f37e161c950/APARTAMENTY%20BEETHOVENA_1_1_A_MK_32_Rzut%203D_1.jpg?width=276</t>
  </si>
  <si>
    <t xml:space="preserve">/pl-pl/warszawa/mieszkanie?id=apartamenty beethovena_1_1_a_mk_34</t>
  </si>
  <si>
    <t xml:space="preserve">/getmedia/9239e17f-5022-46a1-80ee-44a3f2426723/APARTAMENTY%20BEETHOVENA_1_1_A_MK_34_Rzut%203D_1.jpg?width=276</t>
  </si>
  <si>
    <t xml:space="preserve">/pl-pl/warszawa/mieszkanie?id=apartamenty beethovena_1_1_a_mk_35</t>
  </si>
  <si>
    <t xml:space="preserve">/getmedia/6fdcb4b0-dbf5-4dc5-a6d7-a5880a19abbf/APARTAMENTY%20BEETHOVENA_1_1_A_MK_35_Rzut%203D_1.jpg?width=276</t>
  </si>
  <si>
    <t xml:space="preserve">A 41</t>
  </si>
  <si>
    <t xml:space="preserve">/pl-pl/warszawa/mieszkanie?id=apartamenty beethovena_1_1_a_mk_41</t>
  </si>
  <si>
    <t xml:space="preserve">/getmedia/1ef6d27b-1925-4e61-9a7f-7cf7cce7b3c5/APARTAMENTY%20BEETHOVENA_1_1_A_MK_41_Rzut%203D_1.jpg?width=276</t>
  </si>
  <si>
    <t xml:space="preserve">/pl-pl/warszawa/mieszkanie?id=apartamenty beethovena_1_1_a_mk_44</t>
  </si>
  <si>
    <t xml:space="preserve">/getmedia/4ea0a79d-148c-4f32-a46b-f652e1f4bdc7/APARTAMENTY%20BEETHOVENA_1_1_A_MK_44_Rzut%203D_1.jpg?width=276</t>
  </si>
  <si>
    <t xml:space="preserve">/pl-pl/warszawa/mieszkanie?id=apartamenty beethovena_1_1_a_mk_45</t>
  </si>
  <si>
    <t xml:space="preserve">/getmedia/66135f71-59ae-4d3a-be0b-0ada219c1c9d/APARTAMENTY%20BEETHOVENA_1_1_A_MK_45_Rzut%203D_1.jpg?width=276</t>
  </si>
  <si>
    <t xml:space="preserve">/pl-pl/warszawa/mieszkanie?id=apartamenty beethovena_1_1_a_mk_49</t>
  </si>
  <si>
    <t xml:space="preserve">/getmedia/2cdac39e-8342-4736-9f7c-c41cee586bd3/APARTAMENTY%20BEETHOVENA_1_1_A_MK_49_Rzut%203D_1.jpg?width=276</t>
  </si>
  <si>
    <t xml:space="preserve">/pl-pl/warszawa/mieszkanie?id=apartamenty beethovena_1_1_a_mk_50</t>
  </si>
  <si>
    <t xml:space="preserve">/getmedia/bcf844eb-ce00-413a-8cf3-bcd4c905d282/APARTAMENTY%20BEETHOVENA_1_1_A_MK_50_Rzut%203D_1.jpg?width=276</t>
  </si>
  <si>
    <t xml:space="preserve">/pl-pl/warszawa/mieszkanie?id=apartamenty beethovena_1_1_a_mk_59</t>
  </si>
  <si>
    <t xml:space="preserve">/getmedia/41bb5302-5512-4eb8-a86c-bcaa1f4ac757/APARTAMENTY%20BEETHOVENA_1_1_A_MK_59_Rzut%203D_1.jpg?width=276</t>
  </si>
  <si>
    <t xml:space="preserve">/pl-pl/warszawa/mieszkanie?id=apartamenty beethovena_1_1_a_mk_66</t>
  </si>
  <si>
    <t xml:space="preserve">/getmedia/39913daa-fffe-4dda-b189-15269edf3212/APARTAMENTY%20BEETHOVENA_1_1_A_MK_66_Rzut%203D_1.jpg?width=276</t>
  </si>
  <si>
    <t xml:space="preserve">/pl-pl/warszawa/mieszkanie?id=apartamenty beethovena_1_1_a_mk_69</t>
  </si>
  <si>
    <t xml:space="preserve">/getmedia/21a7e57e-7137-4bd6-8848-d8201b24f6ec/APARTAMENTY%20BEETHOVENA_1_1_A_MK_69_Rzut%203D_1.jpg?width=276</t>
  </si>
  <si>
    <t xml:space="preserve">/pl-pl/warszawa/mieszkanie?id=apartamenty beethovena_1_1_a_mk_70</t>
  </si>
  <si>
    <t xml:space="preserve">/getmedia/8adfd7be-86d5-45e3-9b56-429070b5155f/APARTAMENTY%20BEETHOVENA_1_1_A_MK_70_Rzut%203D_1.jpg?width=276</t>
  </si>
  <si>
    <t xml:space="preserve">/pl-pl/warszawa/mieszkanie?id=apartamenty beethovena_1_1_a_mk_75</t>
  </si>
  <si>
    <t xml:space="preserve">/getmedia/4bd5f912-a5f1-497b-a851-f87ece3efcd7/APARTAMENTY%20BEETHOVENA_1_1_A_MK_75_Rzut%203D_1.jpg?width=276</t>
  </si>
  <si>
    <t xml:space="preserve">/pl-pl/warszawa/mieszkanie?id=apartamenty beethovena_1_1_a_mk_76</t>
  </si>
  <si>
    <t xml:space="preserve">/getmedia/201a68de-6d72-422f-b3a1-42fc4eb84f0e/APARTAMENTY%20BEETHOVENA_1_1_A_MK_76_Rzut%203D_1.jpg?width=276</t>
  </si>
  <si>
    <t xml:space="preserve">/pl-pl/warszawa/mieszkanie?id=apartamenty beethovena_1_1_a_mk_77</t>
  </si>
  <si>
    <t xml:space="preserve">/getmedia/0c7377d6-7e0b-4e85-a62d-9af04878bc10/APARTAMENTY%20BEETHOVENA_1_1_A_MK_77_Rzut%203D_1.jpg?width=276</t>
  </si>
  <si>
    <t xml:space="preserve">/pl-pl/warszawa/mieszkanie?id=apartamenty beethovena_1_1_b_mk_1</t>
  </si>
  <si>
    <t xml:space="preserve">/getmedia/1a822c41-fd39-4d9f-807e-55a003cb9787/APARTAMENTY%20BEETHOVENA_1_1_B_MK_1_Rzut%203D_1.jpg?width=276</t>
  </si>
  <si>
    <t xml:space="preserve">/pl-pl/warszawa/mieszkanie?id=apartamenty beethovena_1_1_b_mk_2</t>
  </si>
  <si>
    <t xml:space="preserve">/getmedia/342fa705-e12a-4b82-83ba-4b92fc6b63b4/APARTAMENTY%20BEETHOVENA_1_1_B_MK_2_Rzut%203D_1.jpg?width=276</t>
  </si>
  <si>
    <t xml:space="preserve">/pl-pl/warszawa/mieszkanie?id=apartamenty beethovena_1_1_b_mk_13</t>
  </si>
  <si>
    <t xml:space="preserve">/getmedia/d8747572-e5da-4d6b-8cc9-e44532546f51/APARTAMENTY%20BEETHOVENA_1_1_B_MK_13_Rzut%203D_1.jpg?width=276</t>
  </si>
  <si>
    <t xml:space="preserve">B 14</t>
  </si>
  <si>
    <t xml:space="preserve">/pl-pl/warszawa/mieszkanie?id=apartamenty beethovena_1_1_b_mk_14</t>
  </si>
  <si>
    <t xml:space="preserve">/getmedia/8fb8e421-0278-43a7-9387-ea16f0f5ab8f/APARTAMENTY%20BEETHOVENA_1_1_B_MK_14_Rzut%203D_1.jpg?width=276</t>
  </si>
  <si>
    <t xml:space="preserve">/pl-pl/warszawa/mieszkanie?id=apartamenty beethovena_1_1_b_mk_18</t>
  </si>
  <si>
    <t xml:space="preserve">/getmedia/4f71ffd3-683f-49e5-b648-ade4ea80aa8b/APARTAMENTY%20BEETHOVENA_1_1_B_MK_18_Rzut%203D_1.jpg?width=276</t>
  </si>
  <si>
    <t xml:space="preserve">/pl-pl/warszawa/mieszkanie?id=apartamenty beethovena_1_1_b_mk_19</t>
  </si>
  <si>
    <t xml:space="preserve">/getmedia/a25e892b-b3e2-47d8-9a8c-67832a67d3cf/APARTAMENTY%20BEETHOVENA_1_1_B_MK_19_Rzut%203D_1.jpg?width=276</t>
  </si>
  <si>
    <t xml:space="preserve">/pl-pl/warszawa/mieszkanie?id=apartamenty beethovena_1_1_b_mk_31</t>
  </si>
  <si>
    <t xml:space="preserve">/getmedia/c0f384cb-68eb-4f08-884c-813a656e365f/APARTAMENTY%20BEETHOVENA_1_1_B_MK_31_Rzut%203D_1.jpg?width=276</t>
  </si>
  <si>
    <t xml:space="preserve">/pl-pl/warszawa/mieszkanie?id=apartamenty beethovena_1_1_b_mk_35</t>
  </si>
  <si>
    <t xml:space="preserve">/getmedia/d788ee09-d45f-4a05-836d-32c69f411264/APARTAMENTY%20BEETHOVENA_1_1_B_MK_35_Rzut%203D_1.jpg?width=276</t>
  </si>
  <si>
    <t xml:space="preserve">/pl-pl/warszawa/mieszkanie?id=apartamenty beethovena_1_1_b_mk_36</t>
  </si>
  <si>
    <t xml:space="preserve">/getmedia/6f5227bb-72f5-4d9f-be32-dc3e4c73132b/APARTAMENTY%20BEETHOVENA_1_1_B_MK_36_Rzut%203D_1.jpg?width=276</t>
  </si>
  <si>
    <t xml:space="preserve">/pl-pl/warszawa/mieszkanie?id=apartamenty beethovena_1_1_b_mk_43</t>
  </si>
  <si>
    <t xml:space="preserve">/getmedia/e61f3730-20db-465a-a08c-2b8e64c71113/APARTAMENTY%20BEETHOVENA_1_1_B_MK_43_Rzut%203D_1.jpg?width=276</t>
  </si>
  <si>
    <t xml:space="preserve">/pl-pl/warszawa/mieszkanie?id=apartamenty beethovena_1_1_b_mk_44</t>
  </si>
  <si>
    <t xml:space="preserve">/getmedia/4151f170-5900-43e8-aaa6-ab2d92f7e0ab/APARTAMENTY%20BEETHOVENA_1_1_B_MK_44_Rzut%203D_1.jpg?width=276</t>
  </si>
  <si>
    <t xml:space="preserve">/pl-pl/warszawa/mieszkanie?id=apartamenty beethovena_1_1_b_mk_47</t>
  </si>
  <si>
    <t xml:space="preserve">/getmedia/36a3db3f-90ea-4776-9091-aea91bb688cc/APARTAMENTY%20BEETHOVENA_1_1_B_MK_47_Rzut%203D_1.jpg?width=276</t>
  </si>
  <si>
    <t xml:space="preserve">/pl-pl/warszawa/mieszkanie?id=apartamenty beethovena_1_1_b_mk_48</t>
  </si>
  <si>
    <t xml:space="preserve">/getmedia/604f168c-4a44-4445-a2ed-fd98be8745cd/APARTAMENTY%20BEETHOVENA_1_1_B_MK_48_Rzut%203D_1.jpg?width=276</t>
  </si>
  <si>
    <t xml:space="preserve">/pl-pl/warszawa/mieszkanie?id=apartamenty beethovena_1_1_b_mk_53</t>
  </si>
  <si>
    <t xml:space="preserve">/getmedia/9a6c1362-e974-444b-89f5-9b3b54028f32/APARTAMENTY%20BEETHOVENA_1_1_B_MK_53_Rzut%203D_1.jpg?width=276</t>
  </si>
  <si>
    <t xml:space="preserve">/pl-pl/warszawa/mieszkanie?id=apartamenty beethovena_1_1_b_mk_56</t>
  </si>
  <si>
    <t xml:space="preserve">/getmedia/8564c14a-a3cd-47f9-95c7-c38116bdbf8d/APARTAMENTY%20BEETHOVENA_1_1_B_MK_56_Rzut%203D_1.jpg?width=276</t>
  </si>
  <si>
    <t xml:space="preserve">/pl-pl/warszawa/mieszkanie?id=apartamenty beethovena_1_1_b_mk_57</t>
  </si>
  <si>
    <t xml:space="preserve">/getmedia/b8b87692-fde6-426a-8806-946ee714c2e4/APARTAMENTY%20BEETHOVENA_1_1_B_MK_57_Rzut%203D_1.jpg?width=276</t>
  </si>
  <si>
    <t xml:space="preserve">B 60</t>
  </si>
  <si>
    <t xml:space="preserve">/pl-pl/warszawa/mieszkanie?id=apartamenty beethovena_1_1_b_mk_60</t>
  </si>
  <si>
    <t xml:space="preserve">/getmedia/91bc573e-99f1-4aff-927e-fb1f243e944c/APARTAMENTY%20BEETHOVENA_1_1_B_MK_60_Rzut%203D_1.jpg?width=276</t>
  </si>
  <si>
    <t xml:space="preserve">/pl-pl/warszawa/mieszkanie?id=apartamenty beethovena_1_1_b_mk_61</t>
  </si>
  <si>
    <t xml:space="preserve">/getmedia/fd983021-0245-43b6-b354-d1a947ca639f/APARTAMENTY%20BEETHOVENA_1_1_B_MK_61_Rzut%203D_1.jpg?width=276</t>
  </si>
  <si>
    <t xml:space="preserve">B 62</t>
  </si>
  <si>
    <t xml:space="preserve">/pl-pl/warszawa/mieszkanie?id=apartamenty beethovena_1_1_b_mk_62</t>
  </si>
  <si>
    <t xml:space="preserve">/getmedia/3f7ea09f-4e4a-4de7-bab3-f567b22c4bec/APARTAMENTY%20BEETHOVENA_1_1_B_MK_62_Rzut%203D_1.jpg?width=276</t>
  </si>
  <si>
    <t xml:space="preserve">B 63</t>
  </si>
  <si>
    <t xml:space="preserve">/pl-pl/warszawa/mieszkanie?id=apartamenty beethovena_1_1_b_mk_63</t>
  </si>
  <si>
    <t xml:space="preserve">/getmedia/6d8e127d-ed0a-4dc0-8894-3efeb70b5081/APARTAMENTY%20BEETHOVENA_1_1_B_MK_63_Rzut%203D_1.jpg?width=276</t>
  </si>
  <si>
    <t xml:space="preserve">/pl-pl/warszawa/mieszkanie?id=apartamenty beethovena_1_1_b_mk_64</t>
  </si>
  <si>
    <t xml:space="preserve">/getmedia/6f12ea66-7d35-4d69-8ddd-13b7d0030c5a/APARTAMENTY%20BEETHOVENA_1_1_B_MK_64_Rzut%203D_1.jpg?width=276</t>
  </si>
  <si>
    <t xml:space="preserve">/pl-pl/warszawa/mieszkanie?id=apartamenty beethovena_1_1_b_mk_65</t>
  </si>
  <si>
    <t xml:space="preserve">/getmedia/16c82ae5-d47d-4951-9677-81ebd4e7a253/APARTAMENTY%20BEETHOVENA_1_1_B_MK_65_Rzut%203D_1.jpg?width=276</t>
  </si>
  <si>
    <t xml:space="preserve">/pl-pl/warszawa/mieszkanie?id=apartamenty beethovena_1_1_b_mk_66</t>
  </si>
  <si>
    <t xml:space="preserve">/getmedia/17c257eb-158a-4a29-bb33-6e940f33053d/APARTAMENTY%20BEETHOVENA_1_1_B_MK_66_Rzut%203D_1.jpg?width=276</t>
  </si>
  <si>
    <t xml:space="preserve">/pl-pl/warszawa/mieszkanie?id=apartamenty beethovena_1_1_b_mk_67</t>
  </si>
  <si>
    <t xml:space="preserve">/getmedia/89bb0d5e-c4dc-406b-9b6a-ec54ca801eb8/APARTAMENTY%20BEETHOVENA_1_1_B_MK_67_Rzut%203D_1.jpg?width=276</t>
  </si>
  <si>
    <t xml:space="preserve">/pl-pl/warszawa/mieszkanie?id=apartamenty beethovena_1_1_b_mk_68</t>
  </si>
  <si>
    <t xml:space="preserve">/getmedia/2afca77d-e184-4658-8d83-69d98aa7db65/APARTAMENTY%20BEETHOVENA_1_1_B_MK_68_Rzut%203D_1.jpg?width=276</t>
  </si>
  <si>
    <t xml:space="preserve">B 69</t>
  </si>
  <si>
    <t xml:space="preserve">/pl-pl/warszawa/mieszkanie?id=apartamenty beethovena_1_1_b_mk_69</t>
  </si>
  <si>
    <t xml:space="preserve">/getmedia/4b157ae1-ca26-4350-b39a-dcee4b363e6f/APARTAMENTY%20BEETHOVENA_1_1_B_MK_69_Rzut%203D_1.jpg?width=276</t>
  </si>
  <si>
    <t xml:space="preserve">B 74</t>
  </si>
  <si>
    <t xml:space="preserve">/pl-pl/warszawa/mieszkanie?id=apartamenty beethovena_1_1_b_mk_74</t>
  </si>
  <si>
    <t xml:space="preserve">/getmedia/3d4cd4e1-864a-4fd4-a13b-f99ae3670d79/APARTAMENTY%20BEETHOVENA_1_1_B_MK_74_Rzut%203D_1.jpg?width=276</t>
  </si>
  <si>
    <t xml:space="preserve">/pl-pl/warszawa/mieszkanie?id=apartamenty beethovena_1_1_b_mk_78</t>
  </si>
  <si>
    <t xml:space="preserve">/getmedia/ef32693d-32c5-436e-8e33-4602a3505811/APARTAMENTY%20BEETHOVENA_1_1_B_MK_78_Rzut%203D_1.jpg?width=276</t>
  </si>
  <si>
    <t xml:space="preserve">B 86</t>
  </si>
  <si>
    <t xml:space="preserve">/pl-pl/warszawa/mieszkanie?id=apartamenty beethovena_1_1_b_mk_86</t>
  </si>
  <si>
    <t xml:space="preserve">/getmedia/17b56615-77b3-45ee-815b-c9aa945a7a21/APARTAMENTY%20BEETHOVENA_1_1_B_MK_86_Rzut%203D_1.jpg?width=276</t>
  </si>
  <si>
    <t xml:space="preserve">/pl-pl/warszawa/mieszkanie?id=apartamenty beethovena_1_1_b_mk_90</t>
  </si>
  <si>
    <t xml:space="preserve">/getmedia/ad9ff240-a5bc-4f77-9f9e-8874c259076f/APARTAMENTY%20BEETHOVENA_1_1_B_MK_90_Rzut%203D_1.jpg?width=276</t>
  </si>
  <si>
    <t xml:space="preserve">/pl-pl/warszawa/mieszkanie?id=apartamenty beethovena_1_1_b_mk_91</t>
  </si>
  <si>
    <t xml:space="preserve">/getmedia/48fae226-c786-4e0e-a654-d1710da34d30/APARTAMENTY%20BEETHOVENA_1_1_B_MK_91_Rzut%203D_1.jpg?width=276</t>
  </si>
  <si>
    <t xml:space="preserve">/pl-pl/warszawa/mieszkanie?id=apartamenty beethovena_1_1_b_mk_92</t>
  </si>
  <si>
    <t xml:space="preserve">/getmedia/7c8bd203-9300-4751-a751-d41c77149dea/APARTAMENTY%20BEETHOVENA_1_1_B_MK_92_Rzut%203D_1.jpg?width=276</t>
  </si>
  <si>
    <t xml:space="preserve">/pl-pl/warszawa/mieszkanie?id=apartamenty beethovena_1_1_b_mk_94</t>
  </si>
  <si>
    <t xml:space="preserve">/getmedia/cb6ffc01-a080-4912-8e96-44a5bc0becf9/APARTAMENTY%20BEETHOVENA_1_1_B_MK_94_Rzut%203D_1.jpg?width=276</t>
  </si>
  <si>
    <t xml:space="preserve">/pl-pl/warszawa/mieszkanie?id=apartamenty beethovena_1_1_b_mk_95</t>
  </si>
  <si>
    <t xml:space="preserve">/getmedia/4875d345-b1bb-4ac4-8b3e-93ff444f69b2/APARTAMENTY%20BEETHOVENA_1_1_B_MK_95_Rzut%203D_1.jpg?width=276</t>
  </si>
  <si>
    <t xml:space="preserve">/pl-pl/warszawa/mieszkanie?id=apartamenty beethovena_1_1_b_mk_97</t>
  </si>
  <si>
    <t xml:space="preserve">/getmedia/51a75657-8f50-45ae-a331-4418ba991966/APARTAMENTY%20BEETHOVENA_1_1_B_MK_97_Rzut%203D_1.jpg?width=276</t>
  </si>
  <si>
    <t xml:space="preserve">/pl-pl/warszawa/mieszkanie?id=apartamenty beethovena_2_1_c_mk_3</t>
  </si>
  <si>
    <t xml:space="preserve">/getmedia/7ecfe6c3-a582-4471-81a6-4b2cbb173ee4/APARTAMENTY%20BEETHOVENA_2_1_C_MK_3_Rzut%203D_1.jpg?width=276</t>
  </si>
  <si>
    <t xml:space="preserve">/pl-pl/warszawa/mieszkanie?id=apartamenty beethovena_2_1_c_mk_4</t>
  </si>
  <si>
    <t xml:space="preserve">/getmedia/77bfa5c7-ee28-4836-9829-b20b07109d54/APARTAMENTY%20BEETHOVENA_2_1_C_MK_4_Rzut%203D_1.jpg?width=276</t>
  </si>
  <si>
    <t xml:space="preserve">/pl-pl/warszawa/mieszkanie?id=apartamenty beethovena_2_1_c_mk_5</t>
  </si>
  <si>
    <t xml:space="preserve">/getmedia/f468c7d3-e499-4b73-a3f9-9277aebb62f7/APARTAMENTY%20BEETHOVENA_2_1_C_MK_5_Rzut%203D_1.jpg?width=276</t>
  </si>
  <si>
    <t xml:space="preserve">/pl-pl/warszawa/mieszkanie?id=apartamenty beethovena_2_1_c_mk_7</t>
  </si>
  <si>
    <t xml:space="preserve">/getmedia/2fd62caf-b18f-473f-9084-16254f5f9e8d/APARTAMENTY%20BEETHOVENA_2_1_C_MK_7_Rzut%203D_1.jpg?width=276</t>
  </si>
  <si>
    <t xml:space="preserve">C 9</t>
  </si>
  <si>
    <t xml:space="preserve">/pl-pl/warszawa/mieszkanie?id=apartamenty beethovena_2_1_c_mk_9</t>
  </si>
  <si>
    <t xml:space="preserve">/getmedia/bf19bcf5-b01b-4bd4-a4eb-f3f4d1d9c28f/APARTAMENTY%20BEETHOVENA_2_1_C_MK_9_Rzut%203D_1.jpg?width=276</t>
  </si>
  <si>
    <t xml:space="preserve">/pl-pl/warszawa/mieszkanie?id=apartamenty beethovena_2_1_c_mk_11</t>
  </si>
  <si>
    <t xml:space="preserve">/getmedia/1ecdfed2-64a7-4fb1-bb67-d72d25bdfa6b/APARTAMENTY%20BEETHOVENA_2_1_C_MK_11_Rzut%203D_1.jpg?width=276</t>
  </si>
  <si>
    <t xml:space="preserve">/pl-pl/warszawa/mieszkanie?id=apartamenty beethovena_2_1_c_mk_12</t>
  </si>
  <si>
    <t xml:space="preserve">/getmedia/f6e77fb4-cdab-4c7a-b1ee-20833fdac2f1/APARTAMENTY%20BEETHOVENA_2_1_C_MK_12_Rzut%203D_1.jpg?width=276</t>
  </si>
  <si>
    <t xml:space="preserve">C 13</t>
  </si>
  <si>
    <t xml:space="preserve">/pl-pl/warszawa/mieszkanie?id=apartamenty beethovena_2_1_c_mk_13</t>
  </si>
  <si>
    <t xml:space="preserve">/getmedia/1881b553-c57e-4207-abc2-5806195ad4cb/APARTAMENTY%20BEETHOVENA_2_1_C_MK_13_Rzut%203D_1.jpg?width=276</t>
  </si>
  <si>
    <t xml:space="preserve">/pl-pl/warszawa/mieszkanie?id=apartamenty beethovena_2_1_c_mk_17</t>
  </si>
  <si>
    <t xml:space="preserve">/getmedia/301dadfc-4548-4984-9147-f6afe0dbe93a/APARTAMENTY%20BEETHOVENA_2_1_C_MK_17_Rzut%203D_1.jpg?width=276</t>
  </si>
  <si>
    <t xml:space="preserve">/pl-pl/warszawa/mieszkanie?id=apartamenty beethovena_2_1_c_mk_18</t>
  </si>
  <si>
    <t xml:space="preserve">/getmedia/339cb60b-5945-409e-b6a4-85d7066ae1d1/APARTAMENTY%20BEETHOVENA_2_1_C_MK_18_Rzut%203D_1.jpg?width=276</t>
  </si>
  <si>
    <t xml:space="preserve">/pl-pl/warszawa/mieszkanie?id=apartamenty beethovena_2_1_c_mk_19</t>
  </si>
  <si>
    <t xml:space="preserve">/getmedia/ca8fb479-e919-48d4-80c8-62ea26994e33/APARTAMENTY%20BEETHOVENA_2_1_C_MK_19_Rzut%203D_1.jpg?width=276</t>
  </si>
  <si>
    <t xml:space="preserve">C 20</t>
  </si>
  <si>
    <t xml:space="preserve">/pl-pl/warszawa/mieszkanie?id=apartamenty beethovena_2_1_c_mk_20</t>
  </si>
  <si>
    <t xml:space="preserve">/getmedia/bd776a39-43cb-4b25-bca3-df00cc3ec7ac/APARTAMENTY%20BEETHOVENA_2_1_C_MK_20_Rzut%203D_1.jpg?width=276</t>
  </si>
  <si>
    <t xml:space="preserve">C 23</t>
  </si>
  <si>
    <t xml:space="preserve">/pl-pl/warszawa/mieszkanie?id=apartamenty beethovena_2_1_c_mk_23</t>
  </si>
  <si>
    <t xml:space="preserve">/getmedia/6d374730-dace-4b6c-a9b5-8a88775b7d36/APARTAMENTY%20BEETHOVENA_2_1_C_MK_23_Rzut%203D_1.jpg?width=276</t>
  </si>
  <si>
    <t xml:space="preserve">/pl-pl/warszawa/mieszkanie?id=apartamenty beethovena_2_1_c_mk_24</t>
  </si>
  <si>
    <t xml:space="preserve">/getmedia/cce9712e-ad8d-49f3-97a2-81ed28e2e91d/APARTAMENTY%20BEETHOVENA_2_1_C_MK_24_Rzut%203D_1.jpg?width=276</t>
  </si>
  <si>
    <t xml:space="preserve">/pl-pl/warszawa/mieszkanie?id=apartamenty beethovena_2_1_c_mk_25</t>
  </si>
  <si>
    <t xml:space="preserve">/getmedia/04f98450-8539-4b3f-8d2c-c117cc26d8cd/APARTAMENTY%20BEETHOVENA_2_1_C_MK_25_Rzut%203D_1.jpg?width=276</t>
  </si>
  <si>
    <t xml:space="preserve">/pl-pl/warszawa/mieszkanie?id=apartamenty beethovena_2_1_c_mk_26</t>
  </si>
  <si>
    <t xml:space="preserve">/getmedia/dd542145-5a9c-4adc-9d0a-339c165b2124/APARTAMENTY%20BEETHOVENA_2_1_C_MK_26_Rzut%203D_1.jpg?width=276</t>
  </si>
  <si>
    <t xml:space="preserve">C 27</t>
  </si>
  <si>
    <t xml:space="preserve">/pl-pl/warszawa/mieszkanie?id=apartamenty beethovena_2_1_c_mk_27</t>
  </si>
  <si>
    <t xml:space="preserve">/getmedia/4b5580a6-70b6-4483-95ce-5cbf120833b3/APARTAMENTY%20BEETHOVENA_2_1_C_MK_27_Rzut%203D_1.jpg?width=276</t>
  </si>
  <si>
    <t xml:space="preserve">C 28</t>
  </si>
  <si>
    <t xml:space="preserve">/pl-pl/warszawa/mieszkanie?id=apartamenty beethovena_2_1_c_mk_28</t>
  </si>
  <si>
    <t xml:space="preserve">/getmedia/210f3148-2f61-419d-8cf8-13730ce236df/APARTAMENTY%20BEETHOVENA_2_1_C_MK_28_Rzut%203D_1.jpg?width=276</t>
  </si>
  <si>
    <t xml:space="preserve">/pl-pl/warszawa/mieszkanie?id=apartamenty beethovena_2_1_c_mk_29</t>
  </si>
  <si>
    <t xml:space="preserve">/getmedia/22a68c61-d9f9-43a4-b111-175c1ae8befe/APARTAMENTY%20BEETHOVENA_2_1_C_MK_29_Rzut%203D_1.jpg?width=276</t>
  </si>
  <si>
    <t xml:space="preserve">/pl-pl/warszawa/mieszkanie?id=apartamenty beethovena_2_1_c_mk_30</t>
  </si>
  <si>
    <t xml:space="preserve">/getmedia/52b1b41e-da7e-48f8-8967-7276dbd8d042/APARTAMENTY%20BEETHOVENA_2_1_C_MK_30_Rzut%203D_1.jpg?width=276</t>
  </si>
  <si>
    <t xml:space="preserve">C 31</t>
  </si>
  <si>
    <t xml:space="preserve">/pl-pl/warszawa/mieszkanie?id=apartamenty beethovena_2_1_c_mk_31</t>
  </si>
  <si>
    <t xml:space="preserve">/getmedia/7335d545-e5a6-47ba-b572-34b6b740b40c/APARTAMENTY%20BEETHOVENA_2_1_C_MK_31_Rzut%203D_1.jpg?width=276</t>
  </si>
  <si>
    <t xml:space="preserve">/pl-pl/warszawa/mieszkanie?id=apartamenty beethovena_2_1_c_mk_32</t>
  </si>
  <si>
    <t xml:space="preserve">/getmedia/c3ddd268-5ceb-4b82-80f4-b39efbb0e2ef/APARTAMENTY%20BEETHOVENA_2_1_C_MK_32_Rzut%203D_1.jpg?width=276</t>
  </si>
  <si>
    <t xml:space="preserve">/pl-pl/warszawa/mieszkanie?id=apartamenty beethovena_2_1_c_mk_33</t>
  </si>
  <si>
    <t xml:space="preserve">/getmedia/dcf54bce-f422-4b47-ad77-fe18489937f9/APARTAMENTY%20BEETHOVENA_2_1_C_MK_33_Rzut%203D_1.jpg?width=276</t>
  </si>
  <si>
    <t xml:space="preserve">/pl-pl/warszawa/mieszkanie?id=apartamenty beethovena_2_1_c_mk_35</t>
  </si>
  <si>
    <t xml:space="preserve">/getmedia/3dbbd83a-98c1-4d82-833b-0ba78dd0e257/APARTAMENTY%20BEETHOVENA_2_1_C_MK_35_Rzut%203D_1.jpg?width=276</t>
  </si>
  <si>
    <t xml:space="preserve">/pl-pl/warszawa/mieszkanie?id=apartamenty beethovena_2_1_c_mk_36</t>
  </si>
  <si>
    <t xml:space="preserve">/getmedia/0c9bb874-9689-44c2-a49d-c6817234fb6a/APARTAMENTY%20BEETHOVENA_2_1_C_MK_36_Rzut%203D_1.jpg?width=276</t>
  </si>
  <si>
    <t xml:space="preserve">C 37</t>
  </si>
  <si>
    <t xml:space="preserve">/pl-pl/warszawa/mieszkanie?id=apartamenty beethovena_2_1_c_mk_37</t>
  </si>
  <si>
    <t xml:space="preserve">/getmedia/1e4e16cb-b381-4442-b3bb-cf57d1ca1e04/APARTAMENTY%20BEETHOVENA_2_1_C_MK_37_Rzut%203D_1.jpg?width=276</t>
  </si>
  <si>
    <t xml:space="preserve">/pl-pl/warszawa/mieszkanie?id=apartamenty beethovena_2_1_c_mk_38</t>
  </si>
  <si>
    <t xml:space="preserve">/getmedia/e07029ca-6603-4c72-bc37-ffa64b5dde5d/APARTAMENTY%20BEETHOVENA_2_1_C_MK_38_Rzut%203D_1.jpg?width=276</t>
  </si>
  <si>
    <t xml:space="preserve">/pl-pl/warszawa/mieszkanie?id=apartamenty beethovena_2_1_c_mk_39</t>
  </si>
  <si>
    <t xml:space="preserve">/getmedia/9399bdd0-f27c-4007-a27b-637d0b62332f/APARTAMENTY%20BEETHOVENA_2_1_C_MK_39_Rzut%203D_1.jpg?width=276</t>
  </si>
  <si>
    <t xml:space="preserve">/pl-pl/warszawa/mieszkanie?id=apartamenty beethovena_2_1_d_mk_8</t>
  </si>
  <si>
    <t xml:space="preserve">/getmedia/f5ee5e8c-4167-4342-b36e-dada49ed5d85/APARTAMENTY%20BEETHOVENA_2_1_D_MK_8_Rzut%203D_1.jpg?width=276</t>
  </si>
  <si>
    <t xml:space="preserve">/pl-pl/warszawa/mieszkanie?id=apartamenty beethovena_2_1_d_mk_11</t>
  </si>
  <si>
    <t xml:space="preserve">/getmedia/2ca1743d-3c6e-45ce-9439-6f3525d799b6/APARTAMENTY%20BEETHOVENA_2_1_D_MK_11_Rzut%203D_1.jpg?width=276</t>
  </si>
  <si>
    <t xml:space="preserve">/pl-pl/warszawa/mieszkanie?id=apartamenty beethovena_2_1_d_mk_12</t>
  </si>
  <si>
    <t xml:space="preserve">/getmedia/997190dc-7bd0-40f2-9407-ef3c275b4d54/APARTAMENTY%20BEETHOVENA_2_1_D_MK_12_Rzut%203D_1.jpg?width=276</t>
  </si>
  <si>
    <t xml:space="preserve">D 13</t>
  </si>
  <si>
    <t xml:space="preserve">/pl-pl/warszawa/mieszkanie?id=apartamenty beethovena_2_1_d_mk_13</t>
  </si>
  <si>
    <t xml:space="preserve">/getmedia/2d7bd35a-5cad-4d27-a798-9d9580d5bf2f/APARTAMENTY%20BEETHOVENA_2_1_D_MK_13_Rzut%203D_1.jpg?width=276</t>
  </si>
  <si>
    <t xml:space="preserve">/pl-pl/warszawa/mieszkanie?id=apartamenty beethovena_2_1_d_mk_14</t>
  </si>
  <si>
    <t xml:space="preserve">/getmedia/eef67b33-1762-4a5e-9672-9b8e5e50a05f/APARTAMENTY%20BEETHOVENA_2_1_D_MK_14_Rzut%203D_1.jpg?width=276</t>
  </si>
  <si>
    <t xml:space="preserve">D 16</t>
  </si>
  <si>
    <t xml:space="preserve">/pl-pl/warszawa/mieszkanie?id=apartamenty beethovena_2_1_d_mk_16</t>
  </si>
  <si>
    <t xml:space="preserve">/getmedia/d13e28c3-cc06-44ae-87f0-7231d585a58f/APARTAMENTY%20BEETHOVENA_2_1_D_MK_16_Rzut%203D_1.jpg?width=276</t>
  </si>
  <si>
    <t xml:space="preserve">D 28</t>
  </si>
  <si>
    <t xml:space="preserve">/pl-pl/warszawa/mieszkanie?id=apartamenty beethovena_2_1_d_mk_28</t>
  </si>
  <si>
    <t xml:space="preserve">/getmedia/6801284c-7a44-481d-8a89-1dcd34ae077b/APARTAMENTY%20BEETHOVENA_2_1_D_MK_28_Rzut%203D_1.jpg?width=276</t>
  </si>
  <si>
    <t xml:space="preserve">/pl-pl/warszawa/mieszkanie?id=apartamenty beethovena_2_1_d_mk_29</t>
  </si>
  <si>
    <t xml:space="preserve">/getmedia/5d55b3b5-b8a3-4739-8dbb-a785900aee1a/APARTAMENTY%20BEETHOVENA_2_1_D_MK_29_Rzut%203D_1.jpg?width=276</t>
  </si>
  <si>
    <t xml:space="preserve">D 32</t>
  </si>
  <si>
    <t xml:space="preserve">/pl-pl/warszawa/mieszkanie?id=apartamenty beethovena_2_1_d_mk_32</t>
  </si>
  <si>
    <t xml:space="preserve">/getmedia/18412306-e8e2-4b4f-ad01-6be9177c1edf/APARTAMENTY%20BEETHOVENA_2_1_D_MK_32_Rzut%203D_1.jpg?width=276</t>
  </si>
  <si>
    <t xml:space="preserve">D 35</t>
  </si>
  <si>
    <t xml:space="preserve">/pl-pl/warszawa/mieszkanie?id=apartamenty beethovena_2_1_d_mk_35</t>
  </si>
  <si>
    <t xml:space="preserve">/getmedia/be95e8e9-02b9-4f80-acd8-b9ffa2fdf5dd/APARTAMENTY%20BEETHOVENA_2_1_D_MK_35_Rzut%203D_1.jpg?width=276</t>
  </si>
  <si>
    <t xml:space="preserve">/pl-pl/warszawa/mieszkanie?id=apartamenty beethovena_2_1_d_mk_38</t>
  </si>
  <si>
    <t xml:space="preserve">/getmedia/6b32a668-b01f-42e8-9436-4a6a0ef5bf5f/APARTAMENTY%20BEETHOVENA_2_1_D_MK_38_Rzut%203D_1.jpg?width=276</t>
  </si>
  <si>
    <t xml:space="preserve">APARTAMENTY GRZYBOWSKA 11</t>
  </si>
  <si>
    <t xml:space="preserve">/pl-pl/warszawa/mieszkanie?id=apartamenty grzybowska 11_1_1_a_mk_1</t>
  </si>
  <si>
    <t xml:space="preserve">/getmedia/c792f5ed-a7ec-4c50-ad49-b6db113bc92f/[APARTAMENTY%20GRZYBOWSKA%2011_1_1_A_1_1][MK][RZUT][Plan%20mieszkania]_l.jpg?width=276</t>
  </si>
  <si>
    <t xml:space="preserve">/pl-pl/warszawa/mieszkanie?id=apartamenty grzybowska 11_1_1_a_mk_2</t>
  </si>
  <si>
    <t xml:space="preserve">/getmedia/f0710aa4-2c8c-4044-90b3-1f865d3395bb/[APARTAMENTY%20GRZYBOWSKA%2011_1_1_A_1_2][MK][RZUT][Plan%20mieszkania]_l.jpg?width=276</t>
  </si>
  <si>
    <t xml:space="preserve">/pl-pl/warszawa/mieszkanie?id=apartamenty grzybowska 11_1_1_a_mk_3</t>
  </si>
  <si>
    <t xml:space="preserve">/getmedia/62156aac-3169-40b6-a372-49ffe6e38ce0/[APARTAMENTY%20GRZYBOWSKA%2011_1_1_A_1_3][MK][RZUT][Plan%20mieszkania]_l.jpg?width=276</t>
  </si>
  <si>
    <t xml:space="preserve">/pl-pl/warszawa/mieszkanie?id=apartamenty grzybowska 11_1_1_a_mk_4</t>
  </si>
  <si>
    <t xml:space="preserve">/getmedia/d80ceeba-1cfa-4d34-b021-61e8f2b6293f/[APARTAMENTY%20GRZYBOWSKA%2011_1_1_A_1_4][MK][RZUT][Plan%20mieszkania]_l.jpg?width=276</t>
  </si>
  <si>
    <t xml:space="preserve">/pl-pl/warszawa/mieszkanie?id=apartamenty grzybowska 11_1_1_a_mk_5</t>
  </si>
  <si>
    <t xml:space="preserve">/getmedia/5bd2723c-0484-44f0-bead-1a31550964b5/[APARTAMENTY%20GRZYBOWSKA%2011_1_1_A_1_5][MK][RZUT][Plan%20mieszkania]_l.jpg?width=276</t>
  </si>
  <si>
    <t xml:space="preserve">/pl-pl/warszawa/mieszkanie?id=apartamenty grzybowska 11_1_1_a_mk_6</t>
  </si>
  <si>
    <t xml:space="preserve">/getmedia/5535409c-afe2-4865-aa8c-676c71e47d34/[APARTAMENTY%20GRZYBOWSKA%2011_1_1_A_1_6][MK][RZUT][Plan%20mieszkania]_l.jpg?width=276</t>
  </si>
  <si>
    <t xml:space="preserve">/pl-pl/warszawa/mieszkanie?id=apartamenty grzybowska 11_1_1_a_mk_7</t>
  </si>
  <si>
    <t xml:space="preserve">/getmedia/32ea9db5-bb72-406d-977c-25f71620b749/[APARTAMENTY%20GRZYBOWSKA%2011_1_1_A_1_7][MK][RZUT][Plan%20mieszkania]_l.jpg?width=276</t>
  </si>
  <si>
    <t xml:space="preserve">/pl-pl/warszawa/mieszkanie?id=apartamenty grzybowska 11_1_1_a_mk_8</t>
  </si>
  <si>
    <t xml:space="preserve">/getmedia/9b1afed7-3282-4f38-acd5-db0aae5f7a61/[APARTAMENTY%20GRZYBOWSKA%2011_1_1_A_1_8][MK][RZUT][Plan%20mieszkania]_l.jpg?width=276</t>
  </si>
  <si>
    <t xml:space="preserve">/pl-pl/warszawa/mieszkanie?id=apartamenty grzybowska 11_1_1_a_mk_9</t>
  </si>
  <si>
    <t xml:space="preserve">/getmedia/4b628809-0870-4278-b185-703a2bfc072b/[APARTAMENTY%20GRZYBOWSKA%2011_1_1_A_1_9][MK][RZUT][Plan%20mieszkania]_l.jpg?width=276</t>
  </si>
  <si>
    <t xml:space="preserve">/pl-pl/warszawa/mieszkanie?id=apartamenty grzybowska 11_1_1_a_mk_10</t>
  </si>
  <si>
    <t xml:space="preserve">/getmedia/efc5693e-6df5-49c4-8dbb-c12f9ce2b568/[APARTAMENTY%20GRZYBOWSKA%2011_1_1_A_1_10][MK][RZUT][Plan%20mieszkania]_l.jpg?width=276</t>
  </si>
  <si>
    <t xml:space="preserve">/pl-pl/warszawa/mieszkanie?id=apartamenty grzybowska 11_1_1_a_mk_11</t>
  </si>
  <si>
    <t xml:space="preserve">/getmedia/00c4b4a4-2990-457a-a2d0-dbbed11ea1d1/[APARTAMENTY%20GRZYBOWSKA%2011_1_1_A_1_11][MK][RZUT][Plan%20mieszkania]_l.jpg?width=276</t>
  </si>
  <si>
    <t xml:space="preserve">/pl-pl/warszawa/mieszkanie?id=apartamenty grzybowska 11_1_1_a_mk_12</t>
  </si>
  <si>
    <t xml:space="preserve">/getmedia/250495a6-f3b5-4589-8f62-2ff15b1541af/[APARTAMENTY%20GRZYBOWSKA%2011_1_1_A_1_12][MK][RZUT][Plan%20mieszkania]_l.jpg?width=276</t>
  </si>
  <si>
    <t xml:space="preserve">/pl-pl/warszawa/mieszkanie?id=apartamenty grzybowska 11_1_1_a_mk_13</t>
  </si>
  <si>
    <t xml:space="preserve">/getmedia/1a5a6401-074a-4990-96d4-b5ab10ef4dd4/[APARTAMENTY%20GRZYBOWSKA%2011_1_1_A_1_13][MK][RZUT][Plan%20mieszkania]_l.jpg?width=276</t>
  </si>
  <si>
    <t xml:space="preserve">/pl-pl/warszawa/mieszkanie?id=apartamenty grzybowska 11_1_1_a_mk_14</t>
  </si>
  <si>
    <t xml:space="preserve">/getmedia/9905c125-89c4-48cb-8803-57259e57a3a7/[APARTAMENTY%20GRZYBOWSKA%2011_1_1_A_1_14][MK][RZUT][Plan%20mieszkania]_l.jpg?width=276</t>
  </si>
  <si>
    <t xml:space="preserve">/pl-pl/warszawa/mieszkanie?id=apartamenty grzybowska 11_1_1_a_mk_15</t>
  </si>
  <si>
    <t xml:space="preserve">/getmedia/7ef668ed-d57e-4689-be9b-88a0539f3ec8/[APARTAMENTY%20GRZYBOWSKA%2011_1_1_A_1_15][MK][RZUT][Plan%20mieszkania]_l.jpg?width=276</t>
  </si>
  <si>
    <t xml:space="preserve">/pl-pl/warszawa/mieszkanie?id=apartamenty grzybowska 11_1_1_a_mk_16</t>
  </si>
  <si>
    <t xml:space="preserve">/getmedia/bcaab811-78c5-43d3-9e0d-95553c09a406/[APARTAMENTY%20GRZYBOWSKA%2011_1_1_A_1_16][MK][RZUT][Plan%20mieszkania]_l.jpg?width=276</t>
  </si>
  <si>
    <t xml:space="preserve">/pl-pl/warszawa/mieszkanie?id=apartamenty grzybowska 11_1_1_a_mk_17</t>
  </si>
  <si>
    <t xml:space="preserve">/getmedia/46a3f89a-6c9f-458f-acb6-9a834473232e/[APARTAMENTY%20GRZYBOWSKA%2011_1_1_A_1_17][MK][RZUT][Plan%20mieszkania]_l.jpg?width=276</t>
  </si>
  <si>
    <t xml:space="preserve">/pl-pl/warszawa/mieszkanie?id=apartamenty grzybowska 11_1_1_a_mk_18</t>
  </si>
  <si>
    <t xml:space="preserve">/getmedia/ff52f3ed-1f91-41ea-9615-384ba982f081/[APARTAMENTY%20GRZYBOWSKA%2011_1_1_A_1_18][MK][RZUT][Plan%20mieszkania]_l.jpg?width=276</t>
  </si>
  <si>
    <t xml:space="preserve">/pl-pl/warszawa/mieszkanie?id=apartamenty grzybowska 11_1_1_a_mk_19</t>
  </si>
  <si>
    <t xml:space="preserve">/getmedia/954d752f-9f9c-4796-8280-6bcbb73f831b/[APARTAMENTY%20GRZYBOWSKA%2011_1_1_A_1_19][MK][RZUT][Plan%20mieszkania]_l.jpg?width=276</t>
  </si>
  <si>
    <t xml:space="preserve">/pl-pl/warszawa/mieszkanie?id=apartamenty grzybowska 11_1_1_a_mk_20</t>
  </si>
  <si>
    <t xml:space="preserve">/getmedia/b73540df-20a8-47b8-bb85-3b6b6ec3a905/[APARTAMENTY%20GRZYBOWSKA%2011_1_1_A_1_20][MK][RZUT][Plan%20mieszkania]_l.jpg?width=276</t>
  </si>
  <si>
    <t xml:space="preserve">/pl-pl/warszawa/mieszkanie?id=apartamenty grzybowska 11_1_1_a_mk_21</t>
  </si>
  <si>
    <t xml:space="preserve">/getmedia/419d7cf6-d2ca-47ca-9b13-ca1a6d1065a8/[APARTAMENTY%20GRZYBOWSKA%2011_1_1_A_1_21][MK][RZUT][Plan%20mieszkania]_l.jpg?width=276</t>
  </si>
  <si>
    <t xml:space="preserve">/pl-pl/warszawa/mieszkanie?id=apartamenty grzybowska 11_1_1_a_mk_22</t>
  </si>
  <si>
    <t xml:space="preserve">/getmedia/c82a9acf-8449-464e-81cb-f318fb8dc808/[APARTAMENTY%20GRZYBOWSKA%2011_1_1_A_1_22][MK][RZUT][Plan%20mieszkania]_l.jpg?width=276</t>
  </si>
  <si>
    <t xml:space="preserve">/pl-pl/warszawa/mieszkanie?id=apartamenty grzybowska 11_1_1_a_mk_23</t>
  </si>
  <si>
    <t xml:space="preserve">/getmedia/894fed42-ff47-43fe-b0e0-09174c3d5d35/[APARTAMENTY%20GRZYBOWSKA%2011_1_1_A_1_23][MK][RZUT][Plan%20mieszkania]_l.jpg?width=276</t>
  </si>
  <si>
    <t xml:space="preserve">/pl-pl/warszawa/mieszkanie?id=apartamenty grzybowska 11_1_1_a_mk_24</t>
  </si>
  <si>
    <t xml:space="preserve">/getmedia/7b80dcf6-28c7-43f4-8d57-65a9f3c3ff54/[APARTAMENTY%20GRZYBOWSKA%2011_1_1_A_2_24][MK][RZUT][Plan%20mieszkania]_l.jpg?width=276</t>
  </si>
  <si>
    <t xml:space="preserve">/pl-pl/warszawa/mieszkanie?id=apartamenty grzybowska 11_1_1_a_mk_25</t>
  </si>
  <si>
    <t xml:space="preserve">/getmedia/a3ca00f3-d57d-4f55-8117-3ff192dfd743/[APARTAMENTY%20GRZYBOWSKA%2011_1_1_A_2_25][MK][RZUT][Plan%20mieszkania]_l.jpg?width=276</t>
  </si>
  <si>
    <t xml:space="preserve">/pl-pl/warszawa/mieszkanie?id=apartamenty grzybowska 11_1_1_a_mk_26</t>
  </si>
  <si>
    <t xml:space="preserve">/getmedia/9fbd943c-672b-4de8-9104-4680b425ff75/[APARTAMENTY%20GRZYBOWSKA%2011_1_1_A_2_26][MK][RZUT][Plan%20mieszkania]_l.jpg?width=276</t>
  </si>
  <si>
    <t xml:space="preserve">/pl-pl/warszawa/mieszkanie?id=apartamenty grzybowska 11_1_1_a_mk_28</t>
  </si>
  <si>
    <t xml:space="preserve">/getmedia/64c49e0b-b538-4172-a1c7-47b4e0959364/[APARTAMENTY%20GRZYBOWSKA%2011_1_1_A_2_28][MK][RZUT][Plan%20mieszkania]_l.jpg?width=276</t>
  </si>
  <si>
    <t xml:space="preserve">/pl-pl/warszawa/mieszkanie?id=apartamenty grzybowska 11_1_1_a_mk_29</t>
  </si>
  <si>
    <t xml:space="preserve">/getmedia/e4d566ee-244b-4a93-8362-8318d8d488ed/[APARTAMENTY%20GRZYBOWSKA%2011_1_1_A_2_29][MK][RZUT][Plan%20mieszkania]_l.jpg?width=276</t>
  </si>
  <si>
    <t xml:space="preserve">/pl-pl/warszawa/mieszkanie?id=apartamenty grzybowska 11_1_1_a_mk_30</t>
  </si>
  <si>
    <t xml:space="preserve">/getmedia/4d3ec677-de56-42d0-8b7d-3a7e626f3e19/[APARTAMENTY%20GRZYBOWSKA%2011_1_1_A_2_30][MK][RZUT][Plan%20mieszkania]_l.jpg?width=276</t>
  </si>
  <si>
    <t xml:space="preserve">/pl-pl/warszawa/mieszkanie?id=apartamenty grzybowska 11_1_1_a_mk_31</t>
  </si>
  <si>
    <t xml:space="preserve">/getmedia/4b5d1fb5-afb9-485b-8db7-3a2e54ed6a59/[APARTAMENTY%20GRZYBOWSKA%2011_1_1_A_2_31][MK][RZUT][Plan%20mieszkania]_l.jpg?width=276</t>
  </si>
  <si>
    <t xml:space="preserve">/pl-pl/warszawa/mieszkanie?id=apartamenty grzybowska 11_1_1_a_mk_34</t>
  </si>
  <si>
    <t xml:space="preserve">/getmedia/f65cdf31-05a9-4827-9bed-a21ad0380369/[APARTAMENTY%20GRZYBOWSKA%2011_1_1_A_2_34][MK][RZUT][Plan%20mieszkania]_l.jpg?width=276</t>
  </si>
  <si>
    <t xml:space="preserve">/pl-pl/warszawa/mieszkanie?id=apartamenty grzybowska 11_1_1_a_mk_35</t>
  </si>
  <si>
    <t xml:space="preserve">/getmedia/1a762177-1e8e-4929-8df9-dd5697eb9342/[APARTAMENTY%20GRZYBOWSKA%2011_1_1_A_2_35][MK][RZUT][Plan%20mieszkania]_l.jpg?width=276</t>
  </si>
  <si>
    <t xml:space="preserve">/pl-pl/warszawa/mieszkanie?id=apartamenty grzybowska 11_1_1_a_mk_36</t>
  </si>
  <si>
    <t xml:space="preserve">/getmedia/35b5a08b-9d26-4e8f-af94-d490c95e2d9f/[APARTAMENTY%20GRZYBOWSKA%2011_1_1_A_2_36][MK][RZUT][Plan%20mieszkania]_l.jpg?width=276</t>
  </si>
  <si>
    <t xml:space="preserve">/pl-pl/warszawa/mieszkanie?id=apartamenty grzybowska 11_1_1_a_mk_37</t>
  </si>
  <si>
    <t xml:space="preserve">/getmedia/a03626bf-bb89-4ac4-9a56-ab981e313d46/[APARTAMENTY%20GRZYBOWSKA%2011_1_1_A_2_37][MK][RZUT][Plan%20mieszkania]_l.jpg?width=276</t>
  </si>
  <si>
    <t xml:space="preserve">/pl-pl/warszawa/mieszkanie?id=apartamenty grzybowska 11_1_1_a_mk_38</t>
  </si>
  <si>
    <t xml:space="preserve">/getmedia/41865082-02e0-4823-8dd5-386b95cd16fa/[APARTAMENTY%20GRZYBOWSKA%2011_1_1_A_2_38][MK][RZUT][Plan%20mieszkania]_l.jpg?width=276</t>
  </si>
  <si>
    <t xml:space="preserve">/pl-pl/warszawa/mieszkanie?id=apartamenty grzybowska 11_1_1_a_mk_39</t>
  </si>
  <si>
    <t xml:space="preserve">/getmedia/54fcb15a-aa82-46be-9d65-18e62c81eae4/[APARTAMENTY%20GRZYBOWSKA%2011_1_1_A_2_39][MK][RZUT][Plan%20mieszkania]_l.jpg?width=276</t>
  </si>
  <si>
    <t xml:space="preserve">/pl-pl/warszawa/mieszkanie?id=apartamenty grzybowska 11_1_1_a_mk_40</t>
  </si>
  <si>
    <t xml:space="preserve">/getmedia/fb028221-0106-4900-a1fa-85a2b8a46b57/[APARTAMENTY%20GRZYBOWSKA%2011_1_1_A_2_40][MK][RZUT][Plan%20mieszkania]_l.jpg?width=276</t>
  </si>
  <si>
    <t xml:space="preserve">/pl-pl/warszawa/mieszkanie?id=apartamenty grzybowska 11_1_1_a_mk_41</t>
  </si>
  <si>
    <t xml:space="preserve">/getmedia/7ef46985-bd90-4aa0-93ab-a5a23de76457/[APARTAMENTY%20GRZYBOWSKA%2011_1_1_A_2_41][MK][RZUT][Plan%20mieszkania]_l.jpg?width=276</t>
  </si>
  <si>
    <t xml:space="preserve">/pl-pl/warszawa/mieszkanie?id=apartamenty grzybowska 11_1_1_a_mk_42</t>
  </si>
  <si>
    <t xml:space="preserve">/getmedia/78123ebc-4b0b-4dcb-89bc-a07a6c85ab72/[APARTAMENTY%20GRZYBOWSKA%2011_1_1_A_2_42][MK][RZUT][Plan%20mieszkania]_l.jpg?width=276</t>
  </si>
  <si>
    <t xml:space="preserve">/pl-pl/warszawa/mieszkanie?id=apartamenty grzybowska 11_1_1_a_mk_43</t>
  </si>
  <si>
    <t xml:space="preserve">/getmedia/3566a284-5066-4b91-bb99-a7241f95d148/[APARTAMENTY%20GRZYBOWSKA%2011_1_1_A_2_43][MK][RZUT][Plan%20mieszkania]_l.jpg?width=276</t>
  </si>
  <si>
    <t xml:space="preserve">/pl-pl/warszawa/mieszkanie?id=apartamenty grzybowska 11_1_1_a_mk_44</t>
  </si>
  <si>
    <t xml:space="preserve">/getmedia/3dc32b7f-8703-4f22-8fd3-990d2f2194bd/[APARTAMENTY%20GRZYBOWSKA%2011_1_1_A_2_44][MK][RZUT][Plan%20mieszkania]_l.jpg?width=276</t>
  </si>
  <si>
    <t xml:space="preserve">/pl-pl/warszawa/mieszkanie?id=apartamenty grzybowska 11_1_1_a_mk_45</t>
  </si>
  <si>
    <t xml:space="preserve">/getmedia/a395dbdc-d284-48c9-a1a2-c8010a6915a7/[APARTAMENTY%20GRZYBOWSKA%2011_1_1_A_2_45][MK][RZUT][Plan%20mieszkania]_l.jpg?width=276</t>
  </si>
  <si>
    <t xml:space="preserve">/pl-pl/warszawa/mieszkanie?id=apartamenty grzybowska 11_1_1_a_mk_46</t>
  </si>
  <si>
    <t xml:space="preserve">/getmedia/74fb6363-9900-4346-8533-76f02a96707e/[APARTAMENTY%20GRZYBOWSKA%2011_1_1_A_2_46][MK][RZUT][Plan%20mieszkania]_l.jpg?width=276</t>
  </si>
  <si>
    <t xml:space="preserve">/pl-pl/warszawa/mieszkanie?id=apartamenty grzybowska 11_1_1_a_mk_47</t>
  </si>
  <si>
    <t xml:space="preserve">/getmedia/3e72ed59-1671-4aeb-9608-64e2926ad80d/[APARTAMENTY%20GRZYBOWSKA%2011_1_1_A_3_47][MK][RZUT][Plan%20mieszkania]_l.jpg?width=276</t>
  </si>
  <si>
    <t xml:space="preserve">/pl-pl/warszawa/mieszkanie?id=apartamenty grzybowska 11_1_1_a_mk_48</t>
  </si>
  <si>
    <t xml:space="preserve">/getmedia/5a07a568-8706-4149-b557-55ec2a72ded2/[APARTAMENTY%20GRZYBOWSKA%2011_1_1_A_3_48][MK][RZUT][Plan%20mieszkania]_l.jpg?width=276</t>
  </si>
  <si>
    <t xml:space="preserve">/pl-pl/warszawa/mieszkanie?id=apartamenty grzybowska 11_1_1_a_mk_49</t>
  </si>
  <si>
    <t xml:space="preserve">/getmedia/665d1ffd-1e9f-4c66-a1c3-1530bbcaf5c3/[APARTAMENTY%20GRZYBOWSKA%2011_1_1_A_3_49][MK][RZUT][Plan%20mieszkania]_l.jpg?width=276</t>
  </si>
  <si>
    <t xml:space="preserve">/pl-pl/warszawa/mieszkanie?id=apartamenty grzybowska 11_1_1_a_mk_50</t>
  </si>
  <si>
    <t xml:space="preserve">/getmedia/9493d6a2-d64d-4c61-9299-51f7af4658e4/[APARTAMENTY%20GRZYBOWSKA%2011_1_1_A_3_50][MK][RZUT][Plan%20mieszkania]_l.jpg?width=276</t>
  </si>
  <si>
    <t xml:space="preserve">/pl-pl/warszawa/mieszkanie?id=apartamenty grzybowska 11_1_1_a_mk_51</t>
  </si>
  <si>
    <t xml:space="preserve">/getmedia/d7530256-c11c-482f-a6c3-5ea1428924f9/[APARTAMENTY%20GRZYBOWSKA%2011_1_1_A_3_51][MK][RZUT][Plan%20mieszkania]_l.jpg?width=276</t>
  </si>
  <si>
    <t xml:space="preserve">A 52</t>
  </si>
  <si>
    <t xml:space="preserve">/pl-pl/warszawa/mieszkanie?id=apartamenty grzybowska 11_1_1_a_mk_52</t>
  </si>
  <si>
    <t xml:space="preserve">/getmedia/db435592-8867-478b-b195-b66561f1a018/[APARTAMENTY%20GRZYBOWSKA%2011_1_1_A_3_52][MK][RZUT][Plan%20mieszkania]_l.jpg?width=276</t>
  </si>
  <si>
    <t xml:space="preserve">/pl-pl/warszawa/mieszkanie?id=apartamenty grzybowska 11_1_1_a_mk_54</t>
  </si>
  <si>
    <t xml:space="preserve">/getmedia/41f42663-b947-4f97-83f3-508ac1495508/[APARTAMENTY%20GRZYBOWSKA%2011_1_1_A_3_54][MK][RZUT][Plan%20mieszkania]_l.jpg?width=276</t>
  </si>
  <si>
    <t xml:space="preserve">/pl-pl/warszawa/mieszkanie?id=apartamenty grzybowska 11_1_1_a_mk_56</t>
  </si>
  <si>
    <t xml:space="preserve">/getmedia/102ba6f0-cfd7-42a1-b31b-0ca0fe44bbf3/[APARTAMENTY%20GRZYBOWSKA%2011_1_1_A_3_56][MK][RZUT][Plan%20mieszkania]_l.jpg?width=276</t>
  </si>
  <si>
    <t xml:space="preserve">/pl-pl/warszawa/mieszkanie?id=apartamenty grzybowska 11_1_1_a_mk_57</t>
  </si>
  <si>
    <t xml:space="preserve">/getmedia/161bfc85-ca95-42ae-9b81-e857a1dc07b8/[APARTAMENTY%20GRZYBOWSKA%2011_1_1_A_3_57][MK][RZUT][Plan%20mieszkania]_l.jpg?width=276</t>
  </si>
  <si>
    <t xml:space="preserve">/pl-pl/warszawa/mieszkanie?id=apartamenty grzybowska 11_1_1_a_mk_58</t>
  </si>
  <si>
    <t xml:space="preserve">/getmedia/8b388ee8-fdb6-4e11-9c24-d222f601df28/[APARTAMENTY%20GRZYBOWSKA%2011_1_1_A_3_58][MK][RZUT][Plan%20mieszkania]_l.jpg?width=276</t>
  </si>
  <si>
    <t xml:space="preserve">/pl-pl/warszawa/mieszkanie?id=apartamenty grzybowska 11_1_1_a_mk_59</t>
  </si>
  <si>
    <t xml:space="preserve">/getmedia/68db775a-3194-4961-924b-8cd3665449fa/[APARTAMENTY%20GRZYBOWSKA%2011_1_1_A_3_59][MK][RZUT][Plan%20mieszkania]_l.jpg?width=276</t>
  </si>
  <si>
    <t xml:space="preserve">/pl-pl/warszawa/mieszkanie?id=apartamenty grzybowska 11_1_1_a_mk_60</t>
  </si>
  <si>
    <t xml:space="preserve">/getmedia/4655c93b-1c3f-487d-bc6a-e290aa82d367/[APARTAMENTY%20GRZYBOWSKA%2011_1_1_A_3_60][MK][RZUT][Plan%20mieszkania]_l.jpg?width=276</t>
  </si>
  <si>
    <t xml:space="preserve">/pl-pl/warszawa/mieszkanie?id=apartamenty grzybowska 11_1_1_a_mk_61</t>
  </si>
  <si>
    <t xml:space="preserve">/getmedia/d1a67c2e-ff3a-478d-b5d8-5607b1800d5a/[APARTAMENTY%20GRZYBOWSKA%2011_1_1_A_3_61][MK][RZUT][Plan%20mieszkania]_l.jpg?width=276</t>
  </si>
  <si>
    <t xml:space="preserve">/pl-pl/warszawa/mieszkanie?id=apartamenty grzybowska 11_1_1_a_mk_62</t>
  </si>
  <si>
    <t xml:space="preserve">/getmedia/f18ebda5-c239-425f-9dc2-2a026be47bc1/[APARTAMENTY%20GRZYBOWSKA%2011_1_1_A_3_62][MK][RZUT][Plan%20mieszkania]_l.jpg?width=276</t>
  </si>
  <si>
    <t xml:space="preserve">/pl-pl/warszawa/mieszkanie?id=apartamenty grzybowska 11_1_1_a_mk_63</t>
  </si>
  <si>
    <t xml:space="preserve">/getmedia/11cfd851-7947-4606-92f0-b016b60fcc57/[APARTAMENTY%20GRZYBOWSKA%2011_1_1_A_3_63][MK][RZUT][Plan%20mieszkania]_l.jpg?width=276</t>
  </si>
  <si>
    <t xml:space="preserve">/pl-pl/warszawa/mieszkanie?id=apartamenty grzybowska 11_1_1_a_mk_64</t>
  </si>
  <si>
    <t xml:space="preserve">/getmedia/355910a0-41a4-45f6-b0d6-0f6b260a2410/[APARTAMENTY%20GRZYBOWSKA%2011_1_1_A_3_64][MK][RZUT][Plan%20mieszkania]_l.jpg?width=276</t>
  </si>
  <si>
    <t xml:space="preserve">/pl-pl/warszawa/mieszkanie?id=apartamenty grzybowska 11_1_1_a_mk_65</t>
  </si>
  <si>
    <t xml:space="preserve">/getmedia/ba95de1e-f284-4b73-aea9-878af0185b1b/[APARTAMENTY%20GRZYBOWSKA%2011_1_1_A_3_65][MK][RZUT][Plan%20mieszkania]_l.jpg?width=276</t>
  </si>
  <si>
    <t xml:space="preserve">/pl-pl/warszawa/mieszkanie?id=apartamenty grzybowska 11_1_1_a_mk_69</t>
  </si>
  <si>
    <t xml:space="preserve">/getmedia/4d6add0b-24ae-4f54-99f5-53adc7e1496d/[APARTAMENTY%20GRZYBOWSKA%2011_1_1_A_3_69][MK][RZUT][Plan%20mieszkania]_l.jpg?width=276</t>
  </si>
  <si>
    <t xml:space="preserve">/pl-pl/warszawa/mieszkanie?id=apartamenty grzybowska 11_1_1_a_mk_70</t>
  </si>
  <si>
    <t xml:space="preserve">/getmedia/0fc9f8af-fffa-4b00-a34e-6f907bdadf89/[APARTAMENTY%20GRZYBOWSKA%2011_1_1_A_4_70][MK][RZUT][Plan%20mieszkania]_l.jpg?width=276</t>
  </si>
  <si>
    <t xml:space="preserve">/pl-pl/warszawa/mieszkanie?id=apartamenty grzybowska 11_1_1_a_mk_71</t>
  </si>
  <si>
    <t xml:space="preserve">/getmedia/56c21bd3-4b20-41f4-9058-b7f9d14f8fb4/[APARTAMENTY%20GRZYBOWSKA%2011_1_1_A_4_71][MK][RZUT][Plan%20mieszkania]_l.jpg?width=276</t>
  </si>
  <si>
    <t xml:space="preserve">/pl-pl/warszawa/mieszkanie?id=apartamenty grzybowska 11_1_1_a_mk_72</t>
  </si>
  <si>
    <t xml:space="preserve">/getmedia/69b1e76b-4afb-4aef-9776-2113fd640fcc/[APARTAMENTY%20GRZYBOWSKA%2011_1_1_A_4_72][MK][RZUT][Plan%20mieszkania]_l.jpg?width=276</t>
  </si>
  <si>
    <t xml:space="preserve">/pl-pl/warszawa/mieszkanie?id=apartamenty grzybowska 11_1_1_a_mk_73</t>
  </si>
  <si>
    <t xml:space="preserve">/getmedia/1a93d21b-8535-4cb9-8f91-57e628512165/[APARTAMENTY%20GRZYBOWSKA%2011_1_1_A_4_73][MK][RZUT][Plan%20mieszkania]_l.jpg?width=276</t>
  </si>
  <si>
    <t xml:space="preserve">/pl-pl/warszawa/mieszkanie?id=apartamenty grzybowska 11_1_1_a_mk_74</t>
  </si>
  <si>
    <t xml:space="preserve">/getmedia/b0f79625-ba8b-4ee6-8024-4152860bbb15/[APARTAMENTY%20GRZYBOWSKA%2011_1_1_A_4_74][MK][RZUT][Plan%20mieszkania]_l.jpg?width=276</t>
  </si>
  <si>
    <t xml:space="preserve">/pl-pl/warszawa/mieszkanie?id=apartamenty grzybowska 11_1_1_a_mk_76</t>
  </si>
  <si>
    <t xml:space="preserve">/getmedia/59e434df-a837-4966-bd60-ef0b56f1e74e/[APARTAMENTY%20GRZYBOWSKA%2011_1_1_A_4_76][MK][RZUT][Plan%20mieszkania]_l.jpg?width=276</t>
  </si>
  <si>
    <t xml:space="preserve">/pl-pl/warszawa/mieszkanie?id=apartamenty grzybowska 11_1_1_a_mk_77</t>
  </si>
  <si>
    <t xml:space="preserve">/getmedia/cd5f86da-2a9e-4d7b-8ffa-da3080ba7732/[APARTAMENTY%20GRZYBOWSKA%2011_1_1_A_4_77][MK][RZUT][Plan%20mieszkania]_l.jpg?width=276</t>
  </si>
  <si>
    <t xml:space="preserve">/pl-pl/warszawa/mieszkanie?id=apartamenty grzybowska 11_1_1_a_mk_79</t>
  </si>
  <si>
    <t xml:space="preserve">/getmedia/c2448131-3128-4c31-a789-4c796f7b92fd/[APARTAMENTY%20GRZYBOWSKA%2011_1_1_A_4_79][MK][RZUT][Plan%20mieszkania]_l.jpg?width=276</t>
  </si>
  <si>
    <t xml:space="preserve">/pl-pl/warszawa/mieszkanie?id=apartamenty grzybowska 11_1_1_a_mk_81</t>
  </si>
  <si>
    <t xml:space="preserve">/getmedia/4bdf4a0f-90ae-4325-b6b3-ef30b72975e7/[APARTAMENTY%20GRZYBOWSKA%2011_1_1_A_4_81][MK][RZUT][Plan%20mieszkania]_l.jpg?width=276</t>
  </si>
  <si>
    <t xml:space="preserve">/pl-pl/warszawa/mieszkanie?id=apartamenty grzybowska 11_1_1_a_mk_82</t>
  </si>
  <si>
    <t xml:space="preserve">/getmedia/438d5ba1-d090-4c22-a3a8-0553ed973058/[APARTAMENTY%20GRZYBOWSKA%2011_1_1_A_4_82][MK][RZUT][Plan%20mieszkania]_l.jpg?width=276</t>
  </si>
  <si>
    <t xml:space="preserve">/pl-pl/warszawa/mieszkanie?id=apartamenty grzybowska 11_1_1_a_mk_83</t>
  </si>
  <si>
    <t xml:space="preserve">/getmedia/4ad4d9dc-3951-4cea-996f-70e375eee26f/[APARTAMENTY%20GRZYBOWSKA%2011_1_1_A_4_83][MK][RZUT][Plan%20mieszkania]_l.jpg?width=276</t>
  </si>
  <si>
    <t xml:space="preserve">/pl-pl/warszawa/mieszkanie?id=apartamenty grzybowska 11_1_1_a_mk_84</t>
  </si>
  <si>
    <t xml:space="preserve">/getmedia/2d82b6f7-3293-4cdd-be4e-24e5d1c3378b/[APARTAMENTY%20GRZYBOWSKA%2011_1_1_A_4_84][MK][RZUT][Plan%20mieszkania]_l.jpg?width=276</t>
  </si>
  <si>
    <t xml:space="preserve">/pl-pl/warszawa/mieszkanie?id=apartamenty grzybowska 11_1_1_a_mk_85</t>
  </si>
  <si>
    <t xml:space="preserve">/getmedia/935510d5-f695-4d6f-a5ec-c703d1244ecf/[APARTAMENTY%20GRZYBOWSKA%2011_1_1_A_4_85][MK][RZUT][Plan%20mieszkania]_l.jpg?width=276</t>
  </si>
  <si>
    <t xml:space="preserve">/pl-pl/warszawa/mieszkanie?id=apartamenty grzybowska 11_1_1_a_mk_86</t>
  </si>
  <si>
    <t xml:space="preserve">/getmedia/9b44e828-420f-471d-b904-da17e99bd148/[APARTAMENTY%20GRZYBOWSKA%2011_1_1_A_4_86][MK][RZUT][Plan%20mieszkania]_l.jpg?width=276</t>
  </si>
  <si>
    <t xml:space="preserve">/pl-pl/warszawa/mieszkanie?id=apartamenty grzybowska 11_1_1_a_mk_87</t>
  </si>
  <si>
    <t xml:space="preserve">/getmedia/361a32f2-ff9b-4b2e-91e5-40e8391388d0/[APARTAMENTY%20GRZYBOWSKA%2011_1_1_A_4_87][MK][RZUT][Plan%20mieszkania]_l.jpg?width=276</t>
  </si>
  <si>
    <t xml:space="preserve">/pl-pl/warszawa/mieszkanie?id=apartamenty grzybowska 11_1_1_a_mk_88</t>
  </si>
  <si>
    <t xml:space="preserve">/getmedia/275a5548-4482-417c-bd16-65c40f3ce1ea/[APARTAMENTY%20GRZYBOWSKA%2011_1_1_A_4_88][MK][RZUT][Plan%20mieszkania]_l.jpg?width=276</t>
  </si>
  <si>
    <t xml:space="preserve">/pl-pl/warszawa/mieszkanie?id=apartamenty grzybowska 11_1_1_a_mk_91</t>
  </si>
  <si>
    <t xml:space="preserve">/getmedia/98158556-40e2-4974-b207-9b676c378a10/[APARTAMENTY%20GRZYBOWSKA%2011_1_1_A_4_91][MK][RZUT][Plan%20mieszkania]_l.jpg?width=276</t>
  </si>
  <si>
    <t xml:space="preserve">/pl-pl/warszawa/mieszkanie?id=apartamenty grzybowska 11_1_1_a_mk_92</t>
  </si>
  <si>
    <t xml:space="preserve">/getmedia/eff9d918-e451-4d64-b83b-1fa4a24aa524/[APARTAMENTY%20GRZYBOWSKA%2011_1_1_A_4_92][MK][RZUT][Plan%20mieszkania]_l.jpg?width=276</t>
  </si>
  <si>
    <t xml:space="preserve">/pl-pl/warszawa/mieszkanie?id=apartamenty grzybowska 11_1_1_a_mk_93</t>
  </si>
  <si>
    <t xml:space="preserve">/getmedia/f4355033-40db-43b6-b3f6-21ae68ad0114/[APARTAMENTY%20GRZYBOWSKA%2011_1_1_A_5_93][MK][RZUT][Plan%20mieszkania]_l.jpg?width=276</t>
  </si>
  <si>
    <t xml:space="preserve">/pl-pl/warszawa/mieszkanie?id=apartamenty grzybowska 11_1_1_a_mk_94</t>
  </si>
  <si>
    <t xml:space="preserve">/getmedia/5941fb2e-2560-4c57-83ea-b15acf87ac55/[APARTAMENTY%20GRZYBOWSKA%2011_1_1_A_5_94][MK][RZUT][Plan%20mieszkania]_l.jpg?width=276</t>
  </si>
  <si>
    <t xml:space="preserve">/pl-pl/warszawa/mieszkanie?id=apartamenty grzybowska 11_1_1_a_mk_95</t>
  </si>
  <si>
    <t xml:space="preserve">/getmedia/fcd6e514-e9dd-4547-bf2c-a712b4126ef9/[APARTAMENTY%20GRZYBOWSKA%2011_1_1_A_5_95][MK][RZUT][Plan%20mieszkania]_l.jpg?width=276</t>
  </si>
  <si>
    <t xml:space="preserve">/pl-pl/warszawa/mieszkanie?id=apartamenty grzybowska 11_1_1_a_mk_96</t>
  </si>
  <si>
    <t xml:space="preserve">/getmedia/7c4223fe-aab9-459c-95f5-dc97efbc9f53/[APARTAMENTY%20GRZYBOWSKA%2011_1_1_A_5_96][MK][RZUT][Plan%20mieszkania]_l.jpg?width=276</t>
  </si>
  <si>
    <t xml:space="preserve">A 97</t>
  </si>
  <si>
    <t xml:space="preserve">/pl-pl/warszawa/mieszkanie?id=apartamenty grzybowska 11_1_1_a_mk_97</t>
  </si>
  <si>
    <t xml:space="preserve">/getmedia/c6ac735f-b595-4cf4-ba9d-d52c3df9c427/[APARTAMENTY%20GRZYBOWSKA%2011_1_1_A_5_97][MK][RZUT][Plan%20mieszkania]_l.jpg?width=276</t>
  </si>
  <si>
    <t xml:space="preserve">/pl-pl/warszawa/mieszkanie?id=apartamenty grzybowska 11_1_1_a_mk_98</t>
  </si>
  <si>
    <t xml:space="preserve">/getmedia/8205359a-afc8-45a1-b3fb-f4c4a5fa4eea/[APARTAMENTY%20GRZYBOWSKA%2011_1_1_A_5_98][MK][RZUT][Plan%20mieszkania]_l.jpg?width=276</t>
  </si>
  <si>
    <t xml:space="preserve">/pl-pl/warszawa/mieszkanie?id=apartamenty grzybowska 11_1_1_a_mk_102</t>
  </si>
  <si>
    <t xml:space="preserve">/getmedia/5af8f5f6-2d22-4147-854e-dfc604b25ac2/[APARTAMENTY%20GRZYBOWSKA%2011_1_1_A_5_102][MK][RZUT][Plan%20mieszkania]_l.jpg?width=276</t>
  </si>
  <si>
    <t xml:space="preserve">/pl-pl/warszawa/mieszkanie?id=apartamenty grzybowska 11_1_1_a_mk_103</t>
  </si>
  <si>
    <t xml:space="preserve">/getmedia/dc2ae4bf-6997-45dd-9e6f-fa454a154c5a/[APARTAMENTY%20GRZYBOWSKA%2011_1_1_A_5_103][MK][RZUT][Plan%20mieszkania]_l.jpg?width=276</t>
  </si>
  <si>
    <t xml:space="preserve">/pl-pl/warszawa/mieszkanie?id=apartamenty grzybowska 11_1_1_a_mk_104</t>
  </si>
  <si>
    <t xml:space="preserve">/getmedia/0134e39a-e4ab-4eb7-b769-a786dbc11c3f/[APARTAMENTY%20GRZYBOWSKA%2011_1_1_A_5_104][MK][RZUT][Plan%20mieszkania]_l.jpg?width=276</t>
  </si>
  <si>
    <t xml:space="preserve">/pl-pl/warszawa/mieszkanie?id=apartamenty grzybowska 11_1_1_a_mk_105</t>
  </si>
  <si>
    <t xml:space="preserve">/getmedia/78990a6c-c803-4981-a26d-35cf8d9801db/[APARTAMENTY%20GRZYBOWSKA%2011_1_1_A_5_105][MK][RZUT][Plan%20mieszkania]_l.jpg?width=276</t>
  </si>
  <si>
    <t xml:space="preserve">/pl-pl/warszawa/mieszkanie?id=apartamenty grzybowska 11_1_1_a_mk_106</t>
  </si>
  <si>
    <t xml:space="preserve">/getmedia/9faf85dc-07a0-49ce-9198-e9d04c41a85e/[APARTAMENTY%20GRZYBOWSKA%2011_1_1_A_5_106][MK][RZUT][Plan%20mieszkania]_l.jpg?width=276</t>
  </si>
  <si>
    <t xml:space="preserve">A 107</t>
  </si>
  <si>
    <t xml:space="preserve">/pl-pl/warszawa/mieszkanie?id=apartamenty grzybowska 11_1_1_a_mk_107</t>
  </si>
  <si>
    <t xml:space="preserve">/getmedia/f5ab75a7-9d21-4dd5-9f23-513b0de4f884/[APARTAMENTY%20GRZYBOWSKA%2011_1_1_A_5_107][MK][RZUT][Plan%20mieszkania]_l.jpg?width=276</t>
  </si>
  <si>
    <t xml:space="preserve">/pl-pl/warszawa/mieszkanie?id=apartamenty grzybowska 11_1_1_a_mk_108</t>
  </si>
  <si>
    <t xml:space="preserve">/getmedia/b0eb0693-3f4d-4a3f-8075-6f48f1a3a60b/[APARTAMENTY%20GRZYBOWSKA%2011_1_1_A_5_108][MK][RZUT][Plan%20mieszkania]_l.jpg?width=276</t>
  </si>
  <si>
    <t xml:space="preserve">/pl-pl/warszawa/mieszkanie?id=apartamenty grzybowska 11_1_1_a_mk_109</t>
  </si>
  <si>
    <t xml:space="preserve">/getmedia/3fa39f0d-e602-46a5-b848-9c768e5ae9e2/[APARTAMENTY%20GRZYBOWSKA%2011_1_1_A_5_109][MK][RZUT][Plan%20mieszkania]_l.jpg?width=276</t>
  </si>
  <si>
    <t xml:space="preserve">/pl-pl/warszawa/mieszkanie?id=apartamenty grzybowska 11_1_1_a_mk_110</t>
  </si>
  <si>
    <t xml:space="preserve">/getmedia/fc4f44ea-4117-4795-84b8-73e0a6b123a1/[APARTAMENTY%20GRZYBOWSKA%2011_1_1_A_5_110][MK][RZUT][Plan%20mieszkania]_l.jpg?width=276</t>
  </si>
  <si>
    <t xml:space="preserve">/pl-pl/warszawa/mieszkanie?id=apartamenty grzybowska 11_1_1_a_mk_115</t>
  </si>
  <si>
    <t xml:space="preserve">/getmedia/23b4f90e-5046-49d8-8d65-f197c2cd7705/[APARTAMENTY%20GRZYBOWSKA%2011_1_1_A_5_115][MK][RZUT][Plan%20mieszkania]_l.jpg?width=276</t>
  </si>
  <si>
    <t xml:space="preserve">A 117</t>
  </si>
  <si>
    <t xml:space="preserve">/pl-pl/warszawa/mieszkanie?id=apartamenty grzybowska 11_1_1_a_mk_117</t>
  </si>
  <si>
    <t xml:space="preserve">/getmedia/c1fbe649-1f50-4619-993a-10bf835edd9a/[APARTAMENTY%20GRZYBOWSKA%2011_1_1_A_6_117][MK][RZUT][Plan%20mieszkania]_l.jpg?width=276</t>
  </si>
  <si>
    <t xml:space="preserve">A 118</t>
  </si>
  <si>
    <t xml:space="preserve">/pl-pl/warszawa/mieszkanie?id=apartamenty grzybowska 11_1_1_a_mk_118</t>
  </si>
  <si>
    <t xml:space="preserve">/getmedia/14be4b7e-3e5c-4d1f-8166-1a572028d26e/[APARTAMENTY%20GRZYBOWSKA%2011_1_1_A_6_118][MK][RZUT][Plan%20mieszkania]_l.jpg?width=276</t>
  </si>
  <si>
    <t xml:space="preserve">/pl-pl/warszawa/mieszkanie?id=apartamenty grzybowska 11_1_1_a_mk_121</t>
  </si>
  <si>
    <t xml:space="preserve">/getmedia/f7cbf597-c3cc-4647-89b3-9166f49da4a5/[APARTAMENTY%20GRZYBOWSKA%2011_1_1_A_6_121][MK][RZUT][Plan%20mieszkania]_l.jpg?width=276</t>
  </si>
  <si>
    <t xml:space="preserve">/pl-pl/warszawa/mieszkanie?id=apartamenty grzybowska 11_1_1_a_mk_122</t>
  </si>
  <si>
    <t xml:space="preserve">/getmedia/44e17ee1-c5a3-4c1a-953d-05a27e06908d/[APARTAMENTY%20GRZYBOWSKA%2011_1_1_A_6_122][MK][RZUT][Plan%20mieszkania]_l.jpg?width=276</t>
  </si>
  <si>
    <t xml:space="preserve">A 123</t>
  </si>
  <si>
    <t xml:space="preserve">/pl-pl/warszawa/mieszkanie?id=apartamenty grzybowska 11_1_1_a_mk_123</t>
  </si>
  <si>
    <t xml:space="preserve">/getmedia/a5334946-cb10-4575-b85d-08e3d5f1838f/[APARTAMENTY%20GRZYBOWSKA%2011_1_1_A_6_123][MK][RZUT][Plan%20mieszkania]_l.jpg?width=276</t>
  </si>
  <si>
    <t xml:space="preserve">A 126</t>
  </si>
  <si>
    <t xml:space="preserve">/pl-pl/warszawa/mieszkanie?id=apartamenty grzybowska 11_1_1_a_mk_126</t>
  </si>
  <si>
    <t xml:space="preserve">/getmedia/8d70fc38-1d2f-4cb7-8e12-4b0914b85f04/[APARTAMENTY%20GRZYBOWSKA%2011_1_1_A_6_126][MK][RZUT][Plan%20mieszkania]_l.jpg?width=276</t>
  </si>
  <si>
    <t xml:space="preserve">A 127</t>
  </si>
  <si>
    <t xml:space="preserve">/pl-pl/warszawa/mieszkanie?id=apartamenty grzybowska 11_1_1_a_mk_127</t>
  </si>
  <si>
    <t xml:space="preserve">/getmedia/ef9f8ab9-ba24-40bf-95cd-28739283dbec/[APARTAMENTY%20GRZYBOWSKA%2011_1_1_A_6_127][MK][RZUT][Plan%20mieszkania]_l.jpg?width=276</t>
  </si>
  <si>
    <t xml:space="preserve">A 128</t>
  </si>
  <si>
    <t xml:space="preserve">/pl-pl/warszawa/mieszkanie?id=apartamenty grzybowska 11_1_1_a_mk_128</t>
  </si>
  <si>
    <t xml:space="preserve">/getmedia/c529b724-f44b-4b20-a291-cca531e04eab/[APARTAMENTY%20GRZYBOWSKA%2011_1_1_A_6_128][MK][RZUT][Plan%20mieszkania]_l.jpg?width=276</t>
  </si>
  <si>
    <t xml:space="preserve">/pl-pl/warszawa/mieszkanie?id=apartamenty grzybowska 11_1_1_a_mk_129</t>
  </si>
  <si>
    <t xml:space="preserve">/getmedia/31959029-d996-4745-8485-3c8be40ad740/[APARTAMENTY%20GRZYBOWSKA%2011_1_1_A_6_129][MK][RZUT][Plan%20mieszkania]_l.jpg?width=276</t>
  </si>
  <si>
    <t xml:space="preserve">/pl-pl/warszawa/mieszkanie?id=apartamenty grzybowska 11_1_1_a_mk_130</t>
  </si>
  <si>
    <t xml:space="preserve">/getmedia/3ade8513-9e64-4d89-969f-ba3cfdd1b406/[APARTAMENTY%20GRZYBOWSKA%2011_1_1_A_6_130][MK][RZUT][Plan%20mieszkania]_l.jpg?width=276</t>
  </si>
  <si>
    <t xml:space="preserve">/pl-pl/warszawa/mieszkanie?id=apartamenty grzybowska 11_1_1_a_mk_131</t>
  </si>
  <si>
    <t xml:space="preserve">/getmedia/e28b74ad-ad96-4cfb-9d58-c275b896a733/[APARTAMENTY%20GRZYBOWSKA%2011_1_1_A_6_131][MK][RZUT][Plan%20mieszkania]_l.jpg?width=276</t>
  </si>
  <si>
    <t xml:space="preserve">/pl-pl/warszawa/mieszkanie?id=apartamenty grzybowska 11_1_1_a_mk_132</t>
  </si>
  <si>
    <t xml:space="preserve">/getmedia/b734432c-a740-4a7d-af2e-ef22d1ca2296/[APARTAMENTY%20GRZYBOWSKA%2011_1_1_A_6_132][MK][RZUT][Plan%20mieszkania]_l.jpg?width=276</t>
  </si>
  <si>
    <t xml:space="preserve">A 133</t>
  </si>
  <si>
    <t xml:space="preserve">/pl-pl/warszawa/mieszkanie?id=apartamenty grzybowska 11_1_1_a_mk_133</t>
  </si>
  <si>
    <t xml:space="preserve">/getmedia/b5e95eef-d8b9-4b3e-938a-b7ea4139d531/[APARTAMENTY%20GRZYBOWSKA%2011_1_1_A_6_133][MK][RZUT][Plan%20mieszkania]_l.jpg?width=276</t>
  </si>
  <si>
    <t xml:space="preserve">A 138</t>
  </si>
  <si>
    <t xml:space="preserve">/pl-pl/warszawa/mieszkanie?id=apartamenty grzybowska 11_1_1_a_mk_138</t>
  </si>
  <si>
    <t xml:space="preserve">/getmedia/8282e3b2-a140-4a08-aba3-5564e8c7dd4d/[APARTAMENTY%20GRZYBOWSKA%2011_1_1_A_6_138][MK][RZUT][Plan%20mieszkania]_l.jpg?width=276</t>
  </si>
  <si>
    <t xml:space="preserve">A 141</t>
  </si>
  <si>
    <t xml:space="preserve">/pl-pl/warszawa/mieszkanie?id=apartamenty grzybowska 11_1_1_a_mk_141</t>
  </si>
  <si>
    <t xml:space="preserve">/getmedia/6aaeb101-63b1-4192-9a55-00fc893755a1/[APARTAMENTY%20GRZYBOWSKA%2011_1_1_A_7_141][MK][RZUT][Plan%20mieszkania]_l.jpg?width=276</t>
  </si>
  <si>
    <t xml:space="preserve">A 142</t>
  </si>
  <si>
    <t xml:space="preserve">/pl-pl/warszawa/mieszkanie?id=apartamenty grzybowska 11_1_1_a_mk_142</t>
  </si>
  <si>
    <t xml:space="preserve">/getmedia/2ca19811-704a-475a-bbfc-537b8808bae6/[APARTAMENTY%20GRZYBOWSKA%2011_1_1_A_7_142][MK][RZUT][Plan%20mieszkania]_l.jpg?width=276</t>
  </si>
  <si>
    <t xml:space="preserve">A 143</t>
  </si>
  <si>
    <t xml:space="preserve">/pl-pl/warszawa/mieszkanie?id=apartamenty grzybowska 11_1_1_a_mk_143</t>
  </si>
  <si>
    <t xml:space="preserve">/getmedia/c289f8d5-b562-43c6-869a-e471dfd32464/[APARTAMENTY%20GRZYBOWSKA%2011_1_1_A_7_143][MK][RZUT][Plan%20mieszkania]_l.jpg?width=276</t>
  </si>
  <si>
    <t xml:space="preserve">A 144</t>
  </si>
  <si>
    <t xml:space="preserve">/pl-pl/warszawa/mieszkanie?id=apartamenty grzybowska 11_1_1_a_mk_144</t>
  </si>
  <si>
    <t xml:space="preserve">/getmedia/b51f8399-2469-4498-a730-bfde58f2d998/[APARTAMENTY%20GRZYBOWSKA%2011_1_1_A_7_144][MK][RZUT][Plan%20mieszkania]_l.jpg?width=276</t>
  </si>
  <si>
    <t xml:space="preserve">A 150</t>
  </si>
  <si>
    <t xml:space="preserve">/pl-pl/warszawa/mieszkanie?id=apartamenty grzybowska 11_1_1_a_mk_150</t>
  </si>
  <si>
    <t xml:space="preserve">/getmedia/5cc5797e-8147-41e8-863c-d26d832f4f75/[APARTAMENTY%20GRZYBOWSKA%2011_1_1_A_7_150][MK][RZUT][Plan%20mieszkania]_l.jpg?width=276</t>
  </si>
  <si>
    <t xml:space="preserve">A 151</t>
  </si>
  <si>
    <t xml:space="preserve">/pl-pl/warszawa/mieszkanie?id=apartamenty grzybowska 11_1_1_a_mk_151</t>
  </si>
  <si>
    <t xml:space="preserve">/getmedia/ca7ce248-674d-448d-8388-aac947731443/[APARTAMENTY%20GRZYBOWSKA%2011_1_1_A_7_151][MK][RZUT][Plan%20mieszkania]_l.jpg?width=276</t>
  </si>
  <si>
    <t xml:space="preserve">A 152</t>
  </si>
  <si>
    <t xml:space="preserve">/pl-pl/warszawa/mieszkanie?id=apartamenty grzybowska 11_1_1_a_mk_152</t>
  </si>
  <si>
    <t xml:space="preserve">/getmedia/24d5faca-e4c6-4704-bc55-ab5f837344cb/[APARTAMENTY%20GRZYBOWSKA%2011_1_1_A_7_152][MK][RZUT][Plan%20mieszkania]_l.jpg?width=276</t>
  </si>
  <si>
    <t xml:space="preserve">A 154</t>
  </si>
  <si>
    <t xml:space="preserve">/pl-pl/warszawa/mieszkanie?id=apartamenty grzybowska 11_1_1_a_mk_154</t>
  </si>
  <si>
    <t xml:space="preserve">/getmedia/46327f24-ef1c-452f-9832-729ff62d646d/[APARTAMENTY%20GRZYBOWSKA%2011_1_1_A_7_154][MK][RZUT][Plan%20mieszkania]_l.jpg?width=276</t>
  </si>
  <si>
    <t xml:space="preserve">A 155</t>
  </si>
  <si>
    <t xml:space="preserve">/pl-pl/warszawa/mieszkanie?id=apartamenty grzybowska 11_1_1_a_mk_155</t>
  </si>
  <si>
    <t xml:space="preserve">/getmedia/caf1bfbe-4d4d-4acb-bd5e-91775a7dfc12/[APARTAMENTY%20GRZYBOWSKA%2011_1_1_A_7_155][MK][RZUT][Plan%20mieszkania]_l.jpg?width=276</t>
  </si>
  <si>
    <t xml:space="preserve">A 156</t>
  </si>
  <si>
    <t xml:space="preserve">/pl-pl/warszawa/mieszkanie?id=apartamenty grzybowska 11_1_1_a_mk_156</t>
  </si>
  <si>
    <t xml:space="preserve">/getmedia/5d260a4c-a411-4b4d-b648-b24815e87183/[APARTAMENTY%20GRZYBOWSKA%2011_1_1_A_7_156][MK][RZUT][Plan%20mieszkania]_l.jpg?width=276</t>
  </si>
  <si>
    <t xml:space="preserve">A 161</t>
  </si>
  <si>
    <t xml:space="preserve">/pl-pl/warszawa/mieszkanie?id=apartamenty grzybowska 11_1_1_a_mk_161</t>
  </si>
  <si>
    <t xml:space="preserve">/getmedia/7c98b333-8b89-42ed-a5e1-68f51327e9c5/[APARTAMENTY%20GRZYBOWSKA%2011_1_1_A_7_161][MK][RZUT][Plan%20mieszkania]_l.jpg?width=276</t>
  </si>
  <si>
    <t xml:space="preserve">A 163</t>
  </si>
  <si>
    <t xml:space="preserve">/pl-pl/warszawa/mieszkanie?id=apartamenty grzybowska 11_1_1_a_mk_163</t>
  </si>
  <si>
    <t xml:space="preserve">/getmedia/a997bc32-56fa-4ff2-81ad-a624fe36a64d/[APARTAMENTY%20GRZYBOWSKA%2011_1_1_A_8_163][MK][RZUT][Plan%20mieszkania]_l.jpg?width=276</t>
  </si>
  <si>
    <t xml:space="preserve">A 164</t>
  </si>
  <si>
    <t xml:space="preserve">/pl-pl/warszawa/mieszkanie?id=apartamenty grzybowska 11_1_1_a_mk_164</t>
  </si>
  <si>
    <t xml:space="preserve">/getmedia/f118b238-db93-4d2d-80c4-30f92c99c560/[APARTAMENTY%20GRZYBOWSKA%2011_1_1_A_8_164][MK][RZUT][Plan%20mieszkania]_l.jpg?width=276</t>
  </si>
  <si>
    <t xml:space="preserve">A 165</t>
  </si>
  <si>
    <t xml:space="preserve">/pl-pl/warszawa/mieszkanie?id=apartamenty grzybowska 11_1_1_a_mk_165</t>
  </si>
  <si>
    <t xml:space="preserve">/getmedia/4d74befd-fdaf-4569-ad10-046d96a0d0cc/[APARTAMENTY%20GRZYBOWSKA%2011_1_1_A_8_165][MK][RZUT][Plan%20mieszkania]_l.jpg?width=276</t>
  </si>
  <si>
    <t xml:space="preserve">A 166</t>
  </si>
  <si>
    <t xml:space="preserve">/pl-pl/warszawa/mieszkanie?id=apartamenty grzybowska 11_1_1_a_mk_166</t>
  </si>
  <si>
    <t xml:space="preserve">/getmedia/6ff846ba-f77a-4a9c-b52c-49fcbca2efa2/[APARTAMENTY%20GRZYBOWSKA%2011_1_1_A_8_166][MK][RZUT][Plan%20mieszkania]_l.jpg?width=276</t>
  </si>
  <si>
    <t xml:space="preserve">A 167</t>
  </si>
  <si>
    <t xml:space="preserve">/pl-pl/warszawa/mieszkanie?id=apartamenty grzybowska 11_1_1_a_mk_167</t>
  </si>
  <si>
    <t xml:space="preserve">/getmedia/c883db6a-096f-4e66-81ae-4fef2f20cfb2/[APARTAMENTY%20GRZYBOWSKA%2011_1_1_A_8_167][MK][RZUT][Plan%20mieszkania]_l.jpg?width=276</t>
  </si>
  <si>
    <t xml:space="preserve">A 171</t>
  </si>
  <si>
    <t xml:space="preserve">/pl-pl/warszawa/mieszkanie?id=apartamenty grzybowska 11_1_1_a_mk_171</t>
  </si>
  <si>
    <t xml:space="preserve">/getmedia/d24054c7-d536-45ef-b069-78cbce4cf7fd/[APARTAMENTY%20GRZYBOWSKA%2011_1_1_A_8_171][MK][RZUT][Plan%20mieszkania]_l.jpg?width=276</t>
  </si>
  <si>
    <t xml:space="preserve">A 172</t>
  </si>
  <si>
    <t xml:space="preserve">/pl-pl/warszawa/mieszkanie?id=apartamenty grzybowska 11_1_1_a_mk_172</t>
  </si>
  <si>
    <t xml:space="preserve">/getmedia/bbcc5434-128e-4549-98cc-8f6e91b5be3a/[APARTAMENTY%20GRZYBOWSKA%2011_1_1_A_8_172][MK][RZUT][Plan%20mieszkania]_l.jpg?width=276</t>
  </si>
  <si>
    <t xml:space="preserve">A 180</t>
  </si>
  <si>
    <t xml:space="preserve">/pl-pl/warszawa/mieszkanie?id=apartamenty grzybowska 11_1_1_a_mk_180</t>
  </si>
  <si>
    <t xml:space="preserve">/getmedia/1800a8e4-7894-4226-921e-519ad30aa482/[APARTAMENTY%20GRZYBOWSKA%2011_1_1_A_8_180][MK][RZUT][Plan%20mieszkania]_l.jpg?width=276</t>
  </si>
  <si>
    <t xml:space="preserve">APARTAMENTY LITERACKA</t>
  </si>
  <si>
    <t xml:space="preserve">/pl-pl/warszawa/mieszkanie?id=apartamenty literacka_1_1_a_mk_3</t>
  </si>
  <si>
    <t xml:space="preserve">/getmedia/08c199f1-94da-45d8-bae9-27228b2dc729/APARTAMENTY%20LITERACKA_1_1_A_MK_3_Rzut%203D_1.jpg?width=276</t>
  </si>
  <si>
    <t xml:space="preserve">7977375.904</t>
  </si>
  <si>
    <t xml:space="preserve">/pl-pl/warszawa/mieszkanie?id=apartamenty literacka_1_1_a_mk_9</t>
  </si>
  <si>
    <t xml:space="preserve">/getmedia/49db9106-80b0-4c14-a913-586ac2256f7b/APARTAMENTY%20LITERACKA_1_1_A_MK_9_Rzut%203D_1.jpg?width=276</t>
  </si>
  <si>
    <t xml:space="preserve">8151558.124</t>
  </si>
  <si>
    <t xml:space="preserve">/pl-pl/warszawa/mieszkanie?id=apartamenty literacka_2_1_c_mk_1</t>
  </si>
  <si>
    <t xml:space="preserve">/getmedia/6422f510-966b-49bc-992d-2076edd3fc6a/APARTAMENTY%20LITERACKA_2_1_C_MK_1_Rzut%203D_1.jpg?width=276</t>
  </si>
  <si>
    <t xml:space="preserve">9561757.904</t>
  </si>
  <si>
    <t xml:space="preserve">/pl-pl/warszawa/mieszkanie?id=apartamenty literacka_2_1_c_mk_8</t>
  </si>
  <si>
    <t xml:space="preserve">/getmedia/57fd8dea-34d6-435e-aa16-214f787abd97/APARTAMENTY%20LITERACKA_2_1_C_MK_8_Rzut%203D_1.jpg?width=276</t>
  </si>
  <si>
    <t xml:space="preserve">6763797.784000001</t>
  </si>
  <si>
    <t xml:space="preserve">/pl-pl/warszawa/mieszkanie?id=apartamenty literacka_2_1_c_mk_20</t>
  </si>
  <si>
    <t xml:space="preserve">/getmedia/6c65d478-8fd5-45aa-b48f-984ea4063921/APARTAMENTY%20LITERACKA_2_1_C_MK_20_Rzut%203D_1.jpg?width=276</t>
  </si>
  <si>
    <t xml:space="preserve">7301088.8040000005</t>
  </si>
  <si>
    <t xml:space="preserve">D 4</t>
  </si>
  <si>
    <t xml:space="preserve">/pl-pl/warszawa/mieszkanie?id=apartamenty literacka_2_1_d_mk_4</t>
  </si>
  <si>
    <t xml:space="preserve">/getmedia/e4c11cc5-b3b6-4b05-8c8c-4e32fa37ca1d/APARTAMENTY%20LITERACKA_2_1_D_MK_4_Rzut%203D_1.jpg?width=276</t>
  </si>
  <si>
    <t xml:space="preserve">4931485.884</t>
  </si>
  <si>
    <t xml:space="preserve">/pl-pl/warszawa/mieszkanie?id=apartamenty literacka_2_1_d_mk_6</t>
  </si>
  <si>
    <t xml:space="preserve">/getmedia/88805123-bd1c-4a30-a3ca-2977cced875b/APARTAMENTY%20LITERACKA_2_1_D_MK_6_Rzut%203D_1.jpg?width=276</t>
  </si>
  <si>
    <t xml:space="preserve">8764828.744</t>
  </si>
  <si>
    <t xml:space="preserve">D 23</t>
  </si>
  <si>
    <t xml:space="preserve">/pl-pl/warszawa/mieszkanie?id=apartamenty literacka_2_1_d_mk_23</t>
  </si>
  <si>
    <t xml:space="preserve">/getmedia/6c17995a-8d3c-4094-bc45-a2d5b1aed265/APARTAMENTY%20LITERACKA_2_1_D_MK_23_Rzut%203D_1.jpg?width=276</t>
  </si>
  <si>
    <t xml:space="preserve">18217670.164</t>
  </si>
  <si>
    <t xml:space="preserve">/pl-pl/warszawa/mieszkanie?id=apartamenty literacka_1_1_a_mk_12</t>
  </si>
  <si>
    <t xml:space="preserve">/getmedia/d316293e-4e09-46e8-97a0-7c6dab1398da/APARTAMENTY%20LITERACKA_1_1_A_MK_12_Rzut%203D_1.jpg?width=276</t>
  </si>
  <si>
    <t xml:space="preserve">/pl-pl/warszawa/mieszkanie?id=apartamenty literacka_1_1_a_mk_26</t>
  </si>
  <si>
    <t xml:space="preserve">/getmedia/2e86c372-6870-44da-8f2b-1a7123202043/APARTAMENTY%20LITERACKA_1_1_A_MK_26_Rzut%203D_1.jpg?width=276</t>
  </si>
  <si>
    <t xml:space="preserve">/pl-pl/warszawa/mieszkanie?id=apartamenty literacka_1_1_b_mk_45</t>
  </si>
  <si>
    <t xml:space="preserve">/getmedia/cc5fc511-9553-4bf3-bd0c-ac085a67c57b/APARTAMENTY%20LITERACKA_1_1_B_MK_45_Rzut%203D_1.jpg?width=276</t>
  </si>
  <si>
    <t xml:space="preserve">/pl-pl/warszawa/mieszkanie?id=apartamenty literacka_2_1_c_mk_3</t>
  </si>
  <si>
    <t xml:space="preserve">/getmedia/f8ad3d9f-52e5-4923-94a4-db92aec6be2f/APARTAMENTY%20LITERACKA_2_1_C_MK_3_Rzut%203D_1.jpg?width=276</t>
  </si>
  <si>
    <t xml:space="preserve">/pl-pl/warszawa/mieszkanie?id=apartamenty literacka_2_1_c_mk_4</t>
  </si>
  <si>
    <t xml:space="preserve">/getmedia/92e1ada1-5782-4185-85e3-cb16c1e629e2/APARTAMENTY%20LITERACKA_2_1_C_MK_4_Rzut%203D_1.jpg?width=276</t>
  </si>
  <si>
    <t xml:space="preserve">/pl-pl/warszawa/mieszkanie?id=apartamenty literacka_2_1_c_mk_5</t>
  </si>
  <si>
    <t xml:space="preserve">/getmedia/49c33a89-e382-42d9-a33b-bf4e767da9bc/APARTAMENTY%20LITERACKA_2_1_C_MK_5_Rzut%203D_1.jpg?width=276</t>
  </si>
  <si>
    <t xml:space="preserve">/pl-pl/warszawa/mieszkanie?id=apartamenty literacka_2_1_c_mk_6</t>
  </si>
  <si>
    <t xml:space="preserve">/getmedia/0e286d28-dcce-41fc-afbc-fd3e5f649d7b/APARTAMENTY%20LITERACKA_2_1_C_MK_6_Rzut%203D_1.jpg?width=276</t>
  </si>
  <si>
    <t xml:space="preserve">/pl-pl/warszawa/mieszkanie?id=apartamenty literacka_2_1_c_mk_13</t>
  </si>
  <si>
    <t xml:space="preserve">/getmedia/c69e164b-f288-43fa-a1bc-5b41f140b2b4/APARTAMENTY%20LITERACKA_2_1_C_MK_13_Rzut%203D_1.jpg?width=276</t>
  </si>
  <si>
    <t xml:space="preserve">C 14</t>
  </si>
  <si>
    <t xml:space="preserve">/pl-pl/warszawa/mieszkanie?id=apartamenty literacka_2_1_c_mk_14</t>
  </si>
  <si>
    <t xml:space="preserve">/getmedia/614315d5-71b9-404d-8c8f-2d76df1f72b6/APARTAMENTY%20LITERACKA_2_1_C_MK_14_Rzut%203D_1.jpg?width=276</t>
  </si>
  <si>
    <t xml:space="preserve">C 15</t>
  </si>
  <si>
    <t xml:space="preserve">/pl-pl/warszawa/mieszkanie?id=apartamenty literacka_2_1_c_mk_15</t>
  </si>
  <si>
    <t xml:space="preserve">/getmedia/262b9073-4587-4247-b78b-a3225981451f/APARTAMENTY%20LITERACKA_2_1_C_MK_15_Rzut%203D_1.jpg?width=276</t>
  </si>
  <si>
    <t xml:space="preserve">C 16</t>
  </si>
  <si>
    <t xml:space="preserve">/pl-pl/warszawa/mieszkanie?id=apartamenty literacka_2_1_c_mk_16</t>
  </si>
  <si>
    <t xml:space="preserve">/getmedia/35bba823-7686-47ee-b23f-305a7037c8d3/APARTAMENTY%20LITERACKA_2_1_C_MK_16_Rzut%203D_1.jpg?width=276</t>
  </si>
  <si>
    <t xml:space="preserve">/pl-pl/warszawa/mieszkanie?id=apartamenty literacka_2_1_c_mk_21</t>
  </si>
  <si>
    <t xml:space="preserve">/getmedia/75a1b628-c201-49dd-868c-27beabae18d0/APARTAMENTY%20LITERACKA_2_1_C_MK_21_Rzut%203D_1.jpg?width=276</t>
  </si>
  <si>
    <t xml:space="preserve">/pl-pl/warszawa/mieszkanie?id=apartamenty literacka_2_1_c_mk_25</t>
  </si>
  <si>
    <t xml:space="preserve">/getmedia/5f59772e-4c44-4260-9128-8b174fe587e6/APARTAMENTY%20LITERACKA_2_1_C_MK_25_Rzut%203D_1.jpg?width=276</t>
  </si>
  <si>
    <t xml:space="preserve">/pl-pl/warszawa/mieszkanie?id=apartamenty literacka_2_1_c_mk_26</t>
  </si>
  <si>
    <t xml:space="preserve">/getmedia/51e7f2fe-fb1e-4fff-b382-1ec93edec960/APARTAMENTY%20LITERACKA_2_1_C_MK_26_Rzut%203D_1.jpg?width=276</t>
  </si>
  <si>
    <t xml:space="preserve">/pl-pl/warszawa/mieszkanie?id=apartamenty literacka_2_1_c_mk_30</t>
  </si>
  <si>
    <t xml:space="preserve">/getmedia/43d3573f-fa08-4ad6-af1f-cac5ae0e3448/APARTAMENTY%20LITERACKA_2_1_C_MK_30_Rzut%203D_1.jpg?width=276</t>
  </si>
  <si>
    <t xml:space="preserve">/pl-pl/warszawa/mieszkanie?id=apartamenty literacka_2_1_c_mk_31</t>
  </si>
  <si>
    <t xml:space="preserve">/getmedia/08e080a3-1f5d-4bbd-a084-31a28b48a1b0/APARTAMENTY%20LITERACKA_2_1_C_MK_31_Rzut%203D_1.jpg?width=276</t>
  </si>
  <si>
    <t xml:space="preserve">/pl-pl/warszawa/mieszkanie?id=apartamenty literacka_2_1_c_mk_40</t>
  </si>
  <si>
    <t xml:space="preserve">/getmedia/967a1c9c-c40a-4f90-849d-17abb26e7b87/APARTAMENTY%20LITERACKA_2_1_C_MK_40_Rzut%203D_1.jpg?width=276</t>
  </si>
  <si>
    <t xml:space="preserve">/pl-pl/warszawa/mieszkanie?id=apartamenty literacka_2_1_c_mk_41</t>
  </si>
  <si>
    <t xml:space="preserve">/getmedia/25574bcb-20b2-418c-b2c0-5a8ce1a887f4/APARTAMENTY%20LITERACKA_2_1_C_MK_41_Rzut%203D_1.jpg?width=276</t>
  </si>
  <si>
    <t xml:space="preserve">C 43</t>
  </si>
  <si>
    <t xml:space="preserve">/pl-pl/warszawa/mieszkanie?id=apartamenty literacka_2_1_c_mk_43</t>
  </si>
  <si>
    <t xml:space="preserve">/getmedia/9e87e7aa-f494-48b1-b9de-cf07d9ca02fa/APARTAMENTY%20LITERACKA_2_1_C_MK_43_Rzut%203D_1.jpg?width=276</t>
  </si>
  <si>
    <t xml:space="preserve">/pl-pl/warszawa/mieszkanie?id=apartamenty literacka_2_1_c_mk_44</t>
  </si>
  <si>
    <t xml:space="preserve">/getmedia/a1dd9182-2f81-47f3-8b6a-4938d5234034/APARTAMENTY%20LITERACKA_2_1_C_MK_44_Rzut%203D_1.jpg?width=276</t>
  </si>
  <si>
    <t xml:space="preserve">/pl-pl/warszawa/mieszkanie?id=apartamenty literacka_2_1_c_mk_45</t>
  </si>
  <si>
    <t xml:space="preserve">/getmedia/6c806a94-bd98-4eb3-9b96-631eb189926b/APARTAMENTY%20LITERACKA_2_1_C_MK_45_Rzut%203D_1.jpg?width=276</t>
  </si>
  <si>
    <t xml:space="preserve">C 50</t>
  </si>
  <si>
    <t xml:space="preserve">/pl-pl/warszawa/mieszkanie?id=apartamenty literacka_2_1_c_mk_50</t>
  </si>
  <si>
    <t xml:space="preserve">/getmedia/72c0197b-e7e0-4778-bf83-3224fea24c95/APARTAMENTY%20LITERACKA_2_1_C_MK_50_Rzut%203D_1.jpg?width=276</t>
  </si>
  <si>
    <t xml:space="preserve">C 51</t>
  </si>
  <si>
    <t xml:space="preserve">/pl-pl/warszawa/mieszkanie?id=apartamenty literacka_2_1_c_mk_51</t>
  </si>
  <si>
    <t xml:space="preserve">/getmedia/8bdb22b1-af66-47db-8015-5bed8c61d959/APARTAMENTY%20LITERACKA_2_1_C_MK_51_Rzut%203D_1.jpg?width=276</t>
  </si>
  <si>
    <t xml:space="preserve">/pl-pl/warszawa/mieszkanie?id=apartamenty literacka_2_1_d_mk_2</t>
  </si>
  <si>
    <t xml:space="preserve">/getmedia/01d35f7d-1718-4bae-8a6b-97136d8b0ad1/APARTAMENTY%20LITERACKA_2_1_D_MK_2_Rzut%203D_1.jpg?width=276</t>
  </si>
  <si>
    <t xml:space="preserve">D 7</t>
  </si>
  <si>
    <t xml:space="preserve">/pl-pl/warszawa/mieszkanie?id=apartamenty literacka_2_1_d_mk_7</t>
  </si>
  <si>
    <t xml:space="preserve">/getmedia/11b3fdea-542c-4dd3-8e14-217b0cbd1393/APARTAMENTY%20LITERACKA_2_1_D_MK_7_Rzut%203D_1.jpg?width=276</t>
  </si>
  <si>
    <t xml:space="preserve">/pl-pl/warszawa/mieszkanie?id=apartamenty literacka_2_1_d_mk_10</t>
  </si>
  <si>
    <t xml:space="preserve">/getmedia/42e96c02-5a0b-4c86-a6fb-f795b9aee7d6/APARTAMENTY%20LITERACKA_2_1_D_MK_10_Rzut%203D_1.jpg?width=276</t>
  </si>
  <si>
    <t xml:space="preserve">/pl-pl/warszawa/mieszkanie?id=apartamenty literacka_2_1_d_mk_11</t>
  </si>
  <si>
    <t xml:space="preserve">/getmedia/b78660c0-5c92-4bed-8853-c402266efc2e/APARTAMENTY%20LITERACKA_2_1_D_MK_11_Rzut%203D_1.jpg?width=276</t>
  </si>
  <si>
    <t xml:space="preserve">/pl-pl/warszawa/mieszkanie?id=apartamenty literacka_2_1_d_mk_24</t>
  </si>
  <si>
    <t xml:space="preserve">/getmedia/70744498-2b0e-4c09-bf28-c02472282ac5/APARTAMENTY%20LITERACKA_2_1_D_MK_24_Rzut%203D_1.jpg?width=276</t>
  </si>
  <si>
    <t xml:space="preserve">/pl-pl/warszawa/mieszkanie?id=apartamenty literacka_2_1_d_mk_25</t>
  </si>
  <si>
    <t xml:space="preserve">/getmedia/9ffe9d84-ba1e-4bbb-90b0-8df768a69a25/APARTAMENTY%20LITERACKA_2_1_D_MK_25_Rzut%203D_1.jpg?width=276</t>
  </si>
  <si>
    <t xml:space="preserve">/pl-pl/warszawa/mieszkanie?id=apartamenty literacka_2_1_d_mk_26</t>
  </si>
  <si>
    <t xml:space="preserve">/getmedia/a75e755c-1113-4953-95cd-5c6933ba9c36/APARTAMENTY%20LITERACKA_2_1_D_MK_26_Rzut%203D_1.jpg?width=276</t>
  </si>
  <si>
    <t xml:space="preserve">D 31</t>
  </si>
  <si>
    <t xml:space="preserve">/pl-pl/warszawa/mieszkanie?id=apartamenty literacka_2_1_d_mk_31</t>
  </si>
  <si>
    <t xml:space="preserve">/getmedia/ee9c43fd-cb99-4c2b-a471-55acdd9de90d/APARTAMENTY%20LITERACKA_2_1_D_MK_31_Rzut%203D_1.jpg?width=276</t>
  </si>
  <si>
    <t xml:space="preserve">/pl-pl/warszawa/mieszkanie?id=apartamenty literacka_2_1_d_mk_32</t>
  </si>
  <si>
    <t xml:space="preserve">/getmedia/ea65e51a-9d9d-4914-a14b-dd001e5cc18d/APARTAMENTY%20LITERACKA_2_1_D_MK_32_Rzut%203D_1.jpg?width=276</t>
  </si>
  <si>
    <t xml:space="preserve">/pl-pl/warszawa/mieszkanie?id=apartamenty literacka_2_1_d_mk_33</t>
  </si>
  <si>
    <t xml:space="preserve">/getmedia/f1f3c159-3e23-473f-99a5-3f3c87412a07/APARTAMENTY%20LITERACKA_2_1_D_MK_33_Rzut%203D_1.jpg?width=276</t>
  </si>
  <si>
    <t xml:space="preserve">/pl-pl/warszawa/mieszkanie?id=apartamenty literacka_2_1_d_mk_39</t>
  </si>
  <si>
    <t xml:space="preserve">/getmedia/c47adaea-3603-4d76-8af1-1144dadb24f1/APARTAMENTY%20LITERACKA_2_1_D_MK_39_Rzut%203D_1.jpg?width=276</t>
  </si>
  <si>
    <t xml:space="preserve">D 40</t>
  </si>
  <si>
    <t xml:space="preserve">/pl-pl/warszawa/mieszkanie?id=apartamenty literacka_2_1_d_mk_40</t>
  </si>
  <si>
    <t xml:space="preserve">/getmedia/41179a71-a876-492e-9c7d-61ac2c8ad8b7/APARTAMENTY%20LITERACKA_2_1_D_MK_40_Rzut%203D_1.jpg?width=276</t>
  </si>
  <si>
    <t xml:space="preserve">D 45</t>
  </si>
  <si>
    <t xml:space="preserve">/pl-pl/warszawa/mieszkanie?id=apartamenty literacka_2_1_d_mk_45</t>
  </si>
  <si>
    <t xml:space="preserve">/getmedia/69fdd7d7-97cf-4e63-8a84-532664e4bc5c/APARTAMENTY%20LITERACKA_2_1_D_MK_45_Rzut%203D_1.jpg?width=276</t>
  </si>
  <si>
    <t xml:space="preserve">D 52</t>
  </si>
  <si>
    <t xml:space="preserve">/pl-pl/warszawa/mieszkanie?id=apartamenty literacka_2_1_d_mk_52</t>
  </si>
  <si>
    <t xml:space="preserve">/getmedia/16d03e0e-e2f0-4007-84ee-eadb20a35373/APARTAMENTY%20LITERACKA_2_1_D_MK_52_Rzut%203D_1.jpg?width=276</t>
  </si>
  <si>
    <t xml:space="preserve">D 53</t>
  </si>
  <si>
    <t xml:space="preserve">/pl-pl/warszawa/mieszkanie?id=apartamenty literacka_2_1_d_mk_53</t>
  </si>
  <si>
    <t xml:space="preserve">/getmedia/062c4e54-f43e-4f01-b0ce-451322c957b0/APARTAMENTY%20LITERACKA_2_1_D_MK_53_Rzut%203D_1.jpg?width=276</t>
  </si>
  <si>
    <t xml:space="preserve">D 54</t>
  </si>
  <si>
    <t xml:space="preserve">/pl-pl/warszawa/mieszkanie?id=apartamenty literacka_2_1_d_mk_54</t>
  </si>
  <si>
    <t xml:space="preserve">/getmedia/dde4186e-209d-47e8-8f21-b7b3c9386c37/APARTAMENTY%20LITERACKA_2_1_D_MK_54_Rzut%203D_1.jpg?width=276</t>
  </si>
  <si>
    <t xml:space="preserve">APARTAMENTY RUDNICKIEGO</t>
  </si>
  <si>
    <t xml:space="preserve">D 19</t>
  </si>
  <si>
    <t xml:space="preserve">/pl-pl/warszawa/mieszkanie?id=apartamenty rudnickiego_1_1_d_mk_19</t>
  </si>
  <si>
    <t xml:space="preserve">/getmedia/a275b572-c434-40f5-b40d-4f5789ab229d/APARTAMENTY%20RUDNICKIEGO_1_1_D_MK_19_Rzut%203D_1.jpg?width=276</t>
  </si>
  <si>
    <t xml:space="preserve">5368423.3440000005</t>
  </si>
  <si>
    <t xml:space="preserve">D 22</t>
  </si>
  <si>
    <t xml:space="preserve">/pl-pl/warszawa/mieszkanie?id=apartamenty rudnickiego_1_1_d_mk_22</t>
  </si>
  <si>
    <t xml:space="preserve">/getmedia/960ced60-78eb-43b8-bba2-3c9368698c9b/APARTAMENTY%20RUDNICKIEGO_1_1_D_MK_22_Rzut%203D_1.jpg?width=276</t>
  </si>
  <si>
    <t xml:space="preserve">11392484.003999999</t>
  </si>
  <si>
    <t xml:space="preserve">D 68</t>
  </si>
  <si>
    <t xml:space="preserve">/pl-pl/warszawa/mieszkanie?id=apartamenty rudnickiego_1_1_d_mk_68</t>
  </si>
  <si>
    <t xml:space="preserve">/getmedia/72d1345a-d2f1-4372-91a9-00129ba635ef/APARTAMENTY%20RUDNICKIEGO_1_1_D_MK_68_Rzut%203D_1.jpg?width=276</t>
  </si>
  <si>
    <t xml:space="preserve">7142848.8040000005</t>
  </si>
  <si>
    <t xml:space="preserve">D 76</t>
  </si>
  <si>
    <t xml:space="preserve">/pl-pl/warszawa/mieszkanie?id=apartamenty rudnickiego_1_1_d_mk_76</t>
  </si>
  <si>
    <t xml:space="preserve">/getmedia/8a9695e4-6e74-4080-9a16-ec52f2e66c0b/APARTAMENTY%20RUDNICKIEGO_1_1_D_MK_76_Rzut%203D_1.jpg?width=276</t>
  </si>
  <si>
    <t xml:space="preserve">11324523.884</t>
  </si>
  <si>
    <t xml:space="preserve">D 84</t>
  </si>
  <si>
    <t xml:space="preserve">/pl-pl/warszawa/mieszkanie?id=apartamenty rudnickiego_1_1_d_mk_84</t>
  </si>
  <si>
    <t xml:space="preserve">/getmedia/9ab800e4-87fb-4f6b-9eb0-84074977cfe1/APARTAMENTY%20RUDNICKIEGO_1_1_D_MK_84_Rzut%203D_1.jpg?width=276</t>
  </si>
  <si>
    <t xml:space="preserve">11072334.024</t>
  </si>
  <si>
    <t xml:space="preserve">D 90</t>
  </si>
  <si>
    <t xml:space="preserve">/pl-pl/warszawa/mieszkanie?id=apartamenty rudnickiego_1_1_d_mk_90</t>
  </si>
  <si>
    <t xml:space="preserve">/getmedia/e2321f6e-8b5f-4a6c-aa12-82b3d04b9005/APARTAMENTY%20RUDNICKIEGO_1_1_D_MK_90_Rzut%203D_1.jpg?width=276</t>
  </si>
  <si>
    <t xml:space="preserve">7220969.644</t>
  </si>
  <si>
    <t xml:space="preserve">D 91</t>
  </si>
  <si>
    <t xml:space="preserve">/pl-pl/warszawa/mieszkanie?id=apartamenty rudnickiego_1_1_d_mk_91</t>
  </si>
  <si>
    <t xml:space="preserve">/getmedia/b465262e-1951-43cd-bbfb-63c190993f3e/APARTAMENTY%20RUDNICKIEGO_1_1_D_MK_91_Rzut%203D_1.jpg?width=276</t>
  </si>
  <si>
    <t xml:space="preserve">11622519.144000001</t>
  </si>
  <si>
    <t xml:space="preserve">D 110</t>
  </si>
  <si>
    <t xml:space="preserve">/pl-pl/warszawa/mieszkanie?id=apartamenty rudnickiego_1_1_d_mk_110</t>
  </si>
  <si>
    <t xml:space="preserve">/getmedia/6169ab3d-5ea7-4b7f-98e6-5938e3d24290/APARTAMENTY%20RUDNICKIEGO_1_1_D_MK_110_Rzut%203D_1.jpg?width=276</t>
  </si>
  <si>
    <t xml:space="preserve">11614723.984000001</t>
  </si>
  <si>
    <t xml:space="preserve">D 113</t>
  </si>
  <si>
    <t xml:space="preserve">/pl-pl/warszawa/mieszkanie?id=apartamenty rudnickiego_1_1_d_mk_113</t>
  </si>
  <si>
    <t xml:space="preserve">/getmedia/be94c4cf-cebe-4fc4-8e4d-7a47014bf40b/APARTAMENTY%20RUDNICKIEGO_1_1_D_MK_113_Rzut%203D_1.jpg?width=276</t>
  </si>
  <si>
    <t xml:space="preserve">9255041.424</t>
  </si>
  <si>
    <t xml:space="preserve">/pl-pl/warszawa/mieszkanie?id=apartamenty rudnickiego_1_1_d_mk_4</t>
  </si>
  <si>
    <t xml:space="preserve">/getmedia/52e61967-7406-4fb7-b2eb-796ced050fbd/APARTAMENTY%20RUDNICKIEGO_1_1_D_MK_4_Rzut%203D_1.jpg?width=276</t>
  </si>
  <si>
    <t xml:space="preserve">D 5</t>
  </si>
  <si>
    <t xml:space="preserve">/pl-pl/warszawa/mieszkanie?id=apartamenty rudnickiego_1_1_d_mk_5</t>
  </si>
  <si>
    <t xml:space="preserve">/getmedia/c8758927-362a-40f4-bcda-fee75afcef0c/APARTAMENTY%20RUDNICKIEGO_1_1_D_MK_5_Rzut%203D_1.jpg?width=276</t>
  </si>
  <si>
    <t xml:space="preserve">/pl-pl/warszawa/mieszkanie?id=apartamenty rudnickiego_1_1_d_mk_31</t>
  </si>
  <si>
    <t xml:space="preserve">/getmedia/293c566e-1a5d-4373-8483-8e7eb305736b/APARTAMENTY%20RUDNICKIEGO_1_1_D_MK_31_Rzut%203D_1.jpg?width=276</t>
  </si>
  <si>
    <t xml:space="preserve">D 34</t>
  </si>
  <si>
    <t xml:space="preserve">/pl-pl/warszawa/mieszkanie?id=apartamenty rudnickiego_1_1_d_mk_34</t>
  </si>
  <si>
    <t xml:space="preserve">/getmedia/32513a10-b338-4623-b8b3-d989291fbbfb/APARTAMENTY%20RUDNICKIEGO_1_1_D_MK_34_Rzut%203D_1.jpg?width=276</t>
  </si>
  <si>
    <t xml:space="preserve">/pl-pl/warszawa/mieszkanie?id=apartamenty rudnickiego_1_1_d_mk_40</t>
  </si>
  <si>
    <t xml:space="preserve">/getmedia/4d3f45b5-5b37-4192-b8d7-374d81eb8c3b/APARTAMENTY%20RUDNICKIEGO_1_1_D_MK_40_Rzut%203D_1.jpg?width=276</t>
  </si>
  <si>
    <t xml:space="preserve">D 44</t>
  </si>
  <si>
    <t xml:space="preserve">/pl-pl/warszawa/mieszkanie?id=apartamenty rudnickiego_1_1_d_mk_44</t>
  </si>
  <si>
    <t xml:space="preserve">/getmedia/16a72935-a49e-4c20-b249-710e1191a598/APARTAMENTY%20RUDNICKIEGO_1_1_D_MK_44_Rzut%203D_1.jpg?width=276</t>
  </si>
  <si>
    <t xml:space="preserve">/pl-pl/warszawa/mieszkanie?id=apartamenty rudnickiego_1_1_d_mk_45</t>
  </si>
  <si>
    <t xml:space="preserve">/getmedia/229efcad-4f68-41f5-a131-3c5c839e85e9/APARTAMENTY%20RUDNICKIEGO_1_1_D_MK_45_Rzut%203D_1.jpg?width=276</t>
  </si>
  <si>
    <t xml:space="preserve">D 46</t>
  </si>
  <si>
    <t xml:space="preserve">/pl-pl/warszawa/mieszkanie?id=apartamenty rudnickiego_1_1_d_mk_46</t>
  </si>
  <si>
    <t xml:space="preserve">/getmedia/3142324a-b030-4a04-afff-9a1bbce0ff51/APARTAMENTY%20RUDNICKIEGO_1_1_D_MK_46_Rzut%203D_1.jpg?width=276</t>
  </si>
  <si>
    <t xml:space="preserve">/pl-pl/warszawa/mieszkanie?id=apartamenty rudnickiego_1_1_d_mk_54</t>
  </si>
  <si>
    <t xml:space="preserve">/getmedia/977b2c7a-9018-4040-9e7d-1d6e909e1d73/APARTAMENTY%20RUDNICKIEGO_1_1_D_MK_54_Rzut%203D_1.jpg?width=276</t>
  </si>
  <si>
    <t xml:space="preserve">D 57</t>
  </si>
  <si>
    <t xml:space="preserve">/pl-pl/warszawa/mieszkanie?id=apartamenty rudnickiego_1_1_d_mk_57</t>
  </si>
  <si>
    <t xml:space="preserve">/getmedia/d0e000e1-83c7-4b6f-b0b5-acd8506672b7/APARTAMENTY%20RUDNICKIEGO_1_1_D_MK_57_Rzut%203D_1.jpg?width=276</t>
  </si>
  <si>
    <t xml:space="preserve">D 69</t>
  </si>
  <si>
    <t xml:space="preserve">/pl-pl/warszawa/mieszkanie?id=apartamenty rudnickiego_1_1_d_mk_69</t>
  </si>
  <si>
    <t xml:space="preserve">/getmedia/ca60d7ce-8f61-4de0-8c84-19f4bfed557d/APARTAMENTY%20RUDNICKIEGO_1_1_D_MK_69_Rzut%203D_1.jpg?width=276</t>
  </si>
  <si>
    <t xml:space="preserve">D 72</t>
  </si>
  <si>
    <t xml:space="preserve">/pl-pl/warszawa/mieszkanie?id=apartamenty rudnickiego_1_1_d_mk_72</t>
  </si>
  <si>
    <t xml:space="preserve">/getmedia/d15eac66-f581-4e45-a2d1-c51427d28a64/APARTAMENTY%20RUDNICKIEGO_1_1_D_MK_72_Rzut%203D_1.jpg?width=276</t>
  </si>
  <si>
    <t xml:space="preserve">D 73</t>
  </si>
  <si>
    <t xml:space="preserve">/pl-pl/warszawa/mieszkanie?id=apartamenty rudnickiego_1_1_d_mk_73</t>
  </si>
  <si>
    <t xml:space="preserve">/getmedia/def3ebbe-30cc-4ff2-94e7-68523e702b03/APARTAMENTY%20RUDNICKIEGO_1_1_D_MK_73_Rzut%203D_1.jpg?width=276</t>
  </si>
  <si>
    <t xml:space="preserve">D 74</t>
  </si>
  <si>
    <t xml:space="preserve">/pl-pl/warszawa/mieszkanie?id=apartamenty rudnickiego_1_1_d_mk_74</t>
  </si>
  <si>
    <t xml:space="preserve">/getmedia/a8590377-fcaa-4895-8068-bd5596c9e4d5/APARTAMENTY%20RUDNICKIEGO_1_1_D_MK_74_Rzut%203D_1.jpg?width=276</t>
  </si>
  <si>
    <t xml:space="preserve">D 75</t>
  </si>
  <si>
    <t xml:space="preserve">/pl-pl/warszawa/mieszkanie?id=apartamenty rudnickiego_1_1_d_mk_75</t>
  </si>
  <si>
    <t xml:space="preserve">/getmedia/721099bd-6f01-465e-86ac-e3d5b84e4696/APARTAMENTY%20RUDNICKIEGO_1_1_D_MK_75_Rzut%203D_1.jpg?width=276</t>
  </si>
  <si>
    <t xml:space="preserve">D 78</t>
  </si>
  <si>
    <t xml:space="preserve">/pl-pl/warszawa/mieszkanie?id=apartamenty rudnickiego_1_1_d_mk_78</t>
  </si>
  <si>
    <t xml:space="preserve">/getmedia/02b8a1d7-2df0-466c-8a8f-72c5fb21c883/APARTAMENTY%20RUDNICKIEGO_1_1_D_MK_78_Rzut%203D_1.jpg?width=276</t>
  </si>
  <si>
    <t xml:space="preserve">D 79</t>
  </si>
  <si>
    <t xml:space="preserve">/pl-pl/warszawa/mieszkanie?id=apartamenty rudnickiego_1_1_d_mk_79</t>
  </si>
  <si>
    <t xml:space="preserve">/getmedia/5bd16d54-8f85-4887-80a8-1f62ec3e2ac5/APARTAMENTY%20RUDNICKIEGO_1_1_D_MK_79_Rzut%203D_1.jpg?width=276</t>
  </si>
  <si>
    <t xml:space="preserve">D 80</t>
  </si>
  <si>
    <t xml:space="preserve">/pl-pl/warszawa/mieszkanie?id=apartamenty rudnickiego_1_1_d_mk_80</t>
  </si>
  <si>
    <t xml:space="preserve">/getmedia/e894b44c-f7ef-4c44-834d-7bb8d3f549d2/APARTAMENTY%20RUDNICKIEGO_1_1_D_MK_80_Rzut%203D_1.jpg?width=276</t>
  </si>
  <si>
    <t xml:space="preserve">D 81</t>
  </si>
  <si>
    <t xml:space="preserve">/pl-pl/warszawa/mieszkanie?id=apartamenty rudnickiego_1_1_d_mk_81</t>
  </si>
  <si>
    <t xml:space="preserve">/getmedia/4cf7518f-0e26-469a-96ab-e9d79fc1d4fb/APARTAMENTY%20RUDNICKIEGO_1_1_D_MK_81_Rzut%203D_1.jpg?width=276</t>
  </si>
  <si>
    <t xml:space="preserve">D 85</t>
  </si>
  <si>
    <t xml:space="preserve">/pl-pl/warszawa/mieszkanie?id=apartamenty rudnickiego_1_1_d_mk_85</t>
  </si>
  <si>
    <t xml:space="preserve">/getmedia/0f68abc7-7fbb-41bf-92a4-21b2a1945de9/APARTAMENTY%20RUDNICKIEGO_1_1_D_MK_85_Rzut%203D_1.jpg?width=276</t>
  </si>
  <si>
    <t xml:space="preserve">D 89</t>
  </si>
  <si>
    <t xml:space="preserve">/pl-pl/warszawa/mieszkanie?id=apartamenty rudnickiego_1_1_d_mk_89</t>
  </si>
  <si>
    <t xml:space="preserve">/getmedia/28ec2221-e322-44da-b3f6-ea9127cb769c/APARTAMENTY%20RUDNICKIEGO_1_1_D_MK_89_Rzut%203D_1.jpg?width=276</t>
  </si>
  <si>
    <t xml:space="preserve">D 92</t>
  </si>
  <si>
    <t xml:space="preserve">/pl-pl/warszawa/mieszkanie?id=apartamenty rudnickiego_1_1_d_mk_92</t>
  </si>
  <si>
    <t xml:space="preserve">/getmedia/0d20204a-58ed-485f-bdaf-5643ed664b6c/APARTAMENTY%20RUDNICKIEGO_1_1_D_MK_92_Rzut%203D_1.jpg?width=276</t>
  </si>
  <si>
    <t xml:space="preserve">D 93</t>
  </si>
  <si>
    <t xml:space="preserve">/pl-pl/warszawa/mieszkanie?id=apartamenty rudnickiego_1_1_d_mk_93</t>
  </si>
  <si>
    <t xml:space="preserve">/getmedia/a3727b53-218a-41b4-8436-986695f916bf/APARTAMENTY%20RUDNICKIEGO_1_1_D_MK_93_Rzut%203D_1.jpg?width=276</t>
  </si>
  <si>
    <t xml:space="preserve">D 94</t>
  </si>
  <si>
    <t xml:space="preserve">/pl-pl/warszawa/mieszkanie?id=apartamenty rudnickiego_1_1_d_mk_94</t>
  </si>
  <si>
    <t xml:space="preserve">/getmedia/609d161f-4f10-480a-b112-2f3e05428268/APARTAMENTY%20RUDNICKIEGO_1_1_D_MK_94_Rzut%203D_1.jpg?width=276</t>
  </si>
  <si>
    <t xml:space="preserve">D 96</t>
  </si>
  <si>
    <t xml:space="preserve">/pl-pl/warszawa/mieszkanie?id=apartamenty rudnickiego_1_1_d_mk_96</t>
  </si>
  <si>
    <t xml:space="preserve">/getmedia/a5433082-63fc-4d9d-b555-f5111e4f08d0/APARTAMENTY%20RUDNICKIEGO_1_1_D_MK_96_Rzut%203D_1.jpg?width=276</t>
  </si>
  <si>
    <t xml:space="preserve">D 97</t>
  </si>
  <si>
    <t xml:space="preserve">/pl-pl/warszawa/mieszkanie?id=apartamenty rudnickiego_1_1_d_mk_97</t>
  </si>
  <si>
    <t xml:space="preserve">/getmedia/778d5e17-e709-4e76-8b82-9b8e123b7e01/APARTAMENTY%20RUDNICKIEGO_1_1_D_MK_97_Rzut%203D_1.jpg?width=276</t>
  </si>
  <si>
    <t xml:space="preserve">D 98</t>
  </si>
  <si>
    <t xml:space="preserve">/pl-pl/warszawa/mieszkanie?id=apartamenty rudnickiego_1_1_d_mk_98</t>
  </si>
  <si>
    <t xml:space="preserve">/getmedia/cd2a75c0-7704-4105-b299-8465a06042bd/APARTAMENTY%20RUDNICKIEGO_1_1_D_MK_98_Rzut%203D_1.jpg?width=276</t>
  </si>
  <si>
    <t xml:space="preserve">D 100</t>
  </si>
  <si>
    <t xml:space="preserve">/pl-pl/warszawa/mieszkanie?id=apartamenty rudnickiego_1_1_d_mk_100</t>
  </si>
  <si>
    <t xml:space="preserve">/getmedia/50de963a-ac8c-4846-8bbe-46c77915b1c0/APARTAMENTY%20RUDNICKIEGO_1_1_D_MK_100_Rzut%203D_1.jpg?width=276</t>
  </si>
  <si>
    <t xml:space="preserve">D 101</t>
  </si>
  <si>
    <t xml:space="preserve">/pl-pl/warszawa/mieszkanie?id=apartamenty rudnickiego_1_1_d_mk_101</t>
  </si>
  <si>
    <t xml:space="preserve">/getmedia/b42e987a-f09a-411e-9f56-df31beb6b91e/APARTAMENTY%20RUDNICKIEGO_1_1_D_MK_101_Rzut%203D_1.jpg?width=276</t>
  </si>
  <si>
    <t xml:space="preserve">D 102</t>
  </si>
  <si>
    <t xml:space="preserve">/pl-pl/warszawa/mieszkanie?id=apartamenty rudnickiego_1_1_d_mk_102</t>
  </si>
  <si>
    <t xml:space="preserve">/getmedia/2c33f15f-25df-4422-b886-cb4c693935ee/APARTAMENTY%20RUDNICKIEGO_1_1_D_MK_102_Rzut%203D_1.jpg?width=276</t>
  </si>
  <si>
    <t xml:space="preserve">D 103</t>
  </si>
  <si>
    <t xml:space="preserve">/pl-pl/warszawa/mieszkanie?id=apartamenty rudnickiego_1_1_d_mk_103</t>
  </si>
  <si>
    <t xml:space="preserve">/getmedia/6cefb420-80bf-4b36-ada8-d6034d8f7dfc/APARTAMENTY%20RUDNICKIEGO_1_1_D_MK_103_Rzut%203D_1.jpg?width=276</t>
  </si>
  <si>
    <t xml:space="preserve">D 105</t>
  </si>
  <si>
    <t xml:space="preserve">/pl-pl/warszawa/mieszkanie?id=apartamenty rudnickiego_1_1_d_mk_105</t>
  </si>
  <si>
    <t xml:space="preserve">/getmedia/7f670c7d-be1b-419f-a8ee-572324edf64a/APARTAMENTY%20RUDNICKIEGO_1_1_D_MK_105_Rzut%203D_1.jpg?width=276</t>
  </si>
  <si>
    <t xml:space="preserve">D 106</t>
  </si>
  <si>
    <t xml:space="preserve">/pl-pl/warszawa/mieszkanie?id=apartamenty rudnickiego_1_1_d_mk_106</t>
  </si>
  <si>
    <t xml:space="preserve">/getmedia/1efb4ba5-afe0-4f0c-9f6e-360b7436682f/APARTAMENTY%20RUDNICKIEGO_1_1_D_MK_106_Rzut%203D_1.jpg?width=276</t>
  </si>
  <si>
    <t xml:space="preserve">D 107</t>
  </si>
  <si>
    <t xml:space="preserve">/pl-pl/warszawa/mieszkanie?id=apartamenty rudnickiego_1_1_d_mk_107</t>
  </si>
  <si>
    <t xml:space="preserve">/getmedia/a8410d79-f981-475a-9ca7-579a3618dcaf/APARTAMENTY%20RUDNICKIEGO_1_1_D_MK_107_Rzut%203D_1.jpg?width=276</t>
  </si>
  <si>
    <t xml:space="preserve">D 112</t>
  </si>
  <si>
    <t xml:space="preserve">/pl-pl/warszawa/mieszkanie?id=apartamenty rudnickiego_1_1_d_mk_112</t>
  </si>
  <si>
    <t xml:space="preserve">/getmedia/00ab4b11-fc82-48a9-ab4b-999a54222d90/APARTAMENTY%20RUDNICKIEGO_1_1_D_MK_112_Rzut%203D_1.jpg?width=276</t>
  </si>
  <si>
    <t xml:space="preserve">D 117</t>
  </si>
  <si>
    <t xml:space="preserve">/pl-pl/warszawa/mieszkanie?id=apartamenty rudnickiego_1_1_d_mk_117</t>
  </si>
  <si>
    <t xml:space="preserve">/getmedia/44634808-562f-485d-87a9-022b2e05e276/APARTAMENTY%20RUDNICKIEGO_1_1_D_MK_117_Rzut%203D_1.jpg?width=276</t>
  </si>
  <si>
    <t xml:space="preserve">D 125</t>
  </si>
  <si>
    <t xml:space="preserve">/pl-pl/warszawa/mieszkanie?id=apartamenty rudnickiego_1_1_d_mk_125</t>
  </si>
  <si>
    <t xml:space="preserve">/getmedia/88d620d7-2a00-419f-9d25-d45e9a0e93d0/APARTAMENTY%20RUDNICKIEGO_1_1_D_MK_125_Rzut%203D_1.jpg?width=276</t>
  </si>
  <si>
    <t xml:space="preserve">D 127</t>
  </si>
  <si>
    <t xml:space="preserve">/pl-pl/warszawa/mieszkanie?id=apartamenty rudnickiego_1_1_d_mk_127</t>
  </si>
  <si>
    <t xml:space="preserve">/getmedia/301fd790-18b6-4d3b-b5dd-7dd14c4690b8/APARTAMENTY%20RUDNICKIEGO_1_1_D_MK_127_Rzut%203D_1.jpg?width=276</t>
  </si>
  <si>
    <t xml:space="preserve">D 130</t>
  </si>
  <si>
    <t xml:space="preserve">/pl-pl/warszawa/mieszkanie?id=apartamenty rudnickiego_1_1_d_mk_130</t>
  </si>
  <si>
    <t xml:space="preserve">/getmedia/40e728d2-c4e6-4abb-863d-3c49c6b564c6/APARTAMENTY%20RUDNICKIEGO_1_1_D_MK_130_Rzut%203D_1.jpg?width=276</t>
  </si>
  <si>
    <t xml:space="preserve">D 131</t>
  </si>
  <si>
    <t xml:space="preserve">/pl-pl/warszawa/mieszkanie?id=apartamenty rudnickiego_1_1_d_mk_131</t>
  </si>
  <si>
    <t xml:space="preserve">/getmedia/a02562bf-e7f5-491a-8b9e-9846a12d31b4/APARTAMENTY%20RUDNICKIEGO_1_1_D_MK_131_Rzut%203D_1.jpg?width=276</t>
  </si>
  <si>
    <t xml:space="preserve">D 132</t>
  </si>
  <si>
    <t xml:space="preserve">/pl-pl/warszawa/mieszkanie?id=apartamenty rudnickiego_1_1_d_mk_132</t>
  </si>
  <si>
    <t xml:space="preserve">/getmedia/a33fbf09-7a0c-477f-a083-f4d0e96eb9bf/APARTAMENTY%20RUDNICKIEGO_1_1_D_MK_132_Rzut%203D_1.jpg?width=276</t>
  </si>
  <si>
    <t xml:space="preserve">DZIELNICA MIESZKANIOWA METRO ZACHÓD</t>
  </si>
  <si>
    <t xml:space="preserve">/pl-pl/warszawa/mieszkanie?id=metro zachod_8_1_a_mk_16</t>
  </si>
  <si>
    <t xml:space="preserve">/getmedia/c5ce9c02-0d8f-4c3d-b5e5-b35ff241521f/METRO%20ZACH%c3%93D_8_1_A_MK_16_Rzut%203D_1.jpg?width=276</t>
  </si>
  <si>
    <t xml:space="preserve">5073738.264</t>
  </si>
  <si>
    <t xml:space="preserve">/pl-pl/warszawa/mieszkanie?id=metro zachod_8_1_a_mk_21</t>
  </si>
  <si>
    <t xml:space="preserve">/getmedia/4a060dff-daca-4993-96cc-1945073d8d33/METRO%20ZACH%c3%93D_8_1_A_MK_21_Rzut%203D_1.jpg?width=276</t>
  </si>
  <si>
    <t xml:space="preserve">6400315.524</t>
  </si>
  <si>
    <t xml:space="preserve">/pl-pl/warszawa/mieszkanie?id=metro zachod_6_1_a_mk_38</t>
  </si>
  <si>
    <t xml:space="preserve">/getmedia/1a40cff8-5dc2-41e5-b787-57387a6b7fa3/METRO%20ZACH%c3%93D_6_1_A_MK_38_Rzut%203D_1.jpg?width=276</t>
  </si>
  <si>
    <t xml:space="preserve">5179863.364</t>
  </si>
  <si>
    <t xml:space="preserve">/pl-pl/warszawa/mieszkanie?id=metro zachod_8_1_c_mk_14</t>
  </si>
  <si>
    <t xml:space="preserve">/getmedia/51531841-7303-4979-851e-3d03196326c0/METRO%20ZACH%c3%93D_8_1_C_MK_14_Rzut%203D_1.jpg?width=276</t>
  </si>
  <si>
    <t xml:space="preserve">8047826.424000001</t>
  </si>
  <si>
    <t xml:space="preserve">/pl-pl/warszawa/mieszkanie?id=metro zachod_8_1_c_mk_19</t>
  </si>
  <si>
    <t xml:space="preserve">/getmedia/1d85d8e2-b8ee-4cb8-bfc1-e2c39d493693/METRO%20ZACH%c3%93D_8_1_C_MK_19_Rzut%203D_1.jpg?width=276</t>
  </si>
  <si>
    <t xml:space="preserve">11642034.704</t>
  </si>
  <si>
    <t xml:space="preserve">G 89</t>
  </si>
  <si>
    <t xml:space="preserve">/pl-pl/warszawa/mieszkanie?id=metro zachod_8_4_g_mk_89</t>
  </si>
  <si>
    <t xml:space="preserve">/getmedia/b73b4cf7-7eaf-4b4c-aab2-a585b7ae40ee/METRO%20ZACH%c3%93D_8_4_G_MK_89_Rzut%203D_1.jpg?width=276</t>
  </si>
  <si>
    <t xml:space="preserve">5384284.8440000005</t>
  </si>
  <si>
    <t xml:space="preserve">/pl-pl/warszawa/mieszkanie?id=metro zachod_6_1_a_mk_2</t>
  </si>
  <si>
    <t xml:space="preserve">/getmedia/3da72403-7686-4566-b1c5-17e88bb75495/METRO%20ZACH%c3%93D_6_1_A_MK_2_Rzut%203D_1.jpg?width=276</t>
  </si>
  <si>
    <t xml:space="preserve">/pl-pl/warszawa/mieszkanie?id=metro zachod_8_1_a_mk_5</t>
  </si>
  <si>
    <t xml:space="preserve">/getmedia/e7ca8f35-3799-4cf4-b437-28ecd618025a/METRO%20ZACH%c3%93D_8_1_A_MK_5_Rzut%203D_1.jpg?width=276</t>
  </si>
  <si>
    <t xml:space="preserve">/pl-pl/warszawa/mieszkanie?id=metro zachod_8_1_a_mk_6</t>
  </si>
  <si>
    <t xml:space="preserve">/getmedia/35aea572-3b21-48fe-9b8e-696cce01f6a4/METRO%20ZACH%c3%93D_8_1_A_MK_6_Rzut%203D_1.jpg?width=276</t>
  </si>
  <si>
    <t xml:space="preserve">/pl-pl/warszawa/mieszkanie?id=metro zachod_8_1_a_mk_7</t>
  </si>
  <si>
    <t xml:space="preserve">/getmedia/2f23ba2e-2619-487d-88f1-39084c0cac06/METRO%20ZACH%c3%93D_8_1_A_MK_7_Rzut%203D_1.jpg?width=276</t>
  </si>
  <si>
    <t xml:space="preserve">/pl-pl/warszawa/mieszkanie?id=metro zachod_8_1_a_mk_8</t>
  </si>
  <si>
    <t xml:space="preserve">/getmedia/f45f1f30-b453-4503-bd03-fa571f0dd32f/METRO%20ZACH%c3%93D_8_1_A_MK_8_Rzut%203D_1.jpg?width=276</t>
  </si>
  <si>
    <t xml:space="preserve">/pl-pl/warszawa/mieszkanie?id=metro zachod_8_1_a_mk_10</t>
  </si>
  <si>
    <t xml:space="preserve">/getmedia/da51e480-0684-4264-9eb1-729c485300a7/METRO%20ZACH%c3%93D_8_1_A_MK_10_Rzut%203D_1.jpg?width=276</t>
  </si>
  <si>
    <t xml:space="preserve">/pl-pl/warszawa/mieszkanie?id=metro zachod_8_1_a_mk_11</t>
  </si>
  <si>
    <t xml:space="preserve">/getmedia/85c6ef00-4a98-401c-b894-fce7bbe0ebcc/METRO%20ZACH%c3%93D_8_1_A_MK_11_Rzut%203D_1.jpg?width=276</t>
  </si>
  <si>
    <t xml:space="preserve">/pl-pl/warszawa/mieszkanie?id=metro zachod_6_1_a_mk_12</t>
  </si>
  <si>
    <t xml:space="preserve">/getmedia/c41572b4-d0ed-4be2-b49e-37bf9f4743ce/METRO%20ZACH%c3%93D_6_1_A_MK_12_Rzut%203D_1.jpg?width=276</t>
  </si>
  <si>
    <t xml:space="preserve">/pl-pl/warszawa/mieszkanie?id=metro zachod_8_1_a_mk_13</t>
  </si>
  <si>
    <t xml:space="preserve">/getmedia/810c34d2-f433-41fa-a536-ed11ad25eb90/METRO%20ZACH%c3%93D_8_1_A_MK_13_Rzut%203D_1.jpg?width=276</t>
  </si>
  <si>
    <t xml:space="preserve">/pl-pl/warszawa/mieszkanie?id=metro zachod_8_1_a_mk_15</t>
  </si>
  <si>
    <t xml:space="preserve">/getmedia/aebc9840-0436-4bed-b6e3-a384bbd1723e/METRO%20ZACH%c3%93D_8_1_A_MK_15_Rzut%203D_1.jpg?width=276</t>
  </si>
  <si>
    <t xml:space="preserve">/pl-pl/warszawa/mieszkanie?id=metro zachod_10_1_a_mk_18</t>
  </si>
  <si>
    <t xml:space="preserve">/getmedia/33c523d6-0cd5-426c-b458-a05bc76bbf0c/METRO%20ZACH%c3%93D_10_1_A_MK_18_Rzut%203D_1.jpg?width=276</t>
  </si>
  <si>
    <t xml:space="preserve">/pl-pl/warszawa/mieszkanie?id=metro zachod_8_1_a_mk_18</t>
  </si>
  <si>
    <t xml:space="preserve">/getmedia/1f4967b5-a86a-4592-ae37-55426cd9d999/METRO%20ZACH%c3%93D_8_1_A_MK_18_Rzut%203D_1.jpg?width=276</t>
  </si>
  <si>
    <t xml:space="preserve">/pl-pl/warszawa/mieszkanie?id=metro zachod_8_1_a_mk_20</t>
  </si>
  <si>
    <t xml:space="preserve">/getmedia/5d5500a3-b2ea-416e-9221-3cf60212a8ab/METRO%20ZACH%c3%93D_8_1_A_MK_20_Rzut%203D_1.jpg?width=276</t>
  </si>
  <si>
    <t xml:space="preserve">/pl-pl/warszawa/mieszkanie?id=metro zachod_8_1_a_mk_22</t>
  </si>
  <si>
    <t xml:space="preserve">/getmedia/e369c874-bf0f-47db-9258-a57fba5ab3c7/METRO%20ZACH%c3%93D_8_1_A_MK_22_Rzut%203D_1.jpg?width=276</t>
  </si>
  <si>
    <t xml:space="preserve">/pl-pl/warszawa/mieszkanie?id=metro zachod_6_1_a_mk_22</t>
  </si>
  <si>
    <t xml:space="preserve">/getmedia/4f19fdda-a0dd-4b35-b59b-f6e6dab28769/METRO%20ZACH%c3%93D_6_1_A_MK_22_Rzut%203D_1.jpg?width=276</t>
  </si>
  <si>
    <t xml:space="preserve">/pl-pl/warszawa/mieszkanie?id=metro zachod_8_1_a_mk_26</t>
  </si>
  <si>
    <t xml:space="preserve">/getmedia/028cb982-2e53-4101-a157-9ddb5d3330eb/METRO%20ZACH%c3%93D_8_1_A_MK_26_Rzut%203D_1.jpg?width=276</t>
  </si>
  <si>
    <t xml:space="preserve">/pl-pl/warszawa/mieszkanie?id=metro zachod_8_1_a_mk_27</t>
  </si>
  <si>
    <t xml:space="preserve">/getmedia/15dab93e-04a2-4e65-a859-fd1ec78147fc/METRO%20ZACH%c3%93D_8_1_A_MK_27_Rzut%203D_1.jpg?width=276</t>
  </si>
  <si>
    <t xml:space="preserve">/pl-pl/warszawa/mieszkanie?id=metro zachod_8_1_a_mk_28</t>
  </si>
  <si>
    <t xml:space="preserve">/getmedia/3208139f-2e50-4116-8a15-4cf0a7ef8880/METRO%20ZACH%c3%93D_8_1_A_MK_28_Rzut%203D_1.jpg?width=276</t>
  </si>
  <si>
    <t xml:space="preserve">/pl-pl/warszawa/mieszkanie?id=metro zachod_8_1_a_mk_29</t>
  </si>
  <si>
    <t xml:space="preserve">/getmedia/f85918ee-8107-4c39-bf28-638cf409d16a/METRO%20ZACH%c3%93D_8_1_A_MK_29_Rzut%203D_1.jpg?width=276</t>
  </si>
  <si>
    <t xml:space="preserve">/pl-pl/warszawa/mieszkanie?id=metro zachod_8_1_a_mk_31</t>
  </si>
  <si>
    <t xml:space="preserve">/getmedia/195e733e-1f5b-4797-b0d3-ef706c63ba45/METRO%20ZACH%c3%93D_8_1_A_MK_31_Rzut%203D_1.jpg?width=276</t>
  </si>
  <si>
    <t xml:space="preserve">/pl-pl/warszawa/mieszkanie?id=metro zachod_8_1_a_mk_32</t>
  </si>
  <si>
    <t xml:space="preserve">/getmedia/89dcccbb-9f26-4aa8-a3b0-71a1106a4e1f/METRO%20ZACH%c3%93D_8_1_A_MK_32_Rzut%203D_1.jpg?width=276</t>
  </si>
  <si>
    <t xml:space="preserve">/pl-pl/warszawa/mieszkanie?id=metro zachod_6_1_a_mk_32</t>
  </si>
  <si>
    <t xml:space="preserve">/getmedia/55be6b41-535b-4216-9722-214038dde5ea/METRO%20ZACH%c3%93D_6_1_A_MK_32_Rzut%203D_1.jpg?width=276</t>
  </si>
  <si>
    <t xml:space="preserve">/pl-pl/warszawa/mieszkanie?id=metro zachod_6_1_a_mk_35</t>
  </si>
  <si>
    <t xml:space="preserve">/getmedia/c5301178-0f3f-4db5-aae1-b6bcd8b59bc5/METRO%20ZACH%c3%93D_6_1_A_MK_35_Rzut%203D_1.jpg?width=276</t>
  </si>
  <si>
    <t xml:space="preserve">/pl-pl/warszawa/mieszkanie?id=metro zachod_6_1_a_mk_37</t>
  </si>
  <si>
    <t xml:space="preserve">/getmedia/4ae496e7-c486-4589-90eb-6d759f6ae362/METRO%20ZACH%c3%93D_6_1_A_MK_37_Rzut%203D_1.jpg?width=276</t>
  </si>
  <si>
    <t xml:space="preserve">/pl-pl/warszawa/mieszkanie?id=metro zachod_8_1_a_mk_37</t>
  </si>
  <si>
    <t xml:space="preserve">/getmedia/e84a1243-8767-4e45-b2f0-af23bfcaf232/METRO%20ZACH%c3%93D_8_1_A_MK_37_Rzut%203D_1.jpg?width=276</t>
  </si>
  <si>
    <t xml:space="preserve">/pl-pl/warszawa/mieszkanie?id=metro zachod_8_1_a_mk_40</t>
  </si>
  <si>
    <t xml:space="preserve">/getmedia/8c1ff14a-58df-460c-86d8-7a08ab11efa5/METRO%20ZACH%c3%93D_8_1_A_MK_40_Rzut%203D_1.jpg?width=276</t>
  </si>
  <si>
    <t xml:space="preserve">/pl-pl/warszawa/mieszkanie?id=metro zachod_8_1_a_mk_42</t>
  </si>
  <si>
    <t xml:space="preserve">/getmedia/0572abae-e226-49a1-a1a5-4c665501d60f/METRO%20ZACH%c3%93D_8_1_A_MK_42_Rzut%203D_1.jpg?width=276</t>
  </si>
  <si>
    <t xml:space="preserve">/pl-pl/warszawa/mieszkanie?id=metro zachod_6_1_a_mk_43</t>
  </si>
  <si>
    <t xml:space="preserve">/getmedia/94db8d95-0647-4316-9430-76174eab5c4d/METRO%20ZACH%c3%93D_6_1_A_MK_43_Rzut%203D_1.jpg?width=276</t>
  </si>
  <si>
    <t xml:space="preserve">/pl-pl/warszawa/mieszkanie?id=metro zachod_8_1_a_mk_43</t>
  </si>
  <si>
    <t xml:space="preserve">/getmedia/cf22511d-08be-448d-aeca-71e8aef0f232/METRO%20ZACH%c3%93D_8_1_A_MK_43_Rzut%203D_1.jpg?width=276</t>
  </si>
  <si>
    <t xml:space="preserve">/pl-pl/warszawa/mieszkanie?id=metro zachod_8_1_a_mk_44</t>
  </si>
  <si>
    <t xml:space="preserve">/getmedia/743c10d2-2036-41e9-bd35-4e979013300b/METRO%20ZACH%c3%93D_8_1_A_MK_44_Rzut%203D_1.jpg?width=276</t>
  </si>
  <si>
    <t xml:space="preserve">/pl-pl/warszawa/mieszkanie?id=metro zachod_8_1_a_mk_48</t>
  </si>
  <si>
    <t xml:space="preserve">/getmedia/2b9ddbd5-cb30-4472-8b30-977eb18ec2ba/METRO%20ZACH%c3%93D_8_1_A_MK_48_Rzut%203D_1.jpg?width=276</t>
  </si>
  <si>
    <t xml:space="preserve">/pl-pl/warszawa/mieszkanie?id=metro zachod_8_1_a_mk_49</t>
  </si>
  <si>
    <t xml:space="preserve">/getmedia/56327226-8778-4669-b365-37da7d284daf/METRO%20ZACH%c3%93D_8_1_A_MK_49_Rzut%203D_1.jpg?width=276</t>
  </si>
  <si>
    <t xml:space="preserve">/pl-pl/warszawa/mieszkanie?id=metro zachod_8_1_a_mk_51</t>
  </si>
  <si>
    <t xml:space="preserve">/getmedia/26ba9d25-5d58-417a-94b5-6b0cb52b94fb/METRO%20ZACH%c3%93D_8_1_A_MK_51_Rzut%203D_1.jpg?width=276</t>
  </si>
  <si>
    <t xml:space="preserve">/pl-pl/warszawa/mieszkanie?id=metro zachod_8_1_a_mk_53</t>
  </si>
  <si>
    <t xml:space="preserve">/getmedia/b15d2478-851c-4717-b526-faa7c8475f1e/METRO%20ZACH%c3%93D_8_1_A_MK_53_Rzut%203D_1.jpg?width=276</t>
  </si>
  <si>
    <t xml:space="preserve">/pl-pl/warszawa/mieszkanie?id=metro zachod_8_1_a_mk_54</t>
  </si>
  <si>
    <t xml:space="preserve">/getmedia/a28a5cce-07c5-4fb8-8235-96a7a479ce66/METRO%20ZACH%c3%93D_8_1_A_MK_54_Rzut%203D_1.jpg?width=276</t>
  </si>
  <si>
    <t xml:space="preserve">/pl-pl/warszawa/mieszkanie?id=metro zachod_8_1_a_mk_55</t>
  </si>
  <si>
    <t xml:space="preserve">/getmedia/9ecde8fc-0b26-44fc-8464-e45693c51c69/METRO%20ZACH%c3%93D_8_1_A_MK_55_Rzut%203D_1.jpg?width=276</t>
  </si>
  <si>
    <t xml:space="preserve">/pl-pl/warszawa/mieszkanie?id=metro zachod_8_1_a_mk_58</t>
  </si>
  <si>
    <t xml:space="preserve">/getmedia/bcdbb0cc-b2f8-4697-8fe9-423d9a061b3f/METRO%20ZACH%c3%93D_8_1_A_MK_58_Rzut%203D_1.jpg?width=276</t>
  </si>
  <si>
    <t xml:space="preserve">/pl-pl/warszawa/mieszkanie?id=metro zachod_8_1_a_mk_61</t>
  </si>
  <si>
    <t xml:space="preserve">/getmedia/c4d1e08e-c46f-4558-bb49-9ccc30f78e01/METRO%20ZACH%c3%93D_8_1_A_MK_61_Rzut%203D_1.jpg?width=276</t>
  </si>
  <si>
    <t xml:space="preserve">/pl-pl/warszawa/mieszkanie?id=metro zachod_8_1_a_mk_65</t>
  </si>
  <si>
    <t xml:space="preserve">/getmedia/ec735d1d-e4ff-4a16-84fe-5d0b81d94ef6/METRO%20ZACH%c3%93D_8_1_A_MK_65_Rzut%203D_1.jpg?width=276</t>
  </si>
  <si>
    <t xml:space="preserve">/pl-pl/warszawa/mieszkanie?id=metro zachod_8_1_a_mk_69</t>
  </si>
  <si>
    <t xml:space="preserve">/getmedia/185f03a5-8903-4425-88b6-b8061a91447e/METRO%20ZACH%c3%93D_8_1_A_MK_69_Rzut%203D_1.jpg?width=276</t>
  </si>
  <si>
    <t xml:space="preserve">/pl-pl/warszawa/mieszkanie?id=metro zachod_8_1_a_mk_73</t>
  </si>
  <si>
    <t xml:space="preserve">/getmedia/7ba97a81-f5b0-478f-9c78-4d8c3e7e8e3f/METRO%20ZACH%c3%93D_8_1_A_MK_73_Rzut%203D_1.jpg?width=276</t>
  </si>
  <si>
    <t xml:space="preserve">/pl-pl/warszawa/mieszkanie?id=metro zachod_8_1_a_mk_75</t>
  </si>
  <si>
    <t xml:space="preserve">/getmedia/d5f00b4e-5527-4018-8956-0150d884a440/METRO%20ZACH%c3%93D_8_1_A_MK_75_Rzut%203D_1.jpg?width=276</t>
  </si>
  <si>
    <t xml:space="preserve">/pl-pl/warszawa/mieszkanie?id=metro zachod_8_1_a_mk_76</t>
  </si>
  <si>
    <t xml:space="preserve">/getmedia/99a57825-acf5-4077-8ada-4ec1ddc3e41c/METRO%20ZACH%c3%93D_8_1_A_MK_76_Rzut%203D_1.jpg?width=276</t>
  </si>
  <si>
    <t xml:space="preserve">/pl-pl/warszawa/mieszkanie?id=metro zachod_8_1_a_mk_77</t>
  </si>
  <si>
    <t xml:space="preserve">/getmedia/cb6137d9-d503-4692-af18-e7046dd2271d/METRO%20ZACH%c3%93D_8_1_A_MK_77_Rzut%203D_1.jpg?width=276</t>
  </si>
  <si>
    <t xml:space="preserve">/pl-pl/warszawa/mieszkanie?id=metro zachod_8_1_a_mk_78</t>
  </si>
  <si>
    <t xml:space="preserve">/getmedia/29d722e5-12ba-471e-ae78-ae6e630e3f21/METRO%20ZACH%c3%93D_8_1_A_MK_78_Rzut%203D_1.jpg?width=276</t>
  </si>
  <si>
    <t xml:space="preserve">/pl-pl/warszawa/mieszkanie?id=metro zachod_8_1_a_mk_79</t>
  </si>
  <si>
    <t xml:space="preserve">/getmedia/2556ff19-d406-4b43-9a1c-1733eb8c4a68/METRO%20ZACH%c3%93D_8_1_A_MK_79_Rzut%203D_1.jpg?width=276</t>
  </si>
  <si>
    <t xml:space="preserve">/pl-pl/warszawa/mieszkanie?id=metro zachod_8_1_a_mk_81</t>
  </si>
  <si>
    <t xml:space="preserve">/getmedia/f75e849d-2ec1-430b-9103-c2e88a95422f/METRO%20ZACH%c3%93D_8_1_A_MK_81_Rzut%203D_1.jpg?width=276</t>
  </si>
  <si>
    <t xml:space="preserve">/pl-pl/warszawa/mieszkanie?id=metro zachod_8_1_a_mk_86</t>
  </si>
  <si>
    <t xml:space="preserve">/getmedia/6ed4295f-8ad7-4d73-92bf-9f3f49537b7a/METRO%20ZACH%c3%93D_8_1_A_MK_86_Rzut%203D_1.jpg?width=276</t>
  </si>
  <si>
    <t xml:space="preserve">/pl-pl/warszawa/mieszkanie?id=metro zachod_8_1_a_mk_88</t>
  </si>
  <si>
    <t xml:space="preserve">/getmedia/4170d9f3-1c72-4ad8-bb31-dbb3b72a6ffb/METRO%20ZACH%c3%93D_8_1_A_MK_88_Rzut%203D_1.jpg?width=276</t>
  </si>
  <si>
    <t xml:space="preserve">/pl-pl/warszawa/mieszkanie?id=metro zachod_8_1_a_mk_89</t>
  </si>
  <si>
    <t xml:space="preserve">/getmedia/1bb5e2bc-f6ba-49ec-a9da-dd0c32e40ebc/METRO%20ZACH%c3%93D_8_1_A_MK_89_Rzut%203D_1.jpg?width=276</t>
  </si>
  <si>
    <t xml:space="preserve">/pl-pl/warszawa/mieszkanie?id=metro zachod_8_1_a_mk_90</t>
  </si>
  <si>
    <t xml:space="preserve">/getmedia/98af1ea9-f66a-49bd-b992-ac3d6cdd735f/METRO%20ZACH%c3%93D_8_1_A_MK_90_Rzut%203D_1.jpg?width=276</t>
  </si>
  <si>
    <t xml:space="preserve">/pl-pl/warszawa/mieszkanie?id=metro zachod_8_1_a_mk_92</t>
  </si>
  <si>
    <t xml:space="preserve">/getmedia/867be097-0dd4-4bb4-bf90-f77e8b5c3c26/METRO%20ZACH%c3%93D_8_1_A_MK_92_Rzut%203D_1.jpg?width=276</t>
  </si>
  <si>
    <t xml:space="preserve">/pl-pl/warszawa/mieszkanie?id=metro zachod_8_1_a_mk_94</t>
  </si>
  <si>
    <t xml:space="preserve">/getmedia/348b1d0c-e06e-4945-8f05-b5dc106f32f4/METRO%20ZACH%c3%93D_8_1_A_MK_94_Rzut%203D_1.jpg?width=276</t>
  </si>
  <si>
    <t xml:space="preserve">/pl-pl/warszawa/mieszkanie?id=metro zachod_8_1_a_mk_95</t>
  </si>
  <si>
    <t xml:space="preserve">/getmedia/2d0e3683-abad-4b1a-b095-3d762e884b95/METRO%20ZACH%c3%93D_8_1_A_MK_95_Rzut%203D_1.jpg?width=276</t>
  </si>
  <si>
    <t xml:space="preserve">/pl-pl/warszawa/mieszkanie?id=metro zachod_8_1_a_mk_96</t>
  </si>
  <si>
    <t xml:space="preserve">/getmedia/ce5cc2d0-8f2a-41e6-bfd7-cf923a372646/METRO%20ZACH%c3%93D_8_1_A_MK_96_Rzut%203D_1.jpg?width=276</t>
  </si>
  <si>
    <t xml:space="preserve">/pl-pl/warszawa/mieszkanie?id=metro zachod_8_1_a_mk_97</t>
  </si>
  <si>
    <t xml:space="preserve">/getmedia/4b7a3ac1-9c85-4c30-8b81-6595d9208cb3/METRO%20ZACH%c3%93D_8_1_A_MK_97_Rzut%203D_1.jpg?width=276</t>
  </si>
  <si>
    <t xml:space="preserve">/pl-pl/warszawa/mieszkanie?id=metro zachod_8_1_a_mk_100</t>
  </si>
  <si>
    <t xml:space="preserve">/getmedia/4dd773e7-fe6a-4ce9-8299-6492166a9e36/METRO%20ZACH%c3%93D_8_1_A_MK_100_Rzut%203D_1.jpg?width=276</t>
  </si>
  <si>
    <t xml:space="preserve">/pl-pl/warszawa/mieszkanie?id=metro zachod_8_1_a_mk_101</t>
  </si>
  <si>
    <t xml:space="preserve">/getmedia/51d3e34b-61e0-4c91-ba41-b79773ef7446/METRO%20ZACH%c3%93D_8_1_A_MK_101_Rzut%203D_1.jpg?width=276</t>
  </si>
  <si>
    <t xml:space="preserve">/pl-pl/warszawa/mieszkanie?id=metro zachod_8_1_a_mk_103</t>
  </si>
  <si>
    <t xml:space="preserve">/getmedia/565f0595-7761-47b8-97be-d7e4df07fef4/METRO%20ZACH%c3%93D_8_1_A_MK_103_Rzut%203D_1.jpg?width=276</t>
  </si>
  <si>
    <t xml:space="preserve">/pl-pl/warszawa/mieszkanie?id=metro zachod_8_1_a_mk_104</t>
  </si>
  <si>
    <t xml:space="preserve">/getmedia/edd2d038-f7a4-44ef-9f65-9fa437e03d96/METRO%20ZACH%c3%93D_8_1_A_MK_104_Rzut%203D_1.jpg?width=276</t>
  </si>
  <si>
    <t xml:space="preserve">/pl-pl/warszawa/mieszkanie?id=metro zachod_13_1_a_mk_104</t>
  </si>
  <si>
    <t xml:space="preserve">/getmedia/7166ba06-99c5-48d1-a838-a021e05af9b4/METRO%20ZACH%c3%93D_13_1_A_MK_104_Rzut%203D_1.jpg?width=276</t>
  </si>
  <si>
    <t xml:space="preserve">/pl-pl/warszawa/mieszkanie?id=metro zachod_8_1_a_mk_105</t>
  </si>
  <si>
    <t xml:space="preserve">/getmedia/29e7afc8-b74d-4fa9-ad9e-00d835cdb714/METRO%20ZACH%c3%93D_8_1_A_MK_105_Rzut%203D_1.jpg?width=276</t>
  </si>
  <si>
    <t xml:space="preserve">/pl-pl/warszawa/mieszkanie?id=metro zachod_8_1_a_mk_106</t>
  </si>
  <si>
    <t xml:space="preserve">/getmedia/2822cd81-b309-4ce0-8674-1ad73675e338/METRO%20ZACH%c3%93D_8_1_A_MK_106_Rzut%203D_1.jpg?width=276</t>
  </si>
  <si>
    <t xml:space="preserve">/pl-pl/warszawa/mieszkanie?id=metro zachod_8_1_a_mk_107</t>
  </si>
  <si>
    <t xml:space="preserve">/getmedia/c3b6406c-bbcd-4c34-a8c5-189ead219e05/METRO%20ZACH%c3%93D_8_1_A_MK_107_Rzut%203D_1.jpg?width=276</t>
  </si>
  <si>
    <t xml:space="preserve">/pl-pl/warszawa/mieszkanie?id=metro zachod_8_1_a_mk_108</t>
  </si>
  <si>
    <t xml:space="preserve">/getmedia/58f24e7e-0687-4781-a194-8b9d5e268b72/METRO%20ZACH%c3%93D_8_1_A_MK_108_Rzut%203D_1.jpg?width=276</t>
  </si>
  <si>
    <t xml:space="preserve">/pl-pl/warszawa/mieszkanie?id=metro zachod_8_1_a_mk_111</t>
  </si>
  <si>
    <t xml:space="preserve">/getmedia/2b340166-002f-4b2b-abeb-d093d481a641/METRO%20ZACH%c3%93D_8_1_A_MK_111_Rzut%203D_1.jpg?width=276</t>
  </si>
  <si>
    <t xml:space="preserve">/pl-pl/warszawa/mieszkanie?id=metro zachod_8_1_a_mk_112</t>
  </si>
  <si>
    <t xml:space="preserve">/getmedia/9d473123-7157-4686-95e1-238f682e1887/METRO%20ZACH%c3%93D_8_1_A_MK_112_Rzut%203D_1.jpg?width=276</t>
  </si>
  <si>
    <t xml:space="preserve">/pl-pl/warszawa/mieszkanie?id=metro zachod_8_1_a_mk_114</t>
  </si>
  <si>
    <t xml:space="preserve">/getmedia/4561b4a1-8c5a-4c0b-b492-fbae101802a7/METRO%20ZACH%c3%93D_8_1_A_MK_114_Rzut%203D_1.jpg?width=276</t>
  </si>
  <si>
    <t xml:space="preserve">/pl-pl/warszawa/mieszkanie?id=metro zachod_8_1_a_mk_116</t>
  </si>
  <si>
    <t xml:space="preserve">/getmedia/1f3db3c7-8305-45ad-b7f1-04c59750ef92/METRO%20ZACH%c3%93D_8_1_A_MK_116_Rzut%203D_1.jpg?width=276</t>
  </si>
  <si>
    <t xml:space="preserve">/pl-pl/warszawa/mieszkanie?id=metro zachod_8_1_a_mk_117</t>
  </si>
  <si>
    <t xml:space="preserve">/getmedia/fd4bb429-b034-4dea-9238-1af1b4343dd0/METRO%20ZACH%c3%93D_8_1_A_MK_117_Rzut%203D_1.jpg?width=276</t>
  </si>
  <si>
    <t xml:space="preserve">/pl-pl/warszawa/mieszkanie?id=metro zachod_8_1_a_mk_118</t>
  </si>
  <si>
    <t xml:space="preserve">/getmedia/0818ad48-dc01-438c-94bf-6f7759cfaf09/METRO%20ZACH%c3%93D_8_1_A_MK_118_Rzut%203D_1.jpg?width=276</t>
  </si>
  <si>
    <t xml:space="preserve">A 119</t>
  </si>
  <si>
    <t xml:space="preserve">/pl-pl/warszawa/mieszkanie?id=metro zachod_8_1_a_mk_119</t>
  </si>
  <si>
    <t xml:space="preserve">/getmedia/f8ce2c71-123a-43f4-9cd1-7747099b6467/METRO%20ZACH%c3%93D_8_1_A_MK_119_Rzut%203D_1.jpg?width=276</t>
  </si>
  <si>
    <t xml:space="preserve">/pl-pl/warszawa/mieszkanie?id=metro zachod_8_1_a_mk_121</t>
  </si>
  <si>
    <t xml:space="preserve">/getmedia/eefc52c3-8bd9-481f-91be-47a495699d02/METRO%20ZACH%c3%93D_8_1_A_MK_121_Rzut%203D_1.jpg?width=276</t>
  </si>
  <si>
    <t xml:space="preserve">/pl-pl/warszawa/mieszkanie?id=metro zachod_8_1_c_mk_1</t>
  </si>
  <si>
    <t xml:space="preserve">/getmedia/9df1a7a7-4070-42ef-8458-74397d85e3f5/METRO%20ZACH%c3%93D_8_1_C_MK_1_Rzut%203D_1.jpg?width=276</t>
  </si>
  <si>
    <t xml:space="preserve">/pl-pl/warszawa/mieszkanie?id=metro zachod_8_1_c_mk_2</t>
  </si>
  <si>
    <t xml:space="preserve">/getmedia/b5c952f9-3b75-4581-b553-bb6b30376afb/METRO%20ZACH%c3%93D_8_1_C_MK_2_Rzut%203D_1.jpg?width=276</t>
  </si>
  <si>
    <t xml:space="preserve">/pl-pl/warszawa/mieszkanie?id=metro zachod_8_1_c_mk_4</t>
  </si>
  <si>
    <t xml:space="preserve">/getmedia/9bf95370-5703-4fe2-9bae-ef6399977b9b/METRO%20ZACH%c3%93D_8_1_C_MK_4_Rzut%203D_1.jpg?width=276</t>
  </si>
  <si>
    <t xml:space="preserve">/pl-pl/warszawa/mieszkanie?id=metro zachod_8_1_c_mk_5</t>
  </si>
  <si>
    <t xml:space="preserve">/getmedia/3e8990f3-fa4a-41ca-af00-4b72bb85ee6f/METRO%20ZACH%c3%93D_8_1_C_MK_5_Rzut%203D_1.jpg?width=276</t>
  </si>
  <si>
    <t xml:space="preserve">/pl-pl/warszawa/mieszkanie?id=metro zachod_8_1_c_mk_6</t>
  </si>
  <si>
    <t xml:space="preserve">/getmedia/245cf470-2a26-4aa4-9cf2-661924e96ee3/METRO%20ZACH%c3%93D_8_1_C_MK_6_Rzut%203D_1.jpg?width=276</t>
  </si>
  <si>
    <t xml:space="preserve">/pl-pl/warszawa/mieszkanie?id=metro zachod_8_1_c_mk_9</t>
  </si>
  <si>
    <t xml:space="preserve">/getmedia/6d3db453-549b-4388-bfd0-ddcdfbae07df/METRO%20ZACH%c3%93D_8_1_C_MK_9_Rzut%203D_1.jpg?width=276</t>
  </si>
  <si>
    <t xml:space="preserve">C 10</t>
  </si>
  <si>
    <t xml:space="preserve">/pl-pl/warszawa/mieszkanie?id=metro zachod_8_1_c_mk_10</t>
  </si>
  <si>
    <t xml:space="preserve">/getmedia/410120f8-59f0-4edf-a75a-e33874420960/METRO%20ZACH%c3%93D_8_1_C_MK_10_Rzut%203D_1.jpg?width=276</t>
  </si>
  <si>
    <t xml:space="preserve">/pl-pl/warszawa/mieszkanie?id=metro zachod_8_1_c_mk_11</t>
  </si>
  <si>
    <t xml:space="preserve">/getmedia/e8c05819-42c2-48f8-b0bd-ad8c8fbc8d90/METRO%20ZACH%c3%93D_8_1_C_MK_11_Rzut%203D_1.jpg?width=276</t>
  </si>
  <si>
    <t xml:space="preserve">/pl-pl/warszawa/mieszkanie?id=metro zachod_8_1_c_mk_12</t>
  </si>
  <si>
    <t xml:space="preserve">/getmedia/71633eec-8aed-438e-bd5c-bba0b541db16/METRO%20ZACH%c3%93D_8_1_C_MK_12_Rzut%203D_1.jpg?width=276</t>
  </si>
  <si>
    <t xml:space="preserve">/pl-pl/warszawa/mieszkanie?id=metro zachod_8_1_c_mk_20</t>
  </si>
  <si>
    <t xml:space="preserve">/getmedia/5bf39abc-4b86-446e-91f8-6450269d0dc8/METRO%20ZACH%c3%93D_8_1_C_MK_20_Rzut%203D_1.jpg?width=276</t>
  </si>
  <si>
    <t xml:space="preserve">/pl-pl/warszawa/mieszkanie?id=metro zachod_8_1_c_mk_21</t>
  </si>
  <si>
    <t xml:space="preserve">/getmedia/351344c1-1459-44b0-a654-716a6bbfaec1/METRO%20ZACH%c3%93D_8_1_C_MK_21_Rzut%203D_1.jpg?width=276</t>
  </si>
  <si>
    <t xml:space="preserve">/pl-pl/warszawa/mieszkanie?id=metro zachod_8_1_c_mk_24</t>
  </si>
  <si>
    <t xml:space="preserve">/getmedia/84ac1019-7148-4c3c-a5a1-851e662a4e76/METRO%20ZACH%c3%93D_8_1_C_MK_24_Rzut%203D_1.jpg?width=276</t>
  </si>
  <si>
    <t xml:space="preserve">/pl-pl/warszawa/mieszkanie?id=metro zachod_8_1_c_mk_30</t>
  </si>
  <si>
    <t xml:space="preserve">/getmedia/044d62f1-27f7-4ae0-be01-3fffaa4bc079/METRO%20ZACH%c3%93D_8_1_C_MK_30_Rzut%203D_1.jpg?width=276</t>
  </si>
  <si>
    <t xml:space="preserve">/pl-pl/warszawa/mieszkanie?id=metro zachod_8_1_c_mk_31</t>
  </si>
  <si>
    <t xml:space="preserve">/getmedia/1c21e4c9-5dcc-4937-bc0a-497e4e148a6b/METRO%20ZACH%c3%93D_8_1_C_MK_31_Rzut%203D_1.jpg?width=276</t>
  </si>
  <si>
    <t xml:space="preserve">/pl-pl/warszawa/mieszkanie?id=metro zachod_8_1_c_mk_34</t>
  </si>
  <si>
    <t xml:space="preserve">/getmedia/75e93f0e-ff38-439f-9ce9-3ee3a3bb4473/METRO%20ZACH%c3%93D_8_1_C_MK_34_Rzut%203D_1.jpg?width=276</t>
  </si>
  <si>
    <t xml:space="preserve">/pl-pl/warszawa/mieszkanie?id=metro zachod_8_1_c_mk_35</t>
  </si>
  <si>
    <t xml:space="preserve">/getmedia/2fabfdb0-6655-4482-b25f-8249e13e1243/METRO%20ZACH%c3%93D_8_1_C_MK_35_Rzut%203D_1.jpg?width=276</t>
  </si>
  <si>
    <t xml:space="preserve">/pl-pl/warszawa/mieszkanie?id=metro zachod_8_1_c_mk_41</t>
  </si>
  <si>
    <t xml:space="preserve">/getmedia/07508205-7c4b-4016-992e-ea1fe58153fc/METRO%20ZACH%c3%93D_8_1_C_MK_41_Rzut%203D_1.jpg?width=276</t>
  </si>
  <si>
    <t xml:space="preserve">/pl-pl/warszawa/mieszkanie?id=metro zachod_8_1_c_mk_42</t>
  </si>
  <si>
    <t xml:space="preserve">/getmedia/f74181df-744f-4208-ba07-dcd3b1661f90/METRO%20ZACH%c3%93D_8_1_C_MK_42_Rzut%203D_1.jpg?width=276</t>
  </si>
  <si>
    <t xml:space="preserve">C 49</t>
  </si>
  <si>
    <t xml:space="preserve">/pl-pl/warszawa/mieszkanie?id=metro zachod_8_1_c_mk_49</t>
  </si>
  <si>
    <t xml:space="preserve">/getmedia/e0d50e8f-10fb-4a10-8bb9-fe0059b5c9ff/METRO%20ZACH%c3%93D_8_1_C_MK_49_Rzut%203D_1.jpg?width=276</t>
  </si>
  <si>
    <t xml:space="preserve">/pl-pl/warszawa/mieszkanie?id=metro zachod_8_1_c_mk_50</t>
  </si>
  <si>
    <t xml:space="preserve">/getmedia/e95a5b94-4ef2-494b-bbda-b4d97315b995/METRO%20ZACH%c3%93D_8_1_C_MK_50_Rzut%203D_1.jpg?width=276</t>
  </si>
  <si>
    <t xml:space="preserve">/pl-pl/warszawa/mieszkanie?id=metro zachod_8_1_c_mk_51</t>
  </si>
  <si>
    <t xml:space="preserve">/getmedia/ecc8c0a2-7fbc-4b3e-8954-c24aebd317e7/METRO%20ZACH%c3%93D_8_1_C_MK_51_Rzut%203D_1.jpg?width=276</t>
  </si>
  <si>
    <t xml:space="preserve">C 55</t>
  </si>
  <si>
    <t xml:space="preserve">/pl-pl/warszawa/mieszkanie?id=metro zachod_8_1_c_mk_55</t>
  </si>
  <si>
    <t xml:space="preserve">/getmedia/67e8ef27-5f71-4750-af81-ccac5872f13a/METRO%20ZACH%c3%93D_8_1_C_MK_55_Rzut%203D_1.jpg?width=276</t>
  </si>
  <si>
    <t xml:space="preserve">C 56</t>
  </si>
  <si>
    <t xml:space="preserve">/pl-pl/warszawa/mieszkanie?id=metro zachod_8_1_c_mk_56</t>
  </si>
  <si>
    <t xml:space="preserve">/getmedia/630d9da8-dd76-4a5e-bab1-6de8f19189df/METRO%20ZACH%c3%93D_8_1_C_MK_56_Rzut%203D_1.jpg?width=276</t>
  </si>
  <si>
    <t xml:space="preserve">C 57</t>
  </si>
  <si>
    <t xml:space="preserve">/pl-pl/warszawa/mieszkanie?id=metro zachod_8_1_c_mk_57</t>
  </si>
  <si>
    <t xml:space="preserve">/getmedia/d364e020-9f7a-4af4-a845-2c4cb1e8a70e/METRO%20ZACH%c3%93D_8_1_C_MK_57_Rzut%203D_1.jpg?width=276</t>
  </si>
  <si>
    <t xml:space="preserve">C 60</t>
  </si>
  <si>
    <t xml:space="preserve">/pl-pl/warszawa/mieszkanie?id=metro zachod_8_1_c_mk_60</t>
  </si>
  <si>
    <t xml:space="preserve">/getmedia/d1a46d50-b37d-474f-8d44-37a8b53f8d9e/METRO%20ZACH%c3%93D_8_1_C_MK_60_Rzut%203D_1.jpg?width=276</t>
  </si>
  <si>
    <t xml:space="preserve">C 61</t>
  </si>
  <si>
    <t xml:space="preserve">/pl-pl/warszawa/mieszkanie?id=metro zachod_8_1_c_mk_61</t>
  </si>
  <si>
    <t xml:space="preserve">/getmedia/e29711e0-797f-4ede-93a0-75a8c294536d/METRO%20ZACH%c3%93D_8_1_C_MK_61_Rzut%203D_1.jpg?width=276</t>
  </si>
  <si>
    <t xml:space="preserve">C 62</t>
  </si>
  <si>
    <t xml:space="preserve">/pl-pl/warszawa/mieszkanie?id=metro zachod_8_1_c_mk_62</t>
  </si>
  <si>
    <t xml:space="preserve">/getmedia/bcdb85f8-d3f8-4a50-a500-b9084e193da5/METRO%20ZACH%c3%93D_8_1_C_MK_62_Rzut%203D_1.jpg?width=276</t>
  </si>
  <si>
    <t xml:space="preserve">C 66</t>
  </si>
  <si>
    <t xml:space="preserve">/pl-pl/warszawa/mieszkanie?id=metro zachod_8_1_c_mk_66</t>
  </si>
  <si>
    <t xml:space="preserve">/getmedia/23fef71e-a34c-4658-968c-9aa8145485f5/METRO%20ZACH%c3%93D_8_1_C_MK_66_Rzut%203D_1.jpg?width=276</t>
  </si>
  <si>
    <t xml:space="preserve">C 67</t>
  </si>
  <si>
    <t xml:space="preserve">/pl-pl/warszawa/mieszkanie?id=metro zachod_8_1_c_mk_67</t>
  </si>
  <si>
    <t xml:space="preserve">/getmedia/390fca83-9018-436f-87b8-684e5d231802/METRO%20ZACH%c3%93D_8_1_C_MK_67_Rzut%203D_1.jpg?width=276</t>
  </si>
  <si>
    <t xml:space="preserve">C 71</t>
  </si>
  <si>
    <t xml:space="preserve">/pl-pl/warszawa/mieszkanie?id=metro zachod_8_1_c_mk_71</t>
  </si>
  <si>
    <t xml:space="preserve">/getmedia/20c8d7f9-1a79-486b-ba26-e60364b9e644/METRO%20ZACH%c3%93D_8_1_C_MK_71_Rzut%203D_1.jpg?width=276</t>
  </si>
  <si>
    <t xml:space="preserve">C 72</t>
  </si>
  <si>
    <t xml:space="preserve">/pl-pl/warszawa/mieszkanie?id=metro zachod_8_1_c_mk_72</t>
  </si>
  <si>
    <t xml:space="preserve">/getmedia/7f5b343c-fb4b-4931-8a36-dbe7b120b026/METRO%20ZACH%c3%93D_8_1_C_MK_72_Rzut%203D_1.jpg?width=276</t>
  </si>
  <si>
    <t xml:space="preserve">C 75</t>
  </si>
  <si>
    <t xml:space="preserve">/pl-pl/warszawa/mieszkanie?id=metro zachod_8_1_c_mk_75</t>
  </si>
  <si>
    <t xml:space="preserve">/getmedia/081719d0-4fec-4d64-8908-3057045c095d/METRO%20ZACH%c3%93D_8_1_C_MK_75_Rzut%203D_1.jpg?width=276</t>
  </si>
  <si>
    <t xml:space="preserve">C 76</t>
  </si>
  <si>
    <t xml:space="preserve">/pl-pl/warszawa/mieszkanie?id=metro zachod_8_1_c_mk_76</t>
  </si>
  <si>
    <t xml:space="preserve">/getmedia/cbe4391e-b8ca-4875-9e5f-9535f3862c7f/METRO%20ZACH%c3%93D_8_1_C_MK_76_Rzut%203D_1.jpg?width=276</t>
  </si>
  <si>
    <t xml:space="preserve">C 77</t>
  </si>
  <si>
    <t xml:space="preserve">/pl-pl/warszawa/mieszkanie?id=metro zachod_8_1_c_mk_77</t>
  </si>
  <si>
    <t xml:space="preserve">/getmedia/a1631033-e687-4591-915c-964a544298b6/METRO%20ZACH%c3%93D_8_1_C_MK_77_Rzut%203D_1.jpg?width=276</t>
  </si>
  <si>
    <t xml:space="preserve">C 81</t>
  </si>
  <si>
    <t xml:space="preserve">/pl-pl/warszawa/mieszkanie?id=metro zachod_8_1_c_mk_81</t>
  </si>
  <si>
    <t xml:space="preserve">/getmedia/80789231-2562-49cc-894a-14fe52041477/METRO%20ZACH%c3%93D_8_1_C_MK_81_Rzut%203D_1.jpg?width=276</t>
  </si>
  <si>
    <t xml:space="preserve">C 85</t>
  </si>
  <si>
    <t xml:space="preserve">/pl-pl/warszawa/mieszkanie?id=metro zachod_8_1_c_mk_85</t>
  </si>
  <si>
    <t xml:space="preserve">/getmedia/e37eefce-4a8f-423c-bf74-c6e5a84d773a/METRO%20ZACH%c3%93D_8_1_C_MK_85_Rzut%203D_1.jpg?width=276</t>
  </si>
  <si>
    <t xml:space="preserve">C 86</t>
  </si>
  <si>
    <t xml:space="preserve">/pl-pl/warszawa/mieszkanie?id=metro zachod_8_1_c_mk_86</t>
  </si>
  <si>
    <t xml:space="preserve">/getmedia/9b138f6e-5e36-40db-a163-dac713f67c44/METRO%20ZACH%c3%93D_8_1_C_MK_86_Rzut%203D_1.jpg?width=276</t>
  </si>
  <si>
    <t xml:space="preserve">C 87</t>
  </si>
  <si>
    <t xml:space="preserve">/pl-pl/warszawa/mieszkanie?id=metro zachod_8_1_c_mk_87</t>
  </si>
  <si>
    <t xml:space="preserve">/getmedia/97eb4dda-37bb-42d6-aa88-4f98bc9bfb75/METRO%20ZACH%c3%93D_8_1_C_MK_87_Rzut%203D_1.jpg?width=276</t>
  </si>
  <si>
    <t xml:space="preserve">C 90</t>
  </si>
  <si>
    <t xml:space="preserve">/pl-pl/warszawa/mieszkanie?id=metro zachod_8_1_c_mk_90</t>
  </si>
  <si>
    <t xml:space="preserve">/getmedia/9d8cd34e-bfeb-4a70-a42e-662948baec57/METRO%20ZACH%c3%93D_8_1_C_MK_90_Rzut%203D_1.jpg?width=276</t>
  </si>
  <si>
    <t xml:space="preserve">E 31</t>
  </si>
  <si>
    <t xml:space="preserve">/pl-pl/warszawa/mieszkanie?id=metro zachod_8_3_e_mk_31</t>
  </si>
  <si>
    <t xml:space="preserve">/getmedia/bb2824ce-9f00-4a75-9ea2-b78731c34b37/METRO%20ZACH%c3%93D_8_3_E_MK_31_Rzut%203D_1.jpg?width=276</t>
  </si>
  <si>
    <t xml:space="preserve">E 36</t>
  </si>
  <si>
    <t xml:space="preserve">/pl-pl/warszawa/mieszkanie?id=metro zachod_8_3_e_mk_36</t>
  </si>
  <si>
    <t xml:space="preserve">/getmedia/a112f234-d0fb-4bdf-b2c8-64f4ba841ff5/METRO%20ZACH%c3%93D_8_3_E_MK_36_Rzut%203D_1.jpg?width=276</t>
  </si>
  <si>
    <t xml:space="preserve">E 42</t>
  </si>
  <si>
    <t xml:space="preserve">/pl-pl/warszawa/mieszkanie?id=metro zachod_8_3_e_mk_42</t>
  </si>
  <si>
    <t xml:space="preserve">/getmedia/88f9c52e-cd7a-4168-b9e1-6e25508cea2b/METRO%20ZACH%c3%93D_8_3_E_MK_42_Rzut%203D_1.jpg?width=276</t>
  </si>
  <si>
    <t xml:space="preserve">E 51</t>
  </si>
  <si>
    <t xml:space="preserve">/pl-pl/warszawa/mieszkanie?id=metro zachod_8_3_e_mk_51</t>
  </si>
  <si>
    <t xml:space="preserve">/getmedia/f2354646-aa28-4347-abe8-799b162c2f29/METRO%20ZACH%c3%93D_8_3_E_MK_51_Rzut%203D_1.jpg?width=276</t>
  </si>
  <si>
    <t xml:space="preserve">E 52</t>
  </si>
  <si>
    <t xml:space="preserve">/pl-pl/warszawa/mieszkanie?id=metro zachod_8_3_e_mk_52</t>
  </si>
  <si>
    <t xml:space="preserve">/getmedia/a71776f4-55df-4dd9-be02-60527e359fcf/METRO%20ZACH%c3%93D_8_3_E_MK_52_Rzut%203D_1.jpg?width=276</t>
  </si>
  <si>
    <t xml:space="preserve">E 54</t>
  </si>
  <si>
    <t xml:space="preserve">/pl-pl/warszawa/mieszkanie?id=metro zachod_8_3_e_mk_54</t>
  </si>
  <si>
    <t xml:space="preserve">/getmedia/7d6eb6a4-42fc-4b0b-a887-d9d2eabadf2e/METRO%20ZACH%c3%93D_8_3_E_MK_54_Rzut%203D_1.jpg?width=276</t>
  </si>
  <si>
    <t xml:space="preserve">E 74</t>
  </si>
  <si>
    <t xml:space="preserve">/pl-pl/warszawa/mieszkanie?id=metro zachod_8_3_e_mk_74</t>
  </si>
  <si>
    <t xml:space="preserve">/getmedia/7a83f373-dde4-4a12-8ad8-068dc0ef9be4/METRO%20ZACH%c3%93D_8_3_E_MK_74_Rzut%203D_1.jpg?width=276</t>
  </si>
  <si>
    <t xml:space="preserve">E 77</t>
  </si>
  <si>
    <t xml:space="preserve">/pl-pl/warszawa/mieszkanie?id=metro zachod_8_3_e_mk_77</t>
  </si>
  <si>
    <t xml:space="preserve">/getmedia/a8d55200-4f8a-41d9-bcfa-f6bc2d39737f/METRO%20ZACH%c3%93D_8_3_E_MK_77_Rzut%203D_1.jpg?width=276</t>
  </si>
  <si>
    <t xml:space="preserve">E 82</t>
  </si>
  <si>
    <t xml:space="preserve">/pl-pl/warszawa/mieszkanie?id=metro zachod_8_3_e_mk_82</t>
  </si>
  <si>
    <t xml:space="preserve">/getmedia/507a6b98-e03b-4b5d-9911-a9db657144d2/METRO%20ZACH%c3%93D_8_3_E_MK_82_Rzut%203D_1.jpg?width=276</t>
  </si>
  <si>
    <t xml:space="preserve">E 87</t>
  </si>
  <si>
    <t xml:space="preserve">/pl-pl/warszawa/mieszkanie?id=metro zachod_8_3_e_mk_87</t>
  </si>
  <si>
    <t xml:space="preserve">/getmedia/617dae1e-d334-48aa-935a-50958f4c7d80/METRO%20ZACH%c3%93D_8_3_E_MK_87_Rzut%203D_1.jpg?width=276</t>
  </si>
  <si>
    <t xml:space="preserve">E 97</t>
  </si>
  <si>
    <t xml:space="preserve">/pl-pl/warszawa/mieszkanie?id=metro zachod_8_3_e_mk_97</t>
  </si>
  <si>
    <t xml:space="preserve">/getmedia/7ca1ede9-8c16-470b-9489-78b47731b117/METRO%20ZACH%c3%93D_8_3_E_MK_97_Rzut%203D_1.jpg?width=276</t>
  </si>
  <si>
    <t xml:space="preserve">E 107</t>
  </si>
  <si>
    <t xml:space="preserve">/pl-pl/warszawa/mieszkanie?id=metro zachod_8_3_e_mk_107</t>
  </si>
  <si>
    <t xml:space="preserve">/getmedia/0cc623b5-81c7-45e1-b328-2d6533874de3/METRO%20ZACH%c3%93D_8_3_E_MK_107_Rzut%203D_1.jpg?width=276</t>
  </si>
  <si>
    <t xml:space="preserve">F 14</t>
  </si>
  <si>
    <t xml:space="preserve">/pl-pl/warszawa/mieszkanie?id=metro zachod_8_3_f_mk_14</t>
  </si>
  <si>
    <t xml:space="preserve">/getmedia/4b859b41-0ead-4d8b-911a-0429f9cb9767/METRO%20ZACH%c3%93D_8_3_F_MK_14_Rzut%203D_1.jpg?width=276</t>
  </si>
  <si>
    <t xml:space="preserve">F 23</t>
  </si>
  <si>
    <t xml:space="preserve">/pl-pl/warszawa/mieszkanie?id=metro zachod_8_3_f_mk_23</t>
  </si>
  <si>
    <t xml:space="preserve">/getmedia/9c1b073e-d039-4fc4-ab03-28189960f2c2/METRO%20ZACH%c3%93D_8_3_F_MK_23_Rzut%203D_1.jpg?width=276</t>
  </si>
  <si>
    <t xml:space="preserve">F 29</t>
  </si>
  <si>
    <t xml:space="preserve">/pl-pl/warszawa/mieszkanie?id=metro zachod_8_3_f_mk_29</t>
  </si>
  <si>
    <t xml:space="preserve">/getmedia/f3ecb13b-ccc0-4801-8651-cc1088db1657/METRO%20ZACH%c3%93D_8_3_F_MK_29_Rzut%203D_1.jpg?width=276</t>
  </si>
  <si>
    <t xml:space="preserve">F 31</t>
  </si>
  <si>
    <t xml:space="preserve">/pl-pl/warszawa/mieszkanie?id=metro zachod_8_3_f_mk_31</t>
  </si>
  <si>
    <t xml:space="preserve">/getmedia/fa5ee132-04b3-44d1-85fe-1e3fc8d8973c/METRO%20ZACH%c3%93D_8_3_F_MK_31_Rzut%203D_1.jpg?width=276</t>
  </si>
  <si>
    <t xml:space="preserve">F 33</t>
  </si>
  <si>
    <t xml:space="preserve">/pl-pl/warszawa/mieszkanie?id=metro zachod_8_3_f_mk_33</t>
  </si>
  <si>
    <t xml:space="preserve">/getmedia/29634f26-21b1-470e-aaf3-c1ed55a6e492/METRO%20ZACH%c3%93D_8_3_F_MK_33_Rzut%203D_1.jpg?width=276</t>
  </si>
  <si>
    <t xml:space="preserve">F 38</t>
  </si>
  <si>
    <t xml:space="preserve">/pl-pl/warszawa/mieszkanie?id=metro zachod_8_3_f_mk_38</t>
  </si>
  <si>
    <t xml:space="preserve">/getmedia/dbda56de-01e9-4f0c-8298-c7518a8c5bd6/METRO%20ZACH%c3%93D_8_3_F_MK_38_Rzut%203D_1.jpg?width=276</t>
  </si>
  <si>
    <t xml:space="preserve">F 45</t>
  </si>
  <si>
    <t xml:space="preserve">/pl-pl/warszawa/mieszkanie?id=metro zachod_8_3_f_mk_45</t>
  </si>
  <si>
    <t xml:space="preserve">/getmedia/953b0152-0107-4a1f-abf5-ee93948dbbf4/METRO%20ZACH%c3%93D_8_3_F_MK_45_Rzut%203D_1.jpg?width=276</t>
  </si>
  <si>
    <t xml:space="preserve">F 49</t>
  </si>
  <si>
    <t xml:space="preserve">/pl-pl/warszawa/mieszkanie?id=metro zachod_8_3_f_mk_49</t>
  </si>
  <si>
    <t xml:space="preserve">/getmedia/115a1352-aff7-4790-9cd2-f14a81b11d20/METRO%20ZACH%c3%93D_8_3_F_MK_49_Rzut%203D_1.jpg?width=276</t>
  </si>
  <si>
    <t xml:space="preserve">F 53</t>
  </si>
  <si>
    <t xml:space="preserve">/pl-pl/warszawa/mieszkanie?id=metro zachod_8_3_f_mk_53</t>
  </si>
  <si>
    <t xml:space="preserve">/getmedia/a894a6a9-e9f4-458d-b0ed-f0654b2af7b8/METRO%20ZACH%c3%93D_8_3_F_MK_53_Rzut%203D_1.jpg?width=276</t>
  </si>
  <si>
    <t xml:space="preserve">F 57</t>
  </si>
  <si>
    <t xml:space="preserve">/pl-pl/warszawa/mieszkanie?id=metro zachod_8_3_f_mk_57</t>
  </si>
  <si>
    <t xml:space="preserve">/getmedia/f9cfc2ce-c9e0-491c-b0a2-b7e9a6ca645f/METRO%20ZACH%c3%93D_8_3_F_MK_57_Rzut%203D_1.jpg?width=276</t>
  </si>
  <si>
    <t xml:space="preserve">F 61</t>
  </si>
  <si>
    <t xml:space="preserve">/pl-pl/warszawa/mieszkanie?id=metro zachod_8_3_f_mk_61</t>
  </si>
  <si>
    <t xml:space="preserve">/getmedia/e3435038-4083-4fd5-a93a-279a1a3b6053/METRO%20ZACH%c3%93D_8_3_F_MK_61_Rzut%203D_1.jpg?width=276</t>
  </si>
  <si>
    <t xml:space="preserve">F 65</t>
  </si>
  <si>
    <t xml:space="preserve">/pl-pl/warszawa/mieszkanie?id=metro zachod_8_3_f_mk_65</t>
  </si>
  <si>
    <t xml:space="preserve">/getmedia/b343cfbc-4374-45bf-bf47-2232d0ab37d7/METRO%20ZACH%c3%93D_8_3_F_MK_65_Rzut%203D_1.jpg?width=276</t>
  </si>
  <si>
    <t xml:space="preserve">F 69</t>
  </si>
  <si>
    <t xml:space="preserve">/pl-pl/warszawa/mieszkanie?id=metro zachod_8_3_f_mk_69</t>
  </si>
  <si>
    <t xml:space="preserve">/getmedia/8c4f64c8-5824-4b39-833d-b2a5a18b8d3e/METRO%20ZACH%c3%93D_8_3_F_MK_69_Rzut%203D_1.jpg?width=276</t>
  </si>
  <si>
    <t xml:space="preserve">F 88</t>
  </si>
  <si>
    <t xml:space="preserve">/pl-pl/warszawa/mieszkanie?id=metro zachod_8_3_f_mk_88</t>
  </si>
  <si>
    <t xml:space="preserve">/getmedia/20e90d9b-7015-4cf8-99d3-a8d4093be151/METRO%20ZACH%c3%93D_8_3_F_MK_88_Rzut%203D_1.jpg?width=276</t>
  </si>
  <si>
    <t xml:space="preserve">G 10</t>
  </si>
  <si>
    <t xml:space="preserve">/pl-pl/warszawa/mieszkanie?id=metro zachod_8_4_g_mk_10</t>
  </si>
  <si>
    <t xml:space="preserve">/getmedia/7109d72c-31c5-4464-9488-f926c73a9470/METRO%20ZACH%c3%93D_8_4_G_MK_10_Rzut%203D_1.jpg?width=276</t>
  </si>
  <si>
    <t xml:space="preserve">G 22</t>
  </si>
  <si>
    <t xml:space="preserve">/pl-pl/warszawa/mieszkanie?id=metro zachod_8_4_g_mk_22</t>
  </si>
  <si>
    <t xml:space="preserve">/getmedia/a112ff5b-17f9-4a05-bc3c-bc2d7e8609af/METRO%20ZACH%c3%93D_8_4_G_MK_22_Rzut%203D_1.jpg?width=276</t>
  </si>
  <si>
    <t xml:space="preserve">G 34</t>
  </si>
  <si>
    <t xml:space="preserve">/pl-pl/warszawa/mieszkanie?id=metro zachod_8_4_g_mk_34</t>
  </si>
  <si>
    <t xml:space="preserve">/getmedia/bdac19ff-7306-4f64-83d8-41698e1a3055/METRO%20ZACH%c3%93D_8_4_G_MK_34_Rzut%203D_1.jpg?width=276</t>
  </si>
  <si>
    <t xml:space="preserve">G 57</t>
  </si>
  <si>
    <t xml:space="preserve">/pl-pl/warszawa/mieszkanie?id=metro zachod_8_4_g_mk_57</t>
  </si>
  <si>
    <t xml:space="preserve">/getmedia/cd695472-9ee0-4ece-8c2d-8047395d9ad7/METRO%20ZACH%c3%93D_8_4_G_MK_57_Rzut%203D_1.jpg?width=276</t>
  </si>
  <si>
    <t xml:space="preserve">G 79</t>
  </si>
  <si>
    <t xml:space="preserve">/pl-pl/warszawa/mieszkanie?id=metro zachod_8_4_g_mk_79</t>
  </si>
  <si>
    <t xml:space="preserve">/getmedia/84949e9b-ef3d-4531-b364-f7126a30f46c/METRO%20ZACH%c3%93D_8_4_G_MK_79_Rzut%203D_1.jpg?width=276</t>
  </si>
  <si>
    <t xml:space="preserve">G 81</t>
  </si>
  <si>
    <t xml:space="preserve">/pl-pl/warszawa/mieszkanie?id=metro zachod_8_4_g_mk_81</t>
  </si>
  <si>
    <t xml:space="preserve">/getmedia/9223d652-e187-4162-9306-ac85226aedc9/METRO%20ZACH%c3%93D_8_4_G_MK_81_Rzut%203D_1.jpg?width=276</t>
  </si>
  <si>
    <t xml:space="preserve">G 82</t>
  </si>
  <si>
    <t xml:space="preserve">/pl-pl/warszawa/mieszkanie?id=metro zachod_8_4_g_mk_82</t>
  </si>
  <si>
    <t xml:space="preserve">/getmedia/9e025cd6-f4a8-4cba-8bc0-f72f667d0ea9/METRO%20ZACH%c3%93D_8_4_G_MK_82_Rzut%203D_1.jpg?width=276</t>
  </si>
  <si>
    <t xml:space="preserve">G 88</t>
  </si>
  <si>
    <t xml:space="preserve">/pl-pl/warszawa/mieszkanie?id=metro zachod_8_4_g_mk_88</t>
  </si>
  <si>
    <t xml:space="preserve">/getmedia/c6270889-f630-4197-882a-55472f14b994/METRO%20ZACH%c3%93D_8_4_G_MK_88_Rzut%203D_1.jpg?width=276</t>
  </si>
  <si>
    <t xml:space="preserve">G 90</t>
  </si>
  <si>
    <t xml:space="preserve">/pl-pl/warszawa/mieszkanie?id=metro zachod_8_4_g_mk_90</t>
  </si>
  <si>
    <t xml:space="preserve">/getmedia/4eb7e667-a271-4ce0-a794-a82a1fcce4e0/METRO%20ZACH%c3%93D_8_4_G_MK_90_Rzut%203D_1.jpg?width=276</t>
  </si>
  <si>
    <t xml:space="preserve">G 91</t>
  </si>
  <si>
    <t xml:space="preserve">/pl-pl/warszawa/mieszkanie?id=metro zachod_8_4_g_mk_91</t>
  </si>
  <si>
    <t xml:space="preserve">/getmedia/ce9175f1-ee18-4d37-b84e-25ae47d70202/METRO%20ZACH%c3%93D_8_4_G_MK_91_Rzut%203D_1.jpg?width=276</t>
  </si>
  <si>
    <t xml:space="preserve">G 93</t>
  </si>
  <si>
    <t xml:space="preserve">/pl-pl/warszawa/mieszkanie?id=metro zachod_8_4_g_mk_93</t>
  </si>
  <si>
    <t xml:space="preserve">/getmedia/45637f47-65a0-4ca5-9a84-99b11d6d604f/METRO%20ZACH%c3%93D_8_4_G_MK_93_Rzut%203D_1.jpg?width=276</t>
  </si>
  <si>
    <t xml:space="preserve">G 108</t>
  </si>
  <si>
    <t xml:space="preserve">/pl-pl/warszawa/mieszkanie?id=metro zachod_8_4_g_mk_108</t>
  </si>
  <si>
    <t xml:space="preserve">/getmedia/e30191a2-a601-4708-b6dd-76221837b627/METRO%20ZACH%c3%93D_8_4_G_MK_108_Rzut%203D_1.jpg?width=276</t>
  </si>
  <si>
    <t xml:space="preserve">G 117</t>
  </si>
  <si>
    <t xml:space="preserve">/pl-pl/warszawa/mieszkanie?id=metro zachod_8_4_g_mk_117</t>
  </si>
  <si>
    <t xml:space="preserve">/getmedia/4df65603-1c20-4435-8e37-11a8f086fc5e/METRO%20ZACH%c3%93D_8_4_G_MK_117_Rzut%203D_1.jpg?width=276</t>
  </si>
  <si>
    <t xml:space="preserve">G 121</t>
  </si>
  <si>
    <t xml:space="preserve">/pl-pl/warszawa/mieszkanie?id=metro zachod_8_4_g_mk_121</t>
  </si>
  <si>
    <t xml:space="preserve">/getmedia/a94d8125-1787-4573-ae95-0473b35e0f21/METRO%20ZACH%c3%93D_8_4_G_MK_121_Rzut%203D_1.jpg?width=276</t>
  </si>
  <si>
    <t xml:space="preserve">G 123</t>
  </si>
  <si>
    <t xml:space="preserve">/pl-pl/warszawa/mieszkanie?id=metro zachod_8_4_g_mk_123</t>
  </si>
  <si>
    <t xml:space="preserve">/getmedia/100da357-0f77-4ba1-9519-af36c54daeb8/METRO%20ZACH%c3%93D_8_4_G_MK_123_Rzut%203D_1.jpg?width=276</t>
  </si>
  <si>
    <t xml:space="preserve">G 130</t>
  </si>
  <si>
    <t xml:space="preserve">/pl-pl/warszawa/mieszkanie?id=metro zachod_8_4_g_mk_130</t>
  </si>
  <si>
    <t xml:space="preserve">/getmedia/f4f915b9-3ebc-485d-a491-67f6f72d36f1/METRO%20ZACH%c3%93D_8_4_G_MK_130_Rzut%203D_1.jpg?width=276</t>
  </si>
  <si>
    <t xml:space="preserve">G 132</t>
  </si>
  <si>
    <t xml:space="preserve">/pl-pl/warszawa/mieszkanie?id=metro zachod_8_4_g_mk_132</t>
  </si>
  <si>
    <t xml:space="preserve">/getmedia/7e7388be-a20f-49d2-b9b0-2fe7cf92516a/METRO%20ZACH%c3%93D_8_4_G_MK_132_Rzut%203D_1.jpg?width=276</t>
  </si>
  <si>
    <t xml:space="preserve">H 10</t>
  </si>
  <si>
    <t xml:space="preserve">/pl-pl/warszawa/mieszkanie?id=metro zachod_8_4_h_mk_10</t>
  </si>
  <si>
    <t xml:space="preserve">/getmedia/698fbdc1-ad6d-4cda-876a-593e1e2ab64e/METRO%20ZACH%c3%93D_8_4_H_MK_10_Rzut%203D_1.jpg?width=276</t>
  </si>
  <si>
    <t xml:space="preserve">H 34</t>
  </si>
  <si>
    <t xml:space="preserve">/pl-pl/warszawa/mieszkanie?id=metro zachod_8_4_h_mk_34</t>
  </si>
  <si>
    <t xml:space="preserve">/getmedia/746a5835-ca80-4811-9c2e-25b79d43710c/METRO%20ZACH%c3%93D_8_4_H_MK_34_Rzut%203D_1.jpg?width=276</t>
  </si>
  <si>
    <t xml:space="preserve">H 41</t>
  </si>
  <si>
    <t xml:space="preserve">/pl-pl/warszawa/mieszkanie?id=metro zachod_8_4_h_mk_41</t>
  </si>
  <si>
    <t xml:space="preserve">/getmedia/454f2ea9-0a0a-4c2e-b1f4-cacdc42822f4/METRO%20ZACH%c3%93D_8_4_H_MK_41_Rzut%203D_1.jpg?width=276</t>
  </si>
  <si>
    <t xml:space="preserve">H 42</t>
  </si>
  <si>
    <t xml:space="preserve">/pl-pl/warszawa/mieszkanie?id=metro zachod_8_4_h_mk_42</t>
  </si>
  <si>
    <t xml:space="preserve">/getmedia/f757b42c-18ed-4c93-85f5-0204f1042be9/METRO%20ZACH%c3%93D_8_4_H_MK_42_Rzut%203D_1.jpg?width=276</t>
  </si>
  <si>
    <t xml:space="preserve">H 43</t>
  </si>
  <si>
    <t xml:space="preserve">/pl-pl/warszawa/mieszkanie?id=metro zachod_8_4_h_mk_43</t>
  </si>
  <si>
    <t xml:space="preserve">/getmedia/db8e9832-d3e8-4929-ba7b-6c59c71942c8/METRO%20ZACH%c3%93D_8_4_H_MK_43_Rzut%203D_1.jpg?width=276</t>
  </si>
  <si>
    <t xml:space="preserve">H 46</t>
  </si>
  <si>
    <t xml:space="preserve">/pl-pl/warszawa/mieszkanie?id=metro zachod_8_4_h_mk_46</t>
  </si>
  <si>
    <t xml:space="preserve">/getmedia/93edaeea-1e1e-4bb0-971a-aa41a1260c04/METRO%20ZACH%c3%93D_8_4_H_MK_46_Rzut%203D_1.jpg?width=276</t>
  </si>
  <si>
    <t xml:space="preserve">H 48</t>
  </si>
  <si>
    <t xml:space="preserve">/pl-pl/warszawa/mieszkanie?id=metro zachod_8_4_h_mk_48</t>
  </si>
  <si>
    <t xml:space="preserve">/getmedia/9ee4ccfc-9134-44ce-9b0c-bcf95baf8cd2/METRO%20ZACH%c3%93D_8_4_H_MK_48_Rzut%203D_1.jpg?width=276</t>
  </si>
  <si>
    <t xml:space="preserve">H 52</t>
  </si>
  <si>
    <t xml:space="preserve">/pl-pl/warszawa/mieszkanie?id=metro zachod_8_4_h_mk_52</t>
  </si>
  <si>
    <t xml:space="preserve">/getmedia/8350a1c1-caad-44b2-8c1b-ca7af904ff5c/METRO%20ZACH%c3%93D_8_4_H_MK_52_Rzut%203D_1.jpg?width=276</t>
  </si>
  <si>
    <t xml:space="preserve">H 53</t>
  </si>
  <si>
    <t xml:space="preserve">/pl-pl/warszawa/mieszkanie?id=metro zachod_8_4_h_mk_53</t>
  </si>
  <si>
    <t xml:space="preserve">/getmedia/ffae8245-dafc-42f2-8e3f-8664e92e33e2/METRO%20ZACH%c3%93D_8_4_H_MK_53_Rzut%203D_1.jpg?width=276</t>
  </si>
  <si>
    <t xml:space="preserve">H 54</t>
  </si>
  <si>
    <t xml:space="preserve">/pl-pl/warszawa/mieszkanie?id=metro zachod_8_4_h_mk_54</t>
  </si>
  <si>
    <t xml:space="preserve">/getmedia/516ba120-2c5f-4031-8819-81ac3cbab4bd/METRO%20ZACH%c3%93D_8_4_H_MK_54_Rzut%203D_1.jpg?width=276</t>
  </si>
  <si>
    <t xml:space="preserve">H 55</t>
  </si>
  <si>
    <t xml:space="preserve">/pl-pl/warszawa/mieszkanie?id=metro zachod_8_4_h_mk_55</t>
  </si>
  <si>
    <t xml:space="preserve">/getmedia/2d205ea1-2a4b-4ff9-bfd5-4c8943ddcdd0/METRO%20ZACH%c3%93D_8_4_H_MK_55_Rzut%203D_1.jpg?width=276</t>
  </si>
  <si>
    <t xml:space="preserve">H 57</t>
  </si>
  <si>
    <t xml:space="preserve">/pl-pl/warszawa/mieszkanie?id=metro zachod_8_4_h_mk_57</t>
  </si>
  <si>
    <t xml:space="preserve">/getmedia/d3036db7-3344-48fe-91ba-9a76c01dd1bd/METRO%20ZACH%c3%93D_8_4_H_MK_57_Rzut%203D_1.jpg?width=276</t>
  </si>
  <si>
    <t xml:space="preserve">H 63</t>
  </si>
  <si>
    <t xml:space="preserve">/pl-pl/warszawa/mieszkanie?id=metro zachod_8_4_h_mk_63</t>
  </si>
  <si>
    <t xml:space="preserve">/getmedia/731038c7-2b82-494d-afaf-ba383193f14c/METRO%20ZACH%c3%93D_8_4_H_MK_63_Rzut%203D_1.jpg?width=276</t>
  </si>
  <si>
    <t xml:space="preserve">H 64</t>
  </si>
  <si>
    <t xml:space="preserve">/pl-pl/warszawa/mieszkanie?id=metro zachod_8_4_h_mk_64</t>
  </si>
  <si>
    <t xml:space="preserve">/getmedia/cf1b3cec-cfe1-4db6-919c-f66ec94e511d/METRO%20ZACH%c3%93D_8_4_H_MK_64_Rzut%203D_1.jpg?width=276</t>
  </si>
  <si>
    <t xml:space="preserve">H 65</t>
  </si>
  <si>
    <t xml:space="preserve">/pl-pl/warszawa/mieszkanie?id=metro zachod_8_4_h_mk_65</t>
  </si>
  <si>
    <t xml:space="preserve">/getmedia/6f6262e1-c60a-4e9e-a7b0-56373a5badb8/METRO%20ZACH%c3%93D_8_4_H_MK_65_Rzut%203D_1.jpg?width=276</t>
  </si>
  <si>
    <t xml:space="preserve">H 68</t>
  </si>
  <si>
    <t xml:space="preserve">/pl-pl/warszawa/mieszkanie?id=metro zachod_8_4_h_mk_68</t>
  </si>
  <si>
    <t xml:space="preserve">/getmedia/9b545a5f-97f2-4106-a316-eec40d3cbf02/METRO%20ZACH%c3%93D_8_4_H_MK_68_Rzut%203D_1.jpg?width=276</t>
  </si>
  <si>
    <t xml:space="preserve">H 74</t>
  </si>
  <si>
    <t xml:space="preserve">/pl-pl/warszawa/mieszkanie?id=metro zachod_8_4_h_mk_74</t>
  </si>
  <si>
    <t xml:space="preserve">/getmedia/f60c26ff-68a1-4f41-aec7-bc3f74e3a2cf/METRO%20ZACH%c3%93D_8_4_H_MK_74_Rzut%203D_1.jpg?width=276</t>
  </si>
  <si>
    <t xml:space="preserve">H 79</t>
  </si>
  <si>
    <t xml:space="preserve">/pl-pl/warszawa/mieszkanie?id=metro zachod_8_4_h_mk_79</t>
  </si>
  <si>
    <t xml:space="preserve">/getmedia/3f176c40-3c0f-42da-b474-ef3218240667/METRO%20ZACH%c3%93D_8_4_H_MK_79_Rzut%203D_1.jpg?width=276</t>
  </si>
  <si>
    <t xml:space="preserve">H 81</t>
  </si>
  <si>
    <t xml:space="preserve">/pl-pl/warszawa/mieszkanie?id=metro zachod_8_4_h_mk_81</t>
  </si>
  <si>
    <t xml:space="preserve">/getmedia/8e86d3fe-e0c4-4ffd-87da-f33fab4e8707/METRO%20ZACH%c3%93D_8_4_H_MK_81_Rzut%203D_1.jpg?width=276</t>
  </si>
  <si>
    <t xml:space="preserve">H 85</t>
  </si>
  <si>
    <t xml:space="preserve">/pl-pl/warszawa/mieszkanie?id=metro zachod_8_4_h_mk_85</t>
  </si>
  <si>
    <t xml:space="preserve">/getmedia/4d73758c-616a-4354-bf51-b30cfd43cfd4/METRO%20ZACH%c3%93D_8_4_H_MK_85_Rzut%203D_1.jpg?width=276</t>
  </si>
  <si>
    <t xml:space="preserve">H 86</t>
  </si>
  <si>
    <t xml:space="preserve">/pl-pl/warszawa/mieszkanie?id=metro zachod_8_4_h_mk_86</t>
  </si>
  <si>
    <t xml:space="preserve">/getmedia/0947658c-4d81-4471-9ef1-49ff0efc627a/METRO%20ZACH%c3%93D_8_4_H_MK_86_Rzut%203D_1.jpg?width=276</t>
  </si>
  <si>
    <t xml:space="preserve">H 87</t>
  </si>
  <si>
    <t xml:space="preserve">/pl-pl/warszawa/mieszkanie?id=metro zachod_8_4_h_mk_87</t>
  </si>
  <si>
    <t xml:space="preserve">/getmedia/a75461de-5165-45e5-b213-af107f84e789/METRO%20ZACH%c3%93D_8_4_H_MK_87_Rzut%203D_1.jpg?width=276</t>
  </si>
  <si>
    <t xml:space="preserve">H 88</t>
  </si>
  <si>
    <t xml:space="preserve">/pl-pl/warszawa/mieszkanie?id=metro zachod_8_4_h_mk_88</t>
  </si>
  <si>
    <t xml:space="preserve">/getmedia/6cf8be6a-f8b9-451a-a966-5f7bde5d19c4/METRO%20ZACH%c3%93D_8_4_H_MK_88_Rzut%203D_1.jpg?width=276</t>
  </si>
  <si>
    <t xml:space="preserve">H 89</t>
  </si>
  <si>
    <t xml:space="preserve">/pl-pl/warszawa/mieszkanie?id=metro zachod_8_4_h_mk_89</t>
  </si>
  <si>
    <t xml:space="preserve">/getmedia/2dc857a7-2bab-446e-ad95-00a3b989106f/METRO%20ZACH%c3%93D_8_4_H_MK_89_Rzut%203D_1.jpg?width=276</t>
  </si>
  <si>
    <t xml:space="preserve">H 94</t>
  </si>
  <si>
    <t xml:space="preserve">/pl-pl/warszawa/mieszkanie?id=metro zachod_8_4_h_mk_94</t>
  </si>
  <si>
    <t xml:space="preserve">/getmedia/4b704399-3c56-46fb-93cb-2704fb20ccd3/METRO%20ZACH%c3%93D_8_4_H_MK_94_Rzut%203D_1.jpg?width=276</t>
  </si>
  <si>
    <t xml:space="preserve">MOKOTÓW SPORTOWY</t>
  </si>
  <si>
    <t xml:space="preserve">/pl-pl/warszawa/mieszkanie?id=mokotow sportowy_1_1a_b_mk_3</t>
  </si>
  <si>
    <t xml:space="preserve">/getmedia/becaa3aa-2081-45ce-9adf-3632a6c86f01/MOKOT%c3%93W%20SPORTOWY_1_1a_B_MK_3_Rzut%203D_1.jpg?width=276</t>
  </si>
  <si>
    <t xml:space="preserve">7267783.824</t>
  </si>
  <si>
    <t xml:space="preserve">/pl-pl/warszawa/mieszkanie?id=mokotow sportowy_1_1b_c_mk_5</t>
  </si>
  <si>
    <t xml:space="preserve">/getmedia/36df1e73-a6b7-4cf5-a3ae-705fbedb68bc/MOKOT%c3%93W%20SPORTOWY_1_1b_C_MK_5_Rzut%203D_1.jpg?width=276</t>
  </si>
  <si>
    <t xml:space="preserve">9660404.564</t>
  </si>
  <si>
    <t xml:space="preserve">/pl-pl/warszawa/mieszkanie?id=mokotow sportowy_1_1b_c_mk_29</t>
  </si>
  <si>
    <t xml:space="preserve">/getmedia/7798fac6-7776-4590-bb56-d42767833009/MOKOT%c3%93W%20SPORTOWY_1_1b_C_MK_29_Rzut%203D_1.jpg?width=276</t>
  </si>
  <si>
    <t xml:space="preserve">9306759.724</t>
  </si>
  <si>
    <t xml:space="preserve">/pl-pl/warszawa/mieszkanie?id=mokotow sportowy_1_1b_d_mk_3</t>
  </si>
  <si>
    <t xml:space="preserve">/getmedia/79f8276b-0947-4409-8cef-430f45f03430/MOKOT%c3%93W%20SPORTOWY_1_1b_D_MK_3_Rzut%203D_1.jpg?width=276</t>
  </si>
  <si>
    <t xml:space="preserve">10169162.704</t>
  </si>
  <si>
    <t xml:space="preserve">/pl-pl/warszawa/mieszkanie?id=mokotow sportowy_1_1b_d_mk_9</t>
  </si>
  <si>
    <t xml:space="preserve">/getmedia/69e81a74-8cfb-4adf-8aa2-ed32e8958324/MOKOT%c3%93W%20SPORTOWY_1_1b_D_MK_9_Rzut%203D_1.jpg?width=276</t>
  </si>
  <si>
    <t xml:space="preserve">9016644.264</t>
  </si>
  <si>
    <t xml:space="preserve">D 17</t>
  </si>
  <si>
    <t xml:space="preserve">/pl-pl/warszawa/mieszkanie?id=mokotow sportowy_1_1b_d_mk_17</t>
  </si>
  <si>
    <t xml:space="preserve">/getmedia/d882a59d-6f94-4085-9cbc-aa08a84b758d/MOKOT%c3%93W%20SPORTOWY_1_1b_D_MK_17_Rzut%203D_1.jpg?width=276</t>
  </si>
  <si>
    <t xml:space="preserve">9086256.224</t>
  </si>
  <si>
    <t xml:space="preserve">/pl-pl/warszawa/mieszkanie?id=mokotow sportowy_1_1a_f_mk_23</t>
  </si>
  <si>
    <t xml:space="preserve">/getmedia/05dee648-34a2-4fad-81a8-d0d4b3a880c8/MOKOT%c3%93W%20SPORTOWY_1_1a_F_MK_23_Rzut%203D_1.jpg?width=276</t>
  </si>
  <si>
    <t xml:space="preserve">6417080.604</t>
  </si>
  <si>
    <t xml:space="preserve">/pl-pl/warszawa/mieszkanie?id=mokotow sportowy_3_1_a_mk_1</t>
  </si>
  <si>
    <t xml:space="preserve">/getmedia/bc5656b4-61a9-465e-91f7-27cbfc99dba0/MOKOT%c3%93W%20SPORTOWY_3_1_A_MK_1_Rzut%203D_1.jpg?width=276</t>
  </si>
  <si>
    <t xml:space="preserve">/pl-pl/warszawa/mieszkanie?id=mokotow sportowy_3_1_a_mk_2</t>
  </si>
  <si>
    <t xml:space="preserve">/getmedia/55e6b812-828e-4010-b77e-0280dce43893/MOKOT%c3%93W%20SPORTOWY_3_1_A_MK_2_Rzut%203D_1.jpg?width=276</t>
  </si>
  <si>
    <t xml:space="preserve">/pl-pl/warszawa/mieszkanie?id=mokotow sportowy_3_1_a_mk_5</t>
  </si>
  <si>
    <t xml:space="preserve">/getmedia/972840a5-5e11-440f-a5d1-1bf97fd2d5ad/MOKOT%c3%93W%20SPORTOWY_3_1_A_MK_5_Rzut%203D_1.jpg?width=276</t>
  </si>
  <si>
    <t xml:space="preserve">/pl-pl/warszawa/mieszkanie?id=mokotow sportowy_3_1_a_mk_6</t>
  </si>
  <si>
    <t xml:space="preserve">/getmedia/0bcb689a-c710-4231-a7c9-44b8c1e0347d/MOKOT%c3%93W%20SPORTOWY_3_1_A_MK_6_Rzut%203D_1.jpg?width=276</t>
  </si>
  <si>
    <t xml:space="preserve">/pl-pl/warszawa/mieszkanie?id=mokotow sportowy_3_1_a_mk_7</t>
  </si>
  <si>
    <t xml:space="preserve">/getmedia/6bdfc115-679b-416c-a12a-8a75d7b5ab64/MOKOT%c3%93W%20SPORTOWY_3_1_A_MK_7_Rzut%203D_1.jpg?width=276</t>
  </si>
  <si>
    <t xml:space="preserve">/pl-pl/warszawa/mieszkanie?id=mokotow sportowy_3_1_a_mk_8</t>
  </si>
  <si>
    <t xml:space="preserve">/getmedia/ef145a20-d33c-47ff-846d-644cafefde84/MOKOT%c3%93W%20SPORTOWY_3_1_A_MK_8_Rzut%203D_1.jpg?width=276</t>
  </si>
  <si>
    <t xml:space="preserve">/pl-pl/warszawa/mieszkanie?id=mokotow sportowy_3_1_a_mk_9</t>
  </si>
  <si>
    <t xml:space="preserve">/getmedia/9f30a29c-242b-4d9d-8208-094247714288/MOKOT%c3%93W%20SPORTOWY_3_1_A_MK_9_Rzut%203D_1.jpg?width=276</t>
  </si>
  <si>
    <t xml:space="preserve">/pl-pl/warszawa/mieszkanie?id=mokotow sportowy_3_1_a_mk_10</t>
  </si>
  <si>
    <t xml:space="preserve">/getmedia/e42fa3d5-33b4-48b9-b45e-1ba8fb6bed2f/MOKOT%c3%93W%20SPORTOWY_3_1_A_MK_10_Rzut%203D_1.jpg?width=276</t>
  </si>
  <si>
    <t xml:space="preserve">/pl-pl/warszawa/mieszkanie?id=mokotow sportowy_3_1_a_mk_12</t>
  </si>
  <si>
    <t xml:space="preserve">/getmedia/3079e91e-e591-42b1-9c19-78b020e2b48a/MOKOT%c3%93W%20SPORTOWY_3_1_A_MK_12_Rzut%203D_1.jpg?width=276</t>
  </si>
  <si>
    <t xml:space="preserve">/pl-pl/warszawa/mieszkanie?id=mokotow sportowy_3_1_a_mk_13</t>
  </si>
  <si>
    <t xml:space="preserve">/getmedia/a054cdd9-290c-4b99-8cf4-a119d16b5521/MOKOT%c3%93W%20SPORTOWY_3_1_A_MK_13_Rzut%203D_1.jpg?width=276</t>
  </si>
  <si>
    <t xml:space="preserve">/pl-pl/warszawa/mieszkanie?id=mokotow sportowy_3_1_a_mk_14</t>
  </si>
  <si>
    <t xml:space="preserve">/getmedia/0471ebe0-09b5-4695-8a72-3c68691a331e/MOKOT%c3%93W%20SPORTOWY_3_1_A_MK_14_Rzut%203D_1.jpg?width=276</t>
  </si>
  <si>
    <t xml:space="preserve">/pl-pl/warszawa/mieszkanie?id=mokotow sportowy_1_1a_a_mk_15</t>
  </si>
  <si>
    <t xml:space="preserve">/getmedia/f4b6bd4c-034d-474b-aade-1e6de6c26536/MOKOT%c3%93W%20SPORTOWY_1_1a_A_MK_15_Rzut%203D_1.jpg?width=276</t>
  </si>
  <si>
    <t xml:space="preserve">/pl-pl/warszawa/mieszkanie?id=mokotow sportowy_3_1_a_mk_15</t>
  </si>
  <si>
    <t xml:space="preserve">/getmedia/dfbb9ca3-0ef4-49da-85ae-34787ff45a28/MOKOT%c3%93W%20SPORTOWY_3_1_A_MK_15_Rzut%203D_1.jpg?width=276</t>
  </si>
  <si>
    <t xml:space="preserve">/pl-pl/warszawa/mieszkanie?id=mokotow sportowy_3_1_a_mk_16</t>
  </si>
  <si>
    <t xml:space="preserve">/getmedia/f9fae24f-fa40-4fc4-84ee-ee4d17f3b1e1/MOKOT%c3%93W%20SPORTOWY_3_1_A_MK_16_Rzut%203D_1.jpg?width=276</t>
  </si>
  <si>
    <t xml:space="preserve">/pl-pl/warszawa/mieszkanie?id=mokotow sportowy_3_1_a_mk_17</t>
  </si>
  <si>
    <t xml:space="preserve">/getmedia/bc610f2e-732c-4614-9273-e1a86af6715f/MOKOT%c3%93W%20SPORTOWY_3_1_A_MK_17_Rzut%203D_1.jpg?width=276</t>
  </si>
  <si>
    <t xml:space="preserve">/pl-pl/warszawa/mieszkanie?id=mokotow sportowy_3_1_a_mk_19</t>
  </si>
  <si>
    <t xml:space="preserve">/getmedia/a66a9093-ac4e-40a8-a532-909b8a136c46/MOKOT%c3%93W%20SPORTOWY_3_1_A_MK_19_Rzut%203D_1.jpg?width=276</t>
  </si>
  <si>
    <t xml:space="preserve">/pl-pl/warszawa/mieszkanie?id=mokotow sportowy_3_1_a_mk_20</t>
  </si>
  <si>
    <t xml:space="preserve">/getmedia/e1c59e81-9d9e-44fd-91d3-1a6f2844898b/MOKOT%c3%93W%20SPORTOWY_3_1_A_MK_20_Rzut%203D_1.jpg?width=276</t>
  </si>
  <si>
    <t xml:space="preserve">/pl-pl/warszawa/mieszkanie?id=mokotow sportowy_3_1_a_mk_23</t>
  </si>
  <si>
    <t xml:space="preserve">/getmedia/31961880-d206-4351-9e85-42bc67c7a2c5/MOKOT%c3%93W%20SPORTOWY_3_1_A_MK_23_Rzut%203D_1.jpg?width=276</t>
  </si>
  <si>
    <t xml:space="preserve">/pl-pl/warszawa/mieszkanie?id=mokotow sportowy_3_1_a_mk_25</t>
  </si>
  <si>
    <t xml:space="preserve">/getmedia/d7db66e4-e4d6-4ded-8d48-6f7c65dc8c94/MOKOT%c3%93W%20SPORTOWY_3_1_A_MK_25_Rzut%203D_1.jpg?width=276</t>
  </si>
  <si>
    <t xml:space="preserve">/pl-pl/warszawa/mieszkanie?id=mokotow sportowy_3_1_a_mk_26</t>
  </si>
  <si>
    <t xml:space="preserve">/getmedia/804763cc-127e-4827-8f6d-b3224195afe0/MOKOT%c3%93W%20SPORTOWY_3_1_A_MK_26_Rzut%203D_1.jpg?width=276</t>
  </si>
  <si>
    <t xml:space="preserve">/pl-pl/warszawa/mieszkanie?id=mokotow sportowy_3_1_a_mk_27</t>
  </si>
  <si>
    <t xml:space="preserve">/getmedia/473c1615-24da-41ca-9d2b-ab478e47f3d7/MOKOT%c3%93W%20SPORTOWY_3_1_A_MK_27_Rzut%203D_1.jpg?width=276</t>
  </si>
  <si>
    <t xml:space="preserve">/pl-pl/warszawa/mieszkanie?id=mokotow sportowy_3_1_a_mk_28</t>
  </si>
  <si>
    <t xml:space="preserve">/getmedia/75b9a0fb-39c6-409c-b49b-8c193271b550/MOKOT%c3%93W%20SPORTOWY_3_1_A_MK_28_Rzut%203D_1.jpg?width=276</t>
  </si>
  <si>
    <t xml:space="preserve">/pl-pl/warszawa/mieszkanie?id=mokotow sportowy_3_1_a_mk_29</t>
  </si>
  <si>
    <t xml:space="preserve">/getmedia/26102f51-ea4d-406b-b8c7-aed7a015a336/MOKOT%c3%93W%20SPORTOWY_3_1_A_MK_29_Rzut%203D_1.jpg?width=276</t>
  </si>
  <si>
    <t xml:space="preserve">/pl-pl/warszawa/mieszkanie?id=mokotow sportowy_3_1_a_mk_30</t>
  </si>
  <si>
    <t xml:space="preserve">/getmedia/759d7108-23bb-4023-98d3-5a85324a68a1/MOKOT%c3%93W%20SPORTOWY_3_1_A_MK_30_Rzut%203D_1.jpg?width=276</t>
  </si>
  <si>
    <t xml:space="preserve">/pl-pl/warszawa/mieszkanie?id=mokotow sportowy_3_1_a_mk_32</t>
  </si>
  <si>
    <t xml:space="preserve">/getmedia/2674c5b6-4c4f-433e-89b4-d3be865e288e/MOKOT%c3%93W%20SPORTOWY_3_1_A_MK_32_Rzut%203D_1.jpg?width=276</t>
  </si>
  <si>
    <t xml:space="preserve">/pl-pl/warszawa/mieszkanie?id=mokotow sportowy_3_1_a_mk_33</t>
  </si>
  <si>
    <t xml:space="preserve">/getmedia/736a8b2d-f42e-4954-bb41-4642e0562f2d/MOKOT%c3%93W%20SPORTOWY_3_1_A_MK_33_Rzut%203D_1.jpg?width=276</t>
  </si>
  <si>
    <t xml:space="preserve">/pl-pl/warszawa/mieszkanie?id=mokotow sportowy_3_1_a_mk_34</t>
  </si>
  <si>
    <t xml:space="preserve">/getmedia/a7e81fea-bacf-41d1-9e4a-37e518c80d93/MOKOT%c3%93W%20SPORTOWY_3_1_A_MK_34_Rzut%203D_1.jpg?width=276</t>
  </si>
  <si>
    <t xml:space="preserve">/pl-pl/warszawa/mieszkanie?id=mokotow sportowy_3_1_a_mk_36</t>
  </si>
  <si>
    <t xml:space="preserve">/getmedia/a0949aaf-50bc-40c4-b188-03bce84c87d2/MOKOT%c3%93W%20SPORTOWY_3_1_A_MK_36_Rzut%203D_1.jpg?width=276</t>
  </si>
  <si>
    <t xml:space="preserve">/pl-pl/warszawa/mieszkanie?id=mokotow sportowy_3_1_a_mk_37</t>
  </si>
  <si>
    <t xml:space="preserve">/getmedia/7c3528ab-e946-4404-bb2b-8d3823a18800/MOKOT%c3%93W%20SPORTOWY_3_1_A_MK_37_Rzut%203D_1.jpg?width=276</t>
  </si>
  <si>
    <t xml:space="preserve">/pl-pl/warszawa/mieszkanie?id=mokotow sportowy_3_1_a_mk_38</t>
  </si>
  <si>
    <t xml:space="preserve">/getmedia/c77d7623-a1e2-46bf-b32e-4888a5876a7e/MOKOT%c3%93W%20SPORTOWY_3_1_A_MK_38_Rzut%203D_1.jpg?width=276</t>
  </si>
  <si>
    <t xml:space="preserve">/pl-pl/warszawa/mieszkanie?id=mokotow sportowy_3_1_a_mk_39</t>
  </si>
  <si>
    <t xml:space="preserve">/getmedia/ec4cc1da-822e-4bfa-96d3-caead992bf45/MOKOT%c3%93W%20SPORTOWY_3_1_A_MK_39_Rzut%203D_1.jpg?width=276</t>
  </si>
  <si>
    <t xml:space="preserve">/pl-pl/warszawa/mieszkanie?id=mokotow sportowy_3_1_a_mk_40</t>
  </si>
  <si>
    <t xml:space="preserve">/getmedia/ce61aff3-553b-4ae0-ae55-218f8d51c175/MOKOT%c3%93W%20SPORTOWY_3_1_A_MK_40_Rzut%203D_1.jpg?width=276</t>
  </si>
  <si>
    <t xml:space="preserve">/pl-pl/warszawa/mieszkanie?id=mokotow sportowy_3_1_a_mk_41</t>
  </si>
  <si>
    <t xml:space="preserve">/getmedia/7ead8c4c-6b9e-4728-b31c-4e6257d8a3a9/MOKOT%c3%93W%20SPORTOWY_3_1_A_MK_41_Rzut%203D_1.jpg?width=276</t>
  </si>
  <si>
    <t xml:space="preserve">/pl-pl/warszawa/mieszkanie?id=mokotow sportowy_3_1_a_mk_42</t>
  </si>
  <si>
    <t xml:space="preserve">/getmedia/1a3a7c30-813a-4cc7-b594-03c302488d51/MOKOT%c3%93W%20SPORTOWY_3_1_A_MK_42_Rzut%203D_1.jpg?width=276</t>
  </si>
  <si>
    <t xml:space="preserve">/pl-pl/warszawa/mieszkanie?id=mokotow sportowy_3_1_a_mk_43</t>
  </si>
  <si>
    <t xml:space="preserve">/getmedia/d67b0a81-a30d-4758-823e-84fd147a36b4/MOKOT%c3%93W%20SPORTOWY_3_1_A_MK_43_Rzut%203D_1.jpg?width=276</t>
  </si>
  <si>
    <t xml:space="preserve">/pl-pl/warszawa/mieszkanie?id=mokotow sportowy_3_1_a_mk_44</t>
  </si>
  <si>
    <t xml:space="preserve">/getmedia/bef6bf4b-97ed-429b-a911-9d06a5eb8cc3/MOKOT%c3%93W%20SPORTOWY_3_1_A_MK_44_Rzut%203D_1.jpg?width=276</t>
  </si>
  <si>
    <t xml:space="preserve">/pl-pl/warszawa/mieszkanie?id=mokotow sportowy_3_1_a_mk_45</t>
  </si>
  <si>
    <t xml:space="preserve">/getmedia/dced1342-49ed-4907-8dab-649cdfbf3ebf/MOKOT%c3%93W%20SPORTOWY_3_1_A_MK_45_Rzut%203D_1.jpg?width=276</t>
  </si>
  <si>
    <t xml:space="preserve">/pl-pl/warszawa/mieszkanie?id=mokotow sportowy_3_1_a_mk_46</t>
  </si>
  <si>
    <t xml:space="preserve">/getmedia/061ec7b1-565d-4311-8198-20ed37f1a2d8/MOKOT%c3%93W%20SPORTOWY_3_1_A_MK_46_Rzut%203D_1.jpg?width=276</t>
  </si>
  <si>
    <t xml:space="preserve">/pl-pl/warszawa/mieszkanie?id=mokotow sportowy_3_1_a_mk_47</t>
  </si>
  <si>
    <t xml:space="preserve">/getmedia/1dfe35c9-89bd-4bce-bd8c-320d0bb64cb3/MOKOT%c3%93W%20SPORTOWY_3_1_A_MK_47_Rzut%203D_1.jpg?width=276</t>
  </si>
  <si>
    <t xml:space="preserve">/pl-pl/warszawa/mieszkanie?id=mokotow sportowy_3_1_a_mk_48</t>
  </si>
  <si>
    <t xml:space="preserve">/getmedia/95db6484-9531-47ed-8b4b-7461ccf9a300/MOKOT%c3%93W%20SPORTOWY_3_1_A_MK_48_Rzut%203D_1.jpg?width=276</t>
  </si>
  <si>
    <t xml:space="preserve">/pl-pl/warszawa/mieszkanie?id=mokotow sportowy_3_1_a_mk_50</t>
  </si>
  <si>
    <t xml:space="preserve">/getmedia/4a9af0dd-76a5-46a4-95e0-92c28b60098a/MOKOT%c3%93W%20SPORTOWY_3_1_A_MK_50_Rzut%203D_1.jpg?width=276</t>
  </si>
  <si>
    <t xml:space="preserve">/pl-pl/warszawa/mieszkanie?id=mokotow sportowy_3_1_a_mk_51</t>
  </si>
  <si>
    <t xml:space="preserve">/getmedia/9fe3e3d5-82d9-4727-ba3c-d94eea2b1a70/MOKOT%c3%93W%20SPORTOWY_3_1_A_MK_51_Rzut%203D_1.jpg?width=276</t>
  </si>
  <si>
    <t xml:space="preserve">/pl-pl/warszawa/mieszkanie?id=mokotow sportowy_3_1_a_mk_53</t>
  </si>
  <si>
    <t xml:space="preserve">/getmedia/a93e47d5-506e-4082-a0cd-99f04f1d1fc2/MOKOT%c3%93W%20SPORTOWY_3_1_A_MK_53_Rzut%203D_1.jpg?width=276</t>
  </si>
  <si>
    <t xml:space="preserve">/pl-pl/warszawa/mieszkanie?id=mokotow sportowy_3_1_a_mk_54</t>
  </si>
  <si>
    <t xml:space="preserve">/getmedia/07335a50-b7c9-491f-9357-2a6626107830/MOKOT%c3%93W%20SPORTOWY_3_1_A_MK_54_Rzut%203D_1.jpg?width=276</t>
  </si>
  <si>
    <t xml:space="preserve">/pl-pl/warszawa/mieszkanie?id=mokotow sportowy_3_1_a_mk_55</t>
  </si>
  <si>
    <t xml:space="preserve">/getmedia/9694fb60-d655-420b-b05c-b1cd1d9a0823/MOKOT%c3%93W%20SPORTOWY_3_1_A_MK_55_Rzut%203D_1.jpg?width=276</t>
  </si>
  <si>
    <t xml:space="preserve">/pl-pl/warszawa/mieszkanie?id=mokotow sportowy_3_1_a_mk_56</t>
  </si>
  <si>
    <t xml:space="preserve">/getmedia/acd9c1a9-08f2-4abb-9dd1-e049688ec5f3/MOKOT%c3%93W%20SPORTOWY_3_1_A_MK_56_Rzut%203D_1.jpg?width=276</t>
  </si>
  <si>
    <t xml:space="preserve">/pl-pl/warszawa/mieszkanie?id=mokotow sportowy_3_1_a_mk_59</t>
  </si>
  <si>
    <t xml:space="preserve">/getmedia/9f618598-64ce-4c6c-a5e0-4a71e858286a/MOKOT%c3%93W%20SPORTOWY_3_1_A_MK_59_Rzut%203D_1.jpg?width=276</t>
  </si>
  <si>
    <t xml:space="preserve">/pl-pl/warszawa/mieszkanie?id=mokotow sportowy_3_1_a_mk_61</t>
  </si>
  <si>
    <t xml:space="preserve">/getmedia/6c732a3c-e38f-4f26-af61-537e5c35c284/MOKOT%c3%93W%20SPORTOWY_3_1_A_MK_61_Rzut%203D_1.jpg?width=276</t>
  </si>
  <si>
    <t xml:space="preserve">/pl-pl/warszawa/mieszkanie?id=mokotow sportowy_3_1_a_mk_62</t>
  </si>
  <si>
    <t xml:space="preserve">/getmedia/30519d4c-0c12-4806-bc93-eb2267d54d43/MOKOT%c3%93W%20SPORTOWY_3_1_A_MK_62_Rzut%203D_1.jpg?width=276</t>
  </si>
  <si>
    <t xml:space="preserve">/pl-pl/warszawa/mieszkanie?id=mokotow sportowy_3_1_a_mk_63</t>
  </si>
  <si>
    <t xml:space="preserve">/getmedia/27dfd255-f26a-416c-abd2-ac3068b76cfb/MOKOT%c3%93W%20SPORTOWY_3_1_A_MK_63_Rzut%203D_1.jpg?width=276</t>
  </si>
  <si>
    <t xml:space="preserve">/pl-pl/warszawa/mieszkanie?id=mokotow sportowy_1_1b_c_mk_1</t>
  </si>
  <si>
    <t xml:space="preserve">/getmedia/63040157-1558-4e8b-b826-cbc5f6a80b07/MOKOT%c3%93W%20SPORTOWY_1_1b_C_MK_1_Rzut%203D_1.jpg?width=276</t>
  </si>
  <si>
    <t xml:space="preserve">/pl-pl/warszawa/mieszkanie?id=mokotow sportowy_1_1b_c_mk_3</t>
  </si>
  <si>
    <t xml:space="preserve">/getmedia/6c67aef5-65bf-4ed1-b22b-c6fb03175853/MOKOT%c3%93W%20SPORTOWY_1_1b_C_MK_3_Rzut%203D_1.jpg?width=276</t>
  </si>
  <si>
    <t xml:space="preserve">/pl-pl/warszawa/mieszkanie?id=mokotow sportowy_1_1b_c_mk_4</t>
  </si>
  <si>
    <t xml:space="preserve">/getmedia/202f9a85-3217-4700-b7bd-4769e768d76d/MOKOT%c3%93W%20SPORTOWY_1_1b_C_MK_4_Rzut%203D_1.jpg?width=276</t>
  </si>
  <si>
    <t xml:space="preserve">/pl-pl/warszawa/mieszkanie?id=mokotow sportowy_1_1b_c_mk_6</t>
  </si>
  <si>
    <t xml:space="preserve">/getmedia/c93e8228-df05-4d6c-8e28-02d0f8490ffa/MOKOT%c3%93W%20SPORTOWY_1_1b_C_MK_6_Rzut%203D_1.jpg?width=276</t>
  </si>
  <si>
    <t xml:space="preserve">/pl-pl/warszawa/mieszkanie?id=mokotow sportowy_1_1b_c_mk_7</t>
  </si>
  <si>
    <t xml:space="preserve">/getmedia/3f4b99a5-3a5a-48c0-86f5-a22fddfb43f2/MOKOT%c3%93W%20SPORTOWY_1_1b_C_MK_7_Rzut%203D_1.jpg?width=276</t>
  </si>
  <si>
    <t xml:space="preserve">/pl-pl/warszawa/mieszkanie?id=mokotow sportowy_1_1b_c_mk_8</t>
  </si>
  <si>
    <t xml:space="preserve">/getmedia/4efebd3d-5ed0-4b65-895e-610a194db7a0/MOKOT%c3%93W%20SPORTOWY_1_1b_C_MK_8_Rzut%203D_1.jpg?width=276</t>
  </si>
  <si>
    <t xml:space="preserve">/pl-pl/warszawa/mieszkanie?id=mokotow sportowy_1_1b_c_mk_9</t>
  </si>
  <si>
    <t xml:space="preserve">/getmedia/7c182dab-610a-4060-a145-b79934f73209/MOKOT%c3%93W%20SPORTOWY_1_1b_C_MK_9_Rzut%203D_1.jpg?width=276</t>
  </si>
  <si>
    <t xml:space="preserve">/pl-pl/warszawa/mieszkanie?id=mokotow sportowy_1_1b_c_mk_11</t>
  </si>
  <si>
    <t xml:space="preserve">/getmedia/c56e7e9f-6ab0-4da2-88aa-a4ab5d5eebdc/MOKOT%c3%93W%20SPORTOWY_1_1b_C_MK_11_Rzut%203D_1.jpg?width=276</t>
  </si>
  <si>
    <t xml:space="preserve">/pl-pl/warszawa/mieszkanie?id=mokotow sportowy_1_1b_c_mk_12</t>
  </si>
  <si>
    <t xml:space="preserve">/getmedia/cb8dc52e-70d1-4518-9fd7-0158539ceecb/MOKOT%c3%93W%20SPORTOWY_1_1b_C_MK_12_Rzut%203D_1.jpg?width=276</t>
  </si>
  <si>
    <t xml:space="preserve">/pl-pl/warszawa/mieszkanie?id=mokotow sportowy_1_1b_c_mk_14</t>
  </si>
  <si>
    <t xml:space="preserve">/getmedia/9574bb59-c08f-4a11-b91f-a334d2518cdd/MOKOT%c3%93W%20SPORTOWY_1_1b_C_MK_14_Rzut%203D_1.jpg?width=276</t>
  </si>
  <si>
    <t xml:space="preserve">/pl-pl/warszawa/mieszkanie?id=mokotow sportowy_1_1b_c_mk_15</t>
  </si>
  <si>
    <t xml:space="preserve">/getmedia/a6cfb9cd-8112-4b8e-a3e0-dd42b6708683/MOKOT%c3%93W%20SPORTOWY_1_1b_C_MK_15_Rzut%203D_1.jpg?width=276</t>
  </si>
  <si>
    <t xml:space="preserve">/pl-pl/warszawa/mieszkanie?id=mokotow sportowy_1_1b_c_mk_17</t>
  </si>
  <si>
    <t xml:space="preserve">/getmedia/5cde2abd-3ebf-42ad-b42f-fff4d67c9735/MOKOT%c3%93W%20SPORTOWY_1_1b_C_MK_17_Rzut%203D_1.jpg?width=276</t>
  </si>
  <si>
    <t xml:space="preserve">/pl-pl/warszawa/mieszkanie?id=mokotow sportowy_1_1b_c_mk_18</t>
  </si>
  <si>
    <t xml:space="preserve">/getmedia/78e8c151-47db-49b3-a439-a1a0980960f7/MOKOT%c3%93W%20SPORTOWY_1_1b_C_MK_18_Rzut%203D_1.jpg?width=276</t>
  </si>
  <si>
    <t xml:space="preserve">/pl-pl/warszawa/mieszkanie?id=mokotow sportowy_1_1b_c_mk_19</t>
  </si>
  <si>
    <t xml:space="preserve">/getmedia/87e0178b-4210-4d4c-932c-b1eb958d7295/MOKOT%c3%93W%20SPORTOWY_1_1b_C_MK_19_Rzut%203D_1.jpg?width=276</t>
  </si>
  <si>
    <t xml:space="preserve">/pl-pl/warszawa/mieszkanie?id=mokotow sportowy_1_1b_c_mk_21</t>
  </si>
  <si>
    <t xml:space="preserve">/getmedia/38019bac-5ff7-4fe7-bfd5-9049aab76cc7/MOKOT%c3%93W%20SPORTOWY_1_1b_C_MK_21_Rzut%203D_1.jpg?width=276</t>
  </si>
  <si>
    <t xml:space="preserve">/pl-pl/warszawa/mieszkanie?id=mokotow sportowy_1_1b_c_mk_24</t>
  </si>
  <si>
    <t xml:space="preserve">/getmedia/ae39552c-fb95-4020-a9ae-8013662961ff/MOKOT%c3%93W%20SPORTOWY_1_1b_C_MK_24_Rzut%203D_1.jpg?width=276</t>
  </si>
  <si>
    <t xml:space="preserve">/pl-pl/warszawa/mieszkanie?id=mokotow sportowy_1_1b_c_mk_26</t>
  </si>
  <si>
    <t xml:space="preserve">/getmedia/d0b9afc5-1b36-412f-947e-f67c7346b358/MOKOT%c3%93W%20SPORTOWY_1_1b_C_MK_26_Rzut%203D_1.jpg?width=276</t>
  </si>
  <si>
    <t xml:space="preserve">/pl-pl/warszawa/mieszkanie?id=mokotow sportowy_1_1b_c_mk_31</t>
  </si>
  <si>
    <t xml:space="preserve">/getmedia/9f086b7c-d7f9-4d79-8f92-c0b48b1b381b/MOKOT%c3%93W%20SPORTOWY_1_1b_C_MK_31_Rzut%203D_1.jpg?width=276</t>
  </si>
  <si>
    <t xml:space="preserve">/pl-pl/warszawa/mieszkanie?id=mokotow sportowy_1_1b_c_mk_32</t>
  </si>
  <si>
    <t xml:space="preserve">/getmedia/96cead04-a5b9-4b19-a9d9-94db067a6d44/MOKOT%c3%93W%20SPORTOWY_1_1b_C_MK_32_Rzut%203D_1.jpg?width=276</t>
  </si>
  <si>
    <t xml:space="preserve">/pl-pl/warszawa/mieszkanie?id=mokotow sportowy_1_1b_c_mk_33</t>
  </si>
  <si>
    <t xml:space="preserve">/getmedia/a69e4c32-7795-45ac-ac98-4e57392646fc/MOKOT%c3%93W%20SPORTOWY_1_1b_C_MK_33_Rzut%203D_1.jpg?width=276</t>
  </si>
  <si>
    <t xml:space="preserve">/pl-pl/warszawa/mieszkanie?id=mokotow sportowy_1_1b_c_mk_34</t>
  </si>
  <si>
    <t xml:space="preserve">/getmedia/ef14d623-25ed-41a9-93ff-a6a8fc4641ce/MOKOT%c3%93W%20SPORTOWY_1_1b_C_MK_34_Rzut%203D_1.jpg?width=276</t>
  </si>
  <si>
    <t xml:space="preserve">/pl-pl/warszawa/mieszkanie?id=mokotow sportowy_1_1b_c_mk_35</t>
  </si>
  <si>
    <t xml:space="preserve">/getmedia/001aa474-76b7-4249-a8f3-a2a70cbf063a/MOKOT%c3%93W%20SPORTOWY_1_1b_C_MK_35_Rzut%203D_1.jpg?width=276</t>
  </si>
  <si>
    <t xml:space="preserve">/pl-pl/warszawa/mieszkanie?id=mokotow sportowy_1_1b_c_mk_37</t>
  </si>
  <si>
    <t xml:space="preserve">/getmedia/23b12c14-8139-4b06-8d7b-bf0d411566e4/MOKOT%c3%93W%20SPORTOWY_1_1b_C_MK_37_Rzut%203D_1.jpg?width=276</t>
  </si>
  <si>
    <t xml:space="preserve">/pl-pl/warszawa/mieszkanie?id=mokotow sportowy_1_1b_c_mk_38</t>
  </si>
  <si>
    <t xml:space="preserve">/getmedia/9ea7e04d-7e33-42b8-a9bb-6a26ae6c9e0d/MOKOT%c3%93W%20SPORTOWY_1_1b_C_MK_38_Rzut%203D_1.jpg?width=276</t>
  </si>
  <si>
    <t xml:space="preserve">/pl-pl/warszawa/mieszkanie?id=mokotow sportowy_1_1b_c_mk_39</t>
  </si>
  <si>
    <t xml:space="preserve">/getmedia/d5638efa-9f40-4e63-929c-cdb4bae7b1d9/MOKOT%c3%93W%20SPORTOWY_1_1b_C_MK_39_Rzut%203D_1.jpg?width=276</t>
  </si>
  <si>
    <t xml:space="preserve">/pl-pl/warszawa/mieszkanie?id=mokotow sportowy_1_1b_c_mk_41</t>
  </si>
  <si>
    <t xml:space="preserve">/getmedia/3c5f9439-0206-40e6-88d6-c71530316c8c/MOKOT%c3%93W%20SPORTOWY_1_1b_C_MK_41_Rzut%203D_1.jpg?width=276</t>
  </si>
  <si>
    <t xml:space="preserve">/pl-pl/warszawa/mieszkanie?id=mokotow sportowy_1_1b_c_mk_42</t>
  </si>
  <si>
    <t xml:space="preserve">/getmedia/e7ce8cc0-db64-4911-a042-cd05221600c3/MOKOT%c3%93W%20SPORTOWY_1_1b_C_MK_42_Rzut%203D_1.jpg?width=276</t>
  </si>
  <si>
    <t xml:space="preserve">/pl-pl/warszawa/mieszkanie?id=mokotow sportowy_1_1b_c_mk_43</t>
  </si>
  <si>
    <t xml:space="preserve">/getmedia/9ff932d7-2289-4f16-8191-3ca83c08561b/MOKOT%c3%93W%20SPORTOWY_1_1b_C_MK_43_Rzut%203D_1.jpg?width=276</t>
  </si>
  <si>
    <t xml:space="preserve">/pl-pl/warszawa/mieszkanie?id=mokotow sportowy_1_1b_c_mk_46</t>
  </si>
  <si>
    <t xml:space="preserve">/getmedia/22763079-d1ca-494f-84d9-d381bcdedaf8/MOKOT%c3%93W%20SPORTOWY_1_1b_C_MK_46_Rzut%203D_1.jpg?width=276</t>
  </si>
  <si>
    <t xml:space="preserve">D 1</t>
  </si>
  <si>
    <t xml:space="preserve">/pl-pl/warszawa/mieszkanie?id=mokotow sportowy_1_1b_d_mk_1</t>
  </si>
  <si>
    <t xml:space="preserve">/getmedia/48dcb038-34fb-4294-9ab9-83fc6451b74e/MOKOT%c3%93W%20SPORTOWY_1_1b_D_MK_1_Rzut%203D_1.jpg?width=276</t>
  </si>
  <si>
    <t xml:space="preserve">/pl-pl/warszawa/mieszkanie?id=mokotow sportowy_1_1b_d_mk_6</t>
  </si>
  <si>
    <t xml:space="preserve">/getmedia/7596295f-4357-4bdd-89cd-eb063cd219bc/MOKOT%c3%93W%20SPORTOWY_1_1b_D_MK_6_Rzut%203D_1.jpg?width=276</t>
  </si>
  <si>
    <t xml:space="preserve">/pl-pl/warszawa/mieszkanie?id=mokotow sportowy_1_1b_d_mk_7</t>
  </si>
  <si>
    <t xml:space="preserve">/getmedia/3ef539ea-d360-48d3-b153-9ff0bd98f40d/MOKOT%c3%93W%20SPORTOWY_1_1b_D_MK_7_Rzut%203D_1.jpg?width=276</t>
  </si>
  <si>
    <t xml:space="preserve">/pl-pl/warszawa/mieszkanie?id=mokotow sportowy_1_1b_d_mk_8</t>
  </si>
  <si>
    <t xml:space="preserve">/getmedia/10792624-9cd0-4c75-a5a0-70f5efd9a0ed/MOKOT%c3%93W%20SPORTOWY_1_1b_D_MK_8_Rzut%203D_1.jpg?width=276</t>
  </si>
  <si>
    <t xml:space="preserve">/pl-pl/warszawa/mieszkanie?id=mokotow sportowy_1_1b_d_mk_10</t>
  </si>
  <si>
    <t xml:space="preserve">/getmedia/5aee777b-2de7-4209-95ce-82b955362ebc/MOKOT%c3%93W%20SPORTOWY_1_1b_D_MK_10_Rzut%203D_1.jpg?width=276</t>
  </si>
  <si>
    <t xml:space="preserve">/pl-pl/warszawa/mieszkanie?id=mokotow sportowy_1_1b_d_mk_11</t>
  </si>
  <si>
    <t xml:space="preserve">/getmedia/79b0da83-42de-4a0b-8584-1af5cf5efbf0/MOKOT%c3%93W%20SPORTOWY_1_1b_D_MK_11_Rzut%203D_1.jpg?width=276</t>
  </si>
  <si>
    <t xml:space="preserve">/pl-pl/warszawa/mieszkanie?id=mokotow sportowy_1_1b_d_mk_12</t>
  </si>
  <si>
    <t xml:space="preserve">/getmedia/d64d6d81-0754-402f-89f1-0cec3ecbee2c/MOKOT%c3%93W%20SPORTOWY_1_1b_D_MK_12_Rzut%203D_1.jpg?width=276</t>
  </si>
  <si>
    <t xml:space="preserve">/pl-pl/warszawa/mieszkanie?id=mokotow sportowy_1_1b_d_mk_14</t>
  </si>
  <si>
    <t xml:space="preserve">/getmedia/3007b828-4f2e-406e-8c85-408fb5edbea3/MOKOT%c3%93W%20SPORTOWY_1_1b_D_MK_14_Rzut%203D_1.jpg?width=276</t>
  </si>
  <si>
    <t xml:space="preserve">/pl-pl/warszawa/mieszkanie?id=mokotow sportowy_1_1b_d_mk_15</t>
  </si>
  <si>
    <t xml:space="preserve">/getmedia/ba90e481-7e13-4448-94d7-1e992b4783fa/MOKOT%c3%93W%20SPORTOWY_1_1b_D_MK_15_Rzut%203D_1.jpg?width=276</t>
  </si>
  <si>
    <t xml:space="preserve">/pl-pl/warszawa/mieszkanie?id=mokotow sportowy_1_1b_d_mk_18</t>
  </si>
  <si>
    <t xml:space="preserve">/getmedia/e415161a-7cc5-444a-b3a2-d16f6f2a0c42/MOKOT%c3%93W%20SPORTOWY_1_1b_D_MK_18_Rzut%203D_1.jpg?width=276</t>
  </si>
  <si>
    <t xml:space="preserve">/pl-pl/warszawa/mieszkanie?id=mokotow sportowy_1_1b_d_mk_19</t>
  </si>
  <si>
    <t xml:space="preserve">/getmedia/b8fb926b-013c-4b23-a91c-c33c2f53085b/MOKOT%c3%93W%20SPORTOWY_1_1b_D_MK_19_Rzut%203D_1.jpg?width=276</t>
  </si>
  <si>
    <t xml:space="preserve">/pl-pl/warszawa/mieszkanie?id=mokotow sportowy_1_1b_d_mk_21</t>
  </si>
  <si>
    <t xml:space="preserve">/getmedia/7a1c47a8-6194-4539-800f-3351845acd54/MOKOT%c3%93W%20SPORTOWY_1_1b_D_MK_21_Rzut%203D_1.jpg?width=276</t>
  </si>
  <si>
    <t xml:space="preserve">/pl-pl/warszawa/mieszkanie?id=mokotow sportowy_1_1b_d_mk_22</t>
  </si>
  <si>
    <t xml:space="preserve">/getmedia/d1114237-f2a3-4813-ad05-cad83a40758c/MOKOT%c3%93W%20SPORTOWY_1_1b_D_MK_22_Rzut%203D_1.jpg?width=276</t>
  </si>
  <si>
    <t xml:space="preserve">/pl-pl/warszawa/mieszkanie?id=mokotow sportowy_1_1b_d_mk_25</t>
  </si>
  <si>
    <t xml:space="preserve">/getmedia/859447eb-e688-446d-ba52-e05b6493567d/MOKOT%c3%93W%20SPORTOWY_1_1b_D_MK_25_Rzut%203D_1.jpg?width=276</t>
  </si>
  <si>
    <t xml:space="preserve">/pl-pl/warszawa/mieszkanie?id=mokotow sportowy_1_1b_d_mk_26</t>
  </si>
  <si>
    <t xml:space="preserve">/getmedia/ef4e2aed-953f-4514-8951-1089f0ef134e/MOKOT%c3%93W%20SPORTOWY_1_1b_D_MK_26_Rzut%203D_1.jpg?width=276</t>
  </si>
  <si>
    <t xml:space="preserve">/pl-pl/warszawa/mieszkanie?id=mokotow sportowy_1_1b_d_mk_28</t>
  </si>
  <si>
    <t xml:space="preserve">/getmedia/9d2374d0-897b-4611-af9c-e347f7c2f685/MOKOT%c3%93W%20SPORTOWY_1_1b_D_MK_28_Rzut%203D_1.jpg?width=276</t>
  </si>
  <si>
    <t xml:space="preserve">/pl-pl/warszawa/mieszkanie?id=mokotow sportowy_1_1b_d_mk_29</t>
  </si>
  <si>
    <t xml:space="preserve">/getmedia/dcaff715-5440-4160-abd7-8df805a902cc/MOKOT%c3%93W%20SPORTOWY_1_1b_D_MK_29_Rzut%203D_1.jpg?width=276</t>
  </si>
  <si>
    <t xml:space="preserve">/pl-pl/warszawa/mieszkanie?id=mokotow sportowy_1_1b_d_mk_30</t>
  </si>
  <si>
    <t xml:space="preserve">/getmedia/fa439c94-ab82-4002-b7b4-82483cc700b7/MOKOT%c3%93W%20SPORTOWY_1_1b_D_MK_30_Rzut%203D_1.jpg?width=276</t>
  </si>
  <si>
    <t xml:space="preserve">/pl-pl/warszawa/mieszkanie?id=mokotow sportowy_1_1b_d_mk_31</t>
  </si>
  <si>
    <t xml:space="preserve">/getmedia/8a9c6346-2127-42e1-b6e8-91f5bc47968e/MOKOT%c3%93W%20SPORTOWY_1_1b_D_MK_31_Rzut%203D_1.jpg?width=276</t>
  </si>
  <si>
    <t xml:space="preserve">/pl-pl/warszawa/mieszkanie?id=mokotow sportowy_1_1b_d_mk_32</t>
  </si>
  <si>
    <t xml:space="preserve">/getmedia/a3512c01-d9b5-4a90-83f2-9d977e0acba3/MOKOT%c3%93W%20SPORTOWY_1_1b_D_MK_32_Rzut%203D_1.jpg?width=276</t>
  </si>
  <si>
    <t xml:space="preserve">/pl-pl/warszawa/mieszkanie?id=mokotow sportowy_1_1b_d_mk_33</t>
  </si>
  <si>
    <t xml:space="preserve">/getmedia/f5bcd8aa-49dc-4a04-973c-6b72e794ddf1/MOKOT%c3%93W%20SPORTOWY_1_1b_D_MK_33_Rzut%203D_1.jpg?width=276</t>
  </si>
  <si>
    <t xml:space="preserve">/pl-pl/warszawa/mieszkanie?id=mokotow sportowy_1_1b_d_mk_34</t>
  </si>
  <si>
    <t xml:space="preserve">/getmedia/6d3cadb9-a056-4236-b55c-d7d69a3c84b4/MOKOT%c3%93W%20SPORTOWY_1_1b_D_MK_34_Rzut%203D_1.jpg?width=276</t>
  </si>
  <si>
    <t xml:space="preserve">E 3</t>
  </si>
  <si>
    <t xml:space="preserve">/pl-pl/warszawa/mieszkanie?id=mokotow sportowy_1_1b_e_mk_3</t>
  </si>
  <si>
    <t xml:space="preserve">/getmedia/7b05b42a-de06-4d21-8ea6-51d558c11fab/MOKOT%c3%93W%20SPORTOWY_1_1b_E_MK_3_Rzut%203D_1.jpg?width=276</t>
  </si>
  <si>
    <t xml:space="preserve">E 6</t>
  </si>
  <si>
    <t xml:space="preserve">/pl-pl/warszawa/mieszkanie?id=mokotow sportowy_1_1b_e_mk_6</t>
  </si>
  <si>
    <t xml:space="preserve">/getmedia/e72ee7d8-5529-433e-be6c-3f599fa6d060/MOKOT%c3%93W%20SPORTOWY_1_1b_E_MK_6_Rzut%203D_1.jpg?width=276</t>
  </si>
  <si>
    <t xml:space="preserve">E 7</t>
  </si>
  <si>
    <t xml:space="preserve">/pl-pl/warszawa/mieszkanie?id=mokotow sportowy_1_1b_e_mk_7</t>
  </si>
  <si>
    <t xml:space="preserve">/getmedia/ab32bb9c-8411-4b7b-8254-0531df953896/MOKOT%c3%93W%20SPORTOWY_1_1b_E_MK_7_Rzut%203D_1.jpg?width=276</t>
  </si>
  <si>
    <t xml:space="preserve">E 8</t>
  </si>
  <si>
    <t xml:space="preserve">/pl-pl/warszawa/mieszkanie?id=mokotow sportowy_1_1b_e_mk_8</t>
  </si>
  <si>
    <t xml:space="preserve">/getmedia/6ab8e012-0f7c-4b20-8fed-d9a29b753355/MOKOT%c3%93W%20SPORTOWY_1_1b_E_MK_8_Rzut%203D_1.jpg?width=276</t>
  </si>
  <si>
    <t xml:space="preserve">E 10</t>
  </si>
  <si>
    <t xml:space="preserve">/pl-pl/warszawa/mieszkanie?id=mokotow sportowy_1_1b_e_mk_10</t>
  </si>
  <si>
    <t xml:space="preserve">/getmedia/a868a424-ce09-4b87-8c78-cc4d16f33383/MOKOT%c3%93W%20SPORTOWY_1_1b_E_MK_10_Rzut%203D_1.jpg?width=276</t>
  </si>
  <si>
    <t xml:space="preserve">E 13</t>
  </si>
  <si>
    <t xml:space="preserve">/pl-pl/warszawa/mieszkanie?id=mokotow sportowy_1_1b_e_mk_13</t>
  </si>
  <si>
    <t xml:space="preserve">/getmedia/eda8f285-d4ad-469a-9189-f7960a833419/MOKOT%c3%93W%20SPORTOWY_1_1b_E_MK_13_Rzut%203D_1.jpg?width=276</t>
  </si>
  <si>
    <t xml:space="preserve">E 14</t>
  </si>
  <si>
    <t xml:space="preserve">/pl-pl/warszawa/mieszkanie?id=mokotow sportowy_1_1b_e_mk_14</t>
  </si>
  <si>
    <t xml:space="preserve">/getmedia/d41dbc72-4619-463d-9387-4a27b0624c6e/MOKOT%c3%93W%20SPORTOWY_1_1b_E_MK_14_Rzut%203D_1.jpg?width=276</t>
  </si>
  <si>
    <t xml:space="preserve">E 15</t>
  </si>
  <si>
    <t xml:space="preserve">/pl-pl/warszawa/mieszkanie?id=mokotow sportowy_1_1b_e_mk_15</t>
  </si>
  <si>
    <t xml:space="preserve">/getmedia/1b2dbd2a-52fb-4ab1-b08b-150f9dda12c7/MOKOT%c3%93W%20SPORTOWY_1_1b_E_MK_15_Rzut%203D_1.jpg?width=276</t>
  </si>
  <si>
    <t xml:space="preserve">E 18</t>
  </si>
  <si>
    <t xml:space="preserve">/pl-pl/warszawa/mieszkanie?id=mokotow sportowy_1_1b_e_mk_18</t>
  </si>
  <si>
    <t xml:space="preserve">/getmedia/a379838d-a91c-4598-a178-b41dfac88fea/MOKOT%c3%93W%20SPORTOWY_1_1b_E_MK_18_Rzut%203D_1.jpg?width=276</t>
  </si>
  <si>
    <t xml:space="preserve">E 20</t>
  </si>
  <si>
    <t xml:space="preserve">/pl-pl/warszawa/mieszkanie?id=mokotow sportowy_1_1b_e_mk_20</t>
  </si>
  <si>
    <t xml:space="preserve">/getmedia/ff01366d-1c9c-4cb2-bdb0-c23a61a1906c/MOKOT%c3%93W%20SPORTOWY_1_1b_E_MK_20_Rzut%203D_1.jpg?width=276</t>
  </si>
  <si>
    <t xml:space="preserve">E 22</t>
  </si>
  <si>
    <t xml:space="preserve">/pl-pl/warszawa/mieszkanie?id=mokotow sportowy_1_1b_e_mk_22</t>
  </si>
  <si>
    <t xml:space="preserve">/getmedia/eb4256d2-9ecf-449b-bf34-0a6fdd1dd692/MOKOT%c3%93W%20SPORTOWY_1_1b_E_MK_22_Rzut%203D_1.jpg?width=276</t>
  </si>
  <si>
    <t xml:space="preserve">E 23</t>
  </si>
  <si>
    <t xml:space="preserve">/pl-pl/warszawa/mieszkanie?id=mokotow sportowy_1_1b_e_mk_23</t>
  </si>
  <si>
    <t xml:space="preserve">/getmedia/5d163665-0d69-4382-a783-2c5424b997d6/MOKOT%c3%93W%20SPORTOWY_1_1b_E_MK_23_Rzut%203D_1.jpg?width=276</t>
  </si>
  <si>
    <t xml:space="preserve">E 24</t>
  </si>
  <si>
    <t xml:space="preserve">/pl-pl/warszawa/mieszkanie?id=mokotow sportowy_1_1b_e_mk_24</t>
  </si>
  <si>
    <t xml:space="preserve">/getmedia/17158488-3cab-4bf7-98b0-077f0cd458e6/MOKOT%c3%93W%20SPORTOWY_1_1b_E_MK_24_Rzut%203D_1.jpg?width=276</t>
  </si>
  <si>
    <t xml:space="preserve">E 26</t>
  </si>
  <si>
    <t xml:space="preserve">/pl-pl/warszawa/mieszkanie?id=mokotow sportowy_1_1b_e_mk_26</t>
  </si>
  <si>
    <t xml:space="preserve">/getmedia/9710c56e-79dd-4e36-8e16-3e70d8b31896/MOKOT%c3%93W%20SPORTOWY_1_1b_E_MK_26_Rzut%203D_1.jpg?width=276</t>
  </si>
  <si>
    <t xml:space="preserve">E 28</t>
  </si>
  <si>
    <t xml:space="preserve">/pl-pl/warszawa/mieszkanie?id=mokotow sportowy_1_1b_e_mk_28</t>
  </si>
  <si>
    <t xml:space="preserve">/getmedia/f2898c1f-b1a1-42ac-a360-98a36b4b2fef/MOKOT%c3%93W%20SPORTOWY_1_1b_E_MK_28_Rzut%203D_1.jpg?width=276</t>
  </si>
  <si>
    <t xml:space="preserve">E 30</t>
  </si>
  <si>
    <t xml:space="preserve">/pl-pl/warszawa/mieszkanie?id=mokotow sportowy_1_1b_e_mk_30</t>
  </si>
  <si>
    <t xml:space="preserve">/getmedia/057f2ecd-e848-4616-ab7a-6bcb22f3da6a/MOKOT%c3%93W%20SPORTOWY_1_1b_E_MK_30_Rzut%203D_1.jpg?width=276</t>
  </si>
  <si>
    <t xml:space="preserve">/pl-pl/warszawa/mieszkanie?id=mokotow sportowy_1_1b_e_mk_31</t>
  </si>
  <si>
    <t xml:space="preserve">/getmedia/4eca9780-4787-4423-8536-70cc5ac7e8b3/MOKOT%c3%93W%20SPORTOWY_1_1b_E_MK_31_Rzut%203D_1.jpg?width=276</t>
  </si>
  <si>
    <t xml:space="preserve">E 38</t>
  </si>
  <si>
    <t xml:space="preserve">/pl-pl/warszawa/mieszkanie?id=mokotow sportowy_1_1b_e_mk_38</t>
  </si>
  <si>
    <t xml:space="preserve">/getmedia/df122436-3e56-4f85-a856-03ada4b874c4/MOKOT%c3%93W%20SPORTOWY_1_1b_E_MK_38_Rzut%203D_1.jpg?width=276</t>
  </si>
  <si>
    <t xml:space="preserve">F 3</t>
  </si>
  <si>
    <t xml:space="preserve">/pl-pl/warszawa/mieszkanie?id=mokotow sportowy_1_1a_f_mk_3</t>
  </si>
  <si>
    <t xml:space="preserve">/getmedia/54a022bf-1547-4909-9ee1-9154fdf1f73b/MOKOT%c3%93W%20SPORTOWY_1_1a_F_MK_3_Rzut%203D_1.jpg?width=276</t>
  </si>
  <si>
    <t xml:space="preserve">OSIEDLE BOKSERSKA 71</t>
  </si>
  <si>
    <t xml:space="preserve">/pl-pl/warszawa/mieszkanie?id=bokserska 71_2_1_a_mk_3</t>
  </si>
  <si>
    <t xml:space="preserve">/getmedia/9383edd9-a5a2-4e9a-b0bd-f4d9946a3101/BOKSERSKA%2071_2_1_A_MK_3_Rzut%203D_1.jpg?width=276</t>
  </si>
  <si>
    <t xml:space="preserve">/pl-pl/warszawa/mieszkanie?id=bokserska 71_2_1_a_mk_5</t>
  </si>
  <si>
    <t xml:space="preserve">/getmedia/7008014a-89e1-41e6-8b83-b3bf1b08d8e5/BOKSERSKA%2071_2_1_A_MK_5_Rzut%203D_1.jpg?width=276</t>
  </si>
  <si>
    <t xml:space="preserve">/pl-pl/warszawa/mieszkanie?id=bokserska 71_2_1_a_mk_6</t>
  </si>
  <si>
    <t xml:space="preserve">/getmedia/69a1050f-41f1-4ffa-ad8e-d263279022bf/BOKSERSKA%2071_2_1_A_MK_6_Rzut%203D_1.jpg?width=276</t>
  </si>
  <si>
    <t xml:space="preserve">/pl-pl/warszawa/mieszkanie?id=bokserska 71_2_1_a_mk_13</t>
  </si>
  <si>
    <t xml:space="preserve">/getmedia/07fbf9d1-e54d-4999-9be0-213c68506b22/BOKSERSKA%2071_2_1_A_MK_13_Rzut%203D_1.jpg?width=276</t>
  </si>
  <si>
    <t xml:space="preserve">/pl-pl/warszawa/mieszkanie?id=bokserska 71_2_1_a_mk_15</t>
  </si>
  <si>
    <t xml:space="preserve">/getmedia/5bb8cea6-53ed-469e-8e10-7cba8845b9cf/BOKSERSKA%2071_2_1_A_MK_15_Rzut%203D_1.jpg?width=276</t>
  </si>
  <si>
    <t xml:space="preserve">/pl-pl/warszawa/mieszkanie?id=bokserska 71_2_1_a_mk_19</t>
  </si>
  <si>
    <t xml:space="preserve">/getmedia/16747847-c466-421c-bdb3-24f2696e88a7/BOKSERSKA%2071_2_1_A_MK_19_Rzut%203D_1.jpg?width=276</t>
  </si>
  <si>
    <t xml:space="preserve">/pl-pl/warszawa/mieszkanie?id=bokserska 71_2_1_a_mk_20</t>
  </si>
  <si>
    <t xml:space="preserve">/getmedia/a92c977a-3f00-4ff7-9e3b-8c583094032d/BOKSERSKA%2071_2_1_A_MK_20_Rzut%203D_1.jpg?width=276</t>
  </si>
  <si>
    <t xml:space="preserve">/pl-pl/warszawa/mieszkanie?id=bokserska 71_2_1_a_mk_22</t>
  </si>
  <si>
    <t xml:space="preserve">/getmedia/9c032174-e51d-42ae-b925-562dbe1f33b0/BOKSERSKA%2071_2_1_A_MK_22_Rzut%203D_1.jpg?width=276</t>
  </si>
  <si>
    <t xml:space="preserve">/pl-pl/warszawa/mieszkanie?id=bokserska 71_2_1_a_mk_31</t>
  </si>
  <si>
    <t xml:space="preserve">/getmedia/f79a10ef-1825-42ab-b928-1fbc58122f7a/BOKSERSKA%2071_2_1_A_MK_31_Rzut%203D_1.jpg?width=276</t>
  </si>
  <si>
    <t xml:space="preserve">/pl-pl/warszawa/mieszkanie?id=bokserska 71_2_1_a_mk_33</t>
  </si>
  <si>
    <t xml:space="preserve">/getmedia/94764780-c5fa-4ae8-8d24-38407f366a2a/BOKSERSKA%2071_2_1_A_MK_33_Rzut%203D_1.jpg?width=276</t>
  </si>
  <si>
    <t xml:space="preserve">/pl-pl/warszawa/mieszkanie?id=bokserska 71_2_1_a_mk_34</t>
  </si>
  <si>
    <t xml:space="preserve">/getmedia/ee009238-8370-479a-a7b4-3fa5322daa3e/BOKSERSKA%2071_2_1_A_MK_34_Rzut%203D_1.jpg?width=276</t>
  </si>
  <si>
    <t xml:space="preserve">/pl-pl/warszawa/mieszkanie?id=bokserska 71_2_1_a_mk_35</t>
  </si>
  <si>
    <t xml:space="preserve">/getmedia/1cb26bb1-76ae-4d1c-be36-579e801ca0a2/BOKSERSKA%2071_2_1_A_MK_35_Rzut%203D_1.jpg?width=276</t>
  </si>
  <si>
    <t xml:space="preserve">/pl-pl/warszawa/mieszkanie?id=bokserska 71_2_1_a_mk_36</t>
  </si>
  <si>
    <t xml:space="preserve">/getmedia/b7111912-0042-4e62-b735-900ce8a0e14f/BOKSERSKA%2071_2_1_A_MK_36_Rzut%203D_1.jpg?width=276</t>
  </si>
  <si>
    <t xml:space="preserve">/pl-pl/warszawa/mieszkanie?id=bokserska 71_2_1_a_mk_39</t>
  </si>
  <si>
    <t xml:space="preserve">/getmedia/55cffa33-aa04-46af-9ba5-0b4407a08cb3/BOKSERSKA%2071_2_1_A_MK_39_Rzut%203D_1.jpg?width=276</t>
  </si>
  <si>
    <t xml:space="preserve">/pl-pl/warszawa/mieszkanie?id=bokserska 71_2_1_a_mk_42</t>
  </si>
  <si>
    <t xml:space="preserve">/getmedia/e508bb11-7745-4f5a-ab01-769a0c8857af/BOKSERSKA%2071_2_1_A_MK_42_Rzut%203D_1.jpg?width=276</t>
  </si>
  <si>
    <t xml:space="preserve">/pl-pl/warszawa/mieszkanie?id=bokserska 71_2_1_a_mk_44</t>
  </si>
  <si>
    <t xml:space="preserve">/getmedia/472aef04-99b2-46dc-968d-ff95f07bb4a2/BOKSERSKA%2071_2_1_A_MK_44_Rzut%203D_1.jpg?width=276</t>
  </si>
  <si>
    <t xml:space="preserve">/pl-pl/warszawa/mieszkanie?id=bokserska 71_2_1_a_mk_51</t>
  </si>
  <si>
    <t xml:space="preserve">/getmedia/4f16e504-fa13-49a4-95c9-6a972dd57207/BOKSERSKA%2071_2_1_A_MK_51_Rzut%203D_1.jpg?width=276</t>
  </si>
  <si>
    <t xml:space="preserve">/pl-pl/warszawa/mieszkanie?id=bokserska 71_2_1_a_mk_52</t>
  </si>
  <si>
    <t xml:space="preserve">/getmedia/7e415134-af30-4b1f-b0fe-9b13c5b9413b/BOKSERSKA%2071_2_1_A_MK_52_Rzut%203D_1.jpg?width=276</t>
  </si>
  <si>
    <t xml:space="preserve">/pl-pl/warszawa/mieszkanie?id=bokserska 71_2_1_a_mk_56</t>
  </si>
  <si>
    <t xml:space="preserve">/getmedia/4c0f0cc2-ad1a-4baf-a03c-25b7bfcc1dbd/BOKSERSKA%2071_2_1_A_MK_56_Rzut%203D_1.jpg?width=276</t>
  </si>
  <si>
    <t xml:space="preserve">/pl-pl/warszawa/mieszkanie?id=bokserska 71_2_1_a_mk_59</t>
  </si>
  <si>
    <t xml:space="preserve">/getmedia/1a60a4cd-7781-4245-a7d4-3e502d319c22/BOKSERSKA%2071_2_1_A_MK_59_Rzut%203D_1.jpg?width=276</t>
  </si>
  <si>
    <t xml:space="preserve">/pl-pl/warszawa/mieszkanie?id=bokserska 71_2_1_a_mk_61</t>
  </si>
  <si>
    <t xml:space="preserve">/getmedia/8729fc70-75ff-4ab9-ba30-d8a63a455616/BOKSERSKA%2071_2_1_A_MK_61_Rzut%203D_1.jpg?width=276</t>
  </si>
  <si>
    <t xml:space="preserve">/pl-pl/warszawa/mieszkanie?id=bokserska 71_2_1_a_mk_63</t>
  </si>
  <si>
    <t xml:space="preserve">/getmedia/67a4c23e-85ce-4067-a1f7-827db3e5487f/BOKSERSKA%2071_2_1_A_MK_63_Rzut%203D_1.jpg?width=276</t>
  </si>
  <si>
    <t xml:space="preserve">/pl-pl/warszawa/mieszkanie?id=bokserska 71_2_1_a_mk_65</t>
  </si>
  <si>
    <t xml:space="preserve">/getmedia/3c7456c9-574d-446f-b774-fc1189b3a23f/BOKSERSKA%2071_2_1_A_MK_65_Rzut%203D_1.jpg?width=276</t>
  </si>
  <si>
    <t xml:space="preserve">/pl-pl/warszawa/mieszkanie?id=bokserska 71_2_1_a_mk_67</t>
  </si>
  <si>
    <t xml:space="preserve">/getmedia/eddcf99d-e169-453b-8965-c9c1577fd893/BOKSERSKA%2071_2_1_A_MK_67_Rzut%203D_1.jpg?width=276</t>
  </si>
  <si>
    <t xml:space="preserve">/pl-pl/warszawa/mieszkanie?id=bokserska 71_2_1_a_mk_68</t>
  </si>
  <si>
    <t xml:space="preserve">/getmedia/3538c42d-75a9-4d00-a794-03f2f3b091d4/BOKSERSKA%2071_2_1_A_MK_68_Rzut%203D_1.jpg?width=276</t>
  </si>
  <si>
    <t xml:space="preserve">/pl-pl/warszawa/mieszkanie?id=bokserska 71_2_1_a_mk_70</t>
  </si>
  <si>
    <t xml:space="preserve">/getmedia/2031a3e6-b860-495e-9e42-506dae61358c/BOKSERSKA%2071_2_1_A_MK_70_Rzut%203D_1.jpg?width=276</t>
  </si>
  <si>
    <t xml:space="preserve">/pl-pl/warszawa/mieszkanie?id=bokserska 71_2_1_a_mk_73</t>
  </si>
  <si>
    <t xml:space="preserve">/getmedia/c4d13fcf-17b0-47ee-a03d-62d746a01167/BOKSERSKA%2071_2_1_A_MK_73_Rzut%203D_1.jpg?width=276</t>
  </si>
  <si>
    <t xml:space="preserve">/pl-pl/warszawa/mieszkanie?id=bokserska 71_2_1_a_mk_75</t>
  </si>
  <si>
    <t xml:space="preserve">/getmedia/7e67471f-bd6f-414d-a732-1630dee7ceae/BOKSERSKA%2071_2_1_A_MK_75_Rzut%203D_1.jpg?width=276</t>
  </si>
  <si>
    <t xml:space="preserve">/pl-pl/warszawa/mieszkanie?id=bokserska 71_2_1_a_mk_76</t>
  </si>
  <si>
    <t xml:space="preserve">/getmedia/7fcfde5f-2e0b-4198-a224-8f7b99ae1e58/BOKSERSKA%2071_2_1_A_MK_76_Rzut%203D_1.jpg?width=276</t>
  </si>
  <si>
    <t xml:space="preserve">/pl-pl/warszawa/mieszkanie?id=bokserska 71_2_1_a_mk_77</t>
  </si>
  <si>
    <t xml:space="preserve">/getmedia/462ec3db-6f73-4652-86ea-cc9754ad7d16/BOKSERSKA%2071_2_1_A_MK_77_Rzut%203D_1.jpg?width=276</t>
  </si>
  <si>
    <t xml:space="preserve">/pl-pl/warszawa/mieszkanie?id=bokserska 71_2_1_a_mk_80</t>
  </si>
  <si>
    <t xml:space="preserve">/getmedia/6b828476-b95c-4814-ba75-0b679f292ae1/BOKSERSKA%2071_2_1_A_MK_80_Rzut%203D_1.jpg?width=276</t>
  </si>
  <si>
    <t xml:space="preserve">/pl-pl/warszawa/mieszkanie?id=bokserska 71_2_2_b_mk_1</t>
  </si>
  <si>
    <t xml:space="preserve">/getmedia/911e044d-b474-44d8-a6a7-b92765f852af/[BOKSERSKA%2071_2_2_B_0_1][MK][RZUT][Plan%20mieszkania]_l.jpg?width=276</t>
  </si>
  <si>
    <t xml:space="preserve">/pl-pl/warszawa/mieszkanie?id=bokserska 71_2_2_b_mk_2</t>
  </si>
  <si>
    <t xml:space="preserve">/getmedia/f849b817-4265-4ddb-8c2f-f06f187e496e/[BOKSERSKA%2071_2_2_B_0_2][MK][RZUT][Plan%20mieszkania]_l.jpg?width=276</t>
  </si>
  <si>
    <t xml:space="preserve">/pl-pl/warszawa/mieszkanie?id=bokserska 71_2_2_b_mk_3</t>
  </si>
  <si>
    <t xml:space="preserve">/getmedia/f274feae-5443-4eb5-9f81-1b8ebab3a2c6/[BOKSERSKA%2071_2_2_B_0_3][MK][RZUT][Plan%20mieszkania]_l.jpg?width=276</t>
  </si>
  <si>
    <t xml:space="preserve">/pl-pl/warszawa/mieszkanie?id=bokserska 71_2_2_b_mk_4</t>
  </si>
  <si>
    <t xml:space="preserve">/getmedia/022da020-f073-416a-85d3-5cdcb04f47c9/[BOKSERSKA%2071_2_2_B_0_4][MK][RZUT][Plan%20mieszkania]_l.jpg?width=276</t>
  </si>
  <si>
    <t xml:space="preserve">/pl-pl/warszawa/mieszkanie?id=bokserska 71_2_2_b_mk_5</t>
  </si>
  <si>
    <t xml:space="preserve">/getmedia/31e7c081-d37d-4771-b593-610040acff29/[BOKSERSKA%2071_2_2_B_1_5][MK][RZUT][Plan%20mieszkania]_l.jpg?width=276</t>
  </si>
  <si>
    <t xml:space="preserve">/pl-pl/warszawa/mieszkanie?id=bokserska 71_2_2_b_mk_6</t>
  </si>
  <si>
    <t xml:space="preserve">/getmedia/44e6246a-6ca2-4790-8620-fbe489b07ee9/[BOKSERSKA%2071_2_2_B_1_6][MK][RZUT][Plan%20mieszkania]_l.jpg?width=276</t>
  </si>
  <si>
    <t xml:space="preserve">/pl-pl/warszawa/mieszkanie?id=bokserska 71_2_2_b_mk_7</t>
  </si>
  <si>
    <t xml:space="preserve">/getmedia/3bafba1a-c676-45e9-beec-34353be080d2/[BOKSERSKA%2071_2_2_B_1_7][MK][RZUT][Plan%20mieszkania]_l.jpg?width=276</t>
  </si>
  <si>
    <t xml:space="preserve">/pl-pl/warszawa/mieszkanie?id=bokserska 71_2_2_b_mk_8</t>
  </si>
  <si>
    <t xml:space="preserve">/getmedia/7f60f932-7769-4636-9c83-990eb60092ce/[BOKSERSKA%2071_2_2_B_1_8][MK][RZUT][Plan%20mieszkania]_l.jpg?width=276</t>
  </si>
  <si>
    <t xml:space="preserve">/pl-pl/warszawa/mieszkanie?id=bokserska 71_2_2_b_mk_9</t>
  </si>
  <si>
    <t xml:space="preserve">/getmedia/25a5010c-4db0-4654-a21a-feec6e09084d/[BOKSERSKA%2071_2_2_B_2_9][MK][RZUT][Plan%20mieszkania]_l.jpg?width=276</t>
  </si>
  <si>
    <t xml:space="preserve">/pl-pl/warszawa/mieszkanie?id=bokserska 71_2_2_b_mk_10</t>
  </si>
  <si>
    <t xml:space="preserve">/getmedia/79f37a85-3abe-4db3-9c1a-04621007d528/[BOKSERSKA%2071_2_2_B_2_10][MK][RZUT][Plan%20mieszkania]_l.jpg?width=276</t>
  </si>
  <si>
    <t xml:space="preserve">/pl-pl/warszawa/mieszkanie?id=bokserska 71_2_2_b_mk_11</t>
  </si>
  <si>
    <t xml:space="preserve">/getmedia/03f17f6b-52ed-4093-9ae7-6508832e5634/[BOKSERSKA%2071_2_2_B_2_11][MK][RZUT][Plan%20mieszkania]_l.jpg?width=276</t>
  </si>
  <si>
    <t xml:space="preserve">/pl-pl/warszawa/mieszkanie?id=bokserska 71_2_2_b_mk_12</t>
  </si>
  <si>
    <t xml:space="preserve">/getmedia/26dd2d19-c6d0-4527-bc81-6b6917e5407b/[BOKSERSKA%2071_2_2_B_2_12][MK][RZUT][Plan%20mieszkania]_l.jpg?width=276</t>
  </si>
  <si>
    <t xml:space="preserve">/pl-pl/warszawa/mieszkanie?id=bokserska 71_2_2_b_mk_13</t>
  </si>
  <si>
    <t xml:space="preserve">/getmedia/8fd22bcb-be6b-452c-b6e1-5b27b0b8baf6/[BOKSERSKA%2071_2_2_B_3_13][MK][RZUT][Plan%20mieszkania]_l.jpg?width=276</t>
  </si>
  <si>
    <t xml:space="preserve">/pl-pl/warszawa/mieszkanie?id=bokserska 71_2_2_b_mk_14</t>
  </si>
  <si>
    <t xml:space="preserve">/getmedia/cf733495-2358-4494-991e-bb5b953fa0c6/[BOKSERSKA%2071_2_2_B_3_14][MK][RZUT][Plan%20mieszkania]_l.jpg?width=276</t>
  </si>
  <si>
    <t xml:space="preserve">/pl-pl/warszawa/mieszkanie?id=bokserska 71_2_2_b_mk_15</t>
  </si>
  <si>
    <t xml:space="preserve">/getmedia/c739908e-78cb-4983-b11f-890be72a7162/[BOKSERSKA%2071_2_2_B_3_15][MK][RZUT][Plan%20mieszkania]_l.jpg?width=276</t>
  </si>
  <si>
    <t xml:space="preserve">/pl-pl/warszawa/mieszkanie?id=bokserska 71_2_2_b_mk_16</t>
  </si>
  <si>
    <t xml:space="preserve">/getmedia/a0092a8f-99fb-4b10-9537-5b1cde332f28/[BOKSERSKA%2071_2_2_B_3_16][MK][RZUT][Plan%20mieszkania]_l.jpg?width=276</t>
  </si>
  <si>
    <t xml:space="preserve">/pl-pl/warszawa/mieszkanie?id=bokserska 71_2_2_b_mk_17</t>
  </si>
  <si>
    <t xml:space="preserve">/getmedia/67bd6b3c-e05d-4326-8b90-5c10453870f8/[BOKSERSKA%2071_2_2_B_4_17][MK][RZUT][Plan%20mieszkania]_l.jpg?width=276</t>
  </si>
  <si>
    <t xml:space="preserve">/pl-pl/warszawa/mieszkanie?id=bokserska 71_2_2_b_mk_18</t>
  </si>
  <si>
    <t xml:space="preserve">/getmedia/f8c8f801-75ee-4d25-8323-5b5e73b576b5/[BOKSERSKA%2071_2_2_B_4_18][MK][RZUT][Plan%20mieszkania]_l.jpg?width=276</t>
  </si>
  <si>
    <t xml:space="preserve">/pl-pl/warszawa/mieszkanie?id=bokserska 71_2_2_b_mk_19</t>
  </si>
  <si>
    <t xml:space="preserve">/getmedia/810540e8-14ac-4783-a28d-0558eaa7ff46/[BOKSERSKA%2071_2_2_B_4_19][MK][RZUT][Plan%20mieszkania]_l.jpg?width=276</t>
  </si>
  <si>
    <t xml:space="preserve">/pl-pl/warszawa/mieszkanie?id=bokserska 71_2_2_b_mk_20</t>
  </si>
  <si>
    <t xml:space="preserve">/getmedia/8d2a40ee-648a-4a21-ab7a-27f779f6cff6/[BOKSERSKA%2071_2_2_B_4_20][MK][RZUT][Plan%20mieszkania]_l.jpg?width=276</t>
  </si>
  <si>
    <t xml:space="preserve">/pl-pl/warszawa/mieszkanie?id=bokserska 71_2_2_b_mk_21</t>
  </si>
  <si>
    <t xml:space="preserve">/getmedia/7d09f046-71f5-4c10-815f-356c48312c8c/[BOKSERSKA%2071_2_2_B_5_21][MK][RZUT][Plan%20mieszkania]_l.jpg?width=276</t>
  </si>
  <si>
    <t xml:space="preserve">/pl-pl/warszawa/mieszkanie?id=bokserska 71_2_2_b_mk_22</t>
  </si>
  <si>
    <t xml:space="preserve">/getmedia/754d6f14-e645-42c4-a2db-9a86e7560f56/[BOKSERSKA%2071_2_2_B_5_22][MK][RZUT][Plan%20mieszkania]_l.jpg?width=276</t>
  </si>
  <si>
    <t xml:space="preserve">/pl-pl/warszawa/mieszkanie?id=bokserska 71_2_2_b_mk_23</t>
  </si>
  <si>
    <t xml:space="preserve">/getmedia/9d8db71b-9583-4b3d-8f29-86ba7cfef398/[BOKSERSKA%2071_2_2_B_5_23][MK][RZUT][Plan%20mieszkania]_l.jpg?width=276</t>
  </si>
  <si>
    <t xml:space="preserve">/pl-pl/warszawa/mieszkanie?id=bokserska 71_2_2_b_mk_24</t>
  </si>
  <si>
    <t xml:space="preserve">/getmedia/e953fda4-7d8d-4a32-b9e6-f92b9fe18231/[BOKSERSKA%2071_2_2_B_5_24][MK][RZUT][Plan%20mieszkania]_l.jpg?width=276</t>
  </si>
  <si>
    <t xml:space="preserve">/pl-pl/warszawa/mieszkanie?id=bokserska 71_2_2_b_mk_26</t>
  </si>
  <si>
    <t xml:space="preserve">/getmedia/d1402d91-f78c-4967-b7d1-0360648bf463/[BOKSERSKA%2071_2_2_B_6_26][MK][RZUT][Plan%20mieszkania]_l.jpg?width=276</t>
  </si>
  <si>
    <t xml:space="preserve">/pl-pl/warszawa/mieszkanie?id=bokserska 71_2_2_b_mk_27</t>
  </si>
  <si>
    <t xml:space="preserve">/getmedia/2e270d34-1986-4c20-931d-0bd8fbd51116/[BOKSERSKA%2071_2_2_B_6_27][MK][RZUT][Plan%20mieszkania]_l.jpg?width=276</t>
  </si>
  <si>
    <t xml:space="preserve">/pl-pl/warszawa/mieszkanie?id=bokserska 71_2_2_b_mk_28</t>
  </si>
  <si>
    <t xml:space="preserve">/getmedia/a8ee9615-3eec-4745-a78c-296e4eccd7d8/[BOKSERSKA%2071_2_2_B_6_28][MK][RZUT][Plan%20mieszkania]_l.jpg?width=276</t>
  </si>
  <si>
    <t xml:space="preserve">/pl-pl/warszawa/mieszkanie?id=bokserska 71_2_2_b_mk_29</t>
  </si>
  <si>
    <t xml:space="preserve">/getmedia/5b0443b7-0cad-4e8c-b117-d2aeb6fefcb9/[BOKSERSKA%2071_2_2_B_0_29][MK][RZUT][Plan%20mieszkania]_l.jpg?width=276</t>
  </si>
  <si>
    <t xml:space="preserve">/pl-pl/warszawa/mieszkanie?id=bokserska 71_2_2_b_mk_30</t>
  </si>
  <si>
    <t xml:space="preserve">/getmedia/287b7cdd-80ef-48be-aae4-44240025f1e4/[BOKSERSKA%2071_2_2_B_0_30][MK][RZUT][Plan%20mieszkania]_l.jpg?width=276</t>
  </si>
  <si>
    <t xml:space="preserve">/pl-pl/warszawa/mieszkanie?id=bokserska 71_2_2_b_mk_31</t>
  </si>
  <si>
    <t xml:space="preserve">/getmedia/cf091d9a-3e60-45df-a96b-15ce867fff57/[BOKSERSKA%2071_2_2_B_0_31][MK][RZUT][Plan%20mieszkania]_l.jpg?width=276</t>
  </si>
  <si>
    <t xml:space="preserve">/pl-pl/warszawa/mieszkanie?id=bokserska 71_2_2_b_mk_32</t>
  </si>
  <si>
    <t xml:space="preserve">/getmedia/f45c2043-75df-430e-a65a-e2ade368fbf0/[BOKSERSKA%2071_2_2_B_0_32][MK][RZUT][Plan%20mieszkania]_l.jpg?width=276</t>
  </si>
  <si>
    <t xml:space="preserve">/pl-pl/warszawa/mieszkanie?id=bokserska 71_2_2_b_mk_33</t>
  </si>
  <si>
    <t xml:space="preserve">/getmedia/f650f613-8528-4979-a56b-f3021029ff72/[BOKSERSKA%2071_2_2_B_0_33][MK][RZUT][Plan%20mieszkania]_l.jpg?width=276</t>
  </si>
  <si>
    <t xml:space="preserve">/pl-pl/warszawa/mieszkanie?id=bokserska 71_2_2_b_mk_34</t>
  </si>
  <si>
    <t xml:space="preserve">/getmedia/3a2531a7-2c42-45e2-83e5-42be8410da50/[BOKSERSKA%2071_2_2_B_1_34][MK][RZUT][Plan%20mieszkania]_l.jpg?width=276</t>
  </si>
  <si>
    <t xml:space="preserve">/pl-pl/warszawa/mieszkanie?id=bokserska 71_2_2_b_mk_35</t>
  </si>
  <si>
    <t xml:space="preserve">/getmedia/e14aac19-c60f-4dd6-8123-4c3c59368cd8/[BOKSERSKA%2071_2_2_B_1_35][MK][RZUT][Plan%20mieszkania]_l.jpg?width=276</t>
  </si>
  <si>
    <t xml:space="preserve">/pl-pl/warszawa/mieszkanie?id=bokserska 71_2_2_b_mk_36</t>
  </si>
  <si>
    <t xml:space="preserve">/getmedia/f43c23f5-21f2-4600-b3fc-a91e95b5454c/[BOKSERSKA%2071_2_2_B_1_36][MK][RZUT][Plan%20mieszkania]_l.jpg?width=276</t>
  </si>
  <si>
    <t xml:space="preserve">/pl-pl/warszawa/mieszkanie?id=bokserska 71_2_2_b_mk_37</t>
  </si>
  <si>
    <t xml:space="preserve">/getmedia/0ad52bcd-e363-4984-af7d-bfe092e3921e/[BOKSERSKA%2071_2_2_B_1_37][MK][RZUT][Plan%20mieszkania]_l.jpg?width=276</t>
  </si>
  <si>
    <t xml:space="preserve">/pl-pl/warszawa/mieszkanie?id=bokserska 71_2_2_b_mk_38</t>
  </si>
  <si>
    <t xml:space="preserve">/getmedia/d0546d98-a7dd-4c58-a2d2-e47c1b621529/[BOKSERSKA%2071_2_2_B_1_38][MK][RZUT][Plan%20mieszkania]_l.jpg?width=276</t>
  </si>
  <si>
    <t xml:space="preserve">/pl-pl/warszawa/mieszkanie?id=bokserska 71_2_2_b_mk_39</t>
  </si>
  <si>
    <t xml:space="preserve">/getmedia/b66c9e76-ad9c-4b98-bed8-32f2d78fc34b/[BOKSERSKA%2071_2_2_B_2_39][MK][RZUT][Plan%20mieszkania]_l.jpg?width=276</t>
  </si>
  <si>
    <t xml:space="preserve">/pl-pl/warszawa/mieszkanie?id=bokserska 71_2_2_b_mk_40</t>
  </si>
  <si>
    <t xml:space="preserve">/getmedia/0f6239ac-f99c-4e8f-912b-1d5adf323285/[BOKSERSKA%2071_2_2_B_2_40][MK][RZUT][Plan%20mieszkania]_l.jpg?width=276</t>
  </si>
  <si>
    <t xml:space="preserve">/pl-pl/warszawa/mieszkanie?id=bokserska 71_2_2_b_mk_41</t>
  </si>
  <si>
    <t xml:space="preserve">/getmedia/4b9f7d48-e709-4d09-91de-6a24ad3c12bb/[BOKSERSKA%2071_2_2_B_2_41][MK][RZUT][Plan%20mieszkania]_l.jpg?width=276</t>
  </si>
  <si>
    <t xml:space="preserve">/pl-pl/warszawa/mieszkanie?id=bokserska 71_2_2_b_mk_42</t>
  </si>
  <si>
    <t xml:space="preserve">/getmedia/539456ad-afb1-4263-b7d8-aa9e1e09cfda/[BOKSERSKA%2071_2_2_B_2_42][MK][RZUT][Plan%20mieszkania]_l.jpg?width=276</t>
  </si>
  <si>
    <t xml:space="preserve">/pl-pl/warszawa/mieszkanie?id=bokserska 71_2_2_b_mk_43</t>
  </si>
  <si>
    <t xml:space="preserve">/getmedia/b77eaca7-4e66-4f8e-97ee-49fd6adc3b8c/[BOKSERSKA%2071_2_2_B_2_43][MK][RZUT][Plan%20mieszkania]_l.jpg?width=276</t>
  </si>
  <si>
    <t xml:space="preserve">/pl-pl/warszawa/mieszkanie?id=bokserska 71_2_2_b_mk_44</t>
  </si>
  <si>
    <t xml:space="preserve">/getmedia/76c64238-a56e-4b4a-aa43-8af4a0893b38/[BOKSERSKA%2071_2_2_B_3_44][MK][RZUT][Plan%20mieszkania]_l.jpg?width=276</t>
  </si>
  <si>
    <t xml:space="preserve">/pl-pl/warszawa/mieszkanie?id=bokserska 71_2_2_b_mk_45</t>
  </si>
  <si>
    <t xml:space="preserve">/getmedia/3768c33e-49a2-4315-8e17-fdafbbe38c08/[BOKSERSKA%2071_2_2_B_3_45][MK][RZUT][Plan%20mieszkania]_l.jpg?width=276</t>
  </si>
  <si>
    <t xml:space="preserve">/pl-pl/warszawa/mieszkanie?id=bokserska 71_2_2_b_mk_46</t>
  </si>
  <si>
    <t xml:space="preserve">/getmedia/b69ab785-f8a7-4c2e-ab6f-389dadf48a52/[BOKSERSKA%2071_2_2_B_3_46][MK][RZUT][Plan%20mieszkania]_l.jpg?width=276</t>
  </si>
  <si>
    <t xml:space="preserve">/pl-pl/warszawa/mieszkanie?id=bokserska 71_2_2_b_mk_47</t>
  </si>
  <si>
    <t xml:space="preserve">/getmedia/d7fb4402-e887-40f4-a8f6-cfc326d0b0fe/[BOKSERSKA%2071_2_2_B_3_47][MK][RZUT][Plan%20mieszkania]_l.jpg?width=276</t>
  </si>
  <si>
    <t xml:space="preserve">/pl-pl/warszawa/mieszkanie?id=bokserska 71_2_2_b_mk_48</t>
  </si>
  <si>
    <t xml:space="preserve">/getmedia/f2b41172-4be7-441d-a4cd-352c7056f148/[BOKSERSKA%2071_2_2_B_3_48][MK][RZUT][Plan%20mieszkania]_l.jpg?width=276</t>
  </si>
  <si>
    <t xml:space="preserve">/pl-pl/warszawa/mieszkanie?id=bokserska 71_2_2_b_mk_49</t>
  </si>
  <si>
    <t xml:space="preserve">/getmedia/4df71b1f-3605-438f-b905-af949bdb070b/[BOKSERSKA%2071_2_2_B_4_49][MK][RZUT][Plan%20mieszkania]_l.jpg?width=276</t>
  </si>
  <si>
    <t xml:space="preserve">/pl-pl/warszawa/mieszkanie?id=bokserska 71_2_2_b_mk_50</t>
  </si>
  <si>
    <t xml:space="preserve">/getmedia/f052dcf1-dd9d-48bc-91fb-a32171659d35/[BOKSERSKA%2071_2_2_B_4_50][MK][RZUT][Plan%20mieszkania]_l.jpg?width=276</t>
  </si>
  <si>
    <t xml:space="preserve">/pl-pl/warszawa/mieszkanie?id=bokserska 71_2_2_b_mk_51</t>
  </si>
  <si>
    <t xml:space="preserve">/getmedia/207998a3-3f7d-4333-9de6-6c5bd68268c6/[BOKSERSKA%2071_2_2_B_4_51][MK][RZUT][Plan%20mieszkania]_l.jpg?width=276</t>
  </si>
  <si>
    <t xml:space="preserve">/pl-pl/warszawa/mieszkanie?id=bokserska 71_2_2_b_mk_52</t>
  </si>
  <si>
    <t xml:space="preserve">/getmedia/440b34ec-6cb5-4934-87d8-107741ef3195/[BOKSERSKA%2071_2_2_B_4_52][MK][RZUT][Plan%20mieszkania]_l.jpg?width=276</t>
  </si>
  <si>
    <t xml:space="preserve">/pl-pl/warszawa/mieszkanie?id=bokserska 71_2_2_b_mk_53</t>
  </si>
  <si>
    <t xml:space="preserve">/getmedia/2f84603e-c36b-43cf-af47-5f66a59d14ce/[BOKSERSKA%2071_2_2_B_4_53][MK][RZUT][Plan%20mieszkania]_l.jpg?width=276</t>
  </si>
  <si>
    <t xml:space="preserve">/pl-pl/warszawa/mieszkanie?id=bokserska 71_2_2_b_mk_54</t>
  </si>
  <si>
    <t xml:space="preserve">/getmedia/149d157f-b6e1-473a-b3e9-b520dbe99227/[BOKSERSKA%2071_2_2_B_5_54][MK][RZUT][Plan%20mieszkania]_l.jpg?width=276</t>
  </si>
  <si>
    <t xml:space="preserve">B 55</t>
  </si>
  <si>
    <t xml:space="preserve">/pl-pl/warszawa/mieszkanie?id=bokserska 71_2_2_b_mk_55</t>
  </si>
  <si>
    <t xml:space="preserve">/getmedia/ba53faaa-a6ef-4fd4-a61e-541080c1045d/[BOKSERSKA%2071_2_2_B_5_55][MK][RZUT][Plan%20mieszkania]_l.jpg?width=276</t>
  </si>
  <si>
    <t xml:space="preserve">/pl-pl/warszawa/mieszkanie?id=bokserska 71_2_2_b_mk_56</t>
  </si>
  <si>
    <t xml:space="preserve">/getmedia/bee79cf2-c74d-4cda-8afa-371fab43ed91/[BOKSERSKA%2071_2_2_B_5_56][MK][RZUT][Plan%20mieszkania]_l.jpg?width=276</t>
  </si>
  <si>
    <t xml:space="preserve">/pl-pl/warszawa/mieszkanie?id=bokserska 71_2_2_b_mk_57</t>
  </si>
  <si>
    <t xml:space="preserve">/getmedia/8c91467d-0a05-401e-a91e-41496fd15234/[BOKSERSKA%2071_2_2_B_5_57][MK][RZUT][Plan%20mieszkania]_l.jpg?width=276</t>
  </si>
  <si>
    <t xml:space="preserve">/pl-pl/warszawa/mieszkanie?id=bokserska 71_2_2_b_mk_58</t>
  </si>
  <si>
    <t xml:space="preserve">/getmedia/3af54ac2-43ac-45e0-b518-a956e112c9eb/[BOKSERSKA%2071_2_2_B_5_58][MK][RZUT][Plan%20mieszkania]_l.jpg?width=276</t>
  </si>
  <si>
    <t xml:space="preserve">B 59</t>
  </si>
  <si>
    <t xml:space="preserve">/pl-pl/warszawa/mieszkanie?id=bokserska 71_2_2_b_mk_59</t>
  </si>
  <si>
    <t xml:space="preserve">/getmedia/104144c4-ce38-4c10-aa2f-58e6341f8c76/[BOKSERSKA%2071_2_2_B_6_59][MK][RZUT][Plan%20mieszkania]_l.jpg?width=276</t>
  </si>
  <si>
    <t xml:space="preserve">/pl-pl/warszawa/mieszkanie?id=bokserska 71_2_2_b_mk_60</t>
  </si>
  <si>
    <t xml:space="preserve">/getmedia/e7a96212-87ef-4adb-b804-76b760cdda9e/[BOKSERSKA%2071_2_2_B_6_60][MK][RZUT][Plan%20mieszkania]_l.jpg?width=276</t>
  </si>
  <si>
    <t xml:space="preserve">/pl-pl/warszawa/mieszkanie?id=bokserska 71_2_2_b_mk_61</t>
  </si>
  <si>
    <t xml:space="preserve">/getmedia/9fb2b02c-e479-4903-9f5c-895b31c3bb4c/[BOKSERSKA%2071_2_2_B_6_61][MK][RZUT][Plan%20mieszkania]_l.jpg?width=276</t>
  </si>
  <si>
    <t xml:space="preserve">/pl-pl/warszawa/mieszkanie?id=bokserska 71_2_2_b_mk_62</t>
  </si>
  <si>
    <t xml:space="preserve">/getmedia/787c85ab-dd21-41f0-bbc9-09c865230fef/[BOKSERSKA%2071_2_2_B_6_62][MK][RZUT][Plan%20mieszkania]_l.jpg?width=276</t>
  </si>
  <si>
    <t xml:space="preserve">/pl-pl/warszawa/mieszkanie?id=bokserska 71_2_2_b_mk_63</t>
  </si>
  <si>
    <t xml:space="preserve">/getmedia/11f26a51-4435-423d-a193-6b4e5a1698c6/[BOKSERSKA%2071_2_2_B_6_63][MK][RZUT][Plan%20mieszkania]_l.jpg?width=276</t>
  </si>
  <si>
    <t xml:space="preserve">/pl-pl/warszawa/mieszkanie?id=bokserska 71_2_2_b_mk_64</t>
  </si>
  <si>
    <t xml:space="preserve">/getmedia/b600ba0b-3145-4057-8301-b1c6af7a27b3/[BOKSERSKA%2071_2_2_B_0_64][MK][RZUT][Plan%20mieszkania]_l.jpg?width=276</t>
  </si>
  <si>
    <t xml:space="preserve">/pl-pl/warszawa/mieszkanie?id=bokserska 71_2_2_b_mk_65</t>
  </si>
  <si>
    <t xml:space="preserve">/getmedia/7dfde753-4055-4933-9761-3544cf1523d6/[BOKSERSKA%2071_2_2_B_0_65][MK][RZUT][Plan%20mieszkania]_l.jpg?width=276</t>
  </si>
  <si>
    <t xml:space="preserve">/pl-pl/warszawa/mieszkanie?id=bokserska 71_2_2_b_mk_66</t>
  </si>
  <si>
    <t xml:space="preserve">/getmedia/f3f3b57f-b169-47d5-9b7b-fbbd40124d83/[BOKSERSKA%2071_2_2_B_0_66][MK][RZUT][Plan%20mieszkania]_l.jpg?width=276</t>
  </si>
  <si>
    <t xml:space="preserve">/pl-pl/warszawa/mieszkanie?id=bokserska 71_2_2_b_mk_67</t>
  </si>
  <si>
    <t xml:space="preserve">/getmedia/180e772e-463d-48fa-a8da-107d4fb4edd7/[BOKSERSKA%2071_2_2_B_0_67][MK][RZUT][Plan%20mieszkania]_l.jpg?width=276</t>
  </si>
  <si>
    <t xml:space="preserve">/pl-pl/warszawa/mieszkanie?id=bokserska 71_2_2_b_mk_68</t>
  </si>
  <si>
    <t xml:space="preserve">/getmedia/e2a110f2-e545-4fde-82ae-e5d7545f0b6b/[BOKSERSKA%2071_2_2_B_1_68][MK][RZUT][Plan%20mieszkania]_l.jpg?width=276</t>
  </si>
  <si>
    <t xml:space="preserve">/pl-pl/warszawa/mieszkanie?id=bokserska 71_2_2_b_mk_69</t>
  </si>
  <si>
    <t xml:space="preserve">/getmedia/6ec2fa6d-b9fb-4e85-8437-5c78d0128b87/[BOKSERSKA%2071_2_2_B_1_69][MK][RZUT][Plan%20mieszkania]_l.jpg?width=276</t>
  </si>
  <si>
    <t xml:space="preserve">/pl-pl/warszawa/mieszkanie?id=bokserska 71_2_2_b_mk_70</t>
  </si>
  <si>
    <t xml:space="preserve">/getmedia/616ee581-7192-4240-96ea-c210a4aa7724/[BOKSERSKA%2071_2_2_B_1_70][MK][RZUT][Plan%20mieszkania]_l.jpg?width=276</t>
  </si>
  <si>
    <t xml:space="preserve">/pl-pl/warszawa/mieszkanie?id=bokserska 71_2_2_b_mk_71</t>
  </si>
  <si>
    <t xml:space="preserve">/getmedia/0b387e45-a27f-40a9-a6a8-651373f8abcf/[BOKSERSKA%2071_2_2_B_1_71][MK][RZUT][Plan%20mieszkania]_l.jpg?width=276</t>
  </si>
  <si>
    <t xml:space="preserve">/pl-pl/warszawa/mieszkanie?id=bokserska 71_2_2_b_mk_72</t>
  </si>
  <si>
    <t xml:space="preserve">/getmedia/0a2a593d-8899-4dac-9473-bed7b220f6ee/[BOKSERSKA%2071_2_2_B_2_72][MK][RZUT][Plan%20mieszkania]_l.jpg?width=276</t>
  </si>
  <si>
    <t xml:space="preserve">/pl-pl/warszawa/mieszkanie?id=bokserska 71_2_2_b_mk_74</t>
  </si>
  <si>
    <t xml:space="preserve">/getmedia/00a61868-282b-41df-a2e5-cbb8f50f5c91/[BOKSERSKA%2071_2_2_B_2_74][MK][RZUT][Plan%20mieszkania]_l.jpg?width=276</t>
  </si>
  <si>
    <t xml:space="preserve">B 75</t>
  </si>
  <si>
    <t xml:space="preserve">/pl-pl/warszawa/mieszkanie?id=bokserska 71_2_2_b_mk_75</t>
  </si>
  <si>
    <t xml:space="preserve">/getmedia/a3b81c60-1fae-4da7-9c05-51888e371697/[BOKSERSKA%2071_2_2_B_2_75][MK][RZUT][Plan%20mieszkania]_l.jpg?width=276</t>
  </si>
  <si>
    <t xml:space="preserve">/pl-pl/warszawa/mieszkanie?id=bokserska 71_2_2_b_mk_76</t>
  </si>
  <si>
    <t xml:space="preserve">/getmedia/a98b778c-e9ff-4ed8-84aa-8b0168dca092/[BOKSERSKA%2071_2_2_B_3_76][MK][RZUT][Plan%20mieszkania]_l.jpg?width=276</t>
  </si>
  <si>
    <t xml:space="preserve">/pl-pl/warszawa/mieszkanie?id=bokserska 71_2_2_b_mk_77</t>
  </si>
  <si>
    <t xml:space="preserve">/getmedia/e4d3b55a-798f-467f-ae48-912015123e62/[BOKSERSKA%2071_2_2_B_3_77][MK][RZUT][Plan%20mieszkania]_l.jpg?width=276</t>
  </si>
  <si>
    <t xml:space="preserve">/pl-pl/warszawa/mieszkanie?id=bokserska 71_2_2_b_mk_78</t>
  </si>
  <si>
    <t xml:space="preserve">/getmedia/c7c6b8ba-c24f-48ac-b650-edc71795d4cd/[BOKSERSKA%2071_2_2_B_3_78][MK][RZUT][Plan%20mieszkania]_l.jpg?width=276</t>
  </si>
  <si>
    <t xml:space="preserve">/pl-pl/warszawa/mieszkanie?id=bokserska 71_2_2_b_mk_79</t>
  </si>
  <si>
    <t xml:space="preserve">/getmedia/d1f27325-798e-486b-905b-f642c9974d68/[BOKSERSKA%2071_2_2_B_3_79][MK][RZUT][Plan%20mieszkania]_l.jpg?width=276</t>
  </si>
  <si>
    <t xml:space="preserve">B 80</t>
  </si>
  <si>
    <t xml:space="preserve">/pl-pl/warszawa/mieszkanie?id=bokserska 71_2_2_b_mk_80</t>
  </si>
  <si>
    <t xml:space="preserve">/getmedia/fc05cff2-c689-4380-9b1e-1ed06a2a69cf/[BOKSERSKA%2071_2_2_B_4_80][MK][RZUT][Plan%20mieszkania]_l.jpg?width=276</t>
  </si>
  <si>
    <t xml:space="preserve">/pl-pl/warszawa/mieszkanie?id=bokserska 71_2_2_b_mk_81</t>
  </si>
  <si>
    <t xml:space="preserve">/getmedia/2006cecf-c885-467c-bd4f-1ac6b8223cbb/[BOKSERSKA%2071_2_2_B_4_81][MK][RZUT][Plan%20mieszkania]_l.jpg?width=276</t>
  </si>
  <si>
    <t xml:space="preserve">/pl-pl/warszawa/mieszkanie?id=bokserska 71_2_2_b_mk_82</t>
  </si>
  <si>
    <t xml:space="preserve">/getmedia/9103f790-6ed5-45aa-b2c8-9160b0fb2b23/[BOKSERSKA%2071_2_2_B_4_82][MK][RZUT][Plan%20mieszkania]_l.jpg?width=276</t>
  </si>
  <si>
    <t xml:space="preserve">/pl-pl/warszawa/mieszkanie?id=bokserska 71_2_2_b_mk_83</t>
  </si>
  <si>
    <t xml:space="preserve">/getmedia/bef3cffa-3b42-457d-b574-2bfef42d1974/[BOKSERSKA%2071_2_2_B_4_83][MK][RZUT][Plan%20mieszkania]_l.jpg?width=276</t>
  </si>
  <si>
    <t xml:space="preserve">/pl-pl/warszawa/mieszkanie?id=bokserska 71_2_2_b_mk_84</t>
  </si>
  <si>
    <t xml:space="preserve">/getmedia/3a993951-e1b9-47de-bf6f-65cd014aead0/[BOKSERSKA%2071_2_2_B_5_84][MK][RZUT][Plan%20mieszkania]_l.jpg?width=276</t>
  </si>
  <si>
    <t xml:space="preserve">/pl-pl/warszawa/mieszkanie?id=bokserska 71_2_2_b_mk_87</t>
  </si>
  <si>
    <t xml:space="preserve">/getmedia/2fae6846-895e-419c-9c49-698f4506f957/[BOKSERSKA%2071_2_2_B_5_87][MK][RZUT][Plan%20mieszkania]_l.jpg?width=276</t>
  </si>
  <si>
    <t xml:space="preserve">/pl-pl/warszawa/mieszkanie?id=bokserska 71_2_2_b_mk_88</t>
  </si>
  <si>
    <t xml:space="preserve">/getmedia/458cd8aa-9edb-4798-bd12-a4eabff92f81/[BOKSERSKA%2071_2_2_B_6_88][MK][RZUT][Plan%20mieszkania]_l.jpg?width=276</t>
  </si>
  <si>
    <t xml:space="preserve">/pl-pl/warszawa/mieszkanie?id=bokserska 71_2_2_b_mk_89</t>
  </si>
  <si>
    <t xml:space="preserve">/getmedia/5cb79230-75a6-4d28-8351-d0616cbdae78/[BOKSERSKA%2071_2_2_B_6_89][MK][RZUT][Plan%20mieszkania]_l.jpg?width=276</t>
  </si>
  <si>
    <t xml:space="preserve">/pl-pl/warszawa/mieszkanie?id=bokserska 71_2_2_b_mk_90</t>
  </si>
  <si>
    <t xml:space="preserve">/getmedia/13fc2199-0c55-4a06-a8bd-4d4907432d5e/[BOKSERSKA%2071_2_2_B_6_90][MK][RZUT][Plan%20mieszkania]_l.jpg?width=276</t>
  </si>
  <si>
    <t xml:space="preserve">/pl-pl/warszawa/mieszkanie?id=bokserska 71_2_2_b_mk_91</t>
  </si>
  <si>
    <t xml:space="preserve">/getmedia/69b706b7-3d91-45aa-934a-443ef2740224/[BOKSERSKA%2071_2_2_B_6_91][MK][RZUT][Plan%20mieszkania]_l.jpg?width=276</t>
  </si>
  <si>
    <t xml:space="preserve">/pl-pl/warszawa/mieszkanie?id=bokserska 71_2_2_c_mk_1</t>
  </si>
  <si>
    <t xml:space="preserve">/getmedia/69936f84-d3f8-4662-9d67-a0d525c24dcd/[BOKSERSKA%2071_2_2_C_0_1][MK][RZUT][Plan%20mieszkania]_l.jpg?width=276</t>
  </si>
  <si>
    <t xml:space="preserve">/pl-pl/warszawa/mieszkanie?id=bokserska 71_2_2_c_mk_2</t>
  </si>
  <si>
    <t xml:space="preserve">/getmedia/43635fa9-3684-4e71-b372-02db62ca25f8/[BOKSERSKA%2071_2_2_C_0_2][MK][RZUT][Plan%20mieszkania]_l.jpg?width=276</t>
  </si>
  <si>
    <t xml:space="preserve">/pl-pl/warszawa/mieszkanie?id=bokserska 71_2_2_c_mk_3</t>
  </si>
  <si>
    <t xml:space="preserve">/getmedia/1d75bf22-cf2f-479b-801a-1c7a6113099b/[BOKSERSKA%2071_2_2_C_0_3][MK][RZUT][Plan%20mieszkania]_l.jpg?width=276</t>
  </si>
  <si>
    <t xml:space="preserve">/pl-pl/warszawa/mieszkanie?id=bokserska 71_2_2_c_mk_4</t>
  </si>
  <si>
    <t xml:space="preserve">/getmedia/d5cc0711-a0ca-449b-8f2a-1d952786d47f/[BOKSERSKA%2071_2_2_C_0_4][MK][RZUT][Plan%20mieszkania]_l.jpg?width=276</t>
  </si>
  <si>
    <t xml:space="preserve">/pl-pl/warszawa/mieszkanie?id=bokserska 71_2_2_c_mk_5</t>
  </si>
  <si>
    <t xml:space="preserve">/getmedia/70436eb3-b709-412c-9fdd-4f61dadcb13c/[BOKSERSKA%2071_2_2_C_1_5][MK][RZUT][Plan%20mieszkania]_l.jpg?width=276</t>
  </si>
  <si>
    <t xml:space="preserve">/pl-pl/warszawa/mieszkanie?id=bokserska 71_2_2_c_mk_6</t>
  </si>
  <si>
    <t xml:space="preserve">/getmedia/a40db649-7f67-4c8c-804d-346c74f75678/[BOKSERSKA%2071_2_2_C_1_6][MK][RZUT][Plan%20mieszkania]_l.jpg?width=276</t>
  </si>
  <si>
    <t xml:space="preserve">/pl-pl/warszawa/mieszkanie?id=bokserska 71_2_2_c_mk_7</t>
  </si>
  <si>
    <t xml:space="preserve">/getmedia/959ec82a-c9c4-4385-b99e-b2cab0c82a4f/[BOKSERSKA%2071_2_2_C_1_7][MK][RZUT][Plan%20mieszkania]_l.jpg?width=276</t>
  </si>
  <si>
    <t xml:space="preserve">/pl-pl/warszawa/mieszkanie?id=bokserska 71_2_2_c_mk_8</t>
  </si>
  <si>
    <t xml:space="preserve">/getmedia/11ae8707-a8c7-4c68-a337-48c5dc09dd8c/[BOKSERSKA%2071_2_2_C_1_8][MK][RZUT][Plan%20mieszkania]_l.jpg?width=276</t>
  </si>
  <si>
    <t xml:space="preserve">/pl-pl/warszawa/mieszkanie?id=bokserska 71_2_2_c_mk_9</t>
  </si>
  <si>
    <t xml:space="preserve">/getmedia/5be5d2e9-6907-423e-be83-9f68d6c909d1/[BOKSERSKA%2071_2_2_C_2_9][MK][RZUT][Plan%20mieszkania]_l.jpg?width=276</t>
  </si>
  <si>
    <t xml:space="preserve">/pl-pl/warszawa/mieszkanie?id=bokserska 71_2_2_c_mk_10</t>
  </si>
  <si>
    <t xml:space="preserve">/getmedia/7d82cdaa-767d-4ab3-b5e1-2406f36aa7b7/[BOKSERSKA%2071_2_2_C_2_10][MK][RZUT][Plan%20mieszkania]_l.jpg?width=276</t>
  </si>
  <si>
    <t xml:space="preserve">/pl-pl/warszawa/mieszkanie?id=bokserska 71_2_2_c_mk_11</t>
  </si>
  <si>
    <t xml:space="preserve">/getmedia/06b2c06e-6925-407a-901e-cb007cd70f7a/[BOKSERSKA%2071_2_2_C_2_11][MK][RZUT][Plan%20mieszkania]_l.jpg?width=276</t>
  </si>
  <si>
    <t xml:space="preserve">/pl-pl/warszawa/mieszkanie?id=bokserska 71_2_2_c_mk_12</t>
  </si>
  <si>
    <t xml:space="preserve">/getmedia/011f4618-c88f-4b79-865b-fb10d6eb868f/[BOKSERSKA%2071_2_2_C_2_12][MK][RZUT][Plan%20mieszkania]_l.jpg?width=276</t>
  </si>
  <si>
    <t xml:space="preserve">/pl-pl/warszawa/mieszkanie?id=bokserska 71_2_2_c_mk_13</t>
  </si>
  <si>
    <t xml:space="preserve">/getmedia/e0b63afd-3649-49ad-a4a9-76f33449b31b/[BOKSERSKA%2071_2_2_C_3_13][MK][RZUT][Plan%20mieszkania]_l.jpg?width=276</t>
  </si>
  <si>
    <t xml:space="preserve">/pl-pl/warszawa/mieszkanie?id=bokserska 71_2_2_c_mk_14</t>
  </si>
  <si>
    <t xml:space="preserve">/getmedia/9efd11a8-0fd0-46aa-ab26-830279650279/[BOKSERSKA%2071_2_2_C_3_14][MK][RZUT][Plan%20mieszkania]_l.jpg?width=276</t>
  </si>
  <si>
    <t xml:space="preserve">/pl-pl/warszawa/mieszkanie?id=bokserska 71_2_2_c_mk_15</t>
  </si>
  <si>
    <t xml:space="preserve">/getmedia/bb7893e0-6a58-4c23-8f2e-5d476b6ab903/[BOKSERSKA%2071_2_2_C_3_15][MK][RZUT][Plan%20mieszkania]_l.jpg?width=276</t>
  </si>
  <si>
    <t xml:space="preserve">/pl-pl/warszawa/mieszkanie?id=bokserska 71_2_2_c_mk_16</t>
  </si>
  <si>
    <t xml:space="preserve">/getmedia/8d90e642-b409-45f1-b0c8-10bc35644aaa/[BOKSERSKA%2071_2_2_C_3_16][MK][RZUT][Plan%20mieszkania]_l.jpg?width=276</t>
  </si>
  <si>
    <t xml:space="preserve">/pl-pl/warszawa/mieszkanie?id=bokserska 71_2_2_c_mk_17</t>
  </si>
  <si>
    <t xml:space="preserve">/getmedia/c294c95f-dca5-440e-8935-90fe5918a8da/[BOKSERSKA%2071_2_2_C_4_17][MK][RZUT][Plan%20mieszkania]_l.jpg?width=276</t>
  </si>
  <si>
    <t xml:space="preserve">/pl-pl/warszawa/mieszkanie?id=bokserska 71_2_2_c_mk_18</t>
  </si>
  <si>
    <t xml:space="preserve">/getmedia/4eded268-093b-4a8a-8d8d-747cae04a8cb/[BOKSERSKA%2071_2_2_C_4_18][MK][RZUT][Plan%20mieszkania]_l.jpg?width=276</t>
  </si>
  <si>
    <t xml:space="preserve">/pl-pl/warszawa/mieszkanie?id=bokserska 71_2_2_c_mk_19</t>
  </si>
  <si>
    <t xml:space="preserve">/getmedia/636f717c-fc2f-4586-9f6d-ed5c35e81783/[BOKSERSKA%2071_2_2_C_4_19][MK][RZUT][Plan%20mieszkania]_l.jpg?width=276</t>
  </si>
  <si>
    <t xml:space="preserve">/pl-pl/warszawa/mieszkanie?id=bokserska 71_2_2_c_mk_20</t>
  </si>
  <si>
    <t xml:space="preserve">/getmedia/990e579e-d576-40d8-ad7d-06af39bbd985/[BOKSERSKA%2071_2_2_C_4_20][MK][RZUT][Plan%20mieszkania]_l.jpg?width=276</t>
  </si>
  <si>
    <t xml:space="preserve">/pl-pl/warszawa/mieszkanie?id=bokserska 71_2_2_c_mk_21</t>
  </si>
  <si>
    <t xml:space="preserve">/getmedia/e56c6efc-4509-4f60-885d-8cb1fcdf9888/[BOKSERSKA%2071_2_2_C_5_21][MK][RZUT][Plan%20mieszkania]_l.jpg?width=276</t>
  </si>
  <si>
    <t xml:space="preserve">/pl-pl/warszawa/mieszkanie?id=bokserska 71_2_2_c_mk_22</t>
  </si>
  <si>
    <t xml:space="preserve">/getmedia/0dcaf7ad-f83d-47aa-b890-452327694ee3/[BOKSERSKA%2071_2_2_C_5_22][MK][RZUT][Plan%20mieszkania]_l.jpg?width=276</t>
  </si>
  <si>
    <t xml:space="preserve">/pl-pl/warszawa/mieszkanie?id=bokserska 71_2_2_c_mk_23</t>
  </si>
  <si>
    <t xml:space="preserve">/getmedia/3ab07f52-c77a-4ec6-bd8f-709dd3b53337/[BOKSERSKA%2071_2_2_C_5_23][MK][RZUT][Plan%20mieszkania]_l.jpg?width=276</t>
  </si>
  <si>
    <t xml:space="preserve">/pl-pl/warszawa/mieszkanie?id=bokserska 71_2_2_c_mk_24</t>
  </si>
  <si>
    <t xml:space="preserve">/getmedia/893ce7e5-e717-45d9-bd6c-d92fafa9eb70/[BOKSERSKA%2071_2_2_C_5_24][MK][RZUT][Plan%20mieszkania]_l.jpg?width=276</t>
  </si>
  <si>
    <t xml:space="preserve">/pl-pl/warszawa/mieszkanie?id=bokserska 71_2_2_c_mk_25</t>
  </si>
  <si>
    <t xml:space="preserve">/getmedia/d2626c6a-3517-4bf6-b231-96f53f95a3df/[BOKSERSKA%2071_2_2_C_6_25][MK][RZUT][Plan%20mieszkania]_l.jpg?width=276</t>
  </si>
  <si>
    <t xml:space="preserve">/pl-pl/warszawa/mieszkanie?id=bokserska 71_2_2_c_mk_26</t>
  </si>
  <si>
    <t xml:space="preserve">/getmedia/8656b5a2-c50f-4416-bd83-4fde589db877/[BOKSERSKA%2071_2_2_C_6_26][MK][RZUT][Plan%20mieszkania]_l.jpg?width=276</t>
  </si>
  <si>
    <t xml:space="preserve">/pl-pl/warszawa/mieszkanie?id=bokserska 71_2_2_c_mk_27</t>
  </si>
  <si>
    <t xml:space="preserve">/getmedia/4cd7e894-4793-41ff-aae2-ede7854bc368/[BOKSERSKA%2071_2_2_C_6_27][MK][RZUT][Plan%20mieszkania]_l.jpg?width=276</t>
  </si>
  <si>
    <t xml:space="preserve">/pl-pl/warszawa/mieszkanie?id=bokserska 71_2_2_c_mk_28</t>
  </si>
  <si>
    <t xml:space="preserve">/getmedia/12b46426-9b69-44db-aea2-18d96409ac29/[BOKSERSKA%2071_2_2_C_6_28][MK][RZUT][Plan%20mieszkania]_l.jpg?width=276</t>
  </si>
  <si>
    <t xml:space="preserve">/pl-pl/warszawa/mieszkanie?id=bokserska 71_2_2_c_mk_29</t>
  </si>
  <si>
    <t xml:space="preserve">/getmedia/e6a819ca-f431-473b-9148-89105ee787f5/[BOKSERSKA%2071_2_2_C_0_29][MK][RZUT][Plan%20mieszkania]_l.jpg?width=276</t>
  </si>
  <si>
    <t xml:space="preserve">/pl-pl/warszawa/mieszkanie?id=bokserska 71_2_2_c_mk_30</t>
  </si>
  <si>
    <t xml:space="preserve">/getmedia/e1ffdc56-8cce-415f-acf2-d0858e54ae63/[BOKSERSKA%2071_2_2_C_0_30][MK][RZUT][Plan%20mieszkania]_l.jpg?width=276</t>
  </si>
  <si>
    <t xml:space="preserve">/pl-pl/warszawa/mieszkanie?id=bokserska 71_2_2_c_mk_31</t>
  </si>
  <si>
    <t xml:space="preserve">/getmedia/b482252a-19c0-4b5d-bcad-68d59184666f/[BOKSERSKA%2071_2_2_C_0_31][MK][RZUT][Plan%20mieszkania]_l.jpg?width=276</t>
  </si>
  <si>
    <t xml:space="preserve">/pl-pl/warszawa/mieszkanie?id=bokserska 71_2_2_c_mk_32</t>
  </si>
  <si>
    <t xml:space="preserve">/getmedia/191ee957-7000-433c-b118-7e0cbab747d8/[BOKSERSKA%2071_2_2_C_0_32][MK][RZUT][Plan%20mieszkania]_l.jpg?width=276</t>
  </si>
  <si>
    <t xml:space="preserve">/pl-pl/warszawa/mieszkanie?id=bokserska 71_2_2_c_mk_33</t>
  </si>
  <si>
    <t xml:space="preserve">/getmedia/23487976-2220-4e13-af3a-5a07162e6a7f/[BOKSERSKA%2071_2_2_C_0_33][MK][RZUT][Plan%20mieszkania]_l.jpg?width=276</t>
  </si>
  <si>
    <t xml:space="preserve">/pl-pl/warszawa/mieszkanie?id=bokserska 71_2_2_c_mk_34</t>
  </si>
  <si>
    <t xml:space="preserve">/getmedia/2d16976e-308a-4c95-8c8b-9b83522c0f12/[BOKSERSKA%2071_2_2_C_1_34][MK][RZUT][Plan%20mieszkania]_l.jpg?width=276</t>
  </si>
  <si>
    <t xml:space="preserve">/pl-pl/warszawa/mieszkanie?id=bokserska 71_2_2_c_mk_35</t>
  </si>
  <si>
    <t xml:space="preserve">/getmedia/30eb68df-c21a-4921-a331-4de8bf4fd1a7/[BOKSERSKA%2071_2_2_C_1_35][MK][RZUT][Plan%20mieszkania]_l.jpg?width=276</t>
  </si>
  <si>
    <t xml:space="preserve">/pl-pl/warszawa/mieszkanie?id=bokserska 71_2_2_c_mk_36</t>
  </si>
  <si>
    <t xml:space="preserve">/getmedia/c57732dc-549e-46b0-870a-53d209df52e6/[BOKSERSKA%2071_2_2_C_1_36][MK][RZUT][Plan%20mieszkania]_l.jpg?width=276</t>
  </si>
  <si>
    <t xml:space="preserve">/pl-pl/warszawa/mieszkanie?id=bokserska 71_2_2_c_mk_37</t>
  </si>
  <si>
    <t xml:space="preserve">/getmedia/94a4349b-1098-4527-b536-248c57009fce/[BOKSERSKA%2071_2_2_C_1_37][MK][RZUT][Plan%20mieszkania]_l.jpg?width=276</t>
  </si>
  <si>
    <t xml:space="preserve">/pl-pl/warszawa/mieszkanie?id=bokserska 71_2_2_c_mk_38</t>
  </si>
  <si>
    <t xml:space="preserve">/getmedia/0dbb985b-acd2-4366-a2af-5c3e250689f5/[BOKSERSKA%2071_2_2_C_1_38][MK][RZUT][Plan%20mieszkania]_l.jpg?width=276</t>
  </si>
  <si>
    <t xml:space="preserve">/pl-pl/warszawa/mieszkanie?id=bokserska 71_2_2_c_mk_39</t>
  </si>
  <si>
    <t xml:space="preserve">/getmedia/cf32b274-ecd9-4f44-8dd0-74605b7fc05e/[BOKSERSKA%2071_2_2_C_2_39][MK][RZUT][Plan%20mieszkania]_l.jpg?width=276</t>
  </si>
  <si>
    <t xml:space="preserve">/pl-pl/warszawa/mieszkanie?id=bokserska 71_2_2_c_mk_40</t>
  </si>
  <si>
    <t xml:space="preserve">/getmedia/39686b6f-99d5-4823-bd1f-56c7e379e8fd/[BOKSERSKA%2071_2_2_C_2_40][MK][RZUT][Plan%20mieszkania]_l.jpg?width=276</t>
  </si>
  <si>
    <t xml:space="preserve">/pl-pl/warszawa/mieszkanie?id=bokserska 71_2_2_c_mk_41</t>
  </si>
  <si>
    <t xml:space="preserve">/getmedia/45749bd4-4e24-4563-b6a9-dbc2beb5bd38/[BOKSERSKA%2071_2_2_C_2_41][MK][RZUT][Plan%20mieszkania]_l.jpg?width=276</t>
  </si>
  <si>
    <t xml:space="preserve">/pl-pl/warszawa/mieszkanie?id=bokserska 71_2_2_c_mk_42</t>
  </si>
  <si>
    <t xml:space="preserve">/getmedia/c1fadc2e-02c0-4b69-a854-4821f6ba0a94/[BOKSERSKA%2071_2_2_C_2_42][MK][RZUT][Plan%20mieszkania]_l.jpg?width=276</t>
  </si>
  <si>
    <t xml:space="preserve">/pl-pl/warszawa/mieszkanie?id=bokserska 71_2_2_c_mk_43</t>
  </si>
  <si>
    <t xml:space="preserve">/getmedia/a07d966a-2c13-475b-8244-1459d2ef89be/[BOKSERSKA%2071_2_2_C_2_43][MK][RZUT][Plan%20mieszkania]_l.jpg?width=276</t>
  </si>
  <si>
    <t xml:space="preserve">/pl-pl/warszawa/mieszkanie?id=bokserska 71_2_2_c_mk_44</t>
  </si>
  <si>
    <t xml:space="preserve">/getmedia/ebea6b87-f188-4cf7-8658-ebe20afc18ff/[BOKSERSKA%2071_2_2_C_3_44][MK][RZUT][Plan%20mieszkania]_l.jpg?width=276</t>
  </si>
  <si>
    <t xml:space="preserve">/pl-pl/warszawa/mieszkanie?id=bokserska 71_2_2_c_mk_45</t>
  </si>
  <si>
    <t xml:space="preserve">/getmedia/6d513449-8e5b-41ca-ac81-2ae6075a7942/[BOKSERSKA%2071_2_2_C_3_45][MK][RZUT][Plan%20mieszkania]_l.jpg?width=276</t>
  </si>
  <si>
    <t xml:space="preserve">/pl-pl/warszawa/mieszkanie?id=bokserska 71_2_2_c_mk_46</t>
  </si>
  <si>
    <t xml:space="preserve">/getmedia/085af168-cf6c-4343-8452-1f414f37a12c/[BOKSERSKA%2071_2_2_C_3_46][MK][RZUT][Plan%20mieszkania]_l.jpg?width=276</t>
  </si>
  <si>
    <t xml:space="preserve">/pl-pl/warszawa/mieszkanie?id=bokserska 71_2_2_c_mk_47</t>
  </si>
  <si>
    <t xml:space="preserve">/getmedia/92d27450-0151-4a26-b116-35443d4f6b5a/[BOKSERSKA%2071_2_2_C_3_47][MK][RZUT][Plan%20mieszkania]_l.jpg?width=276</t>
  </si>
  <si>
    <t xml:space="preserve">C 48</t>
  </si>
  <si>
    <t xml:space="preserve">/pl-pl/warszawa/mieszkanie?id=bokserska 71_2_2_c_mk_48</t>
  </si>
  <si>
    <t xml:space="preserve">/getmedia/2b927bd2-c7ee-4d85-90ff-50d9832f76e2/[BOKSERSKA%2071_2_2_C_3_48][MK][RZUT][Plan%20mieszkania]_l.jpg?width=276</t>
  </si>
  <si>
    <t xml:space="preserve">/pl-pl/warszawa/mieszkanie?id=bokserska 71_2_2_c_mk_49</t>
  </si>
  <si>
    <t xml:space="preserve">/getmedia/2be051e6-79bc-4c7a-b1da-0fae01078078/[BOKSERSKA%2071_2_2_C_4_49][MK][RZUT][Plan%20mieszkania]_l.jpg?width=276</t>
  </si>
  <si>
    <t xml:space="preserve">/pl-pl/warszawa/mieszkanie?id=bokserska 71_2_2_c_mk_50</t>
  </si>
  <si>
    <t xml:space="preserve">/getmedia/7383e739-c624-47b3-86a9-b26d22336d7f/[BOKSERSKA%2071_2_2_C_4_50][MK][RZUT][Plan%20mieszkania]_l.jpg?width=276</t>
  </si>
  <si>
    <t xml:space="preserve">/pl-pl/warszawa/mieszkanie?id=bokserska 71_2_2_c_mk_51</t>
  </si>
  <si>
    <t xml:space="preserve">/getmedia/2bca31a6-60bd-4f86-a163-f4c7b746e771/[BOKSERSKA%2071_2_2_C_4_51][MK][RZUT][Plan%20mieszkania]_l.jpg?width=276</t>
  </si>
  <si>
    <t xml:space="preserve">C 52</t>
  </si>
  <si>
    <t xml:space="preserve">/pl-pl/warszawa/mieszkanie?id=bokserska 71_2_2_c_mk_52</t>
  </si>
  <si>
    <t xml:space="preserve">/getmedia/583ce9c1-c6ca-47e8-b814-d9eaa532d289/[BOKSERSKA%2071_2_2_C_4_52][MK][RZUT][Plan%20mieszkania]_l.jpg?width=276</t>
  </si>
  <si>
    <t xml:space="preserve">C 53</t>
  </si>
  <si>
    <t xml:space="preserve">/pl-pl/warszawa/mieszkanie?id=bokserska 71_2_2_c_mk_53</t>
  </si>
  <si>
    <t xml:space="preserve">/getmedia/fba1f8fb-72dd-48fa-9be5-83a908d5c090/[BOKSERSKA%2071_2_2_C_4_53][MK][RZUT][Plan%20mieszkania]_l.jpg?width=276</t>
  </si>
  <si>
    <t xml:space="preserve">C 54</t>
  </si>
  <si>
    <t xml:space="preserve">/pl-pl/warszawa/mieszkanie?id=bokserska 71_2_2_c_mk_54</t>
  </si>
  <si>
    <t xml:space="preserve">/getmedia/7c74640d-a0f6-4899-b695-6076d1e5729f/[BOKSERSKA%2071_2_2_C_5_54][MK][RZUT][Plan%20mieszkania]_l.jpg?width=276</t>
  </si>
  <si>
    <t xml:space="preserve">/pl-pl/warszawa/mieszkanie?id=bokserska 71_2_2_c_mk_55</t>
  </si>
  <si>
    <t xml:space="preserve">/getmedia/a947add1-9117-4681-a8b0-8b361ab85f64/[BOKSERSKA%2071_2_2_C_5_55][MK][RZUT][Plan%20mieszkania]_l.jpg?width=276</t>
  </si>
  <si>
    <t xml:space="preserve">/pl-pl/warszawa/mieszkanie?id=bokserska 71_2_2_c_mk_56</t>
  </si>
  <si>
    <t xml:space="preserve">/getmedia/6910463e-3965-45ee-a354-58f2031a443f/[BOKSERSKA%2071_2_2_C_5_56][MK][RZUT][Plan%20mieszkania]_l.jpg?width=276</t>
  </si>
  <si>
    <t xml:space="preserve">/pl-pl/warszawa/mieszkanie?id=bokserska 71_2_2_c_mk_57</t>
  </si>
  <si>
    <t xml:space="preserve">/getmedia/f66e906c-ccc8-41dd-9a33-d6824c7fb831/[BOKSERSKA%2071_2_2_C_5_57][MK][RZUT][Plan%20mieszkania]_l.jpg?width=276</t>
  </si>
  <si>
    <t xml:space="preserve">C 58</t>
  </si>
  <si>
    <t xml:space="preserve">/pl-pl/warszawa/mieszkanie?id=bokserska 71_2_2_c_mk_58</t>
  </si>
  <si>
    <t xml:space="preserve">/getmedia/5d947711-9e3f-4577-be4c-70040dc8e6ba/[BOKSERSKA%2071_2_2_C_5_58][MK][RZUT][Plan%20mieszkania]_l.jpg?width=276</t>
  </si>
  <si>
    <t xml:space="preserve">C 59</t>
  </si>
  <si>
    <t xml:space="preserve">/pl-pl/warszawa/mieszkanie?id=bokserska 71_2_2_c_mk_59</t>
  </si>
  <si>
    <t xml:space="preserve">/getmedia/a11afc97-d68c-4189-adfe-7c015384643e/[BOKSERSKA%2071_2_2_C_6_59][MK][RZUT][Plan%20mieszkania]_l.jpg?width=276</t>
  </si>
  <si>
    <t xml:space="preserve">/pl-pl/warszawa/mieszkanie?id=bokserska 71_2_2_c_mk_60</t>
  </si>
  <si>
    <t xml:space="preserve">/getmedia/97054daa-c1ef-4962-b9b5-fcd96d6e6331/[BOKSERSKA%2071_2_2_C_6_60][MK][RZUT][Plan%20mieszkania]_l.jpg?width=276</t>
  </si>
  <si>
    <t xml:space="preserve">/pl-pl/warszawa/mieszkanie?id=bokserska 71_2_2_c_mk_61</t>
  </si>
  <si>
    <t xml:space="preserve">/getmedia/04636a20-1978-497e-92d2-10c6d506573d/[BOKSERSKA%2071_2_2_C_6_61][MK][RZUT][Plan%20mieszkania]_l.jpg?width=276</t>
  </si>
  <si>
    <t xml:space="preserve">/pl-pl/warszawa/mieszkanie?id=bokserska 71_2_2_c_mk_62</t>
  </si>
  <si>
    <t xml:space="preserve">/getmedia/2dbd3f2d-83f1-4eee-a691-30d84f16fc4b/[BOKSERSKA%2071_2_2_C_6_62][MK][RZUT][Plan%20mieszkania]_l.jpg?width=276</t>
  </si>
  <si>
    <t xml:space="preserve">C 63</t>
  </si>
  <si>
    <t xml:space="preserve">/pl-pl/warszawa/mieszkanie?id=bokserska 71_2_2_c_mk_63</t>
  </si>
  <si>
    <t xml:space="preserve">/getmedia/ff3e6faa-9e47-4884-9890-e883e6b91bf4/[BOKSERSKA%2071_2_2_C_6_63][MK][RZUT][Plan%20mieszkania]_l.jpg?width=276</t>
  </si>
  <si>
    <t xml:space="preserve">C 64</t>
  </si>
  <si>
    <t xml:space="preserve">/pl-pl/warszawa/mieszkanie?id=bokserska 71_2_2_c_mk_64</t>
  </si>
  <si>
    <t xml:space="preserve">/getmedia/97c962f8-461b-488f-971a-ff2ad55ffe3d/[BOKSERSKA%2071_2_2_C_0_64][MK][RZUT][Plan%20mieszkania]_l.jpg?width=276</t>
  </si>
  <si>
    <t xml:space="preserve">C 65</t>
  </si>
  <si>
    <t xml:space="preserve">/pl-pl/warszawa/mieszkanie?id=bokserska 71_2_2_c_mk_65</t>
  </si>
  <si>
    <t xml:space="preserve">/getmedia/85815892-17db-4d22-9906-72b8416b9e94/[BOKSERSKA%2071_2_2_C_0_65][MK][RZUT][Plan%20mieszkania]_l.jpg?width=276</t>
  </si>
  <si>
    <t xml:space="preserve">/pl-pl/warszawa/mieszkanie?id=bokserska 71_2_2_c_mk_66</t>
  </si>
  <si>
    <t xml:space="preserve">/getmedia/8e39cab8-8369-4c43-8f29-a9ba2943fe6a/[BOKSERSKA%2071_2_2_C_0_66][MK][RZUT][Plan%20mieszkania]_l.jpg?width=276</t>
  </si>
  <si>
    <t xml:space="preserve">/pl-pl/warszawa/mieszkanie?id=bokserska 71_2_2_c_mk_67</t>
  </si>
  <si>
    <t xml:space="preserve">/getmedia/4d8be577-af9b-4ff6-9c0c-82047c8b0685/[BOKSERSKA%2071_2_2_C_0_67][MK][RZUT][Plan%20mieszkania]_l.jpg?width=276</t>
  </si>
  <si>
    <t xml:space="preserve">/pl-pl/warszawa/mieszkanie?id=bokserska 71_2_2_c_mk_68</t>
  </si>
  <si>
    <t xml:space="preserve">/getmedia/21c45b3d-7d44-4d05-933b-3ca97408ff2f/[BOKSERSKA%2071_2_2_C_1_68][MK][RZUT][Plan%20mieszkania]_l.jpg?width=276</t>
  </si>
  <si>
    <t xml:space="preserve">C 69</t>
  </si>
  <si>
    <t xml:space="preserve">/pl-pl/warszawa/mieszkanie?id=bokserska 71_2_2_c_mk_69</t>
  </si>
  <si>
    <t xml:space="preserve">/getmedia/e14e6e7b-ff51-4f3b-aa85-0cc56e0c6d76/[BOKSERSKA%2071_2_2_C_1_69][MK][RZUT][Plan%20mieszkania]_l.jpg?width=276</t>
  </si>
  <si>
    <t xml:space="preserve">C 70</t>
  </si>
  <si>
    <t xml:space="preserve">/pl-pl/warszawa/mieszkanie?id=bokserska 71_2_2_c_mk_70</t>
  </si>
  <si>
    <t xml:space="preserve">/getmedia/4c2f377c-4fd2-443b-b58c-aa219e4ec567/[BOKSERSKA%2071_2_2_C_1_70][MK][RZUT][Plan%20mieszkania]_l.jpg?width=276</t>
  </si>
  <si>
    <t xml:space="preserve">/pl-pl/warszawa/mieszkanie?id=bokserska 71_2_2_c_mk_71</t>
  </si>
  <si>
    <t xml:space="preserve">/getmedia/d71f4c60-ce05-4693-8cc7-c06e4a3f9b25/[BOKSERSKA%2071_2_2_C_1_71][MK][RZUT][Plan%20mieszkania]_l.jpg?width=276</t>
  </si>
  <si>
    <t xml:space="preserve">/pl-pl/warszawa/mieszkanie?id=bokserska 71_2_2_c_mk_72</t>
  </si>
  <si>
    <t xml:space="preserve">/getmedia/8cd1ac83-7557-4f53-8a6f-b2341757a895/[BOKSERSKA%2071_2_2_C_2_72][MK][RZUT][Plan%20mieszkania]_l.jpg?width=276</t>
  </si>
  <si>
    <t xml:space="preserve">C 73</t>
  </si>
  <si>
    <t xml:space="preserve">/pl-pl/warszawa/mieszkanie?id=bokserska 71_2_2_c_mk_73</t>
  </si>
  <si>
    <t xml:space="preserve">/getmedia/3ebad477-85a5-406a-8a46-5c47bba7fa8c/[BOKSERSKA%2071_2_2_C_2_73][MK][RZUT][Plan%20mieszkania]_l.jpg?width=276</t>
  </si>
  <si>
    <t xml:space="preserve">C 74</t>
  </si>
  <si>
    <t xml:space="preserve">/pl-pl/warszawa/mieszkanie?id=bokserska 71_2_2_c_mk_74</t>
  </si>
  <si>
    <t xml:space="preserve">/getmedia/ada8007e-e62c-4f28-b132-9c1889238cb2/[BOKSERSKA%2071_2_2_C_2_74][MK][RZUT][Plan%20mieszkania]_l.jpg?width=276</t>
  </si>
  <si>
    <t xml:space="preserve">/pl-pl/warszawa/mieszkanie?id=bokserska 71_2_2_c_mk_76</t>
  </si>
  <si>
    <t xml:space="preserve">/getmedia/287104a7-2354-4682-b69b-40c05a030c6a/[BOKSERSKA%2071_2_2_C_3_76][MK][RZUT][Plan%20mieszkania]_l.jpg?width=276</t>
  </si>
  <si>
    <t xml:space="preserve">/pl-pl/warszawa/mieszkanie?id=bokserska 71_2_2_c_mk_77</t>
  </si>
  <si>
    <t xml:space="preserve">/getmedia/6e219929-b865-4c71-a670-b85cfb42b851/[BOKSERSKA%2071_2_2_C_3_77][MK][RZUT][Plan%20mieszkania]_l.jpg?width=276</t>
  </si>
  <si>
    <t xml:space="preserve">C 78</t>
  </si>
  <si>
    <t xml:space="preserve">/pl-pl/warszawa/mieszkanie?id=bokserska 71_2_2_c_mk_78</t>
  </si>
  <si>
    <t xml:space="preserve">/getmedia/3e9b7d3a-877b-46f2-acab-627f2286759e/[BOKSERSKA%2071_2_2_C_3_78][MK][RZUT][Plan%20mieszkania]_l.jpg?width=276</t>
  </si>
  <si>
    <t xml:space="preserve">C 79</t>
  </si>
  <si>
    <t xml:space="preserve">/pl-pl/warszawa/mieszkanie?id=bokserska 71_2_2_c_mk_79</t>
  </si>
  <si>
    <t xml:space="preserve">/getmedia/cdc1b232-8cf0-42ac-8a57-5f996cc2b619/[BOKSERSKA%2071_2_2_C_3_79][MK][RZUT][Plan%20mieszkania]_l.jpg?width=276</t>
  </si>
  <si>
    <t xml:space="preserve">C 80</t>
  </si>
  <si>
    <t xml:space="preserve">/pl-pl/warszawa/mieszkanie?id=bokserska 71_2_2_c_mk_80</t>
  </si>
  <si>
    <t xml:space="preserve">/getmedia/bc4dc58d-55b6-466d-b0f2-62766cbdbacc/[BOKSERSKA%2071_2_2_C_4_80][MK][RZUT][Plan%20mieszkania]_l.jpg?width=276</t>
  </si>
  <si>
    <t xml:space="preserve">/pl-pl/warszawa/mieszkanie?id=bokserska 71_2_2_c_mk_81</t>
  </si>
  <si>
    <t xml:space="preserve">/getmedia/cebf0825-f985-470b-9d67-7c9d13ed67bd/[BOKSERSKA%2071_2_2_C_4_81][MK][RZUT][Plan%20mieszkania]_l.jpg?width=276</t>
  </si>
  <si>
    <t xml:space="preserve">C 82</t>
  </si>
  <si>
    <t xml:space="preserve">/pl-pl/warszawa/mieszkanie?id=bokserska 71_2_2_c_mk_82</t>
  </si>
  <si>
    <t xml:space="preserve">/getmedia/57840d0d-583b-424f-b012-3363ea042b38/[BOKSERSKA%2071_2_2_C_4_82][MK][RZUT][Plan%20mieszkania]_l.jpg?width=276</t>
  </si>
  <si>
    <t xml:space="preserve">C 83</t>
  </si>
  <si>
    <t xml:space="preserve">/pl-pl/warszawa/mieszkanie?id=bokserska 71_2_2_c_mk_83</t>
  </si>
  <si>
    <t xml:space="preserve">/getmedia/b48d5176-16dd-4505-aaba-0e624238fbdd/[BOKSERSKA%2071_2_2_C_4_83][MK][RZUT][Plan%20mieszkania]_l.jpg?width=276</t>
  </si>
  <si>
    <t xml:space="preserve">C 84</t>
  </si>
  <si>
    <t xml:space="preserve">/pl-pl/warszawa/mieszkanie?id=bokserska 71_2_2_c_mk_84</t>
  </si>
  <si>
    <t xml:space="preserve">/getmedia/f1dbcf3f-b6fe-4c4e-85a8-9b72d0c601ad/[BOKSERSKA%2071_2_2_C_5_84][MK][RZUT][Plan%20mieszkania]_l.jpg?width=276</t>
  </si>
  <si>
    <t xml:space="preserve">/pl-pl/warszawa/mieszkanie?id=bokserska 71_2_2_c_mk_85</t>
  </si>
  <si>
    <t xml:space="preserve">/getmedia/856b0498-8e4f-4ba0-b918-e4e4f17ef0cc/[BOKSERSKA%2071_2_2_C_5_85][MK][RZUT][Plan%20mieszkania]_l.jpg?width=276</t>
  </si>
  <si>
    <t xml:space="preserve">/pl-pl/warszawa/mieszkanie?id=bokserska 71_2_2_c_mk_86</t>
  </si>
  <si>
    <t xml:space="preserve">/getmedia/aa612e41-c308-45a2-9f89-3d92445f0c78/[BOKSERSKA%2071_2_2_C_5_86][MK][RZUT][Plan%20mieszkania]_l.jpg?width=276</t>
  </si>
  <si>
    <t xml:space="preserve">/pl-pl/warszawa/mieszkanie?id=bokserska 71_2_2_c_mk_87</t>
  </si>
  <si>
    <t xml:space="preserve">/getmedia/0584b996-e180-4e58-9d24-5583948c59c1/[BOKSERSKA%2071_2_2_C_5_87][MK][RZUT][Plan%20mieszkania]_l.jpg?width=276</t>
  </si>
  <si>
    <t xml:space="preserve">C 88</t>
  </si>
  <si>
    <t xml:space="preserve">/pl-pl/warszawa/mieszkanie?id=bokserska 71_2_2_c_mk_88</t>
  </si>
  <si>
    <t xml:space="preserve">/getmedia/5129ae50-6a7a-41d7-94d5-97c95014b422/[BOKSERSKA%2071_2_2_C_6_88][MK][RZUT][Plan%20mieszkania]_l.jpg?width=276</t>
  </si>
  <si>
    <t xml:space="preserve">C 89</t>
  </si>
  <si>
    <t xml:space="preserve">/pl-pl/warszawa/mieszkanie?id=bokserska 71_2_2_c_mk_89</t>
  </si>
  <si>
    <t xml:space="preserve">/getmedia/003342f9-de4b-4055-ab27-83bcc56cf21b/[BOKSERSKA%2071_2_2_C_6_89][MK][RZUT][Plan%20mieszkania]_l.jpg?width=276</t>
  </si>
  <si>
    <t xml:space="preserve">C 91</t>
  </si>
  <si>
    <t xml:space="preserve">/pl-pl/warszawa/mieszkanie?id=bokserska 71_2_2_c_mk_91</t>
  </si>
  <si>
    <t xml:space="preserve">/getmedia/1ff59c8f-d10a-4d87-bcc7-515b85436e76/[BOKSERSKA%2071_2_2_C_6_91][MK][RZUT][Plan%20mieszkania]_l.jpg?width=276</t>
  </si>
  <si>
    <t xml:space="preserve">OSIEDLE HARMONIA MOKOTÓW</t>
  </si>
  <si>
    <t xml:space="preserve">/pl-pl/warszawa/mieszkanie?id=harmonia mokotow_1_1_a_mk_15</t>
  </si>
  <si>
    <t xml:space="preserve">/getmedia/d1c771ac-52e2-43c2-b3a0-5f4c999a888b/HARMONIA%20MOKOT%c3%93W_1_1_A_MK_15_Rzut%203D_1.jpg?width=276</t>
  </si>
  <si>
    <t xml:space="preserve">9670088.364</t>
  </si>
  <si>
    <t xml:space="preserve">/pl-pl/warszawa/mieszkanie?id=harmonia mokotow_1_1_b_mk_7</t>
  </si>
  <si>
    <t xml:space="preserve">/getmedia/c573180c-85fd-4b94-b53b-6df8847e17ef/HARMONIA%20MOKOT%c3%93W_1_1_B_MK_7_Rzut%203D_1.jpg?width=276</t>
  </si>
  <si>
    <t xml:space="preserve">9607297.524</t>
  </si>
  <si>
    <t xml:space="preserve">/pl-pl/warszawa/mieszkanie?id=harmonia mokotow_1_1_b_mk_27</t>
  </si>
  <si>
    <t xml:space="preserve">/getmedia/17cb7a80-7a62-431c-8629-13c2175b89c7/HARMONIA%20MOKOT%c3%93W_1_1_B_MK_27_Rzut%203D_1.jpg?width=276</t>
  </si>
  <si>
    <t xml:space="preserve">9767952.524</t>
  </si>
  <si>
    <t xml:space="preserve">E 58</t>
  </si>
  <si>
    <t xml:space="preserve">/pl-pl/warszawa/mieszkanie?id=harmonia mokotow_2_1_e_mk_58</t>
  </si>
  <si>
    <t xml:space="preserve">/getmedia/682e905d-bbb2-4e7f-8a42-1cc304633f81/HARMONIA%20MOKOT%c3%93W_2_1_E_MK_58_Rzut%203D_1.jpg?width=276</t>
  </si>
  <si>
    <t xml:space="preserve">10356050.343999999</t>
  </si>
  <si>
    <t xml:space="preserve">E 59</t>
  </si>
  <si>
    <t xml:space="preserve">/pl-pl/warszawa/mieszkanie?id=harmonia mokotow_2_1_e_mk_59</t>
  </si>
  <si>
    <t xml:space="preserve">/getmedia/7a404cc3-828a-4e72-a2b3-4579bbe7c3a1/HARMONIA%20MOKOT%c3%93W_2_1_E_MK_59_Rzut%203D_1.jpg?width=276</t>
  </si>
  <si>
    <t xml:space="preserve">9758270.744</t>
  </si>
  <si>
    <t xml:space="preserve">/pl-pl/warszawa/mieszkanie?id=harmonia mokotow_2_1_g_mk_7</t>
  </si>
  <si>
    <t xml:space="preserve">/getmedia/84f83df3-656f-4182-8da6-7559bccdce2a/HARMONIA%20MOKOT%c3%93W_2_1_G_MK_7_Rzut%203D_1.jpg?width=276</t>
  </si>
  <si>
    <t xml:space="preserve">10497630.044000002</t>
  </si>
  <si>
    <t xml:space="preserve">/pl-pl/warszawa/mieszkanie?id=harmonia mokotow_3_1_i_mk_5</t>
  </si>
  <si>
    <t xml:space="preserve">/getmedia/1a6d6ca2-7c99-4f08-9be9-54ba89052d4a/HARMONIA%20MOKOT%c3%93W_3_1_I_MK_5_Rzut%203D_1.jpg?width=276</t>
  </si>
  <si>
    <t xml:space="preserve">10274195.864</t>
  </si>
  <si>
    <t xml:space="preserve">/pl-pl/warszawa/mieszkanie?id=harmonia mokotow_1_1_a_mk_22</t>
  </si>
  <si>
    <t xml:space="preserve">/getmedia/98e3215c-cd2b-4843-9c68-a39451edaa4c/HARMONIA%20MOKOT%c3%93W_1_1_A_MK_22_Rzut%203D_1.jpg?width=276</t>
  </si>
  <si>
    <t xml:space="preserve">/pl-pl/warszawa/mieszkanie?id=harmonia mokotow_1_1_b_mk_13</t>
  </si>
  <si>
    <t xml:space="preserve">/getmedia/4b769302-c6c0-4d0f-8a30-997365487f55/HARMONIA%20MOKOT%c3%93W_1_1_B_MK_13_Rzut%203D_1.jpg?width=276</t>
  </si>
  <si>
    <t xml:space="preserve">/pl-pl/warszawa/mieszkanie?id=harmonia mokotow_1_1_b_mk_21</t>
  </si>
  <si>
    <t xml:space="preserve">/getmedia/a27b8b71-60a6-44e7-a0dd-7f975ae25202/HARMONIA%20MOKOT%c3%93W_1_1_B_MK_21_Rzut%203D_1.jpg?width=276</t>
  </si>
  <si>
    <t xml:space="preserve">E 12</t>
  </si>
  <si>
    <t xml:space="preserve">/pl-pl/warszawa/mieszkanie?id=harmonia mokotow_2_1_e_mk_12</t>
  </si>
  <si>
    <t xml:space="preserve">/getmedia/98f1a3ae-66e5-4e4a-b348-eaece9c18952/HARMONIA%20MOKOT%c3%93W_2_1_E_MK_12_Rzut%203D_1.jpg?width=276</t>
  </si>
  <si>
    <t xml:space="preserve">/pl-pl/warszawa/mieszkanie?id=harmonia mokotow_2_1_e_mk_13</t>
  </si>
  <si>
    <t xml:space="preserve">/getmedia/de0ac939-c696-4552-a7dd-343ef486826b/HARMONIA%20MOKOT%c3%93W_2_1_E_MK_13_Rzut%203D_1.jpg?width=276</t>
  </si>
  <si>
    <t xml:space="preserve">E 55</t>
  </si>
  <si>
    <t xml:space="preserve">/pl-pl/warszawa/mieszkanie?id=harmonia mokotow_2_1_e_mk_55</t>
  </si>
  <si>
    <t xml:space="preserve">/getmedia/30a579e1-6332-49c2-a560-5c7e86d70575/HARMONIA%20MOKOT%c3%93W_2_1_E_MK_55_Rzut%203D_1.jpg?width=276</t>
  </si>
  <si>
    <t xml:space="preserve">E 56</t>
  </si>
  <si>
    <t xml:space="preserve">/pl-pl/warszawa/mieszkanie?id=harmonia mokotow_2_1_e_mk_56</t>
  </si>
  <si>
    <t xml:space="preserve">/getmedia/5b16cf67-1997-4026-b77f-b660d9702e8b/HARMONIA%20MOKOT%c3%93W_2_1_E_MK_56_Rzut%203D_1.jpg?width=276</t>
  </si>
  <si>
    <t xml:space="preserve">E 65</t>
  </si>
  <si>
    <t xml:space="preserve">/pl-pl/warszawa/mieszkanie?id=harmonia mokotow_2_1_e_mk_65</t>
  </si>
  <si>
    <t xml:space="preserve">/getmedia/2ea38580-c375-4489-b039-804a5f84cf33/HARMONIA%20MOKOT%c3%93W_2_1_E_MK_65_Rzut%203D_1.jpg?width=276</t>
  </si>
  <si>
    <t xml:space="preserve">E 70</t>
  </si>
  <si>
    <t xml:space="preserve">/pl-pl/warszawa/mieszkanie?id=harmonia mokotow_2_1_e_mk_70</t>
  </si>
  <si>
    <t xml:space="preserve">/getmedia/0cf74958-cb09-4fee-867d-10aa47bb86cb/HARMONIA%20MOKOT%c3%93W_2_1_E_MK_70_Rzut%203D_1.jpg?width=276</t>
  </si>
  <si>
    <t xml:space="preserve">E 72</t>
  </si>
  <si>
    <t xml:space="preserve">/pl-pl/warszawa/mieszkanie?id=harmonia mokotow_2_1_e_mk_72</t>
  </si>
  <si>
    <t xml:space="preserve">/getmedia/d37a035a-0389-4cd0-90da-6669764c4aab/HARMONIA%20MOKOT%c3%93W_2_1_E_MK_72_Rzut%203D_1.jpg?width=276</t>
  </si>
  <si>
    <t xml:space="preserve">E 78</t>
  </si>
  <si>
    <t xml:space="preserve">/pl-pl/warszawa/mieszkanie?id=harmonia mokotow_2_1_e_mk_78</t>
  </si>
  <si>
    <t xml:space="preserve">/getmedia/67af7ea4-25b5-422e-90e2-e212ebb2591f/HARMONIA%20MOKOT%c3%93W_2_1_E_MK_78_Rzut%203D_1.jpg?width=276</t>
  </si>
  <si>
    <t xml:space="preserve">E 81</t>
  </si>
  <si>
    <t xml:space="preserve">/pl-pl/warszawa/mieszkanie?id=harmonia mokotow_2_1_e_mk_81</t>
  </si>
  <si>
    <t xml:space="preserve">/getmedia/2a8f3788-e087-4608-8427-526c228f4f99/HARMONIA%20MOKOT%c3%93W_2_1_E_MK_81_Rzut%203D_1.jpg?width=276</t>
  </si>
  <si>
    <t xml:space="preserve">G 1</t>
  </si>
  <si>
    <t xml:space="preserve">/pl-pl/warszawa/mieszkanie?id=harmonia mokotow_2_1_g_mk_1</t>
  </si>
  <si>
    <t xml:space="preserve">/getmedia/d0926393-6203-4a76-8a03-f65184a7f50d/HARMONIA%20MOKOT%c3%93W_2_1_G_MK_1_Rzut%203D_1.jpg?width=276</t>
  </si>
  <si>
    <t xml:space="preserve">/pl-pl/warszawa/mieszkanie?id=harmonia mokotow_2_1_g_mk_4</t>
  </si>
  <si>
    <t xml:space="preserve">/getmedia/abe91050-ed4c-4a7b-9f6a-5a5c5ac7a38c/HARMONIA%20MOKOT%c3%93W_2_1_G_MK_4_Rzut%203D_1.jpg?width=276</t>
  </si>
  <si>
    <t xml:space="preserve">/pl-pl/warszawa/mieszkanie?id=harmonia mokotow_2_1_g_mk_6</t>
  </si>
  <si>
    <t xml:space="preserve">/getmedia/64944bec-8a2f-427e-932d-894438b44cfe/HARMONIA%20MOKOT%c3%93W_2_1_G_MK_6_Rzut%203D_1.jpg?width=276</t>
  </si>
  <si>
    <t xml:space="preserve">G 19</t>
  </si>
  <si>
    <t xml:space="preserve">/pl-pl/warszawa/mieszkanie?id=harmonia mokotow_2_1_g_mk_19</t>
  </si>
  <si>
    <t xml:space="preserve">/getmedia/f7d8eb20-9051-4000-a54c-d790c57b602e/HARMONIA%20MOKOT%c3%93W_2_1_G_MK_19_Rzut%203D_1.jpg?width=276</t>
  </si>
  <si>
    <t xml:space="preserve">H 3</t>
  </si>
  <si>
    <t xml:space="preserve">/pl-pl/warszawa/mieszkanie?id=harmonia mokotow_3_1_h_mk_3</t>
  </si>
  <si>
    <t xml:space="preserve">/getmedia/242ada5f-9fd7-4bf4-842f-56a941d1bb39/HARMONIA%20MOKOT%c3%93W_3_1_H_MK_3_Rzut%203D_1.jpg?width=276</t>
  </si>
  <si>
    <t xml:space="preserve">H 4</t>
  </si>
  <si>
    <t xml:space="preserve">/pl-pl/warszawa/mieszkanie?id=harmonia mokotow_3_1_h_mk_4</t>
  </si>
  <si>
    <t xml:space="preserve">/getmedia/698fa3a8-4c26-4266-90c1-491015919240/HARMONIA%20MOKOT%c3%93W_3_1_H_MK_4_Rzut%203D_1.jpg?width=276</t>
  </si>
  <si>
    <t xml:space="preserve">H 5</t>
  </si>
  <si>
    <t xml:space="preserve">/pl-pl/warszawa/mieszkanie?id=harmonia mokotow_3_1_h_mk_5</t>
  </si>
  <si>
    <t xml:space="preserve">/getmedia/b8df97ab-4290-425b-ba80-4c3b27ab16a3/HARMONIA%20MOKOT%c3%93W_3_1_H_MK_5_Rzut%203D_1.jpg?width=276</t>
  </si>
  <si>
    <t xml:space="preserve">/pl-pl/warszawa/mieszkanie?id=harmonia mokotow_3_1_h_mk_6</t>
  </si>
  <si>
    <t xml:space="preserve">/getmedia/f78db749-fed9-457f-939e-b519a0386543/HARMONIA%20MOKOT%c3%93W_3_1_H_MK_6_Rzut%203D_1.jpg?width=276</t>
  </si>
  <si>
    <t xml:space="preserve">H 8</t>
  </si>
  <si>
    <t xml:space="preserve">/pl-pl/warszawa/mieszkanie?id=harmonia mokotow_3_1_h_mk_8</t>
  </si>
  <si>
    <t xml:space="preserve">/getmedia/90da86f9-c34d-473a-88c6-e01829c4bb4f/HARMONIA%20MOKOT%c3%93W_3_1_H_MK_8_Rzut%203D_1.jpg?width=276</t>
  </si>
  <si>
    <t xml:space="preserve">H 11</t>
  </si>
  <si>
    <t xml:space="preserve">/pl-pl/warszawa/mieszkanie?id=harmonia mokotow_3_1_h_mk_11</t>
  </si>
  <si>
    <t xml:space="preserve">/getmedia/3fe38a4a-9641-4d3d-8298-91a33efea359/HARMONIA%20MOKOT%c3%93W_3_1_H_MK_11_Rzut%203D_1.jpg?width=276</t>
  </si>
  <si>
    <t xml:space="preserve">H 17</t>
  </si>
  <si>
    <t xml:space="preserve">/pl-pl/warszawa/mieszkanie?id=harmonia mokotow_3_1_h_mk_17</t>
  </si>
  <si>
    <t xml:space="preserve">/getmedia/cf613d0e-054d-4d84-90db-d0257cca1562/HARMONIA%20MOKOT%c3%93W_3_1_H_MK_17_Rzut%203D_1.jpg?width=276</t>
  </si>
  <si>
    <t xml:space="preserve">/pl-pl/warszawa/mieszkanie?id=harmonia mokotow_3_1_i_mk_2</t>
  </si>
  <si>
    <t xml:space="preserve">/getmedia/450c86bb-c9f3-4cea-8d22-560993594bb4/HARMONIA%20MOKOT%c3%93W_3_1_I_MK_2_Rzut%203D_1.jpg?width=276</t>
  </si>
  <si>
    <t xml:space="preserve">/pl-pl/warszawa/mieszkanie?id=harmonia mokotow_3_1_i_mk_6</t>
  </si>
  <si>
    <t xml:space="preserve">/getmedia/07f9186d-2cf3-4a24-b242-e23eaba5f3fa/HARMONIA%20MOKOT%c3%93W_3_1_I_MK_6_Rzut%203D_1.jpg?width=276</t>
  </si>
  <si>
    <t xml:space="preserve">I 14</t>
  </si>
  <si>
    <t xml:space="preserve">/pl-pl/warszawa/mieszkanie?id=harmonia mokotow_3_1_i_mk_14</t>
  </si>
  <si>
    <t xml:space="preserve">/getmedia/42a31846-9048-4072-b841-e285438cc156/HARMONIA%20MOKOT%c3%93W_3_1_I_MK_14_Rzut%203D_1.jpg?width=276</t>
  </si>
  <si>
    <t xml:space="preserve">/pl-pl/warszawa/mieszkanie?id=harmonia mokotow_3_1_j_mk_2</t>
  </si>
  <si>
    <t xml:space="preserve">/getmedia/c80a460a-52ee-4053-a495-bb1b8cc217a6/HARMONIA%20MOKOT%c3%93W_3_1_J_MK_2_Rzut%203D_1.jpg?width=276</t>
  </si>
  <si>
    <t xml:space="preserve">OSIEDLE MYŚLIBORSKA</t>
  </si>
  <si>
    <t xml:space="preserve">/pl-pl/warszawa/mieszkanie?id=mysliborska 27_1_1_a_mk_28</t>
  </si>
  <si>
    <t xml:space="preserve">/getmedia/c838d6b6-fc03-4be0-86fb-ffaed3e1a647/[MY%c5%9aLIBORSKA%2027_1_1_A_3_28][MK][RZUT][Plan%20mieszkania]_l.jpg?width=276</t>
  </si>
  <si>
    <t xml:space="preserve">5719168.884</t>
  </si>
  <si>
    <t xml:space="preserve">/pl-pl/warszawa/mieszkanie?id=mysliborska 27_1_1_a_mk_74</t>
  </si>
  <si>
    <t xml:space="preserve">/getmedia/57c90672-7901-4147-8cd4-c0b95505e6dd/[MY%c5%9aLIBORSKA%2027_1_1_A_1_74][MK][RZUT][Plan%20mieszkania]_l.jpg?width=276</t>
  </si>
  <si>
    <t xml:space="preserve">7407126.8040000005</t>
  </si>
  <si>
    <t xml:space="preserve">/pl-pl/warszawa/mieszkanie?id=mysliborska 27_1_1_b_mk_19</t>
  </si>
  <si>
    <t xml:space="preserve">/getmedia/0bbc7dab-2782-4da9-94a1-c316c40588b8/[MY%c5%9aLIBORSKA%2027_1_1_B_1_19][MK][RZUT][Plan%20mieszkania]_l.jpg?width=276</t>
  </si>
  <si>
    <t xml:space="preserve">5899501.384</t>
  </si>
  <si>
    <t xml:space="preserve">/pl-pl/warszawa/mieszkanie?id=mysliborska 27_1_1_b_mk_59</t>
  </si>
  <si>
    <t xml:space="preserve">/getmedia/51de8362-7828-4c98-8caf-70264e43fb0f/[MY%c5%9aLIBORSKA%2027_1_1_B_1_59][MK][RZUT][Plan%20mieszkania]_l.jpg?width=276</t>
  </si>
  <si>
    <t xml:space="preserve">7746141.364</t>
  </si>
  <si>
    <t xml:space="preserve">/pl-pl/warszawa/mieszkanie?id=mysliborska 27_1_1_b_mk_85</t>
  </si>
  <si>
    <t xml:space="preserve">/getmedia/d0446c91-13d3-410f-9e24-bb35822869c3/[MY%c5%9aLIBORSKA%2027_1_1_B_1_85][MK][RZUT][Plan%20mieszkania]_l.jpg?width=276</t>
  </si>
  <si>
    <t xml:space="preserve">7585098.924000001</t>
  </si>
  <si>
    <t xml:space="preserve">/pl-pl/warszawa/mieszkanie?id=mysliborska 27_1_1_b_mk_88</t>
  </si>
  <si>
    <t xml:space="preserve">/getmedia/00dae9bc-4323-4969-bccb-e36a9c90f941/[MY%c5%9aLIBORSKA%2027_1_1_B_2_88][MK][RZUT][Plan%20mieszkania]_l.jpg?width=276</t>
  </si>
  <si>
    <t xml:space="preserve">7034295.444</t>
  </si>
  <si>
    <t xml:space="preserve">/pl-pl/warszawa/mieszkanie?id=mysliborska 27_1_1_a_mk_1</t>
  </si>
  <si>
    <t xml:space="preserve">/getmedia/02b57f58-17fe-461c-a29c-f7f45481184b/[MY%c5%9aLIBORSKA%2027_1_1_A_0_1][MK][RZUT][Plan%20mieszkania]_l.jpg?width=276</t>
  </si>
  <si>
    <t xml:space="preserve">/pl-pl/warszawa/mieszkanie?id=mysliborska 27_1_1_a_mk_2</t>
  </si>
  <si>
    <t xml:space="preserve">/getmedia/fd5f3145-1550-4302-9cc0-b6e6fb39cf9f/[MY%c5%9aLIBORSKA%2027_1_1_A_0_2][MK][RZUT][Plan%20mieszkania]_l.jpg?width=276</t>
  </si>
  <si>
    <t xml:space="preserve">/pl-pl/warszawa/mieszkanie?id=mysliborska 27_1_1_a_mk_3</t>
  </si>
  <si>
    <t xml:space="preserve">/getmedia/82166b7b-07e1-464f-8527-20a03d028db5/[MY%c5%9aLIBORSKA%2027_1_1_A_0_3][MK][RZUT][Plan%20mieszkania]_l.jpg?width=276</t>
  </si>
  <si>
    <t xml:space="preserve">/pl-pl/warszawa/mieszkanie?id=mysliborska 27_1_1_a_mk_4</t>
  </si>
  <si>
    <t xml:space="preserve">/getmedia/e54ed0ba-6c98-4731-a24d-70ff800018d1/[MY%c5%9aLIBORSKA%2027_1_1_A_0_4][MK][RZUT][Plan%20mieszkania]_l.jpg?width=276</t>
  </si>
  <si>
    <t xml:space="preserve">/pl-pl/warszawa/mieszkanie?id=mysliborska 27_1_1_a_mk_6</t>
  </si>
  <si>
    <t xml:space="preserve">/getmedia/c630d43c-f3d8-4e7c-af61-d08754b1493d/[MY%c5%9aLIBORSKA%2027_1_1_A_1_6][MK][RZUT][Plan%20mieszkania]_l.jpg?width=276</t>
  </si>
  <si>
    <t xml:space="preserve">/pl-pl/warszawa/mieszkanie?id=mysliborska 27_1_1_a_mk_7</t>
  </si>
  <si>
    <t xml:space="preserve">/getmedia/9dee420a-2b9e-41e7-9f05-890b89eba511/[MY%c5%9aLIBORSKA%2027_1_1_A_1_7][MK][RZUT][Plan%20mieszkania]_l.jpg?width=276</t>
  </si>
  <si>
    <t xml:space="preserve">/pl-pl/warszawa/mieszkanie?id=mysliborska 27_1_1_a_mk_9</t>
  </si>
  <si>
    <t xml:space="preserve">/getmedia/d3015e9a-2e16-405d-91a4-5fe842f964bf/[MY%c5%9aLIBORSKA%2027_1_1_A_1_9][MK][RZUT][Plan%20mieszkania]_l.jpg?width=276</t>
  </si>
  <si>
    <t xml:space="preserve">/pl-pl/warszawa/mieszkanie?id=mysliborska 27_1_1_a_mk_10</t>
  </si>
  <si>
    <t xml:space="preserve">/getmedia/254671ec-408d-46ed-a296-f0d87e35bb26/[MY%c5%9aLIBORSKA%2027_1_1_A_1_10][MK][RZUT][Plan%20mieszkania]_l.jpg?width=276</t>
  </si>
  <si>
    <t xml:space="preserve">/pl-pl/warszawa/mieszkanie?id=mysliborska 27_1_1_a_mk_11</t>
  </si>
  <si>
    <t xml:space="preserve">/getmedia/0b9992f8-27d3-43fb-b6f3-a0d813903caf/[MY%c5%9aLIBORSKA%2027_1_1_A_1_11][MK][RZUT][Plan%20mieszkania]_l.jpg?width=276</t>
  </si>
  <si>
    <t xml:space="preserve">/pl-pl/warszawa/mieszkanie?id=mysliborska 27_1_1_a_mk_12</t>
  </si>
  <si>
    <t xml:space="preserve">/getmedia/2b3e961e-1038-4579-96fd-51f68e427ecc/[MY%c5%9aLIBORSKA%2027_1_1_A_1_12][MK][RZUT][Plan%20mieszkania]_l.jpg?width=276</t>
  </si>
  <si>
    <t xml:space="preserve">/pl-pl/warszawa/mieszkanie?id=mysliborska 27_1_1_a_mk_13</t>
  </si>
  <si>
    <t xml:space="preserve">/getmedia/6d652fca-15a5-46b1-b1f0-15d9d68ec85f/[MY%c5%9aLIBORSKA%2027_1_1_A_2_13][MK][RZUT][Plan%20mieszkania]_l.jpg?width=276</t>
  </si>
  <si>
    <t xml:space="preserve">/pl-pl/warszawa/mieszkanie?id=mysliborska 27_1_1_a_mk_14</t>
  </si>
  <si>
    <t xml:space="preserve">/getmedia/c066c28c-cb56-47e6-803d-a18d203182ac/[MY%c5%9aLIBORSKA%2027_1_1_A_2_14][MK][RZUT][Plan%20mieszkania]_l.jpg?width=276</t>
  </si>
  <si>
    <t xml:space="preserve">/pl-pl/warszawa/mieszkanie?id=mysliborska 27_1_1_a_mk_15</t>
  </si>
  <si>
    <t xml:space="preserve">/getmedia/8b993168-ad29-4697-9b68-af9f95fac307/[MY%c5%9aLIBORSKA%2027_1_1_A_2_15][MK][RZUT][Plan%20mieszkania]_l.jpg?width=276</t>
  </si>
  <si>
    <t xml:space="preserve">/pl-pl/warszawa/mieszkanie?id=mysliborska 27_1_1_a_mk_16</t>
  </si>
  <si>
    <t xml:space="preserve">/getmedia/b4d47fd0-cf9c-41e1-9362-825e1574e298/[MY%c5%9aLIBORSKA%2027_1_1_A_2_16][MK][RZUT][Plan%20mieszkania]_l.jpg?width=276</t>
  </si>
  <si>
    <t xml:space="preserve">/pl-pl/warszawa/mieszkanie?id=mysliborska 27_1_1_a_mk_17</t>
  </si>
  <si>
    <t xml:space="preserve">/getmedia/d9eccef2-a353-4926-ac60-a64e3b09361e/[MY%c5%9aLIBORSKA%2027_1_1_A_2_17][MK][RZUT][Plan%20mieszkania]_l.jpg?width=276</t>
  </si>
  <si>
    <t xml:space="preserve">/pl-pl/warszawa/mieszkanie?id=mysliborska 27_1_1_a_mk_18</t>
  </si>
  <si>
    <t xml:space="preserve">/getmedia/58429ae1-1b3e-4197-ab02-b6178884f9bc/[MY%c5%9aLIBORSKA%2027_1_1_A_2_18][MK][RZUT][Plan%20mieszkania]_l.jpg?width=276</t>
  </si>
  <si>
    <t xml:space="preserve">/pl-pl/warszawa/mieszkanie?id=mysliborska 27_1_1_a_mk_19</t>
  </si>
  <si>
    <t xml:space="preserve">/getmedia/7aa27596-e700-4c47-a5a9-85e8e097ccc9/[MY%c5%9aLIBORSKA%2027_1_1_A_2_19][MK][RZUT][Plan%20mieszkania]_l.jpg?width=276</t>
  </si>
  <si>
    <t xml:space="preserve">/pl-pl/warszawa/mieszkanie?id=mysliborska 27_1_1_a_mk_21</t>
  </si>
  <si>
    <t xml:space="preserve">/getmedia/34da8617-477d-4e92-a534-c3555744cc22/[MY%c5%9aLIBORSKA%2027_1_1_A_2_21][MK][RZUT][Plan%20mieszkania]_l.jpg?width=276</t>
  </si>
  <si>
    <t xml:space="preserve">/pl-pl/warszawa/mieszkanie?id=mysliborska 27_1_1_a_mk_22</t>
  </si>
  <si>
    <t xml:space="preserve">/getmedia/eac62993-3820-4aaf-bd55-aa580c31425a/[MY%c5%9aLIBORSKA%2027_1_1_A_3_22][MK][RZUT][Plan%20mieszkania]_l.jpg?width=276</t>
  </si>
  <si>
    <t xml:space="preserve">/pl-pl/warszawa/mieszkanie?id=mysliborska 27_1_1_a_mk_23</t>
  </si>
  <si>
    <t xml:space="preserve">/getmedia/3a275d05-9a7d-4836-8bf2-71d790768c14/[MY%c5%9aLIBORSKA%2027_1_1_A_3_23][MK][RZUT][Plan%20mieszkania]_l.jpg?width=276</t>
  </si>
  <si>
    <t xml:space="preserve">/pl-pl/warszawa/mieszkanie?id=mysliborska 27_1_1_a_mk_24</t>
  </si>
  <si>
    <t xml:space="preserve">/getmedia/aeab3355-b5f6-4d4c-a8f2-2a2f37969450/[MY%c5%9aLIBORSKA%2027_1_1_A_3_24][MK][RZUT][Plan%20mieszkania]_l.jpg?width=276</t>
  </si>
  <si>
    <t xml:space="preserve">/pl-pl/warszawa/mieszkanie?id=mysliborska 27_1_1_a_mk_25</t>
  </si>
  <si>
    <t xml:space="preserve">/getmedia/cd863f6c-5fd4-4860-80fb-1ded6ebb31f7/[MY%c5%9aLIBORSKA%2027_1_1_A_3_25][MK][RZUT][Plan%20mieszkania]_l.jpg?width=276</t>
  </si>
  <si>
    <t xml:space="preserve">/pl-pl/warszawa/mieszkanie?id=mysliborska 27_1_1_a_mk_26</t>
  </si>
  <si>
    <t xml:space="preserve">/getmedia/d0766d95-fe0e-4d4c-87d0-17c2d9f00c10/[MY%c5%9aLIBORSKA%2027_1_1_A_3_26][MK][RZUT][Plan%20mieszkania]_l.jpg?width=276</t>
  </si>
  <si>
    <t xml:space="preserve">/pl-pl/warszawa/mieszkanie?id=mysliborska 27_1_1_a_mk_27</t>
  </si>
  <si>
    <t xml:space="preserve">/getmedia/97751b33-ead8-49e3-9ef3-f092dc903a4a/[MY%c5%9aLIBORSKA%2027_1_1_A_3_27][MK][RZUT][Plan%20mieszkania]_l.jpg?width=276</t>
  </si>
  <si>
    <t xml:space="preserve">/pl-pl/warszawa/mieszkanie?id=mysliborska 27_1_1_a_mk_29</t>
  </si>
  <si>
    <t xml:space="preserve">/getmedia/0d43c81d-3f87-4702-a43b-9025ea29912a/[MY%c5%9aLIBORSKA%2027_1_1_A_3_29][MK][RZUT][Plan%20mieszkania]_l.jpg?width=276</t>
  </si>
  <si>
    <t xml:space="preserve">/pl-pl/warszawa/mieszkanie?id=mysliborska 27_1_1_a_mk_30</t>
  </si>
  <si>
    <t xml:space="preserve">/getmedia/0e3a9146-cd5b-4508-ad32-e0f05eac29ab/[MY%c5%9aLIBORSKA%2027_1_1_A_3_30][MK][RZUT][Plan%20mieszkania]_l.jpg?width=276</t>
  </si>
  <si>
    <t xml:space="preserve">/pl-pl/warszawa/mieszkanie?id=mysliborska 27_1_1_a_mk_31</t>
  </si>
  <si>
    <t xml:space="preserve">/getmedia/2f65c4e8-84fa-45b7-94bf-0f124ec27ff5/[MY%c5%9aLIBORSKA%2027_1_1_A_4_31][MK][RZUT][Plan%20mieszkania]_l.jpg?width=276</t>
  </si>
  <si>
    <t xml:space="preserve">/pl-pl/warszawa/mieszkanie?id=mysliborska 27_1_1_a_mk_32</t>
  </si>
  <si>
    <t xml:space="preserve">/getmedia/c84fc962-619c-4e52-b32e-b2f8e8884892/[MY%c5%9aLIBORSKA%2027_1_1_A_4_32][MK][RZUT][Plan%20mieszkania]_l.jpg?width=276</t>
  </si>
  <si>
    <t xml:space="preserve">/pl-pl/warszawa/mieszkanie?id=mysliborska 27_1_1_a_mk_33</t>
  </si>
  <si>
    <t xml:space="preserve">/getmedia/4f030a40-a22d-4ca6-b998-53e95c655a37/[MY%c5%9aLIBORSKA%2027_1_1_A_4_33][MK][RZUT][Plan%20mieszkania]_l.jpg?width=276</t>
  </si>
  <si>
    <t xml:space="preserve">/pl-pl/warszawa/mieszkanie?id=mysliborska 27_1_1_a_mk_35</t>
  </si>
  <si>
    <t xml:space="preserve">/getmedia/f289cd64-253c-415e-be09-a522891a5fe2/[MY%c5%9aLIBORSKA%2027_1_1_A_4_35][MK][RZUT][Plan%20mieszkania]_l.jpg?width=276</t>
  </si>
  <si>
    <t xml:space="preserve">/pl-pl/warszawa/mieszkanie?id=mysliborska 27_1_1_a_mk_37</t>
  </si>
  <si>
    <t xml:space="preserve">/getmedia/15d781e7-cf3b-4647-882f-b91dfcc81674/[MY%c5%9aLIBORSKA%2027_1_1_A_4_37][MK][RZUT][Plan%20mieszkania]_l.jpg?width=276</t>
  </si>
  <si>
    <t xml:space="preserve">/pl-pl/warszawa/mieszkanie?id=mysliborska 27_1_1_a_mk_39</t>
  </si>
  <si>
    <t xml:space="preserve">/getmedia/e422a3ae-43d0-4c47-b80a-c1cb131be489/[MY%c5%9aLIBORSKA%2027_1_1_A_0_39][MK][RZUT][Plan%20mieszkania]_l.jpg?width=276</t>
  </si>
  <si>
    <t xml:space="preserve">/pl-pl/warszawa/mieszkanie?id=mysliborska 27_1_1_a_mk_40</t>
  </si>
  <si>
    <t xml:space="preserve">/getmedia/341e28eb-cdbd-42e6-9978-75f38c840e83/[MY%c5%9aLIBORSKA%2027_1_1_A_0_40][MK][RZUT][Plan%20mieszkania]_l.jpg?width=276</t>
  </si>
  <si>
    <t xml:space="preserve">/pl-pl/warszawa/mieszkanie?id=mysliborska 27_1_1_a_mk_41</t>
  </si>
  <si>
    <t xml:space="preserve">/getmedia/82ac485c-c971-4e53-9a5c-06d05323499c/[MY%c5%9aLIBORSKA%2027_1_1_A_0_41][MK][RZUT][Plan%20mieszkania]_l.jpg?width=276</t>
  </si>
  <si>
    <t xml:space="preserve">/pl-pl/warszawa/mieszkanie?id=mysliborska 27_1_1_a_mk_42</t>
  </si>
  <si>
    <t xml:space="preserve">/getmedia/1eb3d21d-247a-4f93-861c-087e2d7670a8/[MY%c5%9aLIBORSKA%2027_1_1_A_0_42][MK][RZUT][Plan%20mieszkania]_l.jpg?width=276</t>
  </si>
  <si>
    <t xml:space="preserve">/pl-pl/warszawa/mieszkanie?id=mysliborska 27_1_1_a_mk_43</t>
  </si>
  <si>
    <t xml:space="preserve">/getmedia/f5650c42-6bac-441c-a8f4-71ea0c489534/[MY%c5%9aLIBORSKA%2027_1_1_A_1_43][MK][RZUT][Plan%20mieszkania]_l.jpg?width=276</t>
  </si>
  <si>
    <t xml:space="preserve">/pl-pl/warszawa/mieszkanie?id=mysliborska 27_1_1_a_mk_44</t>
  </si>
  <si>
    <t xml:space="preserve">/getmedia/f4640a4a-b607-4447-8607-5dc30b43cf0a/[MY%c5%9aLIBORSKA%2027_1_1_A_1_44][MK][RZUT][Plan%20mieszkania]_l.jpg?width=276</t>
  </si>
  <si>
    <t xml:space="preserve">/pl-pl/warszawa/mieszkanie?id=mysliborska 27_1_1_a_mk_45</t>
  </si>
  <si>
    <t xml:space="preserve">/getmedia/c5afd508-18a0-4823-8ed4-ed0e90b3afe2/[MY%c5%9aLIBORSKA%2027_1_1_A_1_45][MK][RZUT][Plan%20mieszkania]_l.jpg?width=276</t>
  </si>
  <si>
    <t xml:space="preserve">/pl-pl/warszawa/mieszkanie?id=mysliborska 27_1_1_a_mk_46</t>
  </si>
  <si>
    <t xml:space="preserve">/getmedia/0b75e0d1-1d53-475b-bac8-56d5259155ca/[MY%c5%9aLIBORSKA%2027_1_1_A_1_46][MK][RZUT][Plan%20mieszkania]_l.jpg?width=276</t>
  </si>
  <si>
    <t xml:space="preserve">/pl-pl/warszawa/mieszkanie?id=mysliborska 27_1_1_a_mk_47</t>
  </si>
  <si>
    <t xml:space="preserve">/getmedia/9b89d74f-a431-4267-b567-81a603b4c635/[MY%c5%9aLIBORSKA%2027_1_1_A_1_47][MK][RZUT][Plan%20mieszkania]_l.jpg?width=276</t>
  </si>
  <si>
    <t xml:space="preserve">/pl-pl/warszawa/mieszkanie?id=mysliborska 27_1_1_a_mk_48</t>
  </si>
  <si>
    <t xml:space="preserve">/getmedia/9c7523da-bb28-49c9-aba4-e954b598d273/[MY%c5%9aLIBORSKA%2027_1_1_A_1_48][MK][RZUT][Plan%20mieszkania]_l.jpg?width=276</t>
  </si>
  <si>
    <t xml:space="preserve">/pl-pl/warszawa/mieszkanie?id=mysliborska 27_1_1_a_mk_49</t>
  </si>
  <si>
    <t xml:space="preserve">/getmedia/5bcb34c9-2b25-482a-9fac-89d583769979/[MY%c5%9aLIBORSKA%2027_1_1_A_2_49][MK][RZUT][Plan%20mieszkania]_l.jpg?width=276</t>
  </si>
  <si>
    <t xml:space="preserve">/pl-pl/warszawa/mieszkanie?id=mysliborska 27_1_1_a_mk_50</t>
  </si>
  <si>
    <t xml:space="preserve">/getmedia/581c0c2d-57f6-427b-9990-8b9e6501abbf/[MY%c5%9aLIBORSKA%2027_1_1_A_2_50][MK][RZUT][Plan%20mieszkania]_l.jpg?width=276</t>
  </si>
  <si>
    <t xml:space="preserve">/pl-pl/warszawa/mieszkanie?id=mysliborska 27_1_1_a_mk_52</t>
  </si>
  <si>
    <t xml:space="preserve">/getmedia/2cdfa8f1-a4a9-4c3c-8df3-e280f8c8a094/[MY%c5%9aLIBORSKA%2027_1_1_A_2_52][MK][RZUT][Plan%20mieszkania]_l.jpg?width=276</t>
  </si>
  <si>
    <t xml:space="preserve">/pl-pl/warszawa/mieszkanie?id=mysliborska 27_1_1_a_mk_53</t>
  </si>
  <si>
    <t xml:space="preserve">/getmedia/52d8919a-1dff-4086-aec7-3b90e7359951/[MY%c5%9aLIBORSKA%2027_1_1_A_2_53][MK][RZUT][Plan%20mieszkania]_l.jpg?width=276</t>
  </si>
  <si>
    <t xml:space="preserve">/pl-pl/warszawa/mieszkanie?id=mysliborska 27_1_1_a_mk_54</t>
  </si>
  <si>
    <t xml:space="preserve">/getmedia/a12aeeec-ae9c-4464-af8b-334328292185/[MY%c5%9aLIBORSKA%2027_1_1_A_2_54][MK][RZUT][Plan%20mieszkania]_l.jpg?width=276</t>
  </si>
  <si>
    <t xml:space="preserve">/pl-pl/warszawa/mieszkanie?id=mysliborska 27_1_1_a_mk_55</t>
  </si>
  <si>
    <t xml:space="preserve">/getmedia/fabeaffb-bc74-48a3-ae84-4933c719d0ef/[MY%c5%9aLIBORSKA%2027_1_1_A_3_55][MK][RZUT][Plan%20mieszkania]_l.jpg?width=276</t>
  </si>
  <si>
    <t xml:space="preserve">/pl-pl/warszawa/mieszkanie?id=mysliborska 27_1_1_a_mk_56</t>
  </si>
  <si>
    <t xml:space="preserve">/getmedia/78194d74-810b-4078-862a-6c05038ab4a8/[MY%c5%9aLIBORSKA%2027_1_1_A_3_56][MK][RZUT][Plan%20mieszkania]_l.jpg?width=276</t>
  </si>
  <si>
    <t xml:space="preserve">/pl-pl/warszawa/mieszkanie?id=mysliborska 27_1_1_a_mk_57</t>
  </si>
  <si>
    <t xml:space="preserve">/getmedia/80c91c9c-69d4-4b71-9dca-fad21998aa73/[MY%c5%9aLIBORSKA%2027_1_1_A_3_57][MK][RZUT][Plan%20mieszkania]_l.jpg?width=276</t>
  </si>
  <si>
    <t xml:space="preserve">/pl-pl/warszawa/mieszkanie?id=mysliborska 27_1_1_a_mk_58</t>
  </si>
  <si>
    <t xml:space="preserve">/getmedia/1fe3dd63-5d52-4de2-9a61-f0b9b06599b5/[MY%c5%9aLIBORSKA%2027_1_1_A_3_58][MK][RZUT][Plan%20mieszkania]_l.jpg?width=276</t>
  </si>
  <si>
    <t xml:space="preserve">/pl-pl/warszawa/mieszkanie?id=mysliborska 27_1_1_a_mk_59</t>
  </si>
  <si>
    <t xml:space="preserve">/getmedia/cd5cde5b-119b-4825-88f6-fbf007d5cd5b/[MY%c5%9aLIBORSKA%2027_1_1_A_3_59][MK][RZUT][Plan%20mieszkania]_l.jpg?width=276</t>
  </si>
  <si>
    <t xml:space="preserve">/pl-pl/warszawa/mieszkanie?id=mysliborska 27_1_1_a_mk_60</t>
  </si>
  <si>
    <t xml:space="preserve">/getmedia/bf181c2e-fcab-454a-92b8-5440302ebc0e/[MY%c5%9aLIBORSKA%2027_1_1_A_3_60][MK][RZUT][Plan%20mieszkania]_l.jpg?width=276</t>
  </si>
  <si>
    <t xml:space="preserve">/pl-pl/warszawa/mieszkanie?id=mysliborska 27_1_1_a_mk_61</t>
  </si>
  <si>
    <t xml:space="preserve">/getmedia/512a27ae-b9e2-4b55-bb8d-b5ed60778a9d/[MY%c5%9aLIBORSKA%2027_1_1_A_4_61][MK][RZUT][Plan%20mieszkania]_l.jpg?width=276</t>
  </si>
  <si>
    <t xml:space="preserve">/pl-pl/warszawa/mieszkanie?id=mysliborska 27_1_1_a_mk_62</t>
  </si>
  <si>
    <t xml:space="preserve">/getmedia/8e9fef6f-893a-4825-999f-71ae9af1aeb2/[MY%c5%9aLIBORSKA%2027_1_1_A_4_62][MK][RZUT][Plan%20mieszkania]_l.jpg?width=276</t>
  </si>
  <si>
    <t xml:space="preserve">/pl-pl/warszawa/mieszkanie?id=mysliborska 27_1_1_a_mk_63</t>
  </si>
  <si>
    <t xml:space="preserve">/getmedia/ea29cfe8-e6b6-4f1d-915d-1a61d6347638/[MY%c5%9aLIBORSKA%2027_1_1_A_4_63][MK][RZUT][Plan%20mieszkania]_l.jpg?width=276</t>
  </si>
  <si>
    <t xml:space="preserve">/pl-pl/warszawa/mieszkanie?id=mysliborska 27_1_1_a_mk_64</t>
  </si>
  <si>
    <t xml:space="preserve">/getmedia/490c174e-607a-4cd0-8a45-2771544547f8/[MY%c5%9aLIBORSKA%2027_1_1_A_4_64][MK][RZUT][Plan%20mieszkania]_l.jpg?width=276</t>
  </si>
  <si>
    <t xml:space="preserve">/pl-pl/warszawa/mieszkanie?id=mysliborska 27_1_1_a_mk_65</t>
  </si>
  <si>
    <t xml:space="preserve">/getmedia/91fdad15-7050-4145-a6d7-4f84dfd23d06/[MY%c5%9aLIBORSKA%2027_1_1_A_4_65][MK][RZUT][Plan%20mieszkania]_l.jpg?width=276</t>
  </si>
  <si>
    <t xml:space="preserve">/pl-pl/warszawa/mieszkanie?id=mysliborska 27_1_1_a_mk_66</t>
  </si>
  <si>
    <t xml:space="preserve">/getmedia/673f86f2-141a-4d48-9bc8-cad476744122/[MY%c5%9aLIBORSKA%2027_1_1_A_4_66][MK][RZUT][Plan%20mieszkania]_l.jpg?width=276</t>
  </si>
  <si>
    <t xml:space="preserve">/pl-pl/warszawa/mieszkanie?id=mysliborska 27_1_1_a_mk_67</t>
  </si>
  <si>
    <t xml:space="preserve">/getmedia/59fdce38-572c-4d9b-bb71-76856d3a494a/[MY%c5%9aLIBORSKA%2027_1_1_A_0_67][MK][RZUT][Plan%20mieszkania]_l.jpg?width=276</t>
  </si>
  <si>
    <t xml:space="preserve">/pl-pl/warszawa/mieszkanie?id=mysliborska 27_1_1_a_mk_68</t>
  </si>
  <si>
    <t xml:space="preserve">/getmedia/1d52d2e6-44b6-406a-9627-6bffd1b73264/[MY%c5%9aLIBORSKA%2027_1_1_A_0_68][MK][RZUT][Plan%20mieszkania]_l.jpg?width=276</t>
  </si>
  <si>
    <t xml:space="preserve">/pl-pl/warszawa/mieszkanie?id=mysliborska 27_1_1_a_mk_69</t>
  </si>
  <si>
    <t xml:space="preserve">/getmedia/34e8603a-103a-48f0-b8aa-b9df41681577/[MY%c5%9aLIBORSKA%2027_1_1_A_0_69][MK][RZUT][Plan%20mieszkania]_l.jpg?width=276</t>
  </si>
  <si>
    <t xml:space="preserve">/pl-pl/warszawa/mieszkanie?id=mysliborska 27_1_1_a_mk_70</t>
  </si>
  <si>
    <t xml:space="preserve">/getmedia/1ec5459a-809e-4fe9-8f08-389b91f28adf/[MY%c5%9aLIBORSKA%2027_1_1_A_0_70][MK][RZUT][Plan%20mieszkania]_l.jpg?width=276</t>
  </si>
  <si>
    <t xml:space="preserve">/pl-pl/warszawa/mieszkanie?id=mysliborska 27_1_1_a_mk_71</t>
  </si>
  <si>
    <t xml:space="preserve">/getmedia/c15636cc-4108-4b6c-a363-215a8ef581e1/[MY%c5%9aLIBORSKA%2027_1_1_A_1_71][MK][RZUT][Plan%20mieszkania]_l.jpg?width=276</t>
  </si>
  <si>
    <t xml:space="preserve">/pl-pl/warszawa/mieszkanie?id=mysliborska 27_1_1_a_mk_73</t>
  </si>
  <si>
    <t xml:space="preserve">/getmedia/aab40ccc-582d-4a91-87a3-d90145b600af/[MY%c5%9aLIBORSKA%2027_1_1_A_1_73][MK][RZUT][Plan%20mieszkania]_l.jpg?width=276</t>
  </si>
  <si>
    <t xml:space="preserve">/pl-pl/warszawa/mieszkanie?id=mysliborska 27_1_1_a_mk_75</t>
  </si>
  <si>
    <t xml:space="preserve">/getmedia/ba79e9e9-700a-4e5d-a867-d44a5dde813a/[MY%c5%9aLIBORSKA%2027_1_1_A_2_75][MK][RZUT][Plan%20mieszkania]_l.jpg?width=276</t>
  </si>
  <si>
    <t xml:space="preserve">/pl-pl/warszawa/mieszkanie?id=mysliborska 27_1_1_a_mk_76</t>
  </si>
  <si>
    <t xml:space="preserve">/getmedia/5fd8f0f4-2c64-4c19-b84a-5730935f371c/[MY%c5%9aLIBORSKA%2027_1_1_A_2_76][MK][RZUT][Plan%20mieszkania]_l.jpg?width=276</t>
  </si>
  <si>
    <t xml:space="preserve">/pl-pl/warszawa/mieszkanie?id=mysliborska 27_1_1_a_mk_77</t>
  </si>
  <si>
    <t xml:space="preserve">/getmedia/4ac3ac70-787b-4974-8022-5166ff304004/[MY%c5%9aLIBORSKA%2027_1_1_A_2_77][MK][RZUT][Plan%20mieszkania]_l.jpg?width=276</t>
  </si>
  <si>
    <t xml:space="preserve">/pl-pl/warszawa/mieszkanie?id=mysliborska 27_1_1_a_mk_78</t>
  </si>
  <si>
    <t xml:space="preserve">/getmedia/8060d6c5-a7b6-4dee-9862-d46756e4e506/[MY%c5%9aLIBORSKA%2027_1_1_A_2_78][MK][RZUT][Plan%20mieszkania]_l.jpg?width=276</t>
  </si>
  <si>
    <t xml:space="preserve">/pl-pl/warszawa/mieszkanie?id=mysliborska 27_1_1_a_mk_79</t>
  </si>
  <si>
    <t xml:space="preserve">/getmedia/2b0bb3b4-31d1-4f7a-a36f-87239f90b45a/[MY%c5%9aLIBORSKA%2027_1_1_A_3_79][MK][RZUT][Plan%20mieszkania]_l.jpg?width=276</t>
  </si>
  <si>
    <t xml:space="preserve">/pl-pl/warszawa/mieszkanie?id=mysliborska 27_1_1_a_mk_80</t>
  </si>
  <si>
    <t xml:space="preserve">/getmedia/f33b68fd-2c37-433a-aeab-d6a52b3d59d1/[MY%c5%9aLIBORSKA%2027_1_1_A_3_80][MK][RZUT][Plan%20mieszkania]_l.jpg?width=276</t>
  </si>
  <si>
    <t xml:space="preserve">/pl-pl/warszawa/mieszkanie?id=mysliborska 27_1_1_a_mk_81</t>
  </si>
  <si>
    <t xml:space="preserve">/getmedia/de731786-ab36-44fc-adb6-0b9dbde1614d/[MY%c5%9aLIBORSKA%2027_1_1_A_3_81][MK][RZUT][Plan%20mieszkania]_l.jpg?width=276</t>
  </si>
  <si>
    <t xml:space="preserve">/pl-pl/warszawa/mieszkanie?id=mysliborska 27_1_1_a_mk_82</t>
  </si>
  <si>
    <t xml:space="preserve">/getmedia/4d3e10a0-9a17-40f2-ba12-ea3e59166873/[MY%c5%9aLIBORSKA%2027_1_1_A_3_82][MK][RZUT][Plan%20mieszkania]_l.jpg?width=276</t>
  </si>
  <si>
    <t xml:space="preserve">/pl-pl/warszawa/mieszkanie?id=mysliborska 27_1_1_a_mk_83</t>
  </si>
  <si>
    <t xml:space="preserve">/getmedia/ff88d699-0816-4328-8ef9-e5b9c57c38c7/[MY%c5%9aLIBORSKA%2027_1_1_A_4_83][MK][RZUT][Plan%20mieszkania]_l.jpg?width=276</t>
  </si>
  <si>
    <t xml:space="preserve">/pl-pl/warszawa/mieszkanie?id=mysliborska 27_1_1_a_mk_84</t>
  </si>
  <si>
    <t xml:space="preserve">/getmedia/bf9880e3-4a5d-4a48-91e3-84b7d5542974/[MY%c5%9aLIBORSKA%2027_1_1_A_4_84][MK][RZUT][Plan%20mieszkania]_l.jpg?width=276</t>
  </si>
  <si>
    <t xml:space="preserve">/pl-pl/warszawa/mieszkanie?id=mysliborska 27_1_1_a_mk_85</t>
  </si>
  <si>
    <t xml:space="preserve">/getmedia/34c9f24e-5bff-47a0-aa5a-f4dd6a817335/[MY%c5%9aLIBORSKA%2027_1_1_A_4_85][MK][RZUT][Plan%20mieszkania]_l.jpg?width=276</t>
  </si>
  <si>
    <t xml:space="preserve">/pl-pl/warszawa/mieszkanie?id=mysliborska 27_1_1_a_mk_87</t>
  </si>
  <si>
    <t xml:space="preserve">/getmedia/5d42f9c1-7d62-4107-9dbf-952ae0cce715/[MY%c5%9aLIBORSKA%2027_1_1_A_0_87][MK][RZUT][Plan%20mieszkania]_l.jpg?width=276</t>
  </si>
  <si>
    <t xml:space="preserve">/pl-pl/warszawa/mieszkanie?id=mysliborska 27_1_1_a_mk_88</t>
  </si>
  <si>
    <t xml:space="preserve">/getmedia/268f6f3d-3f50-48da-a058-4587c7b1dbd7/[MY%c5%9aLIBORSKA%2027_1_1_A_0_88][MK][RZUT][Plan%20mieszkania]_l.jpg?width=276</t>
  </si>
  <si>
    <t xml:space="preserve">/pl-pl/warszawa/mieszkanie?id=mysliborska 27_1_1_a_mk_89</t>
  </si>
  <si>
    <t xml:space="preserve">/getmedia/c0eebcb9-95ac-4299-ac4e-062989db1140/[MY%c5%9aLIBORSKA%2027_1_1_A_0_89][MK][RZUT][Plan%20mieszkania]_l.jpg?width=276</t>
  </si>
  <si>
    <t xml:space="preserve">/pl-pl/warszawa/mieszkanie?id=mysliborska 27_1_1_a_mk_90</t>
  </si>
  <si>
    <t xml:space="preserve">/getmedia/e69393fd-5f33-42b8-9142-4a4c89634b3d/[MY%c5%9aLIBORSKA%2027_1_1_A_0_90][MK][RZUT][Plan%20mieszkania]_l.jpg?width=276</t>
  </si>
  <si>
    <t xml:space="preserve">/pl-pl/warszawa/mieszkanie?id=mysliborska 27_1_1_a_mk_91</t>
  </si>
  <si>
    <t xml:space="preserve">/getmedia/a7e806f0-eb2c-4540-8102-0e0773809bcb/[MY%c5%9aLIBORSKA%2027_1_1_A_0_91][MK][RZUT][Plan%20mieszkania]_l.jpg?width=276</t>
  </si>
  <si>
    <t xml:space="preserve">/pl-pl/warszawa/mieszkanie?id=mysliborska 27_1_1_a_mk_92</t>
  </si>
  <si>
    <t xml:space="preserve">/getmedia/77c845da-b0c4-406a-9b37-1aa0efeeb364/[MY%c5%9aLIBORSKA%2027_1_1_A_0_92][MK][RZUT][Plan%20mieszkania]_l.jpg?width=276</t>
  </si>
  <si>
    <t xml:space="preserve">/pl-pl/warszawa/mieszkanie?id=mysliborska 27_1_1_a_mk_93</t>
  </si>
  <si>
    <t xml:space="preserve">/getmedia/b6047e3b-85da-494f-a751-56cd69e338ab/[MY%c5%9aLIBORSKA%2027_1_1_A_1_93][MK][RZUT][Plan%20mieszkania]_l.jpg?width=276</t>
  </si>
  <si>
    <t xml:space="preserve">/pl-pl/warszawa/mieszkanie?id=mysliborska 27_1_1_a_mk_94</t>
  </si>
  <si>
    <t xml:space="preserve">/getmedia/c98c5a86-f033-481e-abac-c0c33249e902/[MY%c5%9aLIBORSKA%2027_1_1_A_1_94][MK][RZUT][Plan%20mieszkania]_l.jpg?width=276</t>
  </si>
  <si>
    <t xml:space="preserve">/pl-pl/warszawa/mieszkanie?id=mysliborska 27_1_1_a_mk_96</t>
  </si>
  <si>
    <t xml:space="preserve">/getmedia/3b0eebc5-4435-45be-82ae-ad09925c5798/[MY%c5%9aLIBORSKA%2027_1_1_A_1_96][MK][RZUT][Plan%20mieszkania]_l.jpg?width=276</t>
  </si>
  <si>
    <t xml:space="preserve">/pl-pl/warszawa/mieszkanie?id=mysliborska 27_1_1_a_mk_97</t>
  </si>
  <si>
    <t xml:space="preserve">/getmedia/9043f974-966f-4c6d-9126-f1dd6ad4735b/[MY%c5%9aLIBORSKA%2027_1_1_A_1_97][MK][RZUT][Plan%20mieszkania]_l.jpg?width=276</t>
  </si>
  <si>
    <t xml:space="preserve">A 99</t>
  </si>
  <si>
    <t xml:space="preserve">/pl-pl/warszawa/mieszkanie?id=mysliborska 27_1_1_a_mk_99</t>
  </si>
  <si>
    <t xml:space="preserve">/getmedia/dae6ced9-7922-41bf-8f5f-f76be5edb94a/[MY%c5%9aLIBORSKA%2027_1_1_A_2_99][MK][RZUT][Plan%20mieszkania]_l.jpg?width=276</t>
  </si>
  <si>
    <t xml:space="preserve">/pl-pl/warszawa/mieszkanie?id=mysliborska 27_1_1_a_mk_100</t>
  </si>
  <si>
    <t xml:space="preserve">/getmedia/cd464698-4416-4a65-8cd2-629d7e9f788d/[MY%c5%9aLIBORSKA%2027_1_1_A_2_100][MK][RZUT][Plan%20mieszkania]_l.jpg?width=276</t>
  </si>
  <si>
    <t xml:space="preserve">/pl-pl/warszawa/mieszkanie?id=mysliborska 27_1_1_a_mk_102</t>
  </si>
  <si>
    <t xml:space="preserve">/getmedia/92834e7b-97bc-4b8b-99ea-f538d91847e8/[MY%c5%9aLIBORSKA%2027_1_1_A_2_102][MK][RZUT][Plan%20mieszkania]_l.jpg?width=276</t>
  </si>
  <si>
    <t xml:space="preserve">/pl-pl/warszawa/mieszkanie?id=mysliborska 27_1_1_a_mk_103</t>
  </si>
  <si>
    <t xml:space="preserve">/getmedia/28adb71f-f0e4-4965-ac65-86e06a9f320b/[MY%c5%9aLIBORSKA%2027_1_1_A_2_103][MK][RZUT][Plan%20mieszkania]_l.jpg?width=276</t>
  </si>
  <si>
    <t xml:space="preserve">/pl-pl/warszawa/mieszkanie?id=mysliborska 27_1_1_a_mk_105</t>
  </si>
  <si>
    <t xml:space="preserve">/getmedia/af74f8b6-869c-4276-9d58-e132266292ef/[MY%c5%9aLIBORSKA%2027_1_1_A_3_105][MK][RZUT][Plan%20mieszkania]_l.jpg?width=276</t>
  </si>
  <si>
    <t xml:space="preserve">/pl-pl/warszawa/mieszkanie?id=mysliborska 27_1_1_a_mk_106</t>
  </si>
  <si>
    <t xml:space="preserve">/getmedia/2c9533f5-86a2-49ae-8b65-20d04dd45a81/[MY%c5%9aLIBORSKA%2027_1_1_A_3_106][MK][RZUT][Plan%20mieszkania]_l.jpg?width=276</t>
  </si>
  <si>
    <t xml:space="preserve">/pl-pl/warszawa/mieszkanie?id=mysliborska 27_1_1_a_mk_108</t>
  </si>
  <si>
    <t xml:space="preserve">/getmedia/ab9241a9-8e7f-410f-8d30-2be1c7627fe9/[MY%c5%9aLIBORSKA%2027_1_1_A_3_108][MK][RZUT][Plan%20mieszkania]_l.jpg?width=276</t>
  </si>
  <si>
    <t xml:space="preserve">/pl-pl/warszawa/mieszkanie?id=mysliborska 27_1_1_a_mk_109</t>
  </si>
  <si>
    <t xml:space="preserve">/getmedia/0b0eef5b-fc72-4ed0-946d-6d27df255620/[MY%c5%9aLIBORSKA%2027_1_1_A_3_109][MK][RZUT][Plan%20mieszkania]_l.jpg?width=276</t>
  </si>
  <si>
    <t xml:space="preserve">/pl-pl/warszawa/mieszkanie?id=mysliborska 27_1_1_a_mk_110</t>
  </si>
  <si>
    <t xml:space="preserve">/getmedia/03715822-f63e-41ee-b3c1-283b08bc2c6d/[MY%c5%9aLIBORSKA%2027_1_1_A_3_110][MK][RZUT][Plan%20mieszkania]_l.jpg?width=276</t>
  </si>
  <si>
    <t xml:space="preserve">/pl-pl/warszawa/mieszkanie?id=mysliborska 27_1_1_a_mk_111</t>
  </si>
  <si>
    <t xml:space="preserve">/getmedia/bac6e1e2-95c9-4bba-97c3-aeb9b56c6681/[MY%c5%9aLIBORSKA%2027_1_1_A_4_111][MK][RZUT][Plan%20mieszkania]_l.jpg?width=276</t>
  </si>
  <si>
    <t xml:space="preserve">/pl-pl/warszawa/mieszkanie?id=mysliborska 27_1_1_a_mk_112</t>
  </si>
  <si>
    <t xml:space="preserve">/getmedia/87e807e7-0e60-4fd9-9331-adcd771c26af/[MY%c5%9aLIBORSKA%2027_1_1_A_4_112][MK][RZUT][Plan%20mieszkania]_l.jpg?width=276</t>
  </si>
  <si>
    <t xml:space="preserve">/pl-pl/warszawa/mieszkanie?id=mysliborska 27_1_1_b_mk_1</t>
  </si>
  <si>
    <t xml:space="preserve">/getmedia/8fe6c458-2180-4254-9d0f-31b2afef9fae/[MY%c5%9aLIBORSKA%2027_1_1_B_0_1][MK][RZUT][Plan%20mieszkania]_l.jpg?width=276</t>
  </si>
  <si>
    <t xml:space="preserve">/pl-pl/warszawa/mieszkanie?id=mysliborska 27_1_1_b_mk_2</t>
  </si>
  <si>
    <t xml:space="preserve">/getmedia/9c7b8183-b69f-4d61-a819-f2b33177736e/[MY%c5%9aLIBORSKA%2027_1_1_B_0_2][MK][RZUT][Plan%20mieszkania]_l.jpg?width=276</t>
  </si>
  <si>
    <t xml:space="preserve">/pl-pl/warszawa/mieszkanie?id=mysliborska 27_1_1_b_mk_3</t>
  </si>
  <si>
    <t xml:space="preserve">/getmedia/8869e89e-d818-4da1-86e9-fd4edd809015/[MY%c5%9aLIBORSKA%2027_1_1_B_0_3][MK][RZUT][Plan%20mieszkania]_l.jpg?width=276</t>
  </si>
  <si>
    <t xml:space="preserve">/pl-pl/warszawa/mieszkanie?id=mysliborska 27_1_1_b_mk_4</t>
  </si>
  <si>
    <t xml:space="preserve">/getmedia/eeef1545-4642-4bae-a0fd-ffa70391f835/[MY%c5%9aLIBORSKA%2027_1_1_B_1_4][MK][RZUT][Plan%20mieszkania]_l.jpg?width=276</t>
  </si>
  <si>
    <t xml:space="preserve">/pl-pl/warszawa/mieszkanie?id=mysliborska 27_1_1_b_mk_5</t>
  </si>
  <si>
    <t xml:space="preserve">/getmedia/1a0ff5ee-f664-41aa-8944-9e3fb05cbdae/[MY%c5%9aLIBORSKA%2027_1_1_B_1_5][MK][RZUT][Plan%20mieszkania]_l.jpg?width=276</t>
  </si>
  <si>
    <t xml:space="preserve">/pl-pl/warszawa/mieszkanie?id=mysliborska 27_1_1_b_mk_7</t>
  </si>
  <si>
    <t xml:space="preserve">/getmedia/75a79687-0849-4fc9-84a7-117562cf1971/[MY%c5%9aLIBORSKA%2027_1_1_B_1_7][MK][RZUT][Plan%20mieszkania]_l.jpg?width=276</t>
  </si>
  <si>
    <t xml:space="preserve">/pl-pl/warszawa/mieszkanie?id=mysliborska 27_1_1_b_mk_8</t>
  </si>
  <si>
    <t xml:space="preserve">/getmedia/04ac35b6-81e3-4300-b9b4-5d5c15737012/[MY%c5%9aLIBORSKA%2027_1_1_B_2_8][MK][RZUT][Plan%20mieszkania]_l.jpg?width=276</t>
  </si>
  <si>
    <t xml:space="preserve">/pl-pl/warszawa/mieszkanie?id=mysliborska 27_1_1_b_mk_9</t>
  </si>
  <si>
    <t xml:space="preserve">/getmedia/f2d34097-33ac-41ab-ac8e-d195a5046f10/[MY%c5%9aLIBORSKA%2027_1_1_B_2_9][MK][RZUT][Plan%20mieszkania]_l.jpg?width=276</t>
  </si>
  <si>
    <t xml:space="preserve">/pl-pl/warszawa/mieszkanie?id=mysliborska 27_1_1_b_mk_10</t>
  </si>
  <si>
    <t xml:space="preserve">/getmedia/8657aba3-aeaf-4e9c-8e85-a190733e07d7/[MY%c5%9aLIBORSKA%2027_1_1_B_2_10][MK][RZUT][Plan%20mieszkania]_l.jpg?width=276</t>
  </si>
  <si>
    <t xml:space="preserve">/pl-pl/warszawa/mieszkanie?id=mysliborska 27_1_1_b_mk_11</t>
  </si>
  <si>
    <t xml:space="preserve">/getmedia/8fe29e84-a72b-43e3-a065-e40f87f7c26d/[MY%c5%9aLIBORSKA%2027_1_1_B_2_11][MK][RZUT][Plan%20mieszkania]_l.jpg?width=276</t>
  </si>
  <si>
    <t xml:space="preserve">/pl-pl/warszawa/mieszkanie?id=mysliborska 27_1_1_b_mk_12</t>
  </si>
  <si>
    <t xml:space="preserve">/getmedia/5e2cbdf5-ebb1-44f8-bc8b-03e2c4426d64/[MY%c5%9aLIBORSKA%2027_1_1_B_3_12][MK][RZUT][Plan%20mieszkania]_l.jpg?width=276</t>
  </si>
  <si>
    <t xml:space="preserve">/pl-pl/warszawa/mieszkanie?id=mysliborska 27_1_1_b_mk_13</t>
  </si>
  <si>
    <t xml:space="preserve">/getmedia/5978b5d7-cff0-43d1-b807-0c103d0d4b89/[MY%c5%9aLIBORSKA%2027_1_1_B_3_13][MK][RZUT][Plan%20mieszkania]_l.jpg?width=276</t>
  </si>
  <si>
    <t xml:space="preserve">/pl-pl/warszawa/mieszkanie?id=mysliborska 27_1_1_b_mk_14</t>
  </si>
  <si>
    <t xml:space="preserve">/getmedia/e0e908cf-7c20-4c7d-84c4-94950b80e8b9/[MY%c5%9aLIBORSKA%2027_1_1_B_3_14][MK][RZUT][Plan%20mieszkania]_l.jpg?width=276</t>
  </si>
  <si>
    <t xml:space="preserve">/pl-pl/warszawa/mieszkanie?id=mysliborska 27_1_1_b_mk_15</t>
  </si>
  <si>
    <t xml:space="preserve">/getmedia/5163da18-58ed-4223-b924-20a6e20e2e23/[MY%c5%9aLIBORSKA%2027_1_1_B_3_15][MK][RZUT][Plan%20mieszkania]_l.jpg?width=276</t>
  </si>
  <si>
    <t xml:space="preserve">/pl-pl/warszawa/mieszkanie?id=mysliborska 27_1_1_b_mk_16</t>
  </si>
  <si>
    <t xml:space="preserve">/getmedia/08fbfbaa-d591-4087-b8cb-71cc9ba85f63/[MY%c5%9aLIBORSKA%2027_1_1_B_0_16][MK][RZUT][Plan%20mieszkania]_l.jpg?width=276</t>
  </si>
  <si>
    <t xml:space="preserve">/pl-pl/warszawa/mieszkanie?id=mysliborska 27_1_1_b_mk_20</t>
  </si>
  <si>
    <t xml:space="preserve">/getmedia/cd2beb77-c677-417f-bc8d-8947dc4a3bbe/[MY%c5%9aLIBORSKA%2027_1_1_B_1_20][MK][RZUT][Plan%20mieszkania]_l.jpg?width=276</t>
  </si>
  <si>
    <t xml:space="preserve">/pl-pl/warszawa/mieszkanie?id=mysliborska 27_1_1_b_mk_23</t>
  </si>
  <si>
    <t xml:space="preserve">/getmedia/895285b7-c65b-4486-8fda-dcc43e230d5d/[MY%c5%9aLIBORSKA%2027_1_1_B_2_23][MK][RZUT][Plan%20mieszkania]_l.jpg?width=276</t>
  </si>
  <si>
    <t xml:space="preserve">/pl-pl/warszawa/mieszkanie?id=mysliborska 27_1_1_b_mk_24</t>
  </si>
  <si>
    <t xml:space="preserve">/getmedia/4a2f7fcb-af3c-4156-a6ed-099b9b7bb336/[MY%c5%9aLIBORSKA%2027_1_1_B_2_24][MK][RZUT][Plan%20mieszkania]_l.jpg?width=276</t>
  </si>
  <si>
    <t xml:space="preserve">/pl-pl/warszawa/mieszkanie?id=mysliborska 27_1_1_b_mk_26</t>
  </si>
  <si>
    <t xml:space="preserve">/getmedia/38a1d2b1-48c6-4bb6-970c-e9188a97548c/[MY%c5%9aLIBORSKA%2027_1_1_B_2_26][MK][RZUT][Plan%20mieszkania]_l.jpg?width=276</t>
  </si>
  <si>
    <t xml:space="preserve">/pl-pl/warszawa/mieszkanie?id=mysliborska 27_1_1_b_mk_27</t>
  </si>
  <si>
    <t xml:space="preserve">/getmedia/22a71f37-db4c-49a3-8bc1-e2b80b875ae5/[MY%c5%9aLIBORSKA%2027_1_1_B_3_27][MK][RZUT][Plan%20mieszkania]_l.jpg?width=276</t>
  </si>
  <si>
    <t xml:space="preserve">/pl-pl/warszawa/mieszkanie?id=mysliborska 27_1_1_b_mk_30</t>
  </si>
  <si>
    <t xml:space="preserve">/getmedia/4ee8ffc9-759c-4348-9b7c-312ba1df8912/[MY%c5%9aLIBORSKA%2027_1_1_B_3_30][MK][RZUT][Plan%20mieszkania]_l.jpg?width=276</t>
  </si>
  <si>
    <t xml:space="preserve">/pl-pl/warszawa/mieszkanie?id=mysliborska 27_1_1_b_mk_31</t>
  </si>
  <si>
    <t xml:space="preserve">/getmedia/d50d4a1c-b697-44af-af6c-d3f701468ff4/[MY%c5%9aLIBORSKA%2027_1_1_B_0_31][MK][RZUT][Plan%20mieszkania]_l.jpg?width=276</t>
  </si>
  <si>
    <t xml:space="preserve">/pl-pl/warszawa/mieszkanie?id=mysliborska 27_1_1_b_mk_32</t>
  </si>
  <si>
    <t xml:space="preserve">/getmedia/745b146b-6bb4-4c87-96f4-b1f91b734a3b/[MY%c5%9aLIBORSKA%2027_1_1_B_0_32][MK][RZUT][Plan%20mieszkania]_l.jpg?width=276</t>
  </si>
  <si>
    <t xml:space="preserve">/pl-pl/warszawa/mieszkanie?id=mysliborska 27_1_1_b_mk_34</t>
  </si>
  <si>
    <t xml:space="preserve">/getmedia/11c8f71b-d249-4852-9d1a-44015eb4234f/[MY%c5%9aLIBORSKA%2027_1_1_B_0_34][MK][RZUT][Plan%20mieszkania]_l.jpg?width=276</t>
  </si>
  <si>
    <t xml:space="preserve">/pl-pl/warszawa/mieszkanie?id=mysliborska 27_1_1_b_mk_35</t>
  </si>
  <si>
    <t xml:space="preserve">/getmedia/d94e9b19-8326-4764-8610-0455ec40a5b4/[MY%c5%9aLIBORSKA%2027_1_1_B_1_35][MK][RZUT][Plan%20mieszkania]_l.jpg?width=276</t>
  </si>
  <si>
    <t xml:space="preserve">/pl-pl/warszawa/mieszkanie?id=mysliborska 27_1_1_b_mk_38</t>
  </si>
  <si>
    <t xml:space="preserve">/getmedia/5f1a1553-e6b4-44e7-b3ae-716481e5c59b/[MY%c5%9aLIBORSKA%2027_1_1_B_1_38][MK][RZUT][Plan%20mieszkania]_l.jpg?width=276</t>
  </si>
  <si>
    <t xml:space="preserve">/pl-pl/warszawa/mieszkanie?id=mysliborska 27_1_1_b_mk_39</t>
  </si>
  <si>
    <t xml:space="preserve">/getmedia/a80dab27-f711-47b6-bd04-061ccb4066cb/[MY%c5%9aLIBORSKA%2027_1_1_B_2_39][MK][RZUT][Plan%20mieszkania]_l.jpg?width=276</t>
  </si>
  <si>
    <t xml:space="preserve">/pl-pl/warszawa/mieszkanie?id=mysliborska 27_1_1_b_mk_42</t>
  </si>
  <si>
    <t xml:space="preserve">/getmedia/eccce807-d1fb-4531-9ca1-a9f26b1dd222/[MY%c5%9aLIBORSKA%2027_1_1_B_2_42][MK][RZUT][Plan%20mieszkania]_l.jpg?width=276</t>
  </si>
  <si>
    <t xml:space="preserve">/pl-pl/warszawa/mieszkanie?id=mysliborska 27_1_1_b_mk_43</t>
  </si>
  <si>
    <t xml:space="preserve">/getmedia/60283100-c47d-4ede-a701-0230cb0570fe/[MY%c5%9aLIBORSKA%2027_1_1_B_3_43][MK][RZUT][Plan%20mieszkania]_l.jpg?width=276</t>
  </si>
  <si>
    <t xml:space="preserve">/pl-pl/warszawa/mieszkanie?id=mysliborska 27_1_1_b_mk_48</t>
  </si>
  <si>
    <t xml:space="preserve">/getmedia/d30e01f0-18a7-41ed-82e9-59a6200ea589/[MY%c5%9aLIBORSKA%2027_1_1_B_0_48][MK][RZUT][Plan%20mieszkania]_l.jpg?width=276</t>
  </si>
  <si>
    <t xml:space="preserve">/pl-pl/warszawa/mieszkanie?id=mysliborska 27_1_1_b_mk_49</t>
  </si>
  <si>
    <t xml:space="preserve">/getmedia/1ccad1f6-ae44-48dc-8de1-f3ae2b4e5b38/[MY%c5%9aLIBORSKA%2027_1_1_B_0_49][MK][RZUT][Plan%20mieszkania]_l.jpg?width=276</t>
  </si>
  <si>
    <t xml:space="preserve">/pl-pl/warszawa/mieszkanie?id=mysliborska 27_1_1_b_mk_50</t>
  </si>
  <si>
    <t xml:space="preserve">/getmedia/1db66b87-97ee-4454-bdf2-6bda6d81d365/[MY%c5%9aLIBORSKA%2027_1_1_B_0_50][MK][RZUT][Plan%20mieszkania]_l.jpg?width=276</t>
  </si>
  <si>
    <t xml:space="preserve">/pl-pl/warszawa/mieszkanie?id=mysliborska 27_1_1_b_mk_53</t>
  </si>
  <si>
    <t xml:space="preserve">/getmedia/504498f3-26d3-4e4f-886d-a88931c0580c/[MY%c5%9aLIBORSKA%2027_1_1_B_0_53][MK][RZUT][Plan%20mieszkania]_l.jpg?width=276</t>
  </si>
  <si>
    <t xml:space="preserve">/pl-pl/warszawa/mieszkanie?id=mysliborska 27_1_1_b_mk_54</t>
  </si>
  <si>
    <t xml:space="preserve">/getmedia/c8abc028-6133-4d40-b3c0-3218156e100c/[MY%c5%9aLIBORSKA%2027_1_1_B_1_54][MK][RZUT][Plan%20mieszkania]_l.jpg?width=276</t>
  </si>
  <si>
    <t xml:space="preserve">/pl-pl/warszawa/mieszkanie?id=mysliborska 27_1_1_b_mk_56</t>
  </si>
  <si>
    <t xml:space="preserve">/getmedia/6ba6a0b7-46af-4e28-8522-73c16dad2020/[MY%c5%9aLIBORSKA%2027_1_1_B_1_56][MK][RZUT][Plan%20mieszkania]_l.jpg?width=276</t>
  </si>
  <si>
    <t xml:space="preserve">/pl-pl/warszawa/mieszkanie?id=mysliborska 27_1_1_b_mk_60</t>
  </si>
  <si>
    <t xml:space="preserve">/getmedia/166f36b3-f371-41e4-b8d5-303bbe708cd7/[MY%c5%9aLIBORSKA%2027_1_1_B_1_60][MK][RZUT][Plan%20mieszkania]_l.jpg?width=276</t>
  </si>
  <si>
    <t xml:space="preserve">/pl-pl/warszawa/mieszkanie?id=mysliborska 27_1_1_b_mk_61</t>
  </si>
  <si>
    <t xml:space="preserve">/getmedia/7ea0b783-c6b0-4074-8fff-48a23e7be819/[MY%c5%9aLIBORSKA%2027_1_1_B_1_61][MK][RZUT][Plan%20mieszkania]_l.jpg?width=276</t>
  </si>
  <si>
    <t xml:space="preserve">/pl-pl/warszawa/mieszkanie?id=mysliborska 27_1_1_b_mk_62</t>
  </si>
  <si>
    <t xml:space="preserve">/getmedia/662bd23b-07e0-4175-8c10-5ea694e66f63/[MY%c5%9aLIBORSKA%2027_1_1_B_2_62][MK][RZUT][Plan%20mieszkania]_l.jpg?width=276</t>
  </si>
  <si>
    <t xml:space="preserve">/pl-pl/warszawa/mieszkanie?id=mysliborska 27_1_1_b_mk_64</t>
  </si>
  <si>
    <t xml:space="preserve">/getmedia/fbd1d18d-79c7-4822-812b-fcae3e4b05c8/[MY%c5%9aLIBORSKA%2027_1_1_B_2_64][MK][RZUT][Plan%20mieszkania]_l.jpg?width=276</t>
  </si>
  <si>
    <t xml:space="preserve">/pl-pl/warszawa/mieszkanie?id=mysliborska 27_1_1_b_mk_65</t>
  </si>
  <si>
    <t xml:space="preserve">/getmedia/5465ad58-b3ef-48d7-8317-a4d7ceb915ec/[MY%c5%9aLIBORSKA%2027_1_1_B_2_65][MK][RZUT][Plan%20mieszkania]_l.jpg?width=276</t>
  </si>
  <si>
    <t xml:space="preserve">/pl-pl/warszawa/mieszkanie?id=mysliborska 27_1_1_b_mk_67</t>
  </si>
  <si>
    <t xml:space="preserve">/getmedia/a5492f23-65a1-4e87-b1d6-1d62f66634d9/[MY%c5%9aLIBORSKA%2027_1_1_B_2_67][MK][RZUT][Plan%20mieszkania]_l.jpg?width=276</t>
  </si>
  <si>
    <t xml:space="preserve">/pl-pl/warszawa/mieszkanie?id=mysliborska 27_1_1_b_mk_68</t>
  </si>
  <si>
    <t xml:space="preserve">/getmedia/c15e5d15-4f8c-42b7-ba17-c91f911554d2/[MY%c5%9aLIBORSKA%2027_1_1_B_2_68][MK][RZUT][Plan%20mieszkania]_l.jpg?width=276</t>
  </si>
  <si>
    <t xml:space="preserve">/pl-pl/warszawa/mieszkanie?id=mysliborska 27_1_1_b_mk_69</t>
  </si>
  <si>
    <t xml:space="preserve">/getmedia/3469fc88-3343-48ed-9a5d-d181f0f60093/[MY%c5%9aLIBORSKA%2027_1_1_B_2_69][MK][RZUT][Plan%20mieszkania]_l.jpg?width=276</t>
  </si>
  <si>
    <t xml:space="preserve">/pl-pl/warszawa/mieszkanie?id=mysliborska 27_1_1_b_mk_70</t>
  </si>
  <si>
    <t xml:space="preserve">/getmedia/b8bcc2fa-184b-4755-b089-13d27e560f17/[MY%c5%9aLIBORSKA%2027_1_1_B_3_70][MK][RZUT][Plan%20mieszkania]_l.jpg?width=276</t>
  </si>
  <si>
    <t xml:space="preserve">/pl-pl/warszawa/mieszkanie?id=mysliborska 27_1_1_b_mk_72</t>
  </si>
  <si>
    <t xml:space="preserve">/getmedia/b3e2ac99-1388-47fd-bad7-5d2df1e4b608/[MY%c5%9aLIBORSKA%2027_1_1_B_3_72][MK][RZUT][Plan%20mieszkania]_l.jpg?width=276</t>
  </si>
  <si>
    <t xml:space="preserve">/pl-pl/warszawa/mieszkanie?id=mysliborska 27_1_1_b_mk_73</t>
  </si>
  <si>
    <t xml:space="preserve">/getmedia/538f0672-17a8-40c0-90ca-7e0318c99717/[MY%c5%9aLIBORSKA%2027_1_1_B_3_73][MK][RZUT][Plan%20mieszkania]_l.jpg?width=276</t>
  </si>
  <si>
    <t xml:space="preserve">/pl-pl/warszawa/mieszkanie?id=mysliborska 27_1_1_b_mk_75</t>
  </si>
  <si>
    <t xml:space="preserve">/getmedia/55c0652d-2a52-4d53-be75-af626406484c/[MY%c5%9aLIBORSKA%2027_1_1_B_3_75][MK][RZUT][Plan%20mieszkania]_l.jpg?width=276</t>
  </si>
  <si>
    <t xml:space="preserve">/pl-pl/warszawa/mieszkanie?id=mysliborska 27_1_1_b_mk_76</t>
  </si>
  <si>
    <t xml:space="preserve">/getmedia/afa4354f-cee9-4a65-b273-053a97deb166/[MY%c5%9aLIBORSKA%2027_1_1_B_3_76][MK][RZUT][Plan%20mieszkania]_l.jpg?width=276</t>
  </si>
  <si>
    <t xml:space="preserve">/pl-pl/warszawa/mieszkanie?id=mysliborska 27_1_1_b_mk_77</t>
  </si>
  <si>
    <t xml:space="preserve">/getmedia/f03f5ce2-a426-40f4-bea2-5631419b25c1/[MY%c5%9aLIBORSKA%2027_1_1_B_3_77][MK][RZUT][Plan%20mieszkania]_l.jpg?width=276</t>
  </si>
  <si>
    <t xml:space="preserve">/pl-pl/warszawa/mieszkanie?id=mysliborska 27_1_1_b_mk_78</t>
  </si>
  <si>
    <t xml:space="preserve">/getmedia/b4d3aa95-2807-4e53-82fa-c576611a9e15/[MY%c5%9aLIBORSKA%2027_1_1_B_0_78][MK][RZUT][Plan%20mieszkania]_l.jpg?width=276</t>
  </si>
  <si>
    <t xml:space="preserve">/pl-pl/warszawa/mieszkanie?id=mysliborska 27_1_1_b_mk_79</t>
  </si>
  <si>
    <t xml:space="preserve">/getmedia/be43bb55-b77f-4867-bb89-aee3880cdff7/[MY%c5%9aLIBORSKA%2027_1_1_B_0_79][MK][RZUT][Plan%20mieszkania]_l.jpg?width=276</t>
  </si>
  <si>
    <t xml:space="preserve">/pl-pl/warszawa/mieszkanie?id=mysliborska 27_1_1_b_mk_80</t>
  </si>
  <si>
    <t xml:space="preserve">/getmedia/91ece19e-a928-4387-aeb5-fd227b78a0c1/[MY%c5%9aLIBORSKA%2027_1_1_B_0_80][MK][RZUT][Plan%20mieszkania]_l.jpg?width=276</t>
  </si>
  <si>
    <t xml:space="preserve">/pl-pl/warszawa/mieszkanie?id=mysliborska 27_1_1_b_mk_81</t>
  </si>
  <si>
    <t xml:space="preserve">/getmedia/900fddc6-3e71-4e0b-8218-78d36aa006d9/[MY%c5%9aLIBORSKA%2027_1_1_B_0_81][MK][RZUT][Plan%20mieszkania]_l.jpg?width=276</t>
  </si>
  <si>
    <t xml:space="preserve">/pl-pl/warszawa/mieszkanie?id=mysliborska 27_1_1_b_mk_82</t>
  </si>
  <si>
    <t xml:space="preserve">/getmedia/137808a6-ce0c-40f5-b8e7-3c038b27708d/[MY%c5%9aLIBORSKA%2027_1_1_B_1_82][MK][RZUT][Plan%20mieszkania]_l.jpg?width=276</t>
  </si>
  <si>
    <t xml:space="preserve">/pl-pl/warszawa/mieszkanie?id=mysliborska 27_1_1_b_mk_83</t>
  </si>
  <si>
    <t xml:space="preserve">/getmedia/ddc94036-ee07-400e-b5f1-5ab43af15293/[MY%c5%9aLIBORSKA%2027_1_1_B_1_83][MK][RZUT][Plan%20mieszkania]_l.jpg?width=276</t>
  </si>
  <si>
    <t xml:space="preserve">/pl-pl/warszawa/mieszkanie?id=mysliborska 27_1_1_b_mk_84</t>
  </si>
  <si>
    <t xml:space="preserve">/getmedia/c2818223-8fc3-4240-bd01-48ba8bc08843/[MY%c5%9aLIBORSKA%2027_1_1_B_1_84][MK][RZUT][Plan%20mieszkania]_l.jpg?width=276</t>
  </si>
  <si>
    <t xml:space="preserve">/pl-pl/warszawa/mieszkanie?id=mysliborska 27_1_1_b_mk_86</t>
  </si>
  <si>
    <t xml:space="preserve">/getmedia/e1331fcd-0731-45db-aa4c-b574ed7bc938/[MY%c5%9aLIBORSKA%2027_1_1_B_2_86][MK][RZUT][Plan%20mieszkania]_l.jpg?width=276</t>
  </si>
  <si>
    <t xml:space="preserve">/pl-pl/warszawa/mieszkanie?id=mysliborska 27_1_1_b_mk_87</t>
  </si>
  <si>
    <t xml:space="preserve">/getmedia/eb4c5faa-e543-465f-8b92-bc3dad63c33d/[MY%c5%9aLIBORSKA%2027_1_1_B_2_87][MK][RZUT][Plan%20mieszkania]_l.jpg?width=276</t>
  </si>
  <si>
    <t xml:space="preserve">/pl-pl/warszawa/mieszkanie?id=mysliborska 27_1_1_b_mk_89</t>
  </si>
  <si>
    <t xml:space="preserve">/getmedia/6cf49782-9d1f-4a36-bd48-8b6192866cfb/[MY%c5%9aLIBORSKA%2027_1_1_B_2_89][MK][RZUT][Plan%20mieszkania]_l.jpg?width=276</t>
  </si>
  <si>
    <t xml:space="preserve">/pl-pl/warszawa/mieszkanie?id=mysliborska 27_1_1_b_mk_91</t>
  </si>
  <si>
    <t xml:space="preserve">/getmedia/3afaedb8-8a31-4a42-afc5-0a2b69237862/[MY%c5%9aLIBORSKA%2027_1_1_B_3_91][MK][RZUT][Plan%20mieszkania]_l.jpg?width=276</t>
  </si>
  <si>
    <t xml:space="preserve">/pl-pl/warszawa/mieszkanie?id=mysliborska 27_1_1_b_mk_92</t>
  </si>
  <si>
    <t xml:space="preserve">/getmedia/94d98084-70c7-4b00-8f45-af2eea352ad4/[MY%c5%9aLIBORSKA%2027_1_1_B_3_92][MK][RZUT][Plan%20mieszkania]_l.jpg?width=276</t>
  </si>
  <si>
    <t xml:space="preserve">/pl-pl/warszawa/mieszkanie?id=mysliborska 27_1_1_b_mk_93</t>
  </si>
  <si>
    <t xml:space="preserve">/getmedia/ccb1562f-b613-452a-adef-5e04d459ac36/[MY%c5%9aLIBORSKA%2027_1_1_B_3_93][MK][RZUT][Plan%20mieszkania]_l.jpg?width=276</t>
  </si>
  <si>
    <t xml:space="preserve">OSIEDLE PRZY ALEJACH</t>
  </si>
  <si>
    <t xml:space="preserve">/pl-pl/warszawa/mieszkanie?id=przy alejach_2_1_b_mk_12</t>
  </si>
  <si>
    <t xml:space="preserve">/getmedia/d5c6c9a7-79a0-4bd8-8d10-5119bc02da0a/PRZY%20ALEJACH_2_1_B_MK_12_Rzut%203D_1.jpg?width=276</t>
  </si>
  <si>
    <t xml:space="preserve">8488601.264</t>
  </si>
  <si>
    <t xml:space="preserve">/pl-pl/warszawa/mieszkanie?id=przy alejach_2_1_b_mk_76</t>
  </si>
  <si>
    <t xml:space="preserve">/getmedia/ace2575b-ae5e-4e2a-b063-56bd79454945/PRZY%20ALEJACH_2_1_B_MK_76_Rzut%203D_1.jpg?width=276</t>
  </si>
  <si>
    <t xml:space="preserve">8740604.864</t>
  </si>
  <si>
    <t xml:space="preserve">/pl-pl/warszawa/mieszkanie?id=przy alejach_3_1_d_mk_29</t>
  </si>
  <si>
    <t xml:space="preserve">/getmedia/42a605f9-7a58-4d74-90b6-8a6d221007a6/PRZY%20ALEJACH_3_1_D_MK_29_Rzut%203D_1.jpg?width=276</t>
  </si>
  <si>
    <t xml:space="preserve">10675006.524</t>
  </si>
  <si>
    <t xml:space="preserve">F 4</t>
  </si>
  <si>
    <t xml:space="preserve">/pl-pl/warszawa/mieszkanie?id=przy alejach_4_1_f_mk_4</t>
  </si>
  <si>
    <t xml:space="preserve">/getmedia/f30e1f60-d37d-477c-bc06-d160a506476e/PRZY%20ALEJACH_4_1_F_MK_4_Rzut%203D_1.jpg?width=276</t>
  </si>
  <si>
    <t xml:space="preserve">7381480.444</t>
  </si>
  <si>
    <t xml:space="preserve">/pl-pl/warszawa/mieszkanie?id=przy alejach_2_1_b_mk_18</t>
  </si>
  <si>
    <t xml:space="preserve">/getmedia/05226dbd-b36e-4cc9-a450-4a5e0957f00d/PRZY%20ALEJACH_2_1_B_MK_18_Rzut%203D_1.jpg?width=276</t>
  </si>
  <si>
    <t xml:space="preserve">/pl-pl/warszawa/mieszkanie?id=przy alejach_2_1_b_mk_25</t>
  </si>
  <si>
    <t xml:space="preserve">/getmedia/7baf74da-8c24-4bec-b280-446c98298650/PRZY%20ALEJACH_2_1_B_MK_25_Rzut%203D_1.jpg?width=276</t>
  </si>
  <si>
    <t xml:space="preserve">/pl-pl/warszawa/mieszkanie?id=przy alejach_2_1_b_mk_31</t>
  </si>
  <si>
    <t xml:space="preserve">/getmedia/30767dcc-bc71-4418-8443-7804736d3eac/PRZY%20ALEJACH_2_1_B_MK_31_Rzut%203D_1.jpg?width=276</t>
  </si>
  <si>
    <t xml:space="preserve">/pl-pl/warszawa/mieszkanie?id=przy alejach_2_1_b_mk_39</t>
  </si>
  <si>
    <t xml:space="preserve">/getmedia/bb3bddf8-7a44-48a4-ba17-bf71e1cf1b3a/PRZY%20ALEJACH_2_1_B_MK_39_Rzut%203D_1.jpg?width=276</t>
  </si>
  <si>
    <t xml:space="preserve">/pl-pl/warszawa/mieszkanie?id=przy alejach_2_1_b_mk_43</t>
  </si>
  <si>
    <t xml:space="preserve">/getmedia/8c639867-cb8d-4012-b55e-fc5efca127c2/PRZY%20ALEJACH_2_1_B_MK_43_Rzut%203D_1.jpg?width=276</t>
  </si>
  <si>
    <t xml:space="preserve">/pl-pl/warszawa/mieszkanie?id=przy alejach_2_1_b_mk_47</t>
  </si>
  <si>
    <t xml:space="preserve">/getmedia/3db14356-0849-4e17-b300-95488a2e7be6/PRZY%20ALEJACH_2_1_B_MK_47_Rzut%203D_1.jpg?width=276</t>
  </si>
  <si>
    <t xml:space="preserve">/pl-pl/warszawa/mieszkanie?id=przy alejach_2_1_b_mk_51</t>
  </si>
  <si>
    <t xml:space="preserve">/getmedia/64ce60ca-b910-4c18-911a-e9cefdfde1ee/PRZY%20ALEJACH_2_1_B_MK_51_Rzut%203D_1.jpg?width=276</t>
  </si>
  <si>
    <t xml:space="preserve">/pl-pl/warszawa/mieszkanie?id=przy alejach_2_1_b_mk_80</t>
  </si>
  <si>
    <t xml:space="preserve">/getmedia/73ec7de6-a0e9-488a-b4ad-b81d90c15389/PRZY%20ALEJACH_2_1_B_MK_80_Rzut%203D_1.jpg?width=276</t>
  </si>
  <si>
    <t xml:space="preserve">/pl-pl/warszawa/mieszkanie?id=przy alejach_2_1_b_mk_83</t>
  </si>
  <si>
    <t xml:space="preserve">/getmedia/2983dd96-13c9-40ba-a44b-6062e5aa311d/PRZY%20ALEJACH_2_1_B_MK_83_Rzut%203D_1.jpg?width=276</t>
  </si>
  <si>
    <t xml:space="preserve">/pl-pl/warszawa/mieszkanie?id=przy alejach_2_1_b_mk_87</t>
  </si>
  <si>
    <t xml:space="preserve">/getmedia/ba3a45dc-1178-46b9-9f80-d8a88e0c7717/PRZY%20ALEJACH_2_1_B_MK_87_Rzut%203D_1.jpg?width=276</t>
  </si>
  <si>
    <t xml:space="preserve">B 105</t>
  </si>
  <si>
    <t xml:space="preserve">/pl-pl/warszawa/mieszkanie?id=przy alejach_2_1_b_mk_105</t>
  </si>
  <si>
    <t xml:space="preserve">/getmedia/5f14ef24-8b77-41ea-9c10-7a000d8c64a5/PRZY%20ALEJACH_2_1_B_MK_105_Rzut%203D_1.jpg?width=276</t>
  </si>
  <si>
    <t xml:space="preserve">B 111</t>
  </si>
  <si>
    <t xml:space="preserve">/pl-pl/warszawa/mieszkanie?id=przy alejach_2_1_b_mk_111</t>
  </si>
  <si>
    <t xml:space="preserve">/getmedia/e4f35b6c-538b-4ea2-a29e-1311a12eaf82/PRZY%20ALEJACH_2_1_B_MK_111_Rzut%203D_1.jpg?width=276</t>
  </si>
  <si>
    <t xml:space="preserve">/pl-pl/warszawa/mieszkanie?id=przy alejach_2_1_c_mk_34</t>
  </si>
  <si>
    <t xml:space="preserve">/getmedia/f228fc73-ae45-4c04-b76e-83fdde655ea7/PRZY%20ALEJACH_2_1_C_MK_34_Rzut%203D_1.jpg?width=276</t>
  </si>
  <si>
    <t xml:space="preserve">/pl-pl/warszawa/mieszkanie?id=przy alejach_3_1_d_mk_1</t>
  </si>
  <si>
    <t xml:space="preserve">/getmedia/4d221d43-16ec-4791-b675-177b1da2a9dd/PRZY%20ALEJACH_3_1_D_MK_1_Rzut%203D_1.jpg?width=276</t>
  </si>
  <si>
    <t xml:space="preserve">/pl-pl/warszawa/mieszkanie?id=przy alejach_3_1_d_mk_24</t>
  </si>
  <si>
    <t xml:space="preserve">/getmedia/908a0acb-1c97-4315-bd8b-95f7377e2739/PRZY%20ALEJACH_3_1_D_MK_24_Rzut%203D_1.jpg?width=276</t>
  </si>
  <si>
    <t xml:space="preserve">/pl-pl/warszawa/mieszkanie?id=przy alejach_3_1_d_mk_26</t>
  </si>
  <si>
    <t xml:space="preserve">/getmedia/5e19c303-3a46-4ca4-9111-0fd826675cbe/PRZY%20ALEJACH_3_1_D_MK_26_Rzut%203D_1.jpg?width=276</t>
  </si>
  <si>
    <t xml:space="preserve">OSIEDLE PRZY FORCIE</t>
  </si>
  <si>
    <t xml:space="preserve">/pl-pl/warszawa/mieszkanie?id=przy forcie_1_1_a_mk_37</t>
  </si>
  <si>
    <t xml:space="preserve">/getmedia/a7be3195-72a3-4a01-91ff-dcdb0ddd7bf9/PRZY%20FORCIE_1_1_A_MK_37_Rzut%203D_1.jpg?width=276</t>
  </si>
  <si>
    <t xml:space="preserve">7313643.504000001</t>
  </si>
  <si>
    <t xml:space="preserve">OSIEDLE PRZY RYŻOWEJ</t>
  </si>
  <si>
    <t xml:space="preserve">/pl-pl/warszawa/mieszkanie?id=przy ryzowej_1_2_b_mk_92</t>
  </si>
  <si>
    <t xml:space="preserve">/getmedia/857088c1-2fe4-4f34-95f5-e248785a277b/PRZY%20RY%c5%bbOWEJ_1_2_B_MK_92_Rzut%203D_1.jpg?width=276</t>
  </si>
  <si>
    <t xml:space="preserve">8327806.124</t>
  </si>
  <si>
    <t xml:space="preserve">E 68</t>
  </si>
  <si>
    <t xml:space="preserve">/pl-pl/warszawa/mieszkanie?id=przy ryzowej_1_2_e_mk_68</t>
  </si>
  <si>
    <t xml:space="preserve">/getmedia/38aeb5fd-1cd2-4e47-b789-24a0fb39c975/PRZY%20RY%c5%bbOWEJ_1_2_E_MK_68_Rzut%203D_1.jpg?width=276</t>
  </si>
  <si>
    <t xml:space="preserve">10187456.004</t>
  </si>
  <si>
    <t xml:space="preserve">/pl-pl/warszawa/mieszkanie?id=przy ryzowej_1_2_b_mk_74</t>
  </si>
  <si>
    <t xml:space="preserve">/getmedia/1e0fe7a2-edc8-44c0-b143-f85b50c0424c/PRZY%20RY%c5%bbOWEJ_1_2_B_MK_74_Rzut%203D_1.jpg?width=276</t>
  </si>
  <si>
    <t xml:space="preserve">OSIEDLE URBINO</t>
  </si>
  <si>
    <t xml:space="preserve">/pl-pl/warszawa/mieszkanie?id=urbino_5_1_a_mk_3</t>
  </si>
  <si>
    <t xml:space="preserve">/getmedia/758aca94-0147-424f-9c3f-e9eb3d43d156/URBINO_5_1_A_MK_3_Rzut%203D_1.jpg?width=276</t>
  </si>
  <si>
    <t xml:space="preserve">9062315.844</t>
  </si>
  <si>
    <t xml:space="preserve">/pl-pl/warszawa/mieszkanie?id=urbino_5_1_a_mk_7</t>
  </si>
  <si>
    <t xml:space="preserve">/getmedia/ac7144ac-3dd0-4185-9b58-71c3d10cb35d/URBINO_5_1_A_MK_7_Rzut%203D_1.jpg?width=276</t>
  </si>
  <si>
    <t xml:space="preserve">8011141.524</t>
  </si>
  <si>
    <t xml:space="preserve">/pl-pl/warszawa/mieszkanie?id=urbino_5_1_a_mk_13</t>
  </si>
  <si>
    <t xml:space="preserve">/getmedia/89d91fbc-ceed-48db-be13-d5b1ccacee6e/URBINO_5_1_A_MK_13_Rzut%203D_1.jpg?width=276</t>
  </si>
  <si>
    <t xml:space="preserve">9324522.564</t>
  </si>
  <si>
    <t xml:space="preserve">/pl-pl/warszawa/mieszkanie?id=urbino_5_1_a_mk_44</t>
  </si>
  <si>
    <t xml:space="preserve">/getmedia/32487fef-64c5-4f7d-b64b-262b91cd23d0/URBINO_5_1_A_MK_44_Rzut%203D_1.jpg?width=276</t>
  </si>
  <si>
    <t xml:space="preserve">7888063.284</t>
  </si>
  <si>
    <t xml:space="preserve">/pl-pl/warszawa/mieszkanie?id=urbino_5_1_a_mk_46</t>
  </si>
  <si>
    <t xml:space="preserve">/getmedia/6d6f5e4c-533a-4225-80d3-798900737f0a/URBINO_5_1_A_MK_46_Rzut%203D_1.jpg?width=276</t>
  </si>
  <si>
    <t xml:space="preserve">5862793.284000001</t>
  </si>
  <si>
    <t xml:space="preserve">/pl-pl/warszawa/mieszkanie?id=urbino_1_3_c_mk_32</t>
  </si>
  <si>
    <t xml:space="preserve">/getmedia/f9c0511b-8168-4d3c-831b-69ef9c64eca9/URBINO_1_3_C_MK_32_Rzut%203D_1.jpg?width=276</t>
  </si>
  <si>
    <t xml:space="preserve">10093299.084</t>
  </si>
  <si>
    <t xml:space="preserve">/pl-pl/warszawa/mieszkanie?id=urbino_1_3_c_mk_46</t>
  </si>
  <si>
    <t xml:space="preserve">/getmedia/cc2029b2-837e-475e-93b8-d9eb0e9300d7/URBINO_1_3_C_MK_46_Rzut%203D_1.jpg?width=276</t>
  </si>
  <si>
    <t xml:space="preserve">5579884.464</t>
  </si>
  <si>
    <t xml:space="preserve">C 114</t>
  </si>
  <si>
    <t xml:space="preserve">/pl-pl/warszawa/mieszkanie?id=urbino_1_3_c_mk_114</t>
  </si>
  <si>
    <t xml:space="preserve">/getmedia/1572a728-038e-4c6c-ade9-7849eb4d50ad/URBINO_1_3_C_MK_114_Rzut%203D_1.jpg?width=276</t>
  </si>
  <si>
    <t xml:space="preserve">8212259.664</t>
  </si>
  <si>
    <t xml:space="preserve">/pl-pl/warszawa/mieszkanie?id=urbino_5_1_a_mk_1</t>
  </si>
  <si>
    <t xml:space="preserve">/getmedia/01168d01-436c-44f5-8d8c-566cba80b0ab/URBINO_5_1_A_MK_1_Rzut%203D_1.jpg?width=276</t>
  </si>
  <si>
    <t xml:space="preserve">/pl-pl/warszawa/mieszkanie?id=urbino_5_1_a_mk_2</t>
  </si>
  <si>
    <t xml:space="preserve">/getmedia/3c806de6-a2dc-44a2-bc98-efb68d907f82/URBINO_5_1_A_MK_2_Rzut%203D_1.jpg?width=276</t>
  </si>
  <si>
    <t xml:space="preserve">/pl-pl/warszawa/mieszkanie?id=urbino_5_1_a_mk_5</t>
  </si>
  <si>
    <t xml:space="preserve">/getmedia/f026c94d-c3c6-4cf6-8378-7443664a246a/URBINO_5_1_A_MK_5_Rzut%203D_1.jpg?width=276</t>
  </si>
  <si>
    <t xml:space="preserve">/pl-pl/warszawa/mieszkanie?id=urbino_5_1_a_mk_6</t>
  </si>
  <si>
    <t xml:space="preserve">/getmedia/9d72e99f-1a49-41ac-a425-2b312ad56c29/URBINO_5_1_A_MK_6_Rzut%203D_1.jpg?width=276</t>
  </si>
  <si>
    <t xml:space="preserve">/pl-pl/warszawa/mieszkanie?id=urbino_5_1_a_mk_8</t>
  </si>
  <si>
    <t xml:space="preserve">/getmedia/407c9419-4d26-4070-aa70-3ac5c5e810ed/URBINO_5_1_A_MK_8_Rzut%203D_1.jpg?width=276</t>
  </si>
  <si>
    <t xml:space="preserve">/pl-pl/warszawa/mieszkanie?id=urbino_5_1_a_mk_10</t>
  </si>
  <si>
    <t xml:space="preserve">/getmedia/ffaebf59-fe5b-49a8-81c6-c067ca2e8d34/URBINO_5_1_A_MK_10_Rzut%203D_1.jpg?width=276</t>
  </si>
  <si>
    <t xml:space="preserve">/pl-pl/warszawa/mieszkanie?id=urbino_5_1_a_mk_11</t>
  </si>
  <si>
    <t xml:space="preserve">/getmedia/c2f1b64b-3d36-41e7-bc8f-ca1803f0fb02/URBINO_5_1_A_MK_11_Rzut%203D_1.jpg?width=276</t>
  </si>
  <si>
    <t xml:space="preserve">/pl-pl/warszawa/mieszkanie?id=urbino_5_1_a_mk_12</t>
  </si>
  <si>
    <t xml:space="preserve">/getmedia/835c8281-8805-4c4e-a9a1-2e3fa4a2cb9c/URBINO_5_1_A_MK_12_Rzut%203D_1.jpg?width=276</t>
  </si>
  <si>
    <t xml:space="preserve">/pl-pl/warszawa/mieszkanie?id=urbino_5_1_a_mk_14</t>
  </si>
  <si>
    <t xml:space="preserve">/getmedia/6de4da42-0305-44e6-b78b-0e925f11666b/URBINO_5_1_A_MK_14_Rzut%203D_1.jpg?width=276</t>
  </si>
  <si>
    <t xml:space="preserve">/pl-pl/warszawa/mieszkanie?id=urbino_5_1_a_mk_15</t>
  </si>
  <si>
    <t xml:space="preserve">/getmedia/b516c5e7-b04c-4924-813e-f00784e0b46d/URBINO_5_1_A_MK_15_Rzut%203D_1.jpg?width=276</t>
  </si>
  <si>
    <t xml:space="preserve">/pl-pl/warszawa/mieszkanie?id=urbino_5_1_a_mk_16</t>
  </si>
  <si>
    <t xml:space="preserve">/getmedia/ba1293cf-e598-4b7f-81fc-6a08be439d06/URBINO_5_1_A_MK_16_Rzut%203D_1.jpg?width=276</t>
  </si>
  <si>
    <t xml:space="preserve">/pl-pl/warszawa/mieszkanie?id=urbino_5_1_a_mk_17</t>
  </si>
  <si>
    <t xml:space="preserve">/getmedia/17934e71-c6c1-46a6-9670-057cdce65107/URBINO_5_1_A_MK_17_Rzut%203D_1.jpg?width=276</t>
  </si>
  <si>
    <t xml:space="preserve">/pl-pl/warszawa/mieszkanie?id=urbino_5_1_a_mk_19</t>
  </si>
  <si>
    <t xml:space="preserve">/getmedia/52e8767c-8a86-4b7d-a08f-5c246bf5a766/URBINO_5_1_A_MK_19_Rzut%203D_1.jpg?width=276</t>
  </si>
  <si>
    <t xml:space="preserve">/pl-pl/warszawa/mieszkanie?id=urbino_5_1_a_mk_20</t>
  </si>
  <si>
    <t xml:space="preserve">/getmedia/d2be5d8f-7f26-4e8a-8b76-08c73c529ebc/URBINO_5_1_A_MK_20_Rzut%203D_1.jpg?width=276</t>
  </si>
  <si>
    <t xml:space="preserve">/pl-pl/warszawa/mieszkanie?id=urbino_5_1_a_mk_21</t>
  </si>
  <si>
    <t xml:space="preserve">/getmedia/f44c3406-adc8-4a5f-96e4-fd218e35888f/URBINO_5_1_A_MK_21_Rzut%203D_1.jpg?width=276</t>
  </si>
  <si>
    <t xml:space="preserve">/pl-pl/warszawa/mieszkanie?id=urbino_5_1_a_mk_22</t>
  </si>
  <si>
    <t xml:space="preserve">/getmedia/31130f24-44ff-4407-b5a7-7cfa9a58087d/URBINO_5_1_A_MK_22_Rzut%203D_1.jpg?width=276</t>
  </si>
  <si>
    <t xml:space="preserve">/pl-pl/warszawa/mieszkanie?id=urbino_5_1_a_mk_23</t>
  </si>
  <si>
    <t xml:space="preserve">/getmedia/c3b072e5-bc9a-4c05-99d8-caeebee12c11/URBINO_5_1_A_MK_23_Rzut%203D_1.jpg?width=276</t>
  </si>
  <si>
    <t xml:space="preserve">/pl-pl/warszawa/mieszkanie?id=urbino_5_1_a_mk_24</t>
  </si>
  <si>
    <t xml:space="preserve">/getmedia/227945e5-bf96-48f2-abc7-fcf80d66ed2d/URBINO_5_1_A_MK_24_Rzut%203D_1.jpg?width=276</t>
  </si>
  <si>
    <t xml:space="preserve">/pl-pl/warszawa/mieszkanie?id=urbino_5_1_a_mk_25</t>
  </si>
  <si>
    <t xml:space="preserve">/getmedia/f4b633cd-854c-4571-9f50-4d933fd03390/URBINO_5_1_A_MK_25_Rzut%203D_1.jpg?width=276</t>
  </si>
  <si>
    <t xml:space="preserve">/pl-pl/warszawa/mieszkanie?id=urbino_5_1_a_mk_26</t>
  </si>
  <si>
    <t xml:space="preserve">/getmedia/ef374a36-621c-41b4-999e-3301fb09edd5/URBINO_5_1_A_MK_26_Rzut%203D_1.jpg?width=276</t>
  </si>
  <si>
    <t xml:space="preserve">/pl-pl/warszawa/mieszkanie?id=urbino_5_1_a_mk_27</t>
  </si>
  <si>
    <t xml:space="preserve">/getmedia/293473aa-2e64-42b0-975c-2de762c3188e/URBINO_5_1_A_MK_27_Rzut%203D_1.jpg?width=276</t>
  </si>
  <si>
    <t xml:space="preserve">/pl-pl/warszawa/mieszkanie?id=urbino_5_1_a_mk_28</t>
  </si>
  <si>
    <t xml:space="preserve">/getmedia/c79da257-e2c1-4b15-952b-60b3ff3853d8/URBINO_5_1_A_MK_28_Rzut%203D_1.jpg?width=276</t>
  </si>
  <si>
    <t xml:space="preserve">/pl-pl/warszawa/mieszkanie?id=urbino_5_1_a_mk_30</t>
  </si>
  <si>
    <t xml:space="preserve">/getmedia/8eb9ece8-5eab-4dce-91e5-9cee27833cf4/URBINO_5_1_A_MK_30_Rzut%203D_1.jpg?width=276</t>
  </si>
  <si>
    <t xml:space="preserve">/pl-pl/warszawa/mieszkanie?id=urbino_5_1_a_mk_31</t>
  </si>
  <si>
    <t xml:space="preserve">/getmedia/73ae7c32-1e01-4035-9590-513366db14b4/URBINO_5_1_A_MK_31_Rzut%203D_1.jpg?width=276</t>
  </si>
  <si>
    <t xml:space="preserve">/pl-pl/warszawa/mieszkanie?id=urbino_5_1_a_mk_35</t>
  </si>
  <si>
    <t xml:space="preserve">/getmedia/19de40d9-7e57-439b-a371-5b2f9be0f30d/URBINO_5_1_A_MK_35_Rzut%203D_1.jpg?width=276</t>
  </si>
  <si>
    <t xml:space="preserve">/pl-pl/warszawa/mieszkanie?id=urbino_5_1_a_mk_36</t>
  </si>
  <si>
    <t xml:space="preserve">/getmedia/c8387195-9f25-4265-a842-263322c509d3/URBINO_5_1_A_MK_36_Rzut%203D_1.jpg?width=276</t>
  </si>
  <si>
    <t xml:space="preserve">/pl-pl/warszawa/mieszkanie?id=urbino_5_1_a_mk_37</t>
  </si>
  <si>
    <t xml:space="preserve">/getmedia/eac92c70-0208-40f8-b752-aec951542a0b/URBINO_5_1_A_MK_37_Rzut%203D_1.jpg?width=276</t>
  </si>
  <si>
    <t xml:space="preserve">/pl-pl/warszawa/mieszkanie?id=urbino_5_1_a_mk_38</t>
  </si>
  <si>
    <t xml:space="preserve">/getmedia/2874ef61-48cf-45d2-99f0-d77a8efbf7e1/URBINO_5_1_A_MK_38_Rzut%203D_1.jpg?width=276</t>
  </si>
  <si>
    <t xml:space="preserve">/pl-pl/warszawa/mieszkanie?id=urbino_5_1_a_mk_39</t>
  </si>
  <si>
    <t xml:space="preserve">/getmedia/796ccbfb-7e5a-4a2c-9b54-a0a8cbd08d6c/URBINO_5_1_A_MK_39_Rzut%203D_1.jpg?width=276</t>
  </si>
  <si>
    <t xml:space="preserve">/pl-pl/warszawa/mieszkanie?id=urbino_5_1_a_mk_40</t>
  </si>
  <si>
    <t xml:space="preserve">/getmedia/b7633d74-105c-426a-8f63-17817cfd5ff2/URBINO_5_1_A_MK_40_Rzut%203D_1.jpg?width=276</t>
  </si>
  <si>
    <t xml:space="preserve">/pl-pl/warszawa/mieszkanie?id=urbino_5_1_a_mk_42</t>
  </si>
  <si>
    <t xml:space="preserve">/getmedia/8070b603-6b4c-4a70-aa99-6dffd44055a0/URBINO_5_1_A_MK_42_Rzut%203D_1.jpg?width=276</t>
  </si>
  <si>
    <t xml:space="preserve">/pl-pl/warszawa/mieszkanie?id=urbino_5_1_a_mk_45</t>
  </si>
  <si>
    <t xml:space="preserve">/getmedia/4852f6a3-bda3-46b8-a20b-e31ca76c3f73/URBINO_5_1_A_MK_45_Rzut%203D_1.jpg?width=276</t>
  </si>
  <si>
    <t xml:space="preserve">/pl-pl/warszawa/mieszkanie?id=urbino_5_1_a_mk_47</t>
  </si>
  <si>
    <t xml:space="preserve">/getmedia/754c7199-f26f-4c7b-b21f-9d5423f30e47/URBINO_5_1_A_MK_47_Rzut%203D_1.jpg?width=276</t>
  </si>
  <si>
    <t xml:space="preserve">/pl-pl/warszawa/mieszkanie?id=urbino_5_1_a_mk_48</t>
  </si>
  <si>
    <t xml:space="preserve">/getmedia/63f757b1-9b2d-482d-97ef-4a6c3115c979/URBINO_5_1_A_MK_48_Rzut%203D_1.jpg?width=276</t>
  </si>
  <si>
    <t xml:space="preserve">/pl-pl/warszawa/mieszkanie?id=urbino_5_1_a_mk_49</t>
  </si>
  <si>
    <t xml:space="preserve">/getmedia/85832e45-8523-4445-8f5e-f3983cadf2a0/URBINO_5_1_A_MK_49_Rzut%203D_1.jpg?width=276</t>
  </si>
  <si>
    <t xml:space="preserve">/pl-pl/warszawa/mieszkanie?id=urbino_5_1_a_mk_50</t>
  </si>
  <si>
    <t xml:space="preserve">/getmedia/02d61b5f-f1a7-48db-abaa-293c833ea44f/URBINO_5_1_A_MK_50_Rzut%203D_1.jpg?width=276</t>
  </si>
  <si>
    <t xml:space="preserve">/pl-pl/warszawa/mieszkanie?id=urbino_5_1_a_mk_51</t>
  </si>
  <si>
    <t xml:space="preserve">/getmedia/dd5bdced-551b-4746-97d4-97e4128be411/URBINO_5_1_A_MK_51_Rzut%203D_1.jpg?width=276</t>
  </si>
  <si>
    <t xml:space="preserve">/pl-pl/warszawa/mieszkanie?id=urbino_5_1_a_mk_52</t>
  </si>
  <si>
    <t xml:space="preserve">/getmedia/ed52e91a-a336-4b79-8e06-c1076129955f/URBINO_5_1_A_MK_52_Rzut%203D_1.jpg?width=276</t>
  </si>
  <si>
    <t xml:space="preserve">/pl-pl/warszawa/mieszkanie?id=urbino_2_1_a_mk_53</t>
  </si>
  <si>
    <t xml:space="preserve">/getmedia/bc314343-b951-4f0c-b7ee-11e06f958861/URBINO_2_1_A_MK_53_Rzut%203D_1.jpg?width=276</t>
  </si>
  <si>
    <t xml:space="preserve">/pl-pl/warszawa/mieszkanie?id=urbino_5_1_a_mk_55</t>
  </si>
  <si>
    <t xml:space="preserve">/getmedia/c2928c7e-4006-4415-9dd6-573e2da31182/URBINO_5_1_A_MK_55_Rzut%203D_1.jpg?width=276</t>
  </si>
  <si>
    <t xml:space="preserve">/pl-pl/warszawa/mieszkanie?id=urbino_5_1_a_mk_56</t>
  </si>
  <si>
    <t xml:space="preserve">/getmedia/636f1047-0fa6-4f2b-bebb-905e7fd76d41/URBINO_5_1_A_MK_56_Rzut%203D_1.jpg?width=276</t>
  </si>
  <si>
    <t xml:space="preserve">/pl-pl/warszawa/mieszkanie?id=urbino_5_1_a_mk_57</t>
  </si>
  <si>
    <t xml:space="preserve">/getmedia/b45b9a04-2124-4bc2-a495-53865e84fb38/URBINO_5_1_A_MK_57_Rzut%203D_1.jpg?width=276</t>
  </si>
  <si>
    <t xml:space="preserve">/pl-pl/warszawa/mieszkanie?id=urbino_5_1_a_mk_58</t>
  </si>
  <si>
    <t xml:space="preserve">/getmedia/391244c6-d029-4758-bf8f-1fc0cd863fa0/URBINO_5_1_A_MK_58_Rzut%203D_1.jpg?width=276</t>
  </si>
  <si>
    <t xml:space="preserve">/pl-pl/warszawa/mieszkanie?id=urbino_5_1_a_mk_59</t>
  </si>
  <si>
    <t xml:space="preserve">/getmedia/2160c383-c57c-4884-af73-f009bf78651b/URBINO_5_1_A_MK_59_Rzut%203D_1.jpg?width=276</t>
  </si>
  <si>
    <t xml:space="preserve">/pl-pl/warszawa/mieszkanie?id=urbino_5_1_a_mk_60</t>
  </si>
  <si>
    <t xml:space="preserve">/getmedia/cbf88fac-cf39-4d87-ae19-ba02c37af12e/URBINO_5_1_A_MK_60_Rzut%203D_1.jpg?width=276</t>
  </si>
  <si>
    <t xml:space="preserve">/pl-pl/warszawa/mieszkanie?id=urbino_5_1_a_mk_61</t>
  </si>
  <si>
    <t xml:space="preserve">/getmedia/1ff0e5b7-7f48-4a3c-bf71-ff7792528590/URBINO_5_1_A_MK_61_Rzut%203D_1.jpg?width=276</t>
  </si>
  <si>
    <t xml:space="preserve">/pl-pl/warszawa/mieszkanie?id=urbino_5_1_a_mk_62</t>
  </si>
  <si>
    <t xml:space="preserve">/getmedia/d7bf95a7-e89d-444b-a24c-aff616c0fda7/URBINO_5_1_A_MK_62_Rzut%203D_1.jpg?width=276</t>
  </si>
  <si>
    <t xml:space="preserve">/pl-pl/warszawa/mieszkanie?id=urbino_5_1_a_mk_65</t>
  </si>
  <si>
    <t xml:space="preserve">/getmedia/ab6d9459-db5c-4793-9b32-07d0c904facb/URBINO_5_1_A_MK_65_Rzut%203D_1.jpg?width=276</t>
  </si>
  <si>
    <t xml:space="preserve">/pl-pl/warszawa/mieszkanie?id=urbino_5_1_a_mk_66</t>
  </si>
  <si>
    <t xml:space="preserve">/getmedia/f3791cf8-9e4a-4dc4-baf4-4e6dbdb6954a/URBINO_5_1_A_MK_66_Rzut%203D_1.jpg?width=276</t>
  </si>
  <si>
    <t xml:space="preserve">/pl-pl/warszawa/mieszkanie?id=urbino_5_1_a_mk_67</t>
  </si>
  <si>
    <t xml:space="preserve">/getmedia/ffaa7465-9700-49d9-8d97-1d4f1f65fb2b/URBINO_5_1_A_MK_67_Rzut%203D_1.jpg?width=276</t>
  </si>
  <si>
    <t xml:space="preserve">/pl-pl/warszawa/mieszkanie?id=urbino_5_1_a_mk_69</t>
  </si>
  <si>
    <t xml:space="preserve">/getmedia/ed3de1c0-27d5-4129-b9f4-159bb24b968f/URBINO_5_1_A_MK_69_Rzut%203D_1.jpg?width=276</t>
  </si>
  <si>
    <t xml:space="preserve">/pl-pl/warszawa/mieszkanie?id=urbino_5_1_a_mk_70</t>
  </si>
  <si>
    <t xml:space="preserve">/getmedia/b408bab3-4e73-46bb-a15c-547e7c3eb77b/URBINO_5_1_A_MK_70_Rzut%203D_1.jpg?width=276</t>
  </si>
  <si>
    <t xml:space="preserve">/pl-pl/warszawa/mieszkanie?id=urbino_5_1_a_mk_71</t>
  </si>
  <si>
    <t xml:space="preserve">/getmedia/127c3e14-ca9e-4eec-8fa7-f73b3aa57e6b/URBINO_5_1_A_MK_71_Rzut%203D_1.jpg?width=276</t>
  </si>
  <si>
    <t xml:space="preserve">/pl-pl/warszawa/mieszkanie?id=urbino_5_1_a_mk_72</t>
  </si>
  <si>
    <t xml:space="preserve">/getmedia/a142acef-18a8-4ffc-858a-5763e32f9553/URBINO_5_1_A_MK_72_Rzut%203D_1.jpg?width=276</t>
  </si>
  <si>
    <t xml:space="preserve">/pl-pl/warszawa/mieszkanie?id=urbino_5_1_a_mk_73</t>
  </si>
  <si>
    <t xml:space="preserve">/getmedia/03c74b1b-77cb-47ab-a7bb-0cb7ba9565da/URBINO_5_1_A_MK_73_Rzut%203D_1.jpg?width=276</t>
  </si>
  <si>
    <t xml:space="preserve">/pl-pl/warszawa/mieszkanie?id=urbino_5_1_a_mk_74</t>
  </si>
  <si>
    <t xml:space="preserve">/getmedia/78e97c8b-6ac9-4d90-adb0-83c3da49622f/URBINO_5_1_A_MK_74_Rzut%203D_1.jpg?width=276</t>
  </si>
  <si>
    <t xml:space="preserve">/pl-pl/warszawa/mieszkanie?id=urbino_5_1_a_mk_75</t>
  </si>
  <si>
    <t xml:space="preserve">/getmedia/0d69911b-52e9-4961-8c0c-18f572bae8d3/URBINO_5_1_A_MK_75_Rzut%203D_1.jpg?width=276</t>
  </si>
  <si>
    <t xml:space="preserve">/pl-pl/warszawa/mieszkanie?id=urbino_5_1_a_mk_76</t>
  </si>
  <si>
    <t xml:space="preserve">/getmedia/5eee8e08-e238-4ba0-a198-d66187c7a431/URBINO_5_1_A_MK_76_Rzut%203D_1.jpg?width=276</t>
  </si>
  <si>
    <t xml:space="preserve">/pl-pl/warszawa/mieszkanie?id=urbino_5_1_a_mk_77</t>
  </si>
  <si>
    <t xml:space="preserve">/getmedia/c3dadd0f-20d8-44ed-9161-17512e3d53b8/URBINO_5_1_A_MK_77_Rzut%203D_1.jpg?width=276</t>
  </si>
  <si>
    <t xml:space="preserve">/pl-pl/warszawa/mieszkanie?id=urbino_5_1_a_mk_78</t>
  </si>
  <si>
    <t xml:space="preserve">/getmedia/d765a64b-fb2a-4d84-878c-4599fa70bff3/URBINO_5_1_A_MK_78_Rzut%203D_1.jpg?width=276</t>
  </si>
  <si>
    <t xml:space="preserve">/pl-pl/warszawa/mieszkanie?id=urbino_5_1_a_mk_79</t>
  </si>
  <si>
    <t xml:space="preserve">/getmedia/d0956d4e-f07e-4f4b-beaf-67a150d9f4af/URBINO_5_1_A_MK_79_Rzut%203D_1.jpg?width=276</t>
  </si>
  <si>
    <t xml:space="preserve">/pl-pl/warszawa/mieszkanie?id=urbino_5_1_a_mk_80</t>
  </si>
  <si>
    <t xml:space="preserve">/getmedia/c8ecd50e-69bd-4ee9-a3fa-e2bea021c9f5/URBINO_5_1_A_MK_80_Rzut%203D_1.jpg?width=276</t>
  </si>
  <si>
    <t xml:space="preserve">/pl-pl/warszawa/mieszkanie?id=urbino_5_1_a_mk_81</t>
  </si>
  <si>
    <t xml:space="preserve">/getmedia/8230fe67-eb50-46f4-815e-13bc62ac4f54/URBINO_5_1_A_MK_81_Rzut%203D_1.jpg?width=276</t>
  </si>
  <si>
    <t xml:space="preserve">/pl-pl/warszawa/mieszkanie?id=urbino_5_1_a_mk_82</t>
  </si>
  <si>
    <t xml:space="preserve">/getmedia/b4282098-e36a-4bbf-88a3-ad8bd31e88c5/URBINO_5_1_A_MK_82_Rzut%203D_1.jpg?width=276</t>
  </si>
  <si>
    <t xml:space="preserve">/pl-pl/warszawa/mieszkanie?id=urbino_5_1_a_mk_84</t>
  </si>
  <si>
    <t xml:space="preserve">/getmedia/82db1d32-dec4-467b-8f87-f04ae15e1ad0/URBINO_5_1_A_MK_84_Rzut%203D_1.jpg?width=276</t>
  </si>
  <si>
    <t xml:space="preserve">/pl-pl/warszawa/mieszkanie?id=urbino_5_1_a_mk_86</t>
  </si>
  <si>
    <t xml:space="preserve">/getmedia/4fe0854e-813b-4ffb-8094-f531ac4108c2/URBINO_5_1_A_MK_86_Rzut%203D_1.jpg?width=276</t>
  </si>
  <si>
    <t xml:space="preserve">/pl-pl/warszawa/mieszkanie?id=urbino_1_3_c_mk_13</t>
  </si>
  <si>
    <t xml:space="preserve">/getmedia/4b4bc8db-8320-4d69-9aa3-f7c5ec590a6b/URBINO_1_3_C_MK_13_Rzut%203D_1.jpg?width=276</t>
  </si>
  <si>
    <t xml:space="preserve">/pl-pl/warszawa/mieszkanie?id=urbino_1_3_c_mk_16</t>
  </si>
  <si>
    <t xml:space="preserve">/getmedia/e19cc992-a08b-466f-b69c-9712a09b6a01/URBINO_1_3_C_MK_16_Rzut%203D_1.jpg?width=276</t>
  </si>
  <si>
    <t xml:space="preserve">/pl-pl/warszawa/mieszkanie?id=urbino_1_3_c_mk_21</t>
  </si>
  <si>
    <t xml:space="preserve">/getmedia/21d87454-0e24-4a0d-bf6c-a56c8b5d4e1f/URBINO_1_3_C_MK_21_Rzut%203D_1.jpg?width=276</t>
  </si>
  <si>
    <t xml:space="preserve">/pl-pl/warszawa/mieszkanie?id=urbino_1_3_c_mk_49</t>
  </si>
  <si>
    <t xml:space="preserve">/getmedia/26330a0e-6e7f-4d81-9162-86180c88d147/URBINO_1_3_C_MK_49_Rzut%203D_1.jpg?width=276</t>
  </si>
  <si>
    <t xml:space="preserve">/pl-pl/warszawa/mieszkanie?id=urbino_1_3_c_mk_57</t>
  </si>
  <si>
    <t xml:space="preserve">/getmedia/12bc5660-5fc3-42bb-8879-7b85fd04bf7f/URBINO_1_3_C_MK_57_Rzut%203D_1.jpg?width=276</t>
  </si>
  <si>
    <t xml:space="preserve">/pl-pl/warszawa/mieszkanie?id=urbino_1_3_c_mk_59</t>
  </si>
  <si>
    <t xml:space="preserve">/getmedia/c7d5430c-5a13-4653-993c-07baed0c8d2f/URBINO_1_3_C_MK_59_Rzut%203D_1.jpg?width=276</t>
  </si>
  <si>
    <t xml:space="preserve">/pl-pl/warszawa/mieszkanie?id=urbino_1_3_c_mk_60</t>
  </si>
  <si>
    <t xml:space="preserve">/getmedia/7d42a45d-29b9-4b3a-be57-ccfc5969397a/URBINO_1_3_C_MK_60_Rzut%203D_1.jpg?width=276</t>
  </si>
  <si>
    <t xml:space="preserve">/pl-pl/warszawa/mieszkanie?id=urbino_1_3_c_mk_68</t>
  </si>
  <si>
    <t xml:space="preserve">/getmedia/6bce3528-ce75-44c7-a7c8-afd93959d8d1/URBINO_1_3_C_MK_68_Rzut%203D_1.jpg?width=276</t>
  </si>
  <si>
    <t xml:space="preserve">C 150</t>
  </si>
  <si>
    <t xml:space="preserve">/pl-pl/warszawa/mieszkanie?id=urbino_1_3_c_mk_150</t>
  </si>
  <si>
    <t xml:space="preserve">/getmedia/6b715b87-255c-43c9-91df-db9943536b2c/URBINO_1_3_C_MK_150_Rzut%203D_1.jpg?width=276</t>
  </si>
  <si>
    <t xml:space="preserve">/pl-pl/warszawa/mieszkanie?id=urbino_1_4_d_mk_5</t>
  </si>
  <si>
    <t xml:space="preserve">/getmedia/bdbb0afa-cb15-4c44-a008-c75b7153267f/URBINO_1_4_D_MK_5_Rzut%203D_1.jpg?width=276</t>
  </si>
  <si>
    <t xml:space="preserve">/pl-pl/warszawa/mieszkanie?id=urbino_1_4_d_mk_12</t>
  </si>
  <si>
    <t xml:space="preserve">/getmedia/0844ccd9-d579-48ce-8fad-8ef6643e917c/URBINO_1_4_D_MK_12_Rzut%203D_1.jpg?width=276</t>
  </si>
  <si>
    <t xml:space="preserve">/pl-pl/warszawa/mieszkanie?id=urbino_1_4_d_mk_13</t>
  </si>
  <si>
    <t xml:space="preserve">/getmedia/3864e605-835d-4b47-87cc-34e5d404d9ec/URBINO_1_4_D_MK_13_Rzut%203D_1.jpg?width=276</t>
  </si>
  <si>
    <t xml:space="preserve">/pl-pl/warszawa/mieszkanie?id=urbino_1_4_d_mk_20</t>
  </si>
  <si>
    <t xml:space="preserve">/getmedia/cbbd8c6a-9a95-419c-addf-6ff03b18cc53/URBINO_1_4_D_MK_20_Rzut%203D_1.jpg?width=276</t>
  </si>
  <si>
    <t xml:space="preserve">/pl-pl/warszawa/mieszkanie?id=urbino_1_4_d_mk_22</t>
  </si>
  <si>
    <t xml:space="preserve">/getmedia/9de1112f-3d04-456c-b8d3-8ced906ab714/URBINO_1_4_D_MK_22_Rzut%203D_1.jpg?width=276</t>
  </si>
  <si>
    <t xml:space="preserve">/pl-pl/warszawa/mieszkanie?id=urbino_1_4_d_mk_29</t>
  </si>
  <si>
    <t xml:space="preserve">/getmedia/34a035b3-7786-41cb-b870-b2a96beea84e/URBINO_1_4_D_MK_29_Rzut%203D_1.jpg?width=276</t>
  </si>
  <si>
    <t xml:space="preserve">/pl-pl/warszawa/mieszkanie?id=urbino_1_4_d_mk_31</t>
  </si>
  <si>
    <t xml:space="preserve">/getmedia/b6ee5881-103b-40b2-925a-efccc1bc15f9/URBINO_1_4_D_MK_31_Rzut%203D_1.jpg?width=276</t>
  </si>
  <si>
    <t xml:space="preserve">/pl-pl/warszawa/mieszkanie?id=urbino_1_4_d_mk_38</t>
  </si>
  <si>
    <t xml:space="preserve">/getmedia/beabd2d1-a0c9-4183-aced-ced1d30d068b/URBINO_1_4_D_MK_38_Rzut%203D_1.jpg?width=276</t>
  </si>
  <si>
    <t xml:space="preserve">/pl-pl/warszawa/mieszkanie?id=urbino_1_4_d_mk_40</t>
  </si>
  <si>
    <t xml:space="preserve">/getmedia/89e12d3d-3345-46fa-a29a-ef16a936cd17/URBINO_1_4_D_MK_40_Rzut%203D_1.jpg?width=276</t>
  </si>
  <si>
    <t xml:space="preserve">D 47</t>
  </si>
  <si>
    <t xml:space="preserve">/pl-pl/warszawa/mieszkanie?id=urbino_1_4_d_mk_47</t>
  </si>
  <si>
    <t xml:space="preserve">/getmedia/1bb36e79-0509-412f-9a6a-185910f08789/URBINO_1_4_D_MK_47_Rzut%203D_1.jpg?width=276</t>
  </si>
  <si>
    <t xml:space="preserve">D 49</t>
  </si>
  <si>
    <t xml:space="preserve">/pl-pl/warszawa/mieszkanie?id=urbino_1_4_d_mk_49</t>
  </si>
  <si>
    <t xml:space="preserve">/getmedia/806bf1b5-71e7-481c-b927-e73ee96bafe7/URBINO_1_4_D_MK_49_Rzut%203D_1.jpg?width=276</t>
  </si>
  <si>
    <t xml:space="preserve">D 56</t>
  </si>
  <si>
    <t xml:space="preserve">/pl-pl/warszawa/mieszkanie?id=urbino_1_4_d_mk_56</t>
  </si>
  <si>
    <t xml:space="preserve">/getmedia/0aed0f83-8639-42ff-9d81-a351e095dde5/URBINO_1_4_D_MK_56_Rzut%203D_1.jpg?width=276</t>
  </si>
  <si>
    <t xml:space="preserve">/pl-pl/warszawa/mieszkanie?id=urbino_1_4_d_mk_57</t>
  </si>
  <si>
    <t xml:space="preserve">/getmedia/54ab0083-24f6-4257-9526-7f760cd78c98/URBINO_1_4_D_MK_57_Rzut%203D_1.jpg?width=276</t>
  </si>
  <si>
    <t xml:space="preserve">D 58</t>
  </si>
  <si>
    <t xml:space="preserve">/pl-pl/warszawa/mieszkanie?id=urbino_1_4_d_mk_58</t>
  </si>
  <si>
    <t xml:space="preserve">/getmedia/90d26230-aef1-460d-8e20-6c3694d6c61f/URBINO_1_4_D_MK_58_Rzut%203D_1.jpg?width=276</t>
  </si>
  <si>
    <t xml:space="preserve">D 64</t>
  </si>
  <si>
    <t xml:space="preserve">/pl-pl/warszawa/mieszkanie?id=urbino_1_4_d_mk_64</t>
  </si>
  <si>
    <t xml:space="preserve">/getmedia/cfa0670b-ed81-439c-b0ae-da6b2a81a6f6/URBINO_1_4_D_MK_64_Rzut%203D_1.jpg?width=276</t>
  </si>
  <si>
    <t xml:space="preserve">/pl-pl/warszawa/mieszkanie?id=urbino_1_4_d_mk_69</t>
  </si>
  <si>
    <t xml:space="preserve">/getmedia/cd3cd0bb-d605-46ba-86c6-ab8393e4b87e/URBINO_1_4_D_MK_69_Rzut%203D_1.jpg?width=276</t>
  </si>
  <si>
    <t xml:space="preserve">/pl-pl/warszawa/mieszkanie?id=urbino_1_4_d_mk_72</t>
  </si>
  <si>
    <t xml:space="preserve">/getmedia/1ae95494-73d6-4b3f-8202-2c8eb70610dc/URBINO_1_4_D_MK_72_Rzut%203D_1.jpg?width=276</t>
  </si>
  <si>
    <t xml:space="preserve">/pl-pl/warszawa/mieszkanie?id=urbino_1_4_d_mk_74</t>
  </si>
  <si>
    <t xml:space="preserve">/getmedia/677ec7fa-f835-4be6-ba7e-11bb5b1c28a3/URBINO_1_4_D_MK_74_Rzut%203D_1.jpg?width=276</t>
  </si>
  <si>
    <t xml:space="preserve">/pl-pl/warszawa/mieszkanie?id=urbino_1_4_d_mk_84</t>
  </si>
  <si>
    <t xml:space="preserve">/getmedia/2502b927-433f-4c98-8410-d65c30ce1cbe/URBINO_1_4_D_MK_84_Rzut%203D_1.jpg?width=276</t>
  </si>
  <si>
    <t xml:space="preserve">D 87</t>
  </si>
  <si>
    <t xml:space="preserve">/pl-pl/warszawa/mieszkanie?id=urbino_1_4_d_mk_87</t>
  </si>
  <si>
    <t xml:space="preserve">/getmedia/1187164e-23b0-4f6f-bede-f45bf028dd9e/URBINO_1_4_D_MK_87_Rzut%203D_1.jpg?width=276</t>
  </si>
  <si>
    <t xml:space="preserve">/pl-pl/warszawa/mieszkanie?id=urbino_1_4_d_mk_94</t>
  </si>
  <si>
    <t xml:space="preserve">/getmedia/13b084ec-369a-4d47-8d36-ecbea724371f/URBINO_1_4_D_MK_94_Rzut%203D_1.jpg?width=276</t>
  </si>
  <si>
    <t xml:space="preserve">/pl-pl/warszawa/mieszkanie?id=urbino_1_4_d_mk_96</t>
  </si>
  <si>
    <t xml:space="preserve">/getmedia/2af31189-f32a-4c47-aac1-c1bc3d411aab/URBINO_1_4_D_MK_96_Rzut%203D_1.jpg?width=276</t>
  </si>
  <si>
    <t xml:space="preserve">/pl-pl/warszawa/mieszkanie?id=urbino_1_4_d_mk_102</t>
  </si>
  <si>
    <t xml:space="preserve">/getmedia/c4a58d6e-c556-410d-847f-2eb70e48ee93/URBINO_1_4_D_MK_102_Rzut%203D_1.jpg?width=276</t>
  </si>
  <si>
    <t xml:space="preserve">D 109</t>
  </si>
  <si>
    <t xml:space="preserve">/pl-pl/warszawa/mieszkanie?id=urbino_1_4_d_mk_109</t>
  </si>
  <si>
    <t xml:space="preserve">/getmedia/8f6d4695-c287-43b0-9af9-e3a32641e9aa/URBINO_1_4_D_MK_109_Rzut%203D_1.jpg?width=276</t>
  </si>
  <si>
    <t xml:space="preserve">D 116</t>
  </si>
  <si>
    <t xml:space="preserve">/pl-pl/warszawa/mieszkanie?id=urbino_1_4_d_mk_116</t>
  </si>
  <si>
    <t xml:space="preserve">/getmedia/b1bcf0f1-b63f-444f-aa63-13755b9ef731/URBINO_1_4_D_MK_116_Rzut%203D_1.jpg?width=276</t>
  </si>
  <si>
    <t xml:space="preserve">D 123</t>
  </si>
  <si>
    <t xml:space="preserve">/pl-pl/warszawa/mieszkanie?id=urbino_1_4_d_mk_123</t>
  </si>
  <si>
    <t xml:space="preserve">/getmedia/af353c8c-428a-44ad-9614-6779737c893a/URBINO_1_4_D_MK_123_Rzut%203D_1.jpg?width=276</t>
  </si>
  <si>
    <t xml:space="preserve">D 124</t>
  </si>
  <si>
    <t xml:space="preserve">/pl-pl/warszawa/mieszkanie?id=urbino_1_4_d_mk_124</t>
  </si>
  <si>
    <t xml:space="preserve">/getmedia/5daa55c5-55e1-48d3-9efd-d3caa44c86cc/URBINO_1_4_D_MK_124_Rzut%203D_1.jpg?width=276</t>
  </si>
  <si>
    <t xml:space="preserve">/pl-pl/warszawa/mieszkanie?id=urbino_1_4_d_mk_130</t>
  </si>
  <si>
    <t xml:space="preserve">/getmedia/8e8b17b9-e031-4c63-a5d6-5c29517f6ec6/URBINO_1_4_D_MK_130_Rzut%203D_1.jpg?width=276</t>
  </si>
  <si>
    <t xml:space="preserve">/pl-pl/warszawa/mieszkanie?id=urbino_1_4_d_mk_131</t>
  </si>
  <si>
    <t xml:space="preserve">/getmedia/c034a287-52e4-40c5-bb65-124abfa71242/URBINO_1_4_D_MK_131_Rzut%203D_1.jpg?width=276</t>
  </si>
  <si>
    <t xml:space="preserve">D 137</t>
  </si>
  <si>
    <t xml:space="preserve">/pl-pl/warszawa/mieszkanie?id=urbino_1_4_d_mk_137</t>
  </si>
  <si>
    <t xml:space="preserve">/getmedia/e542280b-70af-44bf-942a-9a6ef198ba7f/URBINO_1_4_D_MK_137_Rzut%203D_1.jpg?width=276</t>
  </si>
  <si>
    <t xml:space="preserve">OSIEDLE WILNO</t>
  </si>
  <si>
    <t xml:space="preserve">/pl-pl/warszawa/mieszkanie?id=wilno 7_3_2_a_mk_21</t>
  </si>
  <si>
    <t xml:space="preserve">/getmedia/24ac7847-1444-4afe-8f23-a75da3bb9d42/WILNO%207_3_2_A_MK_21_Rzut%203D_1.jpg?width=276</t>
  </si>
  <si>
    <t xml:space="preserve">4742502.444</t>
  </si>
  <si>
    <t xml:space="preserve">/pl-pl/warszawa/mieszkanie?id=wilno 7_3_2_a_mk_37</t>
  </si>
  <si>
    <t xml:space="preserve">/getmedia/f8f724f5-a90e-4043-b82c-f2467aa83923/WILNO%207_3_2_A_MK_37_Rzut%203D_1.jpg?width=276</t>
  </si>
  <si>
    <t xml:space="preserve">7623940.644</t>
  </si>
  <si>
    <t xml:space="preserve">/pl-pl/warszawa/mieszkanie?id=wilno 7_3_2_a_mk_39</t>
  </si>
  <si>
    <t xml:space="preserve">/getmedia/de16d5bf-852b-4559-80e0-8b540cc2be5e/WILNO%207_3_2_A_MK_39_Rzut%203D_1.jpg?width=276</t>
  </si>
  <si>
    <t xml:space="preserve">4868084.124</t>
  </si>
  <si>
    <t xml:space="preserve">/pl-pl/warszawa/mieszkanie?id=wilno 7_3_1_a_mk_39</t>
  </si>
  <si>
    <t xml:space="preserve">/getmedia/10d659b3-2452-4271-b78e-d7b9644e9fd3/WILNO%207_3_1_A_MK_39_Rzut%203D_1.jpg?width=276</t>
  </si>
  <si>
    <t xml:space="preserve">5554945.884</t>
  </si>
  <si>
    <t xml:space="preserve">/pl-pl/warszawa/mieszkanie?id=wilno 7_3_2_a_mk_87</t>
  </si>
  <si>
    <t xml:space="preserve">/getmedia/8021a8e1-e60b-431b-9e17-869d17c5215a/WILNO%207_3_2_A_MK_87_Rzut%203D_1.jpg?width=276</t>
  </si>
  <si>
    <t xml:space="preserve">5565903.983999999</t>
  </si>
  <si>
    <t xml:space="preserve">/pl-pl/warszawa/mieszkanie?id=wilno 7_3_2_a_mk_165</t>
  </si>
  <si>
    <t xml:space="preserve">/getmedia/dc9b7e46-1a0a-4dce-a371-8c737507ce1c/WILNO%207_3_2_A_MK_165_Rzut%203D_1.jpg?width=276</t>
  </si>
  <si>
    <t xml:space="preserve">7449136.864</t>
  </si>
  <si>
    <t xml:space="preserve">C 152</t>
  </si>
  <si>
    <t xml:space="preserve">/pl-pl/warszawa/mieszkanie?id=wilno 7_3_1_c_mk_152</t>
  </si>
  <si>
    <t xml:space="preserve">/getmedia/c848fb17-f705-4422-a06f-17bc1d793ab9/WILNO%207_3_1_C_MK_152_Rzut%203D_1.jpg?width=276</t>
  </si>
  <si>
    <t xml:space="preserve">6867008.044</t>
  </si>
  <si>
    <t xml:space="preserve">C 163</t>
  </si>
  <si>
    <t xml:space="preserve">/pl-pl/warszawa/mieszkanie?id=wilno 7_3_1_c_mk_163</t>
  </si>
  <si>
    <t xml:space="preserve">/getmedia/4f015af0-4bf0-4262-99b9-d49de56344b5/WILNO%207_3_1_C_MK_163_Rzut%203D_1.jpg?width=276</t>
  </si>
  <si>
    <t xml:space="preserve">10578418.003999999</t>
  </si>
  <si>
    <t xml:space="preserve">C 169</t>
  </si>
  <si>
    <t xml:space="preserve">/pl-pl/warszawa/mieszkanie?id=wilno 7_3_1_c_mk_169</t>
  </si>
  <si>
    <t xml:space="preserve">/getmedia/12bf8fed-1f63-45ad-9db0-538784836b95/WILNO%207_3_1_C_MK_169_Rzut%203D_1.jpg?width=276</t>
  </si>
  <si>
    <t xml:space="preserve">6298969.983999999</t>
  </si>
  <si>
    <t xml:space="preserve">C 187</t>
  </si>
  <si>
    <t xml:space="preserve">/pl-pl/warszawa/mieszkanie?id=wilno 7_3_1_c_mk_187</t>
  </si>
  <si>
    <t xml:space="preserve">/getmedia/2b55ea0f-e547-4c3e-a180-ad62425b0b51/WILNO%207_3_1_C_MK_187_Rzut%203D_1.jpg?width=276</t>
  </si>
  <si>
    <t xml:space="preserve">10707421.003999999</t>
  </si>
  <si>
    <t xml:space="preserve">/pl-pl/warszawa/mieszkanie?id=wilno 7_3_2_a_mk_1</t>
  </si>
  <si>
    <t xml:space="preserve">/getmedia/82d1a251-c01f-4039-9590-c92c9fe6e3d2/WILNO%207_3_2_A_MK_1_Rzut%203D_1.jpg?width=276</t>
  </si>
  <si>
    <t xml:space="preserve">/pl-pl/warszawa/mieszkanie?id=wilno 7_1_1_a_mk_2</t>
  </si>
  <si>
    <t xml:space="preserve">/getmedia/1f8f5c9d-28ef-4d3a-9e1a-cfaf8d721a3e/WILNO%207_1_1_A_MK_2_Rzut%203D_1.jpg?width=276</t>
  </si>
  <si>
    <t xml:space="preserve">/pl-pl/warszawa/mieszkanie?id=wilno 7_3_2_a_mk_3</t>
  </si>
  <si>
    <t xml:space="preserve">/getmedia/40b67d14-8a2c-4ab4-99ea-7b61fdbcc112/WILNO%207_3_2_A_MK_3_Rzut%203D_1.jpg?width=276</t>
  </si>
  <si>
    <t xml:space="preserve">/pl-pl/warszawa/mieszkanie?id=wilno 7_3_2_a_mk_4</t>
  </si>
  <si>
    <t xml:space="preserve">/getmedia/7e075212-178f-4e50-919e-7e06f1bf5607/WILNO%207_3_2_A_MK_4_Rzut%203D_1.jpg?width=276</t>
  </si>
  <si>
    <t xml:space="preserve">/pl-pl/warszawa/mieszkanie?id=wilno 7_3_1_a_mk_4</t>
  </si>
  <si>
    <t xml:space="preserve">/getmedia/07cb5c04-e7c1-4c7f-9cf3-d3c85f88d77d/WILNO%207_3_1_A_MK_4_Rzut%203D_1.jpg?width=276</t>
  </si>
  <si>
    <t xml:space="preserve">/pl-pl/warszawa/mieszkanie?id=wilno 7_3_1_a_mk_5</t>
  </si>
  <si>
    <t xml:space="preserve">/getmedia/8978615c-012c-4de1-a3fd-868c876d429a/WILNO%207_3_1_A_MK_5_Rzut%203D_1.jpg?width=276</t>
  </si>
  <si>
    <t xml:space="preserve">/pl-pl/warszawa/mieszkanie?id=wilno 7_3_1_a_mk_6</t>
  </si>
  <si>
    <t xml:space="preserve">/getmedia/61980f59-d97d-4bd9-99e7-c8818c47ae80/WILNO%207_3_1_A_MK_6_Rzut%203D_1.jpg?width=276</t>
  </si>
  <si>
    <t xml:space="preserve">/pl-pl/warszawa/mieszkanie?id=wilno 7_3_1_a_mk_7</t>
  </si>
  <si>
    <t xml:space="preserve">/getmedia/acd4eb1c-09c9-46ef-945a-6847511d5f6b/WILNO%207_3_1_A_MK_7_Rzut%203D_1.jpg?width=276</t>
  </si>
  <si>
    <t xml:space="preserve">/pl-pl/warszawa/mieszkanie?id=wilno 7_3_2_a_mk_9</t>
  </si>
  <si>
    <t xml:space="preserve">/getmedia/0afb08b7-1bc3-4f65-87df-f851de52ba38/WILNO%207_3_2_A_MK_9_Rzut%203D_1.jpg?width=276</t>
  </si>
  <si>
    <t xml:space="preserve">/pl-pl/warszawa/mieszkanie?id=wilno 7_3_2_a_mk_11</t>
  </si>
  <si>
    <t xml:space="preserve">/getmedia/542cb9b8-aa9a-4ff3-b103-209cf8ade02f/WILNO%207_3_2_A_MK_11_Rzut%203D_1.jpg?width=276</t>
  </si>
  <si>
    <t xml:space="preserve">/pl-pl/warszawa/mieszkanie?id=wilno 7_3_2_a_mk_12</t>
  </si>
  <si>
    <t xml:space="preserve">/getmedia/3f247f70-c932-407b-a368-791f7476b97a/WILNO%207_3_2_A_MK_12_Rzut%203D_1.jpg?width=276</t>
  </si>
  <si>
    <t xml:space="preserve">/pl-pl/warszawa/mieszkanie?id=wilno 7_3_2_a_mk_13</t>
  </si>
  <si>
    <t xml:space="preserve">/getmedia/45f374cd-293c-41c7-b65f-e41f6afa4a7f/WILNO%207_3_2_A_MK_13_Rzut%203D_1.jpg?width=276</t>
  </si>
  <si>
    <t xml:space="preserve">/pl-pl/warszawa/mieszkanie?id=wilno 7_3_1_a_mk_15</t>
  </si>
  <si>
    <t xml:space="preserve">/getmedia/e2e41895-6b4e-4911-97e2-d5e58c920fb1/WILNO%207_3_1_A_MK_15_Rzut%203D_1.jpg?width=276</t>
  </si>
  <si>
    <t xml:space="preserve">/pl-pl/warszawa/mieszkanie?id=wilno 7_3_2_a_mk_16</t>
  </si>
  <si>
    <t xml:space="preserve">/getmedia/d5cb76fc-b22c-4ac6-a6ab-2a154892105a/WILNO%207_3_2_A_MK_16_Rzut%203D_1.jpg?width=276</t>
  </si>
  <si>
    <t xml:space="preserve">/pl-pl/warszawa/mieszkanie?id=wilno 7_3_1_a_mk_16</t>
  </si>
  <si>
    <t xml:space="preserve">/getmedia/b0176d9e-fe3e-453b-b8e2-eb83ea8d5de8/WILNO%207_3_1_A_MK_16_Rzut%203D_1.jpg?width=276</t>
  </si>
  <si>
    <t xml:space="preserve">/pl-pl/warszawa/mieszkanie?id=wilno 7_3_1_a_mk_17</t>
  </si>
  <si>
    <t xml:space="preserve">/getmedia/df5cbaf3-3041-46b4-be40-b705b4e0308c/WILNO%207_3_1_A_MK_17_Rzut%203D_1.jpg?width=276</t>
  </si>
  <si>
    <t xml:space="preserve">/pl-pl/warszawa/mieszkanie?id=wilno 7_3_1_a_mk_18</t>
  </si>
  <si>
    <t xml:space="preserve">/getmedia/b2dd59f2-ed52-40e3-8c45-c47a716769d1/WILNO%207_3_1_A_MK_18_Rzut%203D_1.jpg?width=276</t>
  </si>
  <si>
    <t xml:space="preserve">/pl-pl/warszawa/mieszkanie?id=wilno 7_3_2_a_mk_19</t>
  </si>
  <si>
    <t xml:space="preserve">/getmedia/c2884a7e-9450-499f-ac58-396da0093044/WILNO%207_3_2_A_MK_19_Rzut%203D_1.jpg?width=276</t>
  </si>
  <si>
    <t xml:space="preserve">/pl-pl/warszawa/mieszkanie?id=wilno 7_3_2_a_mk_20</t>
  </si>
  <si>
    <t xml:space="preserve">/getmedia/bef4e0dc-c7ab-467a-bd68-e3e0b8383976/WILNO%207_3_2_A_MK_20_Rzut%203D_1.jpg?width=276</t>
  </si>
  <si>
    <t xml:space="preserve">/pl-pl/warszawa/mieszkanie?id=wilno 7_3_1_a_mk_22</t>
  </si>
  <si>
    <t xml:space="preserve">/getmedia/b41fc800-2e23-4de1-96b9-0d3f7c2c1561/WILNO%207_3_1_A_MK_22_Rzut%203D_1.jpg?width=276</t>
  </si>
  <si>
    <t xml:space="preserve">/pl-pl/warszawa/mieszkanie?id=wilno 7_3_1_a_mk_27</t>
  </si>
  <si>
    <t xml:space="preserve">/getmedia/4fa18825-b630-4def-ba92-cb0665081218/WILNO%207_3_1_A_MK_27_Rzut%203D_1.jpg?width=276</t>
  </si>
  <si>
    <t xml:space="preserve">/pl-pl/warszawa/mieszkanie?id=wilno 7_3_1_a_mk_29</t>
  </si>
  <si>
    <t xml:space="preserve">/getmedia/f35acc38-3cdf-4146-97c9-b4d618163281/WILNO%207_3_1_A_MK_29_Rzut%203D_1.jpg?width=276</t>
  </si>
  <si>
    <t xml:space="preserve">/pl-pl/warszawa/mieszkanie?id=wilno 7_3_2_a_mk_33</t>
  </si>
  <si>
    <t xml:space="preserve">/getmedia/acd256b9-538d-43a3-b4c8-f8398d285d25/WILNO%207_3_2_A_MK_33_Rzut%203D_1.jpg?width=276</t>
  </si>
  <si>
    <t xml:space="preserve">/pl-pl/warszawa/mieszkanie?id=wilno 7_3_1_a_mk_36</t>
  </si>
  <si>
    <t xml:space="preserve">/getmedia/5b6a3de5-6fbe-4376-ac76-8180cb4ccc0c/WILNO%207_3_1_A_MK_36_Rzut%203D_1.jpg?width=276</t>
  </si>
  <si>
    <t xml:space="preserve">/pl-pl/warszawa/mieszkanie?id=wilno 7_3_1_a_mk_37</t>
  </si>
  <si>
    <t xml:space="preserve">/getmedia/0066b48a-f24a-421f-9baa-4da92f6c0737/WILNO%207_3_1_A_MK_37_Rzut%203D_1.jpg?width=276</t>
  </si>
  <si>
    <t xml:space="preserve">/pl-pl/warszawa/mieszkanie?id=wilno 7_3_1_a_mk_40</t>
  </si>
  <si>
    <t xml:space="preserve">/getmedia/a4f58f8b-5523-4a02-844c-763658a20849/WILNO%207_3_1_A_MK_40_Rzut%203D_1.jpg?width=276</t>
  </si>
  <si>
    <t xml:space="preserve">/pl-pl/warszawa/mieszkanie?id=wilno 7_3_2_a_mk_41</t>
  </si>
  <si>
    <t xml:space="preserve">/getmedia/103a3684-2b6f-4cb8-b76d-7e68fdb43908/WILNO%207_3_2_A_MK_41_Rzut%203D_1.jpg?width=276</t>
  </si>
  <si>
    <t xml:space="preserve">/pl-pl/warszawa/mieszkanie?id=wilno 7_3_1_a_mk_41</t>
  </si>
  <si>
    <t xml:space="preserve">/getmedia/893ac909-e0fd-4e2d-b86e-db83853695f9/WILNO%207_3_1_A_MK_41_Rzut%203D_1.jpg?width=276</t>
  </si>
  <si>
    <t xml:space="preserve">/pl-pl/warszawa/mieszkanie?id=wilno 7_3_1_a_mk_42</t>
  </si>
  <si>
    <t xml:space="preserve">/getmedia/bd3a30d5-14b0-4ec8-b2b1-c828331c3208/WILNO%207_3_1_A_MK_42_Rzut%203D_1.jpg?width=276</t>
  </si>
  <si>
    <t xml:space="preserve">/pl-pl/warszawa/mieszkanie?id=wilno 7_3_2_a_mk_46</t>
  </si>
  <si>
    <t xml:space="preserve">/getmedia/00787b58-9230-4c32-84c9-84da848a465d/WILNO%207_3_2_A_MK_46_Rzut%203D_1.jpg?width=276</t>
  </si>
  <si>
    <t xml:space="preserve">/pl-pl/warszawa/mieszkanie?id=wilno 7_3_1_a_mk_50</t>
  </si>
  <si>
    <t xml:space="preserve">/getmedia/6425e4e9-2a6c-4910-a4f2-be166f542e6e/WILNO%207_3_1_A_MK_50_Rzut%203D_1.jpg?width=276</t>
  </si>
  <si>
    <t xml:space="preserve">/pl-pl/warszawa/mieszkanie?id=wilno 7_3_1_a_mk_51</t>
  </si>
  <si>
    <t xml:space="preserve">/getmedia/dd38de2c-e2f5-4111-955e-00d559cf33ff/WILNO%207_3_1_A_MK_51_Rzut%203D_1.jpg?width=276</t>
  </si>
  <si>
    <t xml:space="preserve">/pl-pl/warszawa/mieszkanie?id=wilno 7_3_1_a_mk_52</t>
  </si>
  <si>
    <t xml:space="preserve">/getmedia/a7bae542-23e2-4ca3-bc0f-7b81e81e420f/WILNO%207_3_1_A_MK_52_Rzut%203D_1.jpg?width=276</t>
  </si>
  <si>
    <t xml:space="preserve">/pl-pl/warszawa/mieszkanie?id=wilno 7_3_1_a_mk_55</t>
  </si>
  <si>
    <t xml:space="preserve">/getmedia/249d81bd-a4ed-4dde-aac6-cdbe1c2cf7dc/WILNO%207_3_1_A_MK_55_Rzut%203D_1.jpg?width=276</t>
  </si>
  <si>
    <t xml:space="preserve">/pl-pl/warszawa/mieszkanie?id=wilno 7_3_2_a_mk_61</t>
  </si>
  <si>
    <t xml:space="preserve">/getmedia/0ac3c79d-faf3-4010-a06a-e1c5f845b2e6/WILNO%207_3_2_A_MK_61_Rzut%203D_1.jpg?width=276</t>
  </si>
  <si>
    <t xml:space="preserve">/pl-pl/warszawa/mieszkanie?id=wilno 7_3_2_a_mk_63</t>
  </si>
  <si>
    <t xml:space="preserve">/getmedia/9b0542be-99ad-44a3-8d6b-26dcc96644be/WILNO%207_3_2_A_MK_63_Rzut%203D_1.jpg?width=276</t>
  </si>
  <si>
    <t xml:space="preserve">/pl-pl/warszawa/mieszkanie?id=wilno 7_3_2_a_mk_64</t>
  </si>
  <si>
    <t xml:space="preserve">/getmedia/8701c824-564b-4788-95fb-25733f170bfb/WILNO%207_3_2_A_MK_64_Rzut%203D_1.jpg?width=276</t>
  </si>
  <si>
    <t xml:space="preserve">/pl-pl/warszawa/mieszkanie?id=wilno 7_3_2_a_mk_65</t>
  </si>
  <si>
    <t xml:space="preserve">/getmedia/c6ab878e-6588-4349-bf1b-7674d5f4d49b/WILNO%207_3_2_A_MK_65_Rzut%203D_1.jpg?width=276</t>
  </si>
  <si>
    <t xml:space="preserve">/pl-pl/warszawa/mieszkanie?id=wilno 7_3_2_a_mk_67</t>
  </si>
  <si>
    <t xml:space="preserve">/getmedia/6fffb142-81db-47f1-8e74-40c73ac6a655/WILNO%207_3_2_A_MK_67_Rzut%203D_1.jpg?width=276</t>
  </si>
  <si>
    <t xml:space="preserve">/pl-pl/warszawa/mieszkanie?id=wilno 7_3_2_a_mk_68</t>
  </si>
  <si>
    <t xml:space="preserve">/getmedia/a126b9a7-6fb3-44fa-8714-a4b5c07482b7/WILNO%207_3_2_A_MK_68_Rzut%203D_1.jpg?width=276</t>
  </si>
  <si>
    <t xml:space="preserve">/pl-pl/warszawa/mieszkanie?id=wilno 7_3_2_a_mk_69</t>
  </si>
  <si>
    <t xml:space="preserve">/getmedia/20ba5bbc-49d0-4a04-8d42-e3079a6635e6/WILNO%207_3_2_A_MK_69_Rzut%203D_1.jpg?width=276</t>
  </si>
  <si>
    <t xml:space="preserve">/pl-pl/warszawa/mieszkanie?id=wilno 7_3_2_a_mk_70</t>
  </si>
  <si>
    <t xml:space="preserve">/getmedia/92cb863e-d46e-47af-a9e6-14e0bc17d59e/WILNO%207_3_2_A_MK_70_Rzut%203D_1.jpg?width=276</t>
  </si>
  <si>
    <t xml:space="preserve">/pl-pl/warszawa/mieszkanie?id=wilno 7_3_2_a_mk_71</t>
  </si>
  <si>
    <t xml:space="preserve">/getmedia/a59f08a4-bd46-4bbd-9475-9c825a97bd70/WILNO%207_3_2_A_MK_71_Rzut%203D_1.jpg?width=276</t>
  </si>
  <si>
    <t xml:space="preserve">/pl-pl/warszawa/mieszkanie?id=wilno 7_3_2_a_mk_72</t>
  </si>
  <si>
    <t xml:space="preserve">/getmedia/f5aecb21-debf-4ab4-bba9-55fd52fd9cc7/WILNO%207_3_2_A_MK_72_Rzut%203D_1.jpg?width=276</t>
  </si>
  <si>
    <t xml:space="preserve">/pl-pl/warszawa/mieszkanie?id=wilno 7_3_2_a_mk_73</t>
  </si>
  <si>
    <t xml:space="preserve">/getmedia/d38e0528-44f9-4152-a74a-bfb0dcdb8e9e/WILNO%207_3_2_A_MK_73_Rzut%203D_1.jpg?width=276</t>
  </si>
  <si>
    <t xml:space="preserve">/pl-pl/warszawa/mieszkanie?id=wilno 7_3_2_a_mk_74</t>
  </si>
  <si>
    <t xml:space="preserve">/getmedia/2e347552-dea6-46d6-8393-1caecb02d5af/WILNO%207_3_2_A_MK_74_Rzut%203D_1.jpg?width=276</t>
  </si>
  <si>
    <t xml:space="preserve">/pl-pl/warszawa/mieszkanie?id=wilno 7_3_2_a_mk_77</t>
  </si>
  <si>
    <t xml:space="preserve">/getmedia/6540d7c6-d2eb-4970-8b45-f5d11e9ed089/WILNO%207_3_2_A_MK_77_Rzut%203D_1.jpg?width=276</t>
  </si>
  <si>
    <t xml:space="preserve">/pl-pl/warszawa/mieszkanie?id=wilno 7_3_2_a_mk_78</t>
  </si>
  <si>
    <t xml:space="preserve">/getmedia/cf8089d2-794e-47cb-8b0b-dcabed072c42/WILNO%207_3_2_A_MK_78_Rzut%203D_1.jpg?width=276</t>
  </si>
  <si>
    <t xml:space="preserve">/pl-pl/warszawa/mieszkanie?id=wilno 7_3_2_a_mk_79</t>
  </si>
  <si>
    <t xml:space="preserve">/getmedia/3de75cd8-92cb-41fa-8f7e-456a19314194/WILNO%207_3_2_A_MK_79_Rzut%203D_1.jpg?width=276</t>
  </si>
  <si>
    <t xml:space="preserve">/pl-pl/warszawa/mieszkanie?id=wilno 7_3_2_a_mk_81</t>
  </si>
  <si>
    <t xml:space="preserve">/getmedia/6f59a3e4-76ea-44ff-8140-ffe3a266c88e/WILNO%207_3_2_A_MK_81_Rzut%203D_1.jpg?width=276</t>
  </si>
  <si>
    <t xml:space="preserve">/pl-pl/warszawa/mieszkanie?id=wilno 7_3_2_a_mk_82</t>
  </si>
  <si>
    <t xml:space="preserve">/getmedia/b985b61e-8f48-4c88-862f-bfce73b100d6/WILNO%207_3_2_A_MK_82_Rzut%203D_1.jpg?width=276</t>
  </si>
  <si>
    <t xml:space="preserve">/pl-pl/warszawa/mieszkanie?id=wilno 7_3_2_a_mk_83</t>
  </si>
  <si>
    <t xml:space="preserve">/getmedia/cff7770c-331d-428c-a035-8c0c26de7aff/WILNO%207_3_2_A_MK_83_Rzut%203D_1.jpg?width=276</t>
  </si>
  <si>
    <t xml:space="preserve">/pl-pl/warszawa/mieszkanie?id=wilno 7_3_2_a_mk_85</t>
  </si>
  <si>
    <t xml:space="preserve">/getmedia/15490ea4-5361-4bbe-a50e-5d528da1d59f/WILNO%207_3_2_A_MK_85_Rzut%203D_1.jpg?width=276</t>
  </si>
  <si>
    <t xml:space="preserve">/pl-pl/warszawa/mieszkanie?id=wilno 7_3_2_a_mk_86</t>
  </si>
  <si>
    <t xml:space="preserve">/getmedia/a015dd81-75ac-48a9-b7e7-2377eba1bd36/WILNO%207_3_2_A_MK_86_Rzut%203D_1.jpg?width=276</t>
  </si>
  <si>
    <t xml:space="preserve">/pl-pl/warszawa/mieszkanie?id=wilno 7_3_2_a_mk_88</t>
  </si>
  <si>
    <t xml:space="preserve">/getmedia/dff2c62e-3765-4561-9b29-a3f59e8366e6/WILNO%207_3_2_A_MK_88_Rzut%203D_1.jpg?width=276</t>
  </si>
  <si>
    <t xml:space="preserve">/pl-pl/warszawa/mieszkanie?id=wilno 7_3_2_a_mk_94</t>
  </si>
  <si>
    <t xml:space="preserve">/getmedia/ea116460-5237-43aa-a615-8794c51f7c07/WILNO%207_3_2_A_MK_94_Rzut%203D_1.jpg?width=276</t>
  </si>
  <si>
    <t xml:space="preserve">/pl-pl/warszawa/mieszkanie?id=wilno 7_3_2_a_mk_95</t>
  </si>
  <si>
    <t xml:space="preserve">/getmedia/a8a8fa19-ca71-4925-a5b2-f3aca274d04c/WILNO%207_3_2_A_MK_95_Rzut%203D_1.jpg?width=276</t>
  </si>
  <si>
    <t xml:space="preserve">/pl-pl/warszawa/mieszkanie?id=wilno 7_3_2_a_mk_98</t>
  </si>
  <si>
    <t xml:space="preserve">/getmedia/a3a73644-a7e8-4caf-869d-de23663c9924/WILNO%207_3_2_A_MK_98_Rzut%203D_1.jpg?width=276</t>
  </si>
  <si>
    <t xml:space="preserve">/pl-pl/warszawa/mieszkanie?id=wilno 7_3_2_a_mk_105</t>
  </si>
  <si>
    <t xml:space="preserve">/getmedia/3fdb7694-ace0-4caf-b393-d5f7c843d16b/WILNO%207_3_2_A_MK_105_Rzut%203D_1.jpg?width=276</t>
  </si>
  <si>
    <t xml:space="preserve">/pl-pl/warszawa/mieszkanie?id=wilno 7_3_2_a_mk_106</t>
  </si>
  <si>
    <t xml:space="preserve">/getmedia/6d4d5b6b-44e2-4819-91cf-2021ee3a548e/WILNO%207_3_2_A_MK_106_Rzut%203D_1.jpg?width=276</t>
  </si>
  <si>
    <t xml:space="preserve">/pl-pl/warszawa/mieszkanie?id=wilno 7_3_2_a_mk_107</t>
  </si>
  <si>
    <t xml:space="preserve">/getmedia/ecb8f949-32b8-4056-a751-436b8e701164/WILNO%207_3_2_A_MK_107_Rzut%203D_1.jpg?width=276</t>
  </si>
  <si>
    <t xml:space="preserve">/pl-pl/warszawa/mieszkanie?id=wilno 7_3_2_a_mk_108</t>
  </si>
  <si>
    <t xml:space="preserve">/getmedia/d72b6a7c-5442-45bc-9877-e71321ca251b/WILNO%207_3_2_A_MK_108_Rzut%203D_1.jpg?width=276</t>
  </si>
  <si>
    <t xml:space="preserve">/pl-pl/warszawa/mieszkanie?id=wilno 7_3_2_a_mk_109</t>
  </si>
  <si>
    <t xml:space="preserve">/getmedia/462e7451-321d-4e22-8ee2-9f8d739c79d2/WILNO%207_3_2_A_MK_109_Rzut%203D_1.jpg?width=276</t>
  </si>
  <si>
    <t xml:space="preserve">/pl-pl/warszawa/mieszkanie?id=wilno 7_3_2_a_mk_110</t>
  </si>
  <si>
    <t xml:space="preserve">/getmedia/8ca5c8ff-e492-4a72-a20c-6904dfa2057f/WILNO%207_3_2_A_MK_110_Rzut%203D_1.jpg?width=276</t>
  </si>
  <si>
    <t xml:space="preserve">/pl-pl/warszawa/mieszkanie?id=wilno 7_3_2_a_mk_113</t>
  </si>
  <si>
    <t xml:space="preserve">/getmedia/1c09bc40-634a-4c17-996e-a08f2a106dcd/WILNO%207_3_2_A_MK_113_Rzut%203D_1.jpg?width=276</t>
  </si>
  <si>
    <t xml:space="preserve">/pl-pl/warszawa/mieszkanie?id=wilno 7_3_2_a_mk_114</t>
  </si>
  <si>
    <t xml:space="preserve">/getmedia/8a46c928-ac63-4f03-b3ab-590de2a4a51b/WILNO%207_3_2_A_MK_114_Rzut%203D_1.jpg?width=276</t>
  </si>
  <si>
    <t xml:space="preserve">/pl-pl/warszawa/mieszkanie?id=wilno 7_3_2_a_mk_117</t>
  </si>
  <si>
    <t xml:space="preserve">/getmedia/a0afeb72-3ec0-42a5-949b-2188f35e7130/WILNO%207_3_2_A_MK_117_Rzut%203D_1.jpg?width=276</t>
  </si>
  <si>
    <t xml:space="preserve">/pl-pl/warszawa/mieszkanie?id=wilno 7_3_2_a_mk_118</t>
  </si>
  <si>
    <t xml:space="preserve">/getmedia/ba6021a8-4794-4c2f-aa2c-1b9aa079dcd5/WILNO%207_3_2_A_MK_118_Rzut%203D_1.jpg?width=276</t>
  </si>
  <si>
    <t xml:space="preserve">/pl-pl/warszawa/mieszkanie?id=wilno 7_3_2_a_mk_120</t>
  </si>
  <si>
    <t xml:space="preserve">/getmedia/0c6db1e8-a162-4b52-8f5a-f308915b3ef3/WILNO%207_3_2_A_MK_120_Rzut%203D_1.jpg?width=276</t>
  </si>
  <si>
    <t xml:space="preserve">/pl-pl/warszawa/mieszkanie?id=wilno 7_3_2_a_mk_122</t>
  </si>
  <si>
    <t xml:space="preserve">/getmedia/3e4e5292-6120-4616-b65b-e0a54aece304/WILNO%207_3_2_A_MK_122_Rzut%203D_1.jpg?width=276</t>
  </si>
  <si>
    <t xml:space="preserve">/pl-pl/warszawa/mieszkanie?id=wilno 7_3_2_a_mk_126</t>
  </si>
  <si>
    <t xml:space="preserve">/getmedia/7b895a28-919b-4e1f-84df-716dc64f4ce0/WILNO%207_3_2_A_MK_126_Rzut%203D_1.jpg?width=276</t>
  </si>
  <si>
    <t xml:space="preserve">/pl-pl/warszawa/mieszkanie?id=wilno 7_3_2_a_mk_129</t>
  </si>
  <si>
    <t xml:space="preserve">/getmedia/411045e7-286a-4a84-979d-623d957b67b7/WILNO%207_3_2_A_MK_129_Rzut%203D_1.jpg?width=276</t>
  </si>
  <si>
    <t xml:space="preserve">/pl-pl/warszawa/mieszkanie?id=wilno 7_3_2_a_mk_130</t>
  </si>
  <si>
    <t xml:space="preserve">/getmedia/635121dd-68e8-4579-bdd9-aa4aa6531d6f/WILNO%207_3_2_A_MK_130_Rzut%203D_1.jpg?width=276</t>
  </si>
  <si>
    <t xml:space="preserve">/pl-pl/warszawa/mieszkanie?id=wilno 7_3_2_a_mk_131</t>
  </si>
  <si>
    <t xml:space="preserve">/getmedia/bbca348c-6ebf-419d-889a-f300bdc8e644/WILNO%207_3_2_A_MK_131_Rzut%203D_1.jpg?width=276</t>
  </si>
  <si>
    <t xml:space="preserve">/pl-pl/warszawa/mieszkanie?id=wilno 7_3_2_a_mk_132</t>
  </si>
  <si>
    <t xml:space="preserve">/getmedia/c85708e3-a591-498b-806a-3fd371f58315/WILNO%207_3_2_A_MK_132_Rzut%203D_1.jpg?width=276</t>
  </si>
  <si>
    <t xml:space="preserve">/pl-pl/warszawa/mieszkanie?id=wilno 7_3_2_a_mk_133</t>
  </si>
  <si>
    <t xml:space="preserve">/getmedia/07602485-947d-4d52-9031-bbaf73d4a4f1/WILNO%207_3_2_A_MK_133_Rzut%203D_1.jpg?width=276</t>
  </si>
  <si>
    <t xml:space="preserve">A 134</t>
  </si>
  <si>
    <t xml:space="preserve">/pl-pl/warszawa/mieszkanie?id=wilno 7_3_2_a_mk_134</t>
  </si>
  <si>
    <t xml:space="preserve">/getmedia/7302790f-2bac-4319-a46b-3d2b23516c48/WILNO%207_3_2_A_MK_134_Rzut%203D_1.jpg?width=276</t>
  </si>
  <si>
    <t xml:space="preserve">/pl-pl/warszawa/mieszkanie?id=wilno 7_3_2_a_mk_143</t>
  </si>
  <si>
    <t xml:space="preserve">/getmedia/163f375d-ff9e-4061-91db-36669e47cac7/WILNO%207_3_2_A_MK_143_Rzut%203D_1.jpg?width=276</t>
  </si>
  <si>
    <t xml:space="preserve">A 157</t>
  </si>
  <si>
    <t xml:space="preserve">/pl-pl/warszawa/mieszkanie?id=wilno 7_3_2_a_mk_157</t>
  </si>
  <si>
    <t xml:space="preserve">/getmedia/4922ac90-8b9e-4b0e-a777-80c5d9cafc68/WILNO%207_3_2_A_MK_157_Rzut%203D_1.jpg?width=276</t>
  </si>
  <si>
    <t xml:space="preserve">A 158</t>
  </si>
  <si>
    <t xml:space="preserve">/pl-pl/warszawa/mieszkanie?id=wilno 7_3_2_a_mk_158</t>
  </si>
  <si>
    <t xml:space="preserve">/getmedia/17196ce0-41ac-4d91-a4e9-211dfb7c162d/WILNO%207_3_2_A_MK_158_Rzut%203D_1.jpg?width=276</t>
  </si>
  <si>
    <t xml:space="preserve">A 160</t>
  </si>
  <si>
    <t xml:space="preserve">/pl-pl/warszawa/mieszkanie?id=wilno 7_3_2_a_mk_160</t>
  </si>
  <si>
    <t xml:space="preserve">/getmedia/b70ef703-0311-4776-ba30-e0ffcf6de740/WILNO%207_3_2_A_MK_160_Rzut%203D_1.jpg?width=276</t>
  </si>
  <si>
    <t xml:space="preserve">/pl-pl/warszawa/mieszkanie?id=wilno 7_3_2_a_mk_161</t>
  </si>
  <si>
    <t xml:space="preserve">/getmedia/49ea4dac-d589-46bf-bb06-d5b75e651649/WILNO%207_3_2_A_MK_161_Rzut%203D_1.jpg?width=276</t>
  </si>
  <si>
    <t xml:space="preserve">/pl-pl/warszawa/mieszkanie?id=wilno 7_3_2_a_mk_163</t>
  </si>
  <si>
    <t xml:space="preserve">/getmedia/65fc7d97-afe1-4c9b-b20a-99db69834cfd/WILNO%207_3_2_A_MK_163_Rzut%203D_1.jpg?width=276</t>
  </si>
  <si>
    <t xml:space="preserve">A 170</t>
  </si>
  <si>
    <t xml:space="preserve">/pl-pl/warszawa/mieszkanie?id=wilno 7_3_2_a_mk_170</t>
  </si>
  <si>
    <t xml:space="preserve">/getmedia/cc94af09-26fc-4ff1-98ad-335dd0bc65ac/WILNO%207_3_2_A_MK_170_Rzut%203D_1.jpg?width=276</t>
  </si>
  <si>
    <t xml:space="preserve">A 190</t>
  </si>
  <si>
    <t xml:space="preserve">/pl-pl/warszawa/mieszkanie?id=wilno 7_3_2_a_mk_190</t>
  </si>
  <si>
    <t xml:space="preserve">/getmedia/6befe6a1-3241-47ca-a39e-e1c05a7a1609/WILNO%207_3_2_A_MK_190_Rzut%203D_1.jpg?width=276</t>
  </si>
  <si>
    <t xml:space="preserve">/pl-pl/warszawa/mieszkanie?id=wilno 7_3_1_b_mk_2</t>
  </si>
  <si>
    <t xml:space="preserve">/getmedia/ff7040f9-c2b6-4236-9d29-d8b8f74f2bea/WILNO%207_3_1_B_MK_2_Rzut%203D_1.jpg?width=276</t>
  </si>
  <si>
    <t xml:space="preserve">/pl-pl/warszawa/mieszkanie?id=wilno 7_3_1_b_mk_3</t>
  </si>
  <si>
    <t xml:space="preserve">/getmedia/3f049d0f-9ece-42d7-83ba-909248c20724/WILNO%207_3_1_B_MK_3_Rzut%203D_1.jpg?width=276</t>
  </si>
  <si>
    <t xml:space="preserve">/pl-pl/warszawa/mieszkanie?id=wilno 7_3_1_b_mk_7</t>
  </si>
  <si>
    <t xml:space="preserve">/getmedia/c0be0aef-1a7c-4f5e-9695-1cdfd3664a62/WILNO%207_3_1_B_MK_7_Rzut%203D_1.jpg?width=276</t>
  </si>
  <si>
    <t xml:space="preserve">/pl-pl/warszawa/mieszkanie?id=wilno 7_3_1_b_mk_8</t>
  </si>
  <si>
    <t xml:space="preserve">/getmedia/8dc6addc-659c-4aa7-a1b8-087b9008c0f8/WILNO%207_3_1_B_MK_8_Rzut%203D_1.jpg?width=276</t>
  </si>
  <si>
    <t xml:space="preserve">/pl-pl/warszawa/mieszkanie?id=wilno 7_3_1_b_mk_9</t>
  </si>
  <si>
    <t xml:space="preserve">/getmedia/6e9bb8f1-5fa0-40b0-9880-2edc523eedf7/WILNO%207_3_1_B_MK_9_Rzut%203D_1.jpg?width=276</t>
  </si>
  <si>
    <t xml:space="preserve">/pl-pl/warszawa/mieszkanie?id=wilno 7_3_1_b_mk_10</t>
  </si>
  <si>
    <t xml:space="preserve">/getmedia/f2fdbb98-d728-4b24-85de-49aea445da8e/WILNO%207_3_1_B_MK_10_Rzut%203D_1.jpg?width=276</t>
  </si>
  <si>
    <t xml:space="preserve">/pl-pl/warszawa/mieszkanie?id=wilno 7_3_1_b_mk_16</t>
  </si>
  <si>
    <t xml:space="preserve">/getmedia/6270db39-d6db-4cbe-882d-ccffe8eddae1/WILNO%207_3_1_B_MK_16_Rzut%203D_1.jpg?width=276</t>
  </si>
  <si>
    <t xml:space="preserve">/pl-pl/warszawa/mieszkanie?id=wilno 7_3_1_b_mk_17</t>
  </si>
  <si>
    <t xml:space="preserve">/getmedia/c54ffaaa-ee0b-4b52-b4f3-f4a584219ceb/WILNO%207_3_1_B_MK_17_Rzut%203D_1.jpg?width=276</t>
  </si>
  <si>
    <t xml:space="preserve">/pl-pl/warszawa/mieszkanie?id=wilno 7_3_1_b_mk_18</t>
  </si>
  <si>
    <t xml:space="preserve">/getmedia/a8e1a36d-1699-44c5-a302-f63439ab3c89/WILNO%207_3_1_B_MK_18_Rzut%203D_1.jpg?width=276</t>
  </si>
  <si>
    <t xml:space="preserve">/pl-pl/warszawa/mieszkanie?id=wilno 7_3_1_b_mk_19</t>
  </si>
  <si>
    <t xml:space="preserve">/getmedia/36be7f24-6a09-4dc4-99c7-c3f546b8d9d9/WILNO%207_3_1_B_MK_19_Rzut%203D_1.jpg?width=276</t>
  </si>
  <si>
    <t xml:space="preserve">/pl-pl/warszawa/mieszkanie?id=wilno 7_3_1_b_mk_25</t>
  </si>
  <si>
    <t xml:space="preserve">/getmedia/c9904ba1-ebee-41d4-ab22-685e57615401/WILNO%207_3_1_B_MK_25_Rzut%203D_1.jpg?width=276</t>
  </si>
  <si>
    <t xml:space="preserve">/pl-pl/warszawa/mieszkanie?id=wilno 7_3_1_b_mk_26</t>
  </si>
  <si>
    <t xml:space="preserve">/getmedia/840ba601-6078-4880-96e0-cf1098c9ca07/WILNO%207_3_1_B_MK_26_Rzut%203D_1.jpg?width=276</t>
  </si>
  <si>
    <t xml:space="preserve">/pl-pl/warszawa/mieszkanie?id=wilno 7_3_1_b_mk_27</t>
  </si>
  <si>
    <t xml:space="preserve">/getmedia/ccc94629-7653-49a0-b841-bf7816cf9bf4/WILNO%207_3_1_B_MK_27_Rzut%203D_1.jpg?width=276</t>
  </si>
  <si>
    <t xml:space="preserve">/pl-pl/warszawa/mieszkanie?id=wilno 7_3_1_b_mk_28</t>
  </si>
  <si>
    <t xml:space="preserve">/getmedia/6b20e0cc-6339-48d3-9c73-5c00864bf6bc/WILNO%207_3_1_B_MK_28_Rzut%203D_1.jpg?width=276</t>
  </si>
  <si>
    <t xml:space="preserve">/pl-pl/warszawa/mieszkanie?id=wilno 7_3_1_b_mk_35</t>
  </si>
  <si>
    <t xml:space="preserve">/getmedia/4370a9c6-6d40-40e8-95f0-88712583d034/WILNO%207_3_1_B_MK_35_Rzut%203D_1.jpg?width=276</t>
  </si>
  <si>
    <t xml:space="preserve">/pl-pl/warszawa/mieszkanie?id=wilno 7_3_1_b_mk_37</t>
  </si>
  <si>
    <t xml:space="preserve">/getmedia/56b57c55-df26-48ec-bafb-48127f81d652/WILNO%207_3_1_B_MK_37_Rzut%203D_1.jpg?width=276</t>
  </si>
  <si>
    <t xml:space="preserve">/pl-pl/warszawa/mieszkanie?id=wilno 7_3_1_c_mk_13</t>
  </si>
  <si>
    <t xml:space="preserve">/getmedia/5a7a1e15-e4b8-4474-aad3-60e35b4dc035/WILNO%207_3_1_C_MK_13_Rzut%203D_1.jpg?width=276</t>
  </si>
  <si>
    <t xml:space="preserve">/pl-pl/warszawa/mieszkanie?id=wilno 7_3_1_c_mk_22</t>
  </si>
  <si>
    <t xml:space="preserve">/getmedia/13d7a824-cabc-4737-a399-86df1cdbaa16/WILNO%207_3_1_C_MK_22_Rzut%203D_1.jpg?width=276</t>
  </si>
  <si>
    <t xml:space="preserve">/pl-pl/warszawa/mieszkanie?id=wilno 7_3_1_c_mk_33</t>
  </si>
  <si>
    <t xml:space="preserve">/getmedia/f5c1af73-ced3-46b1-95fa-5939cddbb406/WILNO%207_3_1_C_MK_33_Rzut%203D_1.jpg?width=276</t>
  </si>
  <si>
    <t xml:space="preserve">/pl-pl/warszawa/mieszkanie?id=wilno 7_3_1_c_mk_44</t>
  </si>
  <si>
    <t xml:space="preserve">/getmedia/db494e15-4bda-42b2-8878-2f228b364f5f/WILNO%207_3_1_C_MK_44_Rzut%203D_1.jpg?width=276</t>
  </si>
  <si>
    <t xml:space="preserve">/pl-pl/warszawa/mieszkanie?id=wilno 7_3_1_c_mk_58</t>
  </si>
  <si>
    <t xml:space="preserve">/getmedia/688fd693-02db-4ffa-8059-4ad2b5cf6b20/WILNO%207_3_1_C_MK_58_Rzut%203D_1.jpg?width=276</t>
  </si>
  <si>
    <t xml:space="preserve">/pl-pl/warszawa/mieszkanie?id=wilno 7_3_1_c_mk_67</t>
  </si>
  <si>
    <t xml:space="preserve">/getmedia/6b0c6c1a-312c-422f-a9b7-6450a474d5d6/WILNO%207_3_1_C_MK_67_Rzut%203D_1.jpg?width=276</t>
  </si>
  <si>
    <t xml:space="preserve">/pl-pl/warszawa/mieszkanie?id=wilno 7_3_1_c_mk_68</t>
  </si>
  <si>
    <t xml:space="preserve">/getmedia/93223c25-7092-4c87-905d-9136ba3c14d7/WILNO%207_3_1_C_MK_68_Rzut%203D_1.jpg?width=276</t>
  </si>
  <si>
    <t xml:space="preserve">/pl-pl/warszawa/mieszkanie?id=wilno 7_3_1_c_mk_77</t>
  </si>
  <si>
    <t xml:space="preserve">/getmedia/d21c44aa-7d6e-41be-8c35-f4ec6e0f5ad4/WILNO%207_3_1_C_MK_77_Rzut%203D_1.jpg?width=276</t>
  </si>
  <si>
    <t xml:space="preserve">C 96</t>
  </si>
  <si>
    <t xml:space="preserve">/pl-pl/warszawa/mieszkanie?id=wilno 7_3_1_c_mk_96</t>
  </si>
  <si>
    <t xml:space="preserve">/getmedia/c9e0ec18-abc7-4d59-84b7-c3f62bfeffc8/WILNO%207_3_1_C_MK_96_Rzut%203D_1.jpg?width=276</t>
  </si>
  <si>
    <t xml:space="preserve">C 98</t>
  </si>
  <si>
    <t xml:space="preserve">/pl-pl/warszawa/mieszkanie?id=wilno 7_3_1_c_mk_98</t>
  </si>
  <si>
    <t xml:space="preserve">/getmedia/be7b2f65-5b99-45b9-b2c9-0de8d0cb3737/WILNO%207_3_1_C_MK_98_Rzut%203D_1.jpg?width=276</t>
  </si>
  <si>
    <t xml:space="preserve">C 101</t>
  </si>
  <si>
    <t xml:space="preserve">/pl-pl/warszawa/mieszkanie?id=wilno 7_3_1_c_mk_101</t>
  </si>
  <si>
    <t xml:space="preserve">/getmedia/5687eb80-abdb-4940-9c3e-eb112f9174d7/WILNO%207_3_1_C_MK_101_Rzut%203D_1.jpg?width=276</t>
  </si>
  <si>
    <t xml:space="preserve">C 102</t>
  </si>
  <si>
    <t xml:space="preserve">/pl-pl/warszawa/mieszkanie?id=wilno 7_3_1_c_mk_102</t>
  </si>
  <si>
    <t xml:space="preserve">/getmedia/b91bf993-537c-4ab7-984e-33ce49636a69/WILNO%207_3_1_C_MK_102_Rzut%203D_1.jpg?width=276</t>
  </si>
  <si>
    <t xml:space="preserve">C 103</t>
  </si>
  <si>
    <t xml:space="preserve">/pl-pl/warszawa/mieszkanie?id=wilno 7_3_1_c_mk_103</t>
  </si>
  <si>
    <t xml:space="preserve">/getmedia/2471baf4-b18a-41b3-a089-e9c658e132a6/WILNO%207_3_1_C_MK_103_Rzut%203D_1.jpg?width=276</t>
  </si>
  <si>
    <t xml:space="preserve">C 105</t>
  </si>
  <si>
    <t xml:space="preserve">/pl-pl/warszawa/mieszkanie?id=wilno 7_3_1_c_mk_105</t>
  </si>
  <si>
    <t xml:space="preserve">/getmedia/1aafde62-2235-404d-8d60-b6fb07c65129/WILNO%207_3_1_C_MK_105_Rzut%203D_1.jpg?width=276</t>
  </si>
  <si>
    <t xml:space="preserve">C 106</t>
  </si>
  <si>
    <t xml:space="preserve">/pl-pl/warszawa/mieszkanie?id=wilno 7_3_1_c_mk_106</t>
  </si>
  <si>
    <t xml:space="preserve">/getmedia/42b8cea9-e279-40a1-83d8-3464b71b897a/WILNO%207_3_1_C_MK_106_Rzut%203D_1.jpg?width=276</t>
  </si>
  <si>
    <t xml:space="preserve">C 113</t>
  </si>
  <si>
    <t xml:space="preserve">/pl-pl/warszawa/mieszkanie?id=wilno 7_3_1_c_mk_113</t>
  </si>
  <si>
    <t xml:space="preserve">/getmedia/c14a2ad6-0099-4950-a7cd-98a3fa78a8dc/WILNO%207_3_1_C_MK_113_Rzut%203D_1.jpg?width=276</t>
  </si>
  <si>
    <t xml:space="preserve">/pl-pl/warszawa/mieszkanie?id=wilno 7_3_1_c_mk_114</t>
  </si>
  <si>
    <t xml:space="preserve">/getmedia/b7b4439e-3d47-4bc2-9bf2-f2ce6b819c9d/WILNO%207_3_1_C_MK_114_Rzut%203D_1.jpg?width=276</t>
  </si>
  <si>
    <t xml:space="preserve">C 118</t>
  </si>
  <si>
    <t xml:space="preserve">/pl-pl/warszawa/mieszkanie?id=wilno 7_3_1_c_mk_118</t>
  </si>
  <si>
    <t xml:space="preserve">/getmedia/df5d1168-c9fe-4f6b-8728-9ef177d89bb6/WILNO%207_3_1_C_MK_118_Rzut%203D_1.jpg?width=276</t>
  </si>
  <si>
    <t xml:space="preserve">C 125</t>
  </si>
  <si>
    <t xml:space="preserve">/pl-pl/warszawa/mieszkanie?id=wilno 7_3_1_c_mk_125</t>
  </si>
  <si>
    <t xml:space="preserve">/getmedia/8d5d8571-450c-4398-8b28-befd294773d1/WILNO%207_3_1_C_MK_125_Rzut%203D_1.jpg?width=276</t>
  </si>
  <si>
    <t xml:space="preserve">C 126</t>
  </si>
  <si>
    <t xml:space="preserve">/pl-pl/warszawa/mieszkanie?id=wilno 7_3_1_c_mk_126</t>
  </si>
  <si>
    <t xml:space="preserve">/getmedia/3cb7b34f-4ecd-4595-8788-0867b2b12cd5/WILNO%207_3_1_C_MK_126_Rzut%203D_1.jpg?width=276</t>
  </si>
  <si>
    <t xml:space="preserve">C 127</t>
  </si>
  <si>
    <t xml:space="preserve">/pl-pl/warszawa/mieszkanie?id=wilno 7_3_1_c_mk_127</t>
  </si>
  <si>
    <t xml:space="preserve">/getmedia/47ea2fa1-620d-4ab8-889e-4a62e4e97683/WILNO%207_3_1_C_MK_127_Rzut%203D_1.jpg?width=276</t>
  </si>
  <si>
    <t xml:space="preserve">C 136</t>
  </si>
  <si>
    <t xml:space="preserve">/pl-pl/warszawa/mieszkanie?id=wilno 7_3_1_c_mk_136</t>
  </si>
  <si>
    <t xml:space="preserve">/getmedia/3a24b70d-856f-475c-a48b-8f8467516782/WILNO%207_3_1_C_MK_136_Rzut%203D_1.jpg?width=276</t>
  </si>
  <si>
    <t xml:space="preserve">C 165</t>
  </si>
  <si>
    <t xml:space="preserve">/pl-pl/warszawa/mieszkanie?id=wilno 7_3_1_c_mk_165</t>
  </si>
  <si>
    <t xml:space="preserve">/getmedia/d5a2025f-607f-4d46-9259-cb6478ebb5e0/WILNO%207_3_1_C_MK_165_Rzut%203D_1.jpg?width=276</t>
  </si>
  <si>
    <t xml:space="preserve">C 173</t>
  </si>
  <si>
    <t xml:space="preserve">/pl-pl/warszawa/mieszkanie?id=wilno 7_3_1_c_mk_173</t>
  </si>
  <si>
    <t xml:space="preserve">/getmedia/28f2bffc-e31a-4dcf-99d9-a5f68fded42e/WILNO%207_3_1_C_MK_173_Rzut%203D_1.jpg?width=276</t>
  </si>
  <si>
    <t xml:space="preserve">C 175</t>
  </si>
  <si>
    <t xml:space="preserve">/pl-pl/warszawa/mieszkanie?id=wilno 7_3_1_c_mk_175</t>
  </si>
  <si>
    <t xml:space="preserve">/getmedia/e6bf4f74-0e78-48a5-99fc-a27f47347042/WILNO%207_3_1_C_MK_175_Rzut%203D_1.jpg?width=276</t>
  </si>
  <si>
    <t xml:space="preserve">C 181</t>
  </si>
  <si>
    <t xml:space="preserve">/pl-pl/warszawa/mieszkanie?id=wilno 7_3_1_c_mk_181</t>
  </si>
  <si>
    <t xml:space="preserve">/getmedia/91c70177-cffb-4de9-b9a1-5a4c6925d8fd/WILNO%207_3_1_C_MK_181_Rzut%203D_1.jpg?width=276</t>
  </si>
  <si>
    <t xml:space="preserve">C 184</t>
  </si>
  <si>
    <t xml:space="preserve">/pl-pl/warszawa/mieszkanie?id=wilno 7_3_1_c_mk_184</t>
  </si>
  <si>
    <t xml:space="preserve">/getmedia/d360d32b-b876-483b-9e1b-914adada8a5d/WILNO%207_3_1_C_MK_184_Rzut%203D_1.jpg?width=276</t>
  </si>
  <si>
    <t xml:space="preserve">C 185</t>
  </si>
  <si>
    <t xml:space="preserve">/pl-pl/warszawa/mieszkanie?id=wilno 7_3_1_c_mk_185</t>
  </si>
  <si>
    <t xml:space="preserve">/getmedia/5490f2f5-3d2e-4104-b779-a279a0c7f569/WILNO%207_3_1_C_MK_185_Rzut%203D_1.jpg?width=276</t>
  </si>
  <si>
    <t xml:space="preserve">C 189</t>
  </si>
  <si>
    <t xml:space="preserve">/pl-pl/warszawa/mieszkanie?id=wilno 7_3_1_c_mk_189</t>
  </si>
  <si>
    <t xml:space="preserve">/getmedia/f04db2ca-59e5-4a3c-aa04-4eb7e0a2e1d5/WILNO%207_3_1_C_MK_189_Rzut%203D_1.jpg?width=276</t>
  </si>
  <si>
    <t xml:space="preserve">C 190</t>
  </si>
  <si>
    <t xml:space="preserve">/pl-pl/warszawa/mieszkanie?id=wilno 7_3_1_c_mk_190</t>
  </si>
  <si>
    <t xml:space="preserve">/getmedia/335cd81f-8216-48c8-a049-397b17899dce/WILNO%207_3_1_C_MK_190_Rzut%203D_1.jpg?width=276</t>
  </si>
  <si>
    <t xml:space="preserve">C 196</t>
  </si>
  <si>
    <t xml:space="preserve">/pl-pl/warszawa/mieszkanie?id=wilno 7_3_1_c_mk_196</t>
  </si>
  <si>
    <t xml:space="preserve">/getmedia/e779c141-5c25-4e07-aeae-7acfb47d839b/WILNO%207_3_1_C_MK_196_Rzut%203D_1.jpg?width=276</t>
  </si>
  <si>
    <t xml:space="preserve">trojmiasto</t>
  </si>
  <si>
    <t xml:space="preserve">DOKI</t>
  </si>
  <si>
    <t xml:space="preserve">CD</t>
  </si>
  <si>
    <t xml:space="preserve">CD 45</t>
  </si>
  <si>
    <t xml:space="preserve">/pl-pl/trojmiasto/mieszkanie?id=doki_1_4_cd_mk_45</t>
  </si>
  <si>
    <t xml:space="preserve">/getmedia/6967b577-c963-421e-8c33-922f2b57e210/DOKI_1_4_CD_MK_45_Rzut%203D_1.png?width=276</t>
  </si>
  <si>
    <t xml:space="preserve">21837170.244</t>
  </si>
  <si>
    <t xml:space="preserve">CD 19</t>
  </si>
  <si>
    <t xml:space="preserve">/pl-pl/trojmiasto/mieszkanie?id=doki_1_4_cd_mk_19</t>
  </si>
  <si>
    <t xml:space="preserve">/getmedia/46b3e957-eaec-4445-82e9-f04246504c2b/DOKI_1_4_CD_MK_19_Rzut%203D_1.png?width=276</t>
  </si>
  <si>
    <t xml:space="preserve">CD 51</t>
  </si>
  <si>
    <t xml:space="preserve">/pl-pl/trojmiasto/mieszkanie?id=doki_1_4_cd_mk_51</t>
  </si>
  <si>
    <t xml:space="preserve">/getmedia/8c93401f-69b6-4e19-82db-33b212ae50fc/DOKI_1_4_CD_MK_51_Rzut%203D_1.png?width=276</t>
  </si>
  <si>
    <t xml:space="preserve">CD 58</t>
  </si>
  <si>
    <t xml:space="preserve">/pl-pl/trojmiasto/mieszkanie?id=doki_1_4_cd_mk_58</t>
  </si>
  <si>
    <t xml:space="preserve">/getmedia/cdc89219-433e-475a-b9d7-9d253fe34462/DOKI_1_4_CD_MK_58_Rzut%203D_1.png?width=276</t>
  </si>
  <si>
    <t xml:space="preserve">CD 65</t>
  </si>
  <si>
    <t xml:space="preserve">/pl-pl/trojmiasto/mieszkanie?id=doki_1_4_cd_mk_65</t>
  </si>
  <si>
    <t xml:space="preserve">/getmedia/ca4b8f44-ade5-4184-b58a-fda063367599/DOKI_1_4_CD_MK_65_Rzut%203D_1.png?width=276</t>
  </si>
  <si>
    <t xml:space="preserve">CD 82</t>
  </si>
  <si>
    <t xml:space="preserve">/pl-pl/trojmiasto/mieszkanie?id=doki_1_4_cd_mk_82</t>
  </si>
  <si>
    <t xml:space="preserve">/getmedia/003da311-c8a1-435e-b435-a9ddcfb41bd3/DOKI_1_4_CD_MK_82_Rzut%203D_1.png?width=276</t>
  </si>
  <si>
    <t xml:space="preserve">CD 84</t>
  </si>
  <si>
    <t xml:space="preserve">/pl-pl/trojmiasto/mieszkanie?id=doki_1_4_cd_mk_84</t>
  </si>
  <si>
    <t xml:space="preserve">/getmedia/141825f5-9eec-4af3-8478-c706f16d5fa6/DOKI_1_4_CD_MK_84_Rzut%203D_1.png?width=276</t>
  </si>
  <si>
    <t xml:space="preserve">CD 85</t>
  </si>
  <si>
    <t xml:space="preserve">/pl-pl/trojmiasto/mieszkanie?id=doki_1_4_cd_mk_85</t>
  </si>
  <si>
    <t xml:space="preserve">/getmedia/59411e5e-c633-42b7-8404-5ece53470848/DOKI_1_4_CD_MK_85_Rzut%203D_1.png?width=276</t>
  </si>
  <si>
    <t xml:space="preserve">CD 102</t>
  </si>
  <si>
    <t xml:space="preserve">/pl-pl/trojmiasto/mieszkanie?id=doki_1_4_cd_mk_102</t>
  </si>
  <si>
    <t xml:space="preserve">/getmedia/f5f59c43-f6fd-4205-bec8-f277d6985f21/DOKI_1_4_CD_MK_102_Rzut%203D_1.png?width=276</t>
  </si>
  <si>
    <t xml:space="preserve">CD 109</t>
  </si>
  <si>
    <t xml:space="preserve">/pl-pl/trojmiasto/mieszkanie?id=doki_1_4_cd_mk_109</t>
  </si>
  <si>
    <t xml:space="preserve">/getmedia/74251424-e38e-40a9-81f3-651782ce4feb/DOKI_1_4_CD_MK_109_Rzut%203D_1.png?width=276</t>
  </si>
  <si>
    <t xml:space="preserve">CD 122</t>
  </si>
  <si>
    <t xml:space="preserve">/pl-pl/trojmiasto/mieszkanie?id=doki_1_4_cd_mk_122</t>
  </si>
  <si>
    <t xml:space="preserve">/getmedia/0e29ca72-2459-44c3-81dd-bc1d359d7fbb/DOKI_1_4_CD_MK_122_Rzut%203D_1.png?width=276</t>
  </si>
  <si>
    <t xml:space="preserve">CD 123</t>
  </si>
  <si>
    <t xml:space="preserve">/pl-pl/trojmiasto/mieszkanie?id=doki_1_4_cd_mk_123</t>
  </si>
  <si>
    <t xml:space="preserve">/getmedia/3f04799c-4b96-48f6-8435-07bed90f58a3/DOKI_1_4_CD_MK_123_Rzut%203D_1.png?width=276</t>
  </si>
  <si>
    <t xml:space="preserve">CD 130</t>
  </si>
  <si>
    <t xml:space="preserve">/pl-pl/trojmiasto/mieszkanie?id=doki_1_4_cd_mk_130</t>
  </si>
  <si>
    <t xml:space="preserve">/getmedia/75dc62a6-2ab0-4bfb-b0a8-cb70792377b7/DOKI_1_4_CD_MK_130_Rzut%203D_1.png?width=276</t>
  </si>
  <si>
    <t xml:space="preserve">CD 138</t>
  </si>
  <si>
    <t xml:space="preserve">/pl-pl/trojmiasto/mieszkanie?id=doki_1_4_cd_mk_138</t>
  </si>
  <si>
    <t xml:space="preserve">/getmedia/08b73a82-0a42-4cf6-8b94-49cbca27d964/DOKI_1_4_CD_MK_138_Rzut%203D_1.png?width=276</t>
  </si>
  <si>
    <t xml:space="preserve">CD 154</t>
  </si>
  <si>
    <t xml:space="preserve">/pl-pl/trojmiasto/mieszkanie?id=doki_1_4_cd_mk_154</t>
  </si>
  <si>
    <t xml:space="preserve">/getmedia/6a025210-d289-40e6-8cd6-f470077e39cb/DOKI_1_4_CD_MK_154_Rzut%203D_1.png?width=276</t>
  </si>
  <si>
    <t xml:space="preserve">CD 168</t>
  </si>
  <si>
    <t xml:space="preserve">/pl-pl/trojmiasto/mieszkanie?id=doki_1_4_cd_mk_168</t>
  </si>
  <si>
    <t xml:space="preserve">/getmedia/e64cf988-190f-4ecf-9441-36d1ade00f25/DOKI_1_4_CD_MK_168_Rzut%203D_1.png?width=276</t>
  </si>
  <si>
    <t xml:space="preserve">/pl-pl/trojmiasto/mieszkanie?id=doki_2_1_g_mk_1</t>
  </si>
  <si>
    <t xml:space="preserve">/getmedia/c0a0d5ea-e2d0-4bf4-84ff-74cc095b0f1e/DOKI_2_1_G_MK_1_Rzut%203D_1.png?width=276</t>
  </si>
  <si>
    <t xml:space="preserve">/pl-pl/trojmiasto/mieszkanie?id=doki_2_1_g_mk_2</t>
  </si>
  <si>
    <t xml:space="preserve">/getmedia/2914273d-1dff-4246-adf9-d7ae221227d8/DOKI_2_1_G_MK_2_Rzut%203D_1.png?width=276</t>
  </si>
  <si>
    <t xml:space="preserve">/pl-pl/trojmiasto/mieszkanie?id=doki_2_1_g_mk_3</t>
  </si>
  <si>
    <t xml:space="preserve">/getmedia/d8d2a4d0-c7ad-42e1-bc5d-73f0c9ff2140/DOKI_2_1_G_MK_3_Rzut%203D_1.png?width=276</t>
  </si>
  <si>
    <t xml:space="preserve">/pl-pl/trojmiasto/mieszkanie?id=doki_2_1_g_mk_9</t>
  </si>
  <si>
    <t xml:space="preserve">/getmedia/38cf7a1f-43a3-4a07-9f4f-073c1ff54629/DOKI_2_1_G_MK_9_Rzut%203D_1.png?width=276</t>
  </si>
  <si>
    <t xml:space="preserve">/pl-pl/trojmiasto/mieszkanie?id=doki_2_1_g_mk_10</t>
  </si>
  <si>
    <t xml:space="preserve">/getmedia/d8d9eb76-aedb-42b2-ae43-82b9c11b9813/DOKI_2_1_G_MK_10_Rzut%203D_1.png?width=276</t>
  </si>
  <si>
    <t xml:space="preserve">G 11</t>
  </si>
  <si>
    <t xml:space="preserve">/pl-pl/trojmiasto/mieszkanie?id=doki_2_1_g_mk_11</t>
  </si>
  <si>
    <t xml:space="preserve">/getmedia/40fd3fdf-6109-4a9f-87b6-06ceca4fec32/DOKI_2_1_G_MK_11_Rzut%203D_1.png?width=276</t>
  </si>
  <si>
    <t xml:space="preserve">G 12</t>
  </si>
  <si>
    <t xml:space="preserve">/pl-pl/trojmiasto/mieszkanie?id=doki_2_1_g_mk_12</t>
  </si>
  <si>
    <t xml:space="preserve">/getmedia/1ff23f96-e365-49b8-89aa-f6044056e529/DOKI_2_1_G_MK_12_Rzut%203D_1.png?width=276</t>
  </si>
  <si>
    <t xml:space="preserve">G 13</t>
  </si>
  <si>
    <t xml:space="preserve">/pl-pl/trojmiasto/mieszkanie?id=doki_2_1_g_mk_13</t>
  </si>
  <si>
    <t xml:space="preserve">/getmedia/ed6089d0-d38b-4217-82c2-97a1a0013b4d/DOKI_2_1_G_MK_13_Rzut%203D_1.png?width=276</t>
  </si>
  <si>
    <t xml:space="preserve">G 14</t>
  </si>
  <si>
    <t xml:space="preserve">/pl-pl/trojmiasto/mieszkanie?id=doki_2_1_g_mk_14</t>
  </si>
  <si>
    <t xml:space="preserve">/getmedia/0754f795-946a-48a9-9faf-0ee2c94b6c4c/DOKI_2_1_G_MK_14_Rzut%203D_1.png?width=276</t>
  </si>
  <si>
    <t xml:space="preserve">G 21</t>
  </si>
  <si>
    <t xml:space="preserve">/pl-pl/trojmiasto/mieszkanie?id=doki_2_1_g_mk_21</t>
  </si>
  <si>
    <t xml:space="preserve">/getmedia/8b8703a6-d662-4a97-9db1-f8e35edb7384/DOKI_2_1_G_MK_21_Rzut%203D_1.png?width=276</t>
  </si>
  <si>
    <t xml:space="preserve">/pl-pl/trojmiasto/mieszkanie?id=doki_2_1_g_mk_22</t>
  </si>
  <si>
    <t xml:space="preserve">/getmedia/b0d9f6d0-25db-4cd8-a25b-bad32970bb12/DOKI_2_1_G_MK_22_Rzut%203D_1.png?width=276</t>
  </si>
  <si>
    <t xml:space="preserve">G 23</t>
  </si>
  <si>
    <t xml:space="preserve">/pl-pl/trojmiasto/mieszkanie?id=doki_2_1_g_mk_23</t>
  </si>
  <si>
    <t xml:space="preserve">/getmedia/07cf9a95-1082-474b-b5e9-0804843e324b/DOKI_2_1_G_MK_23_Rzut%203D_1.png?width=276</t>
  </si>
  <si>
    <t xml:space="preserve">G 24</t>
  </si>
  <si>
    <t xml:space="preserve">/pl-pl/trojmiasto/mieszkanie?id=doki_2_1_g_mk_24</t>
  </si>
  <si>
    <t xml:space="preserve">/getmedia/36a851c0-acae-4580-b73d-410b4b2a1140/DOKI_2_1_G_MK_24_Rzut%203D_1.png?width=276</t>
  </si>
  <si>
    <t xml:space="preserve">G 25</t>
  </si>
  <si>
    <t xml:space="preserve">/pl-pl/trojmiasto/mieszkanie?id=doki_2_1_g_mk_25</t>
  </si>
  <si>
    <t xml:space="preserve">/getmedia/624f3396-f9e0-464c-8a56-5ec26c9c3b62/DOKI_2_1_G_MK_25_Rzut%203D_1.png?width=276</t>
  </si>
  <si>
    <t xml:space="preserve">G 26</t>
  </si>
  <si>
    <t xml:space="preserve">/pl-pl/trojmiasto/mieszkanie?id=doki_2_1_g_mk_26</t>
  </si>
  <si>
    <t xml:space="preserve">/getmedia/3a246b90-08ea-458c-8020-d11df0b4ad9c/DOKI_2_1_G_MK_26_Rzut%203D_1.png?width=276</t>
  </si>
  <si>
    <t xml:space="preserve">G 27</t>
  </si>
  <si>
    <t xml:space="preserve">/pl-pl/trojmiasto/mieszkanie?id=doki_2_1_g_mk_27</t>
  </si>
  <si>
    <t xml:space="preserve">/getmedia/e71c8993-f55b-417a-9d87-a7169d1f4fc2/DOKI_2_1_G_MK_27_Rzut%203D_1.png?width=276</t>
  </si>
  <si>
    <t xml:space="preserve">G 33</t>
  </si>
  <si>
    <t xml:space="preserve">/pl-pl/trojmiasto/mieszkanie?id=doki_2_1_g_mk_33</t>
  </si>
  <si>
    <t xml:space="preserve">/getmedia/9646f74a-e3c4-4ba2-a73c-5f199f58086c/DOKI_2_1_G_MK_33_Rzut%203D_1.png?width=276</t>
  </si>
  <si>
    <t xml:space="preserve">/pl-pl/trojmiasto/mieszkanie?id=doki_2_1_g_mk_34</t>
  </si>
  <si>
    <t xml:space="preserve">/getmedia/61c7b670-6a27-4424-8ce7-c2bd6b69db42/DOKI_2_1_G_MK_34_Rzut%203D_1.png?width=276</t>
  </si>
  <si>
    <t xml:space="preserve">G 35</t>
  </si>
  <si>
    <t xml:space="preserve">/pl-pl/trojmiasto/mieszkanie?id=doki_2_1_g_mk_35</t>
  </si>
  <si>
    <t xml:space="preserve">/getmedia/c2e33612-4c7f-4413-941d-10b0f1c5f852/DOKI_2_1_G_MK_35_Rzut%203D_1.png?width=276</t>
  </si>
  <si>
    <t xml:space="preserve">G 36</t>
  </si>
  <si>
    <t xml:space="preserve">/pl-pl/trojmiasto/mieszkanie?id=doki_2_1_g_mk_36</t>
  </si>
  <si>
    <t xml:space="preserve">/getmedia/ae19e2a2-8610-4fa7-ac3e-320d82cc064f/DOKI_2_1_G_MK_36_Rzut%203D_1.png?width=276</t>
  </si>
  <si>
    <t xml:space="preserve">G 37</t>
  </si>
  <si>
    <t xml:space="preserve">/pl-pl/trojmiasto/mieszkanie?id=doki_2_1_g_mk_37</t>
  </si>
  <si>
    <t xml:space="preserve">/getmedia/7f538625-3c94-4cfd-b8e8-28385f73aa8a/DOKI_2_1_G_MK_37_Rzut%203D_1.png?width=276</t>
  </si>
  <si>
    <t xml:space="preserve">G 38</t>
  </si>
  <si>
    <t xml:space="preserve">/pl-pl/trojmiasto/mieszkanie?id=doki_2_1_g_mk_38</t>
  </si>
  <si>
    <t xml:space="preserve">/getmedia/f0de2501-0ad2-4673-875e-e58d3adc65c1/DOKI_2_1_G_MK_38_Rzut%203D_1.png?width=276</t>
  </si>
  <si>
    <t xml:space="preserve">G 39</t>
  </si>
  <si>
    <t xml:space="preserve">/pl-pl/trojmiasto/mieszkanie?id=doki_2_1_g_mk_39</t>
  </si>
  <si>
    <t xml:space="preserve">/getmedia/ec6a251c-cd19-46ab-878d-550d55bfb5a2/DOKI_2_1_G_MK_39_Rzut%203D_1.png?width=276</t>
  </si>
  <si>
    <t xml:space="preserve">G 40</t>
  </si>
  <si>
    <t xml:space="preserve">/pl-pl/trojmiasto/mieszkanie?id=doki_2_1_g_mk_40</t>
  </si>
  <si>
    <t xml:space="preserve">/getmedia/0f458e38-ed20-4ab2-b6d2-d64e544b68ed/DOKI_2_1_G_MK_40_Rzut%203D_1.png?width=276</t>
  </si>
  <si>
    <t xml:space="preserve">G 44</t>
  </si>
  <si>
    <t xml:space="preserve">/pl-pl/trojmiasto/mieszkanie?id=doki_2_1_g_mk_44</t>
  </si>
  <si>
    <t xml:space="preserve">/getmedia/f9e49b8b-a9b2-424a-98b2-56c9bbbea007/DOKI_2_1_G_MK_44_Rzut%203D_1.png?width=276</t>
  </si>
  <si>
    <t xml:space="preserve">G 45</t>
  </si>
  <si>
    <t xml:space="preserve">/pl-pl/trojmiasto/mieszkanie?id=doki_2_1_g_mk_45</t>
  </si>
  <si>
    <t xml:space="preserve">/getmedia/01d6acbd-1adc-452c-be95-cd5d3d546751/DOKI_2_1_G_MK_45_Rzut%203D_1.png?width=276</t>
  </si>
  <si>
    <t xml:space="preserve">G 46</t>
  </si>
  <si>
    <t xml:space="preserve">/pl-pl/trojmiasto/mieszkanie?id=doki_2_1_g_mk_46</t>
  </si>
  <si>
    <t xml:space="preserve">/getmedia/cadb38f4-b85d-4599-b853-b84e19ea85cb/DOKI_2_1_G_MK_46_Rzut%203D_1.png?width=276</t>
  </si>
  <si>
    <t xml:space="preserve">G 47</t>
  </si>
  <si>
    <t xml:space="preserve">/pl-pl/trojmiasto/mieszkanie?id=doki_2_1_g_mk_47</t>
  </si>
  <si>
    <t xml:space="preserve">/getmedia/8a5650de-047e-4799-b6e3-713f0960f281/DOKI_2_1_G_MK_47_Rzut%203D_1.png?width=276</t>
  </si>
  <si>
    <t xml:space="preserve">G 48</t>
  </si>
  <si>
    <t xml:space="preserve">/pl-pl/trojmiasto/mieszkanie?id=doki_2_1_g_mk_48</t>
  </si>
  <si>
    <t xml:space="preserve">/getmedia/d9904f40-0e0b-4c08-b363-a2436376d242/DOKI_2_1_G_MK_48_Rzut%203D_1.png?width=276</t>
  </si>
  <si>
    <t xml:space="preserve">G 49</t>
  </si>
  <si>
    <t xml:space="preserve">/pl-pl/trojmiasto/mieszkanie?id=doki_2_1_g_mk_49</t>
  </si>
  <si>
    <t xml:space="preserve">/getmedia/dc77648e-468c-4e3e-a2da-38c19ac875ea/DOKI_2_1_G_MK_49_Rzut%203D_1.png?width=276</t>
  </si>
  <si>
    <t xml:space="preserve">G 50</t>
  </si>
  <si>
    <t xml:space="preserve">/pl-pl/trojmiasto/mieszkanie?id=doki_2_1_g_mk_50</t>
  </si>
  <si>
    <t xml:space="preserve">/getmedia/b3eb35cf-6d66-48a8-a583-c0c890c0c60a/DOKI_2_1_G_MK_50_Rzut%203D_1.png?width=276</t>
  </si>
  <si>
    <t xml:space="preserve">G 55</t>
  </si>
  <si>
    <t xml:space="preserve">/pl-pl/trojmiasto/mieszkanie?id=doki_2_1_g_mk_55</t>
  </si>
  <si>
    <t xml:space="preserve">/getmedia/265db051-efd7-4904-a253-36e7773fd530/DOKI_2_1_G_MK_55_Rzut%203D_1.png?width=276</t>
  </si>
  <si>
    <t xml:space="preserve">G 56</t>
  </si>
  <si>
    <t xml:space="preserve">/pl-pl/trojmiasto/mieszkanie?id=doki_2_1_g_mk_56</t>
  </si>
  <si>
    <t xml:space="preserve">/getmedia/a01de4d5-990a-41b4-a02f-c6fa925cb79e/DOKI_2_1_G_MK_56_Rzut%203D_1.png?width=276</t>
  </si>
  <si>
    <t xml:space="preserve">/pl-pl/trojmiasto/mieszkanie?id=doki_2_1_g_mk_57</t>
  </si>
  <si>
    <t xml:space="preserve">/getmedia/9bc9e399-5b69-493a-82e4-b65c90c936cc/DOKI_2_1_G_MK_57_Rzut%203D_1.png?width=276</t>
  </si>
  <si>
    <t xml:space="preserve">G 58</t>
  </si>
  <si>
    <t xml:space="preserve">/pl-pl/trojmiasto/mieszkanie?id=doki_2_1_g_mk_58</t>
  </si>
  <si>
    <t xml:space="preserve">/getmedia/d2d100ea-41f8-4331-ad29-4a60677aa9a2/DOKI_2_1_G_MK_58_Rzut%203D_1.png?width=276</t>
  </si>
  <si>
    <t xml:space="preserve">G 59</t>
  </si>
  <si>
    <t xml:space="preserve">/pl-pl/trojmiasto/mieszkanie?id=doki_2_1_g_mk_59</t>
  </si>
  <si>
    <t xml:space="preserve">/getmedia/29d042b2-3d08-4756-8183-42a2118f392f/DOKI_2_1_G_MK_59_Rzut%203D_1.png?width=276</t>
  </si>
  <si>
    <t xml:space="preserve">G 62</t>
  </si>
  <si>
    <t xml:space="preserve">/pl-pl/trojmiasto/mieszkanie?id=doki_2_1_g_mk_62</t>
  </si>
  <si>
    <t xml:space="preserve">/getmedia/1ccb2432-5d0b-4471-a935-0d64484d5198/DOKI_2_1_G_MK_62_Rzut%203D_1.png?width=276</t>
  </si>
  <si>
    <t xml:space="preserve">G 63</t>
  </si>
  <si>
    <t xml:space="preserve">/pl-pl/trojmiasto/mieszkanie?id=doki_2_1_g_mk_63</t>
  </si>
  <si>
    <t xml:space="preserve">/getmedia/3f25a873-b1f7-474e-9047-ae0db8f77bf1/DOKI_2_1_G_MK_63_Rzut%203D_1.png?width=276</t>
  </si>
  <si>
    <t xml:space="preserve">G 66</t>
  </si>
  <si>
    <t xml:space="preserve">/pl-pl/trojmiasto/mieszkanie?id=doki_2_1_g_mk_66</t>
  </si>
  <si>
    <t xml:space="preserve">/getmedia/88b424b3-5e90-4453-89f8-80e752ebf336/DOKI_2_1_G_MK_66_Rzut%203D_1.png?width=276</t>
  </si>
  <si>
    <t xml:space="preserve">G 67</t>
  </si>
  <si>
    <t xml:space="preserve">/pl-pl/trojmiasto/mieszkanie?id=doki_2_1_g_mk_67</t>
  </si>
  <si>
    <t xml:space="preserve">/getmedia/132f32f4-a494-4a47-a91a-686e3c477e77/DOKI_2_1_G_MK_67_Rzut%203D_1.png?width=276</t>
  </si>
  <si>
    <t xml:space="preserve">G 68</t>
  </si>
  <si>
    <t xml:space="preserve">/pl-pl/trojmiasto/mieszkanie?id=doki_2_1_g_mk_68</t>
  </si>
  <si>
    <t xml:space="preserve">/getmedia/60db206f-019b-4d6d-a91e-479a7fcc6396/DOKI_2_1_G_MK_68_Rzut%203D_1.png?width=276</t>
  </si>
  <si>
    <t xml:space="preserve">G 69</t>
  </si>
  <si>
    <t xml:space="preserve">/pl-pl/trojmiasto/mieszkanie?id=doki_2_1_g_mk_69</t>
  </si>
  <si>
    <t xml:space="preserve">/getmedia/8ee4d313-6c3d-4889-aea1-0452a6ca2e7b/DOKI_2_1_G_MK_69_Rzut%203D_1.png?width=276</t>
  </si>
  <si>
    <t xml:space="preserve">G 71</t>
  </si>
  <si>
    <t xml:space="preserve">/pl-pl/trojmiasto/mieszkanie?id=doki_2_1_g_mk_71</t>
  </si>
  <si>
    <t xml:space="preserve">/getmedia/7af92ce1-6c11-405d-9722-64c57e00e57d/DOKI_2_1_G_MK_71_Rzut%203D_1.png?width=276</t>
  </si>
  <si>
    <t xml:space="preserve">G 72</t>
  </si>
  <si>
    <t xml:space="preserve">/pl-pl/trojmiasto/mieszkanie?id=doki_2_1_g_mk_72</t>
  </si>
  <si>
    <t xml:space="preserve">/getmedia/d7d2b580-b5d0-4443-b548-1fa0af589458/DOKI_2_1_G_MK_72_Rzut%203D_1.png?width=276</t>
  </si>
  <si>
    <t xml:space="preserve">G 74</t>
  </si>
  <si>
    <t xml:space="preserve">/pl-pl/trojmiasto/mieszkanie?id=doki_2_1_g_mk_74</t>
  </si>
  <si>
    <t xml:space="preserve">/getmedia/333bf941-c71b-43d6-ae3b-cb85354d643a/DOKI_2_1_G_MK_74_Rzut%203D_1.png?width=276</t>
  </si>
  <si>
    <t xml:space="preserve">G 75</t>
  </si>
  <si>
    <t xml:space="preserve">/pl-pl/trojmiasto/mieszkanie?id=doki_2_1_g_mk_75</t>
  </si>
  <si>
    <t xml:space="preserve">/getmedia/5903b9e6-9e53-4209-af5c-458b6341c4d8/DOKI_2_1_G_MK_75_Rzut%203D_1.png?width=276</t>
  </si>
  <si>
    <t xml:space="preserve">G 76</t>
  </si>
  <si>
    <t xml:space="preserve">/pl-pl/trojmiasto/mieszkanie?id=doki_2_1_g_mk_76</t>
  </si>
  <si>
    <t xml:space="preserve">/getmedia/943e3680-e93b-4722-a8c9-47862e8f13db/DOKI_2_1_G_MK_76_Rzut%203D_1.png?width=276</t>
  </si>
  <si>
    <t xml:space="preserve">G 77</t>
  </si>
  <si>
    <t xml:space="preserve">/pl-pl/trojmiasto/mieszkanie?id=doki_2_1_g_mk_77</t>
  </si>
  <si>
    <t xml:space="preserve">/getmedia/85c5fc1b-13f9-49ae-90a8-42673541c8ba/DOKI_2_1_G_MK_77_Rzut%203D_1.png?width=276</t>
  </si>
  <si>
    <t xml:space="preserve">G 78</t>
  </si>
  <si>
    <t xml:space="preserve">/pl-pl/trojmiasto/mieszkanie?id=doki_2_1_g_mk_78</t>
  </si>
  <si>
    <t xml:space="preserve">/getmedia/880ce1f5-d8a8-4466-85c2-ccd93ba69bc3/DOKI_2_1_G_MK_78_Rzut%203D_1.png?width=276</t>
  </si>
  <si>
    <t xml:space="preserve">/pl-pl/trojmiasto/mieszkanie?id=doki_2_1_g_mk_79</t>
  </si>
  <si>
    <t xml:space="preserve">/getmedia/ab73d22a-d20a-47e6-a0c6-3afbef317140/DOKI_2_1_G_MK_79_Rzut%203D_1.png?width=276</t>
  </si>
  <si>
    <t xml:space="preserve">G 80</t>
  </si>
  <si>
    <t xml:space="preserve">/pl-pl/trojmiasto/mieszkanie?id=doki_2_1_g_mk_80</t>
  </si>
  <si>
    <t xml:space="preserve">/getmedia/98184930-01d6-4321-a251-524124a7250b/DOKI_2_1_G_MK_80_Rzut%203D_1.png?width=276</t>
  </si>
  <si>
    <t xml:space="preserve">/pl-pl/trojmiasto/mieszkanie?id=doki_2_1_g_mk_81</t>
  </si>
  <si>
    <t xml:space="preserve">/getmedia/465d57bd-d9bf-4cc8-aa6e-55a28c802f0c/DOKI_2_1_G_MK_81_Rzut%203D_1.png?width=276</t>
  </si>
  <si>
    <t xml:space="preserve">/pl-pl/trojmiasto/mieszkanie?id=doki_2_1_g_mk_82</t>
  </si>
  <si>
    <t xml:space="preserve">/getmedia/d139fe65-ea50-4615-b708-d7234a399539/DOKI_2_1_G_MK_82_Rzut%203D_1.png?width=276</t>
  </si>
  <si>
    <t xml:space="preserve">G 83</t>
  </si>
  <si>
    <t xml:space="preserve">/pl-pl/trojmiasto/mieszkanie?id=doki_2_1_g_mk_83</t>
  </si>
  <si>
    <t xml:space="preserve">/getmedia/e9806e87-1aee-48f0-b050-6abda723d081/DOKI_2_1_G_MK_83_Rzut%203D_1.png?width=276</t>
  </si>
  <si>
    <t xml:space="preserve">G 84</t>
  </si>
  <si>
    <t xml:space="preserve">/pl-pl/trojmiasto/mieszkanie?id=doki_2_1_g_mk_84</t>
  </si>
  <si>
    <t xml:space="preserve">/getmedia/a4ba44ff-b615-47c5-9d98-e12892795332/DOKI_2_1_G_MK_84_Rzut%203D_1.png?width=276</t>
  </si>
  <si>
    <t xml:space="preserve">G 85</t>
  </si>
  <si>
    <t xml:space="preserve">/pl-pl/trojmiasto/mieszkanie?id=doki_2_1_g_mk_85</t>
  </si>
  <si>
    <t xml:space="preserve">/getmedia/e5c51672-b07b-4fb7-9bd8-d4a2966f2060/DOKI_2_1_G_MK_85_Rzut%203D_1.png?width=276</t>
  </si>
  <si>
    <t xml:space="preserve">G 86</t>
  </si>
  <si>
    <t xml:space="preserve">/pl-pl/trojmiasto/mieszkanie?id=doki_2_1_g_mk_86</t>
  </si>
  <si>
    <t xml:space="preserve">/getmedia/adb01065-6d4a-420c-a63f-3e03115525f1/DOKI_2_1_G_MK_86_Rzut%203D_1.png?width=276</t>
  </si>
  <si>
    <t xml:space="preserve">G 87</t>
  </si>
  <si>
    <t xml:space="preserve">/pl-pl/trojmiasto/mieszkanie?id=doki_2_1_g_mk_87</t>
  </si>
  <si>
    <t xml:space="preserve">/getmedia/0081817b-05bf-4c48-825d-42ab8cc02df3/DOKI_2_1_G_MK_87_Rzut%203D_1.png?width=276</t>
  </si>
  <si>
    <t xml:space="preserve">/pl-pl/trojmiasto/mieszkanie?id=doki_2_1_g_mk_88</t>
  </si>
  <si>
    <t xml:space="preserve">/getmedia/4033e1cd-bef2-4acf-9559-9577d132736c/DOKI_2_1_G_MK_88_Rzut%203D_1.png?width=276</t>
  </si>
  <si>
    <t xml:space="preserve">/pl-pl/trojmiasto/mieszkanie?id=doki_2_1_g_mk_89</t>
  </si>
  <si>
    <t xml:space="preserve">/getmedia/809e99c0-baad-4e9b-9c5c-55253899ed3b/DOKI_2_1_G_MK_89_Rzut%203D_1.png?width=276</t>
  </si>
  <si>
    <t xml:space="preserve">/pl-pl/trojmiasto/mieszkanie?id=doki_2_1_g_mk_90</t>
  </si>
  <si>
    <t xml:space="preserve">/getmedia/a3f95727-dd22-4b6d-b416-52309f005f3b/DOKI_2_1_G_MK_90_Rzut%203D_1.png?width=276</t>
  </si>
  <si>
    <t xml:space="preserve">/pl-pl/trojmiasto/mieszkanie?id=doki_2_1_g_mk_91</t>
  </si>
  <si>
    <t xml:space="preserve">/getmedia/d2db0198-4e72-4736-a95c-b20fa74fe8e9/DOKI_2_1_G_MK_91_Rzut%203D_1.png?width=276</t>
  </si>
  <si>
    <t xml:space="preserve">G 92</t>
  </si>
  <si>
    <t xml:space="preserve">/pl-pl/trojmiasto/mieszkanie?id=doki_2_1_g_mk_92</t>
  </si>
  <si>
    <t xml:space="preserve">/getmedia/784cc329-95c9-4f15-9436-9b946221f68c/DOKI_2_1_G_MK_92_Rzut%203D_1.png?width=276</t>
  </si>
  <si>
    <t xml:space="preserve">G 95</t>
  </si>
  <si>
    <t xml:space="preserve">/pl-pl/trojmiasto/mieszkanie?id=doki_2_1_g_mk_95</t>
  </si>
  <si>
    <t xml:space="preserve">/getmedia/91d5dbae-b12c-4f8b-919a-bb2ce819587f/DOKI_2_1_G_MK_95_Rzut%203D_1.png?width=276</t>
  </si>
  <si>
    <t xml:space="preserve">G 96</t>
  </si>
  <si>
    <t xml:space="preserve">/pl-pl/trojmiasto/mieszkanie?id=doki_2_1_g_mk_96</t>
  </si>
  <si>
    <t xml:space="preserve">/getmedia/8073eaed-c44b-4550-a6ba-9c73188f040b/DOKI_2_1_G_MK_96_Rzut%203D_1.png?width=276</t>
  </si>
  <si>
    <t xml:space="preserve">G 97</t>
  </si>
  <si>
    <t xml:space="preserve">/pl-pl/trojmiasto/mieszkanie?id=doki_2_1_g_mk_97</t>
  </si>
  <si>
    <t xml:space="preserve">/getmedia/272db26e-1bfb-462c-b8ab-0ca0b50dda47/DOKI_2_1_G_MK_97_Rzut%203D_1.png?width=276</t>
  </si>
  <si>
    <t xml:space="preserve">G 98</t>
  </si>
  <si>
    <t xml:space="preserve">/pl-pl/trojmiasto/mieszkanie?id=doki_2_1_g_mk_98</t>
  </si>
  <si>
    <t xml:space="preserve">/getmedia/a113f7ce-d2d9-4016-90c2-6d6b42110fac/DOKI_2_1_G_MK_98_Rzut%203D_1.png?width=276</t>
  </si>
  <si>
    <t xml:space="preserve">G 99</t>
  </si>
  <si>
    <t xml:space="preserve">/pl-pl/trojmiasto/mieszkanie?id=doki_2_1_g_mk_99</t>
  </si>
  <si>
    <t xml:space="preserve">/getmedia/e09680c0-87a4-4648-aa18-45edea11efa4/DOKI_2_1_G_MK_99_Rzut%203D_1.png?width=276</t>
  </si>
  <si>
    <t xml:space="preserve">G 100</t>
  </si>
  <si>
    <t xml:space="preserve">/pl-pl/trojmiasto/mieszkanie?id=doki_2_1_g_mk_100</t>
  </si>
  <si>
    <t xml:space="preserve">/getmedia/867bab0c-dafd-432b-a809-a56398baa1f2/DOKI_2_1_G_MK_100_Rzut%203D_1.png?width=276</t>
  </si>
  <si>
    <t xml:space="preserve">G 101</t>
  </si>
  <si>
    <t xml:space="preserve">/pl-pl/trojmiasto/mieszkanie?id=doki_2_1_g_mk_101</t>
  </si>
  <si>
    <t xml:space="preserve">/getmedia/9b74d7f3-fc3b-4601-a9ce-51a866423bc9/DOKI_2_1_G_MK_101_Rzut%203D_1.png?width=276</t>
  </si>
  <si>
    <t xml:space="preserve">G 102</t>
  </si>
  <si>
    <t xml:space="preserve">/pl-pl/trojmiasto/mieszkanie?id=doki_2_1_g_mk_102</t>
  </si>
  <si>
    <t xml:space="preserve">/getmedia/e2e94a80-26fc-4bf3-9aa8-92f90947f045/DOKI_2_1_G_MK_102_Rzut%203D_1.png?width=276</t>
  </si>
  <si>
    <t xml:space="preserve">G 103</t>
  </si>
  <si>
    <t xml:space="preserve">/pl-pl/trojmiasto/mieszkanie?id=doki_2_1_g_mk_103</t>
  </si>
  <si>
    <t xml:space="preserve">/getmedia/0bb5e57c-ee88-474f-8eeb-a054f3ce9e24/DOKI_2_1_G_MK_103_Rzut%203D_1.png?width=276</t>
  </si>
  <si>
    <t xml:space="preserve">G 104</t>
  </si>
  <si>
    <t xml:space="preserve">/pl-pl/trojmiasto/mieszkanie?id=doki_2_1_g_mk_104</t>
  </si>
  <si>
    <t xml:space="preserve">/getmedia/fab557c1-07c1-4959-a454-18140e98f196/DOKI_2_1_G_MK_104_Rzut%203D_1.png?width=276</t>
  </si>
  <si>
    <t xml:space="preserve">G 107</t>
  </si>
  <si>
    <t xml:space="preserve">/pl-pl/trojmiasto/mieszkanie?id=doki_2_1_g_mk_107</t>
  </si>
  <si>
    <t xml:space="preserve">/getmedia/1fc7d755-1e93-4fa9-acc4-dc0633eaf5fe/DOKI_2_1_G_MK_107_Rzut%203D_1.png?width=276</t>
  </si>
  <si>
    <t xml:space="preserve">/pl-pl/trojmiasto/mieszkanie?id=doki_2_1_g_mk_108</t>
  </si>
  <si>
    <t xml:space="preserve">/getmedia/4780737c-19e2-41fa-8462-83001882f30a/DOKI_2_1_G_MK_108_Rzut%203D_1.png?width=276</t>
  </si>
  <si>
    <t xml:space="preserve">G 109</t>
  </si>
  <si>
    <t xml:space="preserve">/pl-pl/trojmiasto/mieszkanie?id=doki_2_1_g_mk_109</t>
  </si>
  <si>
    <t xml:space="preserve">/getmedia/0356cf41-12eb-42bc-8b15-88b706d80060/DOKI_2_1_G_MK_109_Rzut%203D_1.png?width=276</t>
  </si>
  <si>
    <t xml:space="preserve">G 110</t>
  </si>
  <si>
    <t xml:space="preserve">/pl-pl/trojmiasto/mieszkanie?id=doki_2_1_g_mk_110</t>
  </si>
  <si>
    <t xml:space="preserve">/getmedia/4303344e-938d-46dc-9f90-5dd93a42df89/DOKI_2_1_G_MK_110_Rzut%203D_1.png?width=276</t>
  </si>
  <si>
    <t xml:space="preserve">G 111</t>
  </si>
  <si>
    <t xml:space="preserve">/pl-pl/trojmiasto/mieszkanie?id=doki_2_1_g_mk_111</t>
  </si>
  <si>
    <t xml:space="preserve">/getmedia/b51484e0-e466-49b6-958b-ed5b0fe23c84/DOKI_2_1_G_MK_111_Rzut%203D_1.png?width=276</t>
  </si>
  <si>
    <t xml:space="preserve">G 113</t>
  </si>
  <si>
    <t xml:space="preserve">/pl-pl/trojmiasto/mieszkanie?id=doki_2_1_g_mk_113</t>
  </si>
  <si>
    <t xml:space="preserve">/getmedia/c485fed3-0d16-42d6-9c09-32b6f1b31220/DOKI_2_1_G_MK_113_Rzut%203D_1.png?width=276</t>
  </si>
  <si>
    <t xml:space="preserve">G 114</t>
  </si>
  <si>
    <t xml:space="preserve">/pl-pl/trojmiasto/mieszkanie?id=doki_2_1_g_mk_114</t>
  </si>
  <si>
    <t xml:space="preserve">/getmedia/89854f6a-64d3-4a34-b390-ecb457c7057e/DOKI_2_1_G_MK_114_Rzut%203D_1.png?width=276</t>
  </si>
  <si>
    <t xml:space="preserve">G 115</t>
  </si>
  <si>
    <t xml:space="preserve">/pl-pl/trojmiasto/mieszkanie?id=doki_2_1_g_mk_115</t>
  </si>
  <si>
    <t xml:space="preserve">/getmedia/eb089b51-faea-4695-939e-c136e3e001ae/DOKI_2_1_G_MK_115_Rzut%203D_1.png?width=276</t>
  </si>
  <si>
    <t xml:space="preserve">G 116</t>
  </si>
  <si>
    <t xml:space="preserve">/pl-pl/trojmiasto/mieszkanie?id=doki_2_1_g_mk_116</t>
  </si>
  <si>
    <t xml:space="preserve">/getmedia/c2193554-edad-41ae-b742-36cc724968b3/DOKI_2_1_G_MK_116_Rzut%203D_1.png?width=276</t>
  </si>
  <si>
    <t xml:space="preserve">G 118</t>
  </si>
  <si>
    <t xml:space="preserve">/pl-pl/trojmiasto/mieszkanie?id=doki_2_1_g_mk_118</t>
  </si>
  <si>
    <t xml:space="preserve">/getmedia/56c3e123-22cc-48a4-b4f3-4c6936bb2b8c/DOKI_2_1_G_MK_118_Rzut%203D_1.png?width=276</t>
  </si>
  <si>
    <t xml:space="preserve">G 119</t>
  </si>
  <si>
    <t xml:space="preserve">/pl-pl/trojmiasto/mieszkanie?id=doki_2_1_g_mk_119</t>
  </si>
  <si>
    <t xml:space="preserve">/getmedia/49d6b0c8-bfe3-4b10-b196-a5c3b91e89ef/DOKI_2_1_G_MK_119_Rzut%203D_1.png?width=276</t>
  </si>
  <si>
    <t xml:space="preserve">/pl-pl/trojmiasto/mieszkanie?id=doki_2_1_g_mk_121</t>
  </si>
  <si>
    <t xml:space="preserve">/getmedia/7a77d6fc-e2c9-4261-a190-ca68ee019fb0/DOKI_2_1_G_MK_121_Rzut%203D_1.png?width=276</t>
  </si>
  <si>
    <t xml:space="preserve">G 122</t>
  </si>
  <si>
    <t xml:space="preserve">/pl-pl/trojmiasto/mieszkanie?id=doki_2_1_g_mk_122</t>
  </si>
  <si>
    <t xml:space="preserve">/getmedia/61bd07dc-0068-455b-8ceb-59f80b784394/DOKI_2_1_G_MK_122_Rzut%203D_1.png?width=276</t>
  </si>
  <si>
    <t xml:space="preserve">/pl-pl/trojmiasto/mieszkanie?id=doki_2_1_g_mk_123</t>
  </si>
  <si>
    <t xml:space="preserve">/getmedia/ad07273e-4fed-47bb-a6a1-9ba991927d3b/DOKI_2_1_G_MK_123_Rzut%203D_1.png?width=276</t>
  </si>
  <si>
    <t xml:space="preserve">G 124</t>
  </si>
  <si>
    <t xml:space="preserve">/pl-pl/trojmiasto/mieszkanie?id=doki_2_1_g_mk_124</t>
  </si>
  <si>
    <t xml:space="preserve">/getmedia/9c2dcb3e-46db-4712-8657-5a5956386140/DOKI_2_1_G_MK_124_Rzut%203D_1.png?width=276</t>
  </si>
  <si>
    <t xml:space="preserve">G 125</t>
  </si>
  <si>
    <t xml:space="preserve">/pl-pl/trojmiasto/mieszkanie?id=doki_2_1_g_mk_125</t>
  </si>
  <si>
    <t xml:space="preserve">/getmedia/aa8f58db-815f-4e7b-9b69-4f6529bb772c/DOKI_2_1_G_MK_125_Rzut%203D_1.png?width=276</t>
  </si>
  <si>
    <t xml:space="preserve">G 126</t>
  </si>
  <si>
    <t xml:space="preserve">/pl-pl/trojmiasto/mieszkanie?id=doki_2_1_g_mk_126</t>
  </si>
  <si>
    <t xml:space="preserve">/getmedia/382881ec-44a1-4eac-a873-cc236f1b110d/DOKI_2_1_G_MK_126_Rzut%203D_1.png?width=276</t>
  </si>
  <si>
    <t xml:space="preserve">G 127</t>
  </si>
  <si>
    <t xml:space="preserve">/pl-pl/trojmiasto/mieszkanie?id=doki_2_1_g_mk_127</t>
  </si>
  <si>
    <t xml:space="preserve">/getmedia/a5f5c78d-31fc-496d-a60c-6b2c9f3a8b14/DOKI_2_1_G_MK_127_Rzut%203D_1.png?width=276</t>
  </si>
  <si>
    <t xml:space="preserve">G 128</t>
  </si>
  <si>
    <t xml:space="preserve">/pl-pl/trojmiasto/mieszkanie?id=doki_2_1_g_mk_128</t>
  </si>
  <si>
    <t xml:space="preserve">/getmedia/c3d6d8cd-006e-4c82-8c2e-54439e254a1d/DOKI_2_1_G_MK_128_Rzut%203D_1.png?width=276</t>
  </si>
  <si>
    <t xml:space="preserve">G 129</t>
  </si>
  <si>
    <t xml:space="preserve">/pl-pl/trojmiasto/mieszkanie?id=doki_2_1_g_mk_129</t>
  </si>
  <si>
    <t xml:space="preserve">/getmedia/ff8e3abc-7514-4ad5-8799-7a29682140b5/DOKI_2_1_G_MK_129_Rzut%203D_1.png?width=276</t>
  </si>
  <si>
    <t xml:space="preserve">G 133</t>
  </si>
  <si>
    <t xml:space="preserve">/pl-pl/trojmiasto/mieszkanie?id=doki_2_1_g_mk_133</t>
  </si>
  <si>
    <t xml:space="preserve">/getmedia/6d51bea5-a614-463a-9517-a531eac4d0b0/DOKI_2_1_G_MK_133_Rzut%203D_1.png?width=276</t>
  </si>
  <si>
    <t xml:space="preserve">G 134</t>
  </si>
  <si>
    <t xml:space="preserve">/pl-pl/trojmiasto/mieszkanie?id=doki_2_1_g_mk_134</t>
  </si>
  <si>
    <t xml:space="preserve">/getmedia/9f5c2abb-92e3-49c6-8825-de48b779b147/DOKI_2_1_G_MK_134_Rzut%203D_1.png?width=276</t>
  </si>
  <si>
    <t xml:space="preserve">G 135</t>
  </si>
  <si>
    <t xml:space="preserve">/pl-pl/trojmiasto/mieszkanie?id=doki_2_1_g_mk_135</t>
  </si>
  <si>
    <t xml:space="preserve">/getmedia/a58e76f3-7e30-4a6e-9b30-72579b776427/DOKI_2_1_G_MK_135_Rzut%203D_1.png?width=276</t>
  </si>
  <si>
    <t xml:space="preserve">G 136</t>
  </si>
  <si>
    <t xml:space="preserve">/pl-pl/trojmiasto/mieszkanie?id=doki_2_1_g_mk_136</t>
  </si>
  <si>
    <t xml:space="preserve">/getmedia/1f8e888e-cfb8-4a22-a1d9-cd05fe44d651/DOKI_2_1_G_MK_136_Rzut%203D_1.png?width=276</t>
  </si>
  <si>
    <t xml:space="preserve">G 137</t>
  </si>
  <si>
    <t xml:space="preserve">/pl-pl/trojmiasto/mieszkanie?id=doki_2_1_g_mk_137</t>
  </si>
  <si>
    <t xml:space="preserve">/getmedia/24088cad-7a63-4144-b6bc-9fc403484b23/DOKI_2_1_G_MK_137_Rzut%203D_1.png?width=276</t>
  </si>
  <si>
    <t xml:space="preserve">G 138</t>
  </si>
  <si>
    <t xml:space="preserve">/pl-pl/trojmiasto/mieszkanie?id=doki_2_1_g_mk_138</t>
  </si>
  <si>
    <t xml:space="preserve">/getmedia/50fda1b3-efd9-409b-b020-411544d496e0/DOKI_2_1_G_MK_138_Rzut%203D_1.png?width=276</t>
  </si>
  <si>
    <t xml:space="preserve">G 139</t>
  </si>
  <si>
    <t xml:space="preserve">/pl-pl/trojmiasto/mieszkanie?id=doki_2_1_g_mk_139</t>
  </si>
  <si>
    <t xml:space="preserve">/getmedia/8bf28bb5-cd1d-4032-b464-c719854c02e9/DOKI_2_1_G_MK_139_Rzut%203D_1.png?width=276</t>
  </si>
  <si>
    <t xml:space="preserve">G 140</t>
  </si>
  <si>
    <t xml:space="preserve">/pl-pl/trojmiasto/mieszkanie?id=doki_2_1_g_mk_140</t>
  </si>
  <si>
    <t xml:space="preserve">/getmedia/b27c272a-5e0b-4fff-bf3c-65180ec828be/DOKI_2_1_G_MK_140_Rzut%203D_1.png?width=276</t>
  </si>
  <si>
    <t xml:space="preserve">G 141</t>
  </si>
  <si>
    <t xml:space="preserve">/pl-pl/trojmiasto/mieszkanie?id=doki_2_1_g_mk_141</t>
  </si>
  <si>
    <t xml:space="preserve">/getmedia/84e640f8-25b5-4651-b37c-a71ddd918d70/DOKI_2_1_G_MK_141_Rzut%203D_1.png?width=276</t>
  </si>
  <si>
    <t xml:space="preserve">G 142</t>
  </si>
  <si>
    <t xml:space="preserve">/pl-pl/trojmiasto/mieszkanie?id=doki_2_1_g_mk_142</t>
  </si>
  <si>
    <t xml:space="preserve">/getmedia/226a4de2-a130-4b1d-8005-cb1fb997de96/DOKI_2_1_G_MK_142_Rzut%203D_1.png?width=276</t>
  </si>
  <si>
    <t xml:space="preserve">G 143</t>
  </si>
  <si>
    <t xml:space="preserve">/pl-pl/trojmiasto/mieszkanie?id=doki_2_1_g_mk_143</t>
  </si>
  <si>
    <t xml:space="preserve">/getmedia/a855e5c5-fe10-4e1c-80b0-a4bfb74d8490/DOKI_2_1_G_MK_143_Rzut%203D_1.png?width=276</t>
  </si>
  <si>
    <t xml:space="preserve">G 144</t>
  </si>
  <si>
    <t xml:space="preserve">/pl-pl/trojmiasto/mieszkanie?id=doki_2_1_g_mk_144</t>
  </si>
  <si>
    <t xml:space="preserve">/getmedia/e8336683-db89-4708-9ffe-9399800bf4aa/DOKI_2_1_G_MK_144_Rzut%203D_1.png?width=276</t>
  </si>
  <si>
    <t xml:space="preserve">G 146</t>
  </si>
  <si>
    <t xml:space="preserve">/pl-pl/trojmiasto/mieszkanie?id=doki_2_1_g_mk_146</t>
  </si>
  <si>
    <t xml:space="preserve">/getmedia/10809ed2-6983-461a-b5f5-308c9f35f0e9/DOKI_2_1_G_MK_146_Rzut%203D_1.png?width=276</t>
  </si>
  <si>
    <t xml:space="preserve">G 147</t>
  </si>
  <si>
    <t xml:space="preserve">/pl-pl/trojmiasto/mieszkanie?id=doki_2_1_g_mk_147</t>
  </si>
  <si>
    <t xml:space="preserve">/getmedia/177b0701-90fd-49cb-8995-aec5daced37f/DOKI_2_1_G_MK_147_Rzut%203D_1.png?width=276</t>
  </si>
  <si>
    <t xml:space="preserve">G 148</t>
  </si>
  <si>
    <t xml:space="preserve">/pl-pl/trojmiasto/mieszkanie?id=doki_2_1_g_mk_148</t>
  </si>
  <si>
    <t xml:space="preserve">/getmedia/39b5d4a0-cda9-49f5-a329-8441c27ee4d4/DOKI_2_1_G_MK_148_Rzut%203D_1.png?width=276</t>
  </si>
  <si>
    <t xml:space="preserve">G 149</t>
  </si>
  <si>
    <t xml:space="preserve">/pl-pl/trojmiasto/mieszkanie?id=doki_2_1_g_mk_149</t>
  </si>
  <si>
    <t xml:space="preserve">/getmedia/cbfdb630-f61c-42e1-91b3-9f15ddfc7158/DOKI_2_1_G_MK_149_Rzut%203D_1.png?width=276</t>
  </si>
  <si>
    <t xml:space="preserve">G 150</t>
  </si>
  <si>
    <t xml:space="preserve">/pl-pl/trojmiasto/mieszkanie?id=doki_2_1_g_mk_150</t>
  </si>
  <si>
    <t xml:space="preserve">/getmedia/aa4096a4-56d4-4556-884c-56a8daeedc45/DOKI_2_1_G_MK_150_Rzut%203D_1.png?width=276</t>
  </si>
  <si>
    <t xml:space="preserve">G 151</t>
  </si>
  <si>
    <t xml:space="preserve">/pl-pl/trojmiasto/mieszkanie?id=doki_2_1_g_mk_151</t>
  </si>
  <si>
    <t xml:space="preserve">/getmedia/74ab2937-cc5c-4630-8847-6de9699c1d16/DOKI_2_1_G_MK_151_Rzut%203D_1.png?width=276</t>
  </si>
  <si>
    <t xml:space="preserve">G 152</t>
  </si>
  <si>
    <t xml:space="preserve">/pl-pl/trojmiasto/mieszkanie?id=doki_2_1_g_mk_152</t>
  </si>
  <si>
    <t xml:space="preserve">/getmedia/b0792b9a-8f4a-4e8d-8803-8a648a023838/DOKI_2_1_G_MK_152_Rzut%203D_1.png?width=276</t>
  </si>
  <si>
    <t xml:space="preserve">G 153</t>
  </si>
  <si>
    <t xml:space="preserve">/pl-pl/trojmiasto/mieszkanie?id=doki_2_1_g_mk_153</t>
  </si>
  <si>
    <t xml:space="preserve">/getmedia/a72bb67c-9d28-4bb6-a9da-d90c50aa217b/DOKI_2_1_G_MK_153_Rzut%203D_1.png?width=276</t>
  </si>
  <si>
    <t xml:space="preserve">G 154</t>
  </si>
  <si>
    <t xml:space="preserve">/pl-pl/trojmiasto/mieszkanie?id=doki_2_1_g_mk_154</t>
  </si>
  <si>
    <t xml:space="preserve">/getmedia/a5e34803-6412-4fb5-aa8f-68c733893070/DOKI_2_1_G_MK_154_Rzut%203D_1.png?width=276</t>
  </si>
  <si>
    <t xml:space="preserve">G 156</t>
  </si>
  <si>
    <t xml:space="preserve">/pl-pl/trojmiasto/mieszkanie?id=doki_2_1_g_mk_156</t>
  </si>
  <si>
    <t xml:space="preserve">/getmedia/eb307ab7-4878-4d21-bc17-4df79771db5f/DOKI_2_1_G_MK_156_Rzut%203D_1.png?width=276</t>
  </si>
  <si>
    <t xml:space="preserve">G 157</t>
  </si>
  <si>
    <t xml:space="preserve">/pl-pl/trojmiasto/mieszkanie?id=doki_2_1_g_mk_157</t>
  </si>
  <si>
    <t xml:space="preserve">/getmedia/dd030c5f-0973-41a7-93e3-7ac4b169fb27/DOKI_2_1_G_MK_157_Rzut%203D_1.png?width=276</t>
  </si>
  <si>
    <t xml:space="preserve">G 158</t>
  </si>
  <si>
    <t xml:space="preserve">/pl-pl/trojmiasto/mieszkanie?id=doki_2_1_g_mk_158</t>
  </si>
  <si>
    <t xml:space="preserve">/getmedia/37d9959a-6cc9-4703-bd16-0cd0f552248b/DOKI_2_1_G_MK_158_Rzut%203D_1.png?width=276</t>
  </si>
  <si>
    <t xml:space="preserve">G 159</t>
  </si>
  <si>
    <t xml:space="preserve">/pl-pl/trojmiasto/mieszkanie?id=doki_2_1_g_mk_159</t>
  </si>
  <si>
    <t xml:space="preserve">/getmedia/50eaa22f-d052-4812-b605-214c0bde80e4/DOKI_2_1_G_MK_159_Rzut%203D_1.png?width=276</t>
  </si>
  <si>
    <t xml:space="preserve">G 161</t>
  </si>
  <si>
    <t xml:space="preserve">/pl-pl/trojmiasto/mieszkanie?id=doki_2_1_g_mk_161</t>
  </si>
  <si>
    <t xml:space="preserve">/getmedia/2415d5e2-4655-46dd-9bbe-d4aab2e107a9/DOKI_2_1_G_MK_161_Rzut%203D_1.png?width=276</t>
  </si>
  <si>
    <t xml:space="preserve">G 162</t>
  </si>
  <si>
    <t xml:space="preserve">/pl-pl/trojmiasto/mieszkanie?id=doki_2_1_g_mk_162</t>
  </si>
  <si>
    <t xml:space="preserve">/getmedia/0dff8f24-729a-43a7-9d1c-e7dbc14c3b41/DOKI_2_1_G_MK_162_Rzut%203D_1.png?width=276</t>
  </si>
  <si>
    <t xml:space="preserve">G 163</t>
  </si>
  <si>
    <t xml:space="preserve">/pl-pl/trojmiasto/mieszkanie?id=doki_2_1_g_mk_163</t>
  </si>
  <si>
    <t xml:space="preserve">/getmedia/f789840a-725a-4c97-9340-41ab2d9c546f/DOKI_2_1_G_MK_163_Rzut%203D_1.png?width=276</t>
  </si>
  <si>
    <t xml:space="preserve">G 164</t>
  </si>
  <si>
    <t xml:space="preserve">/pl-pl/trojmiasto/mieszkanie?id=doki_2_1_g_mk_164</t>
  </si>
  <si>
    <t xml:space="preserve">/getmedia/c02130ce-6b1b-45d5-8740-02928d90c92c/DOKI_2_1_G_MK_164_Rzut%203D_1.png?width=276</t>
  </si>
  <si>
    <t xml:space="preserve">G 165</t>
  </si>
  <si>
    <t xml:space="preserve">/pl-pl/trojmiasto/mieszkanie?id=doki_2_1_g_mk_165</t>
  </si>
  <si>
    <t xml:space="preserve">/getmedia/be23d3a1-edb5-4748-aa9b-c7a66757483b/DOKI_2_1_G_MK_165_Rzut%203D_1.png?width=276</t>
  </si>
  <si>
    <t xml:space="preserve">G 166</t>
  </si>
  <si>
    <t xml:space="preserve">/pl-pl/trojmiasto/mieszkanie?id=doki_2_1_g_mk_166</t>
  </si>
  <si>
    <t xml:space="preserve">/getmedia/e3e95109-a8b0-4caa-9eb7-895ab3c7fa8c/DOKI_2_1_G_MK_166_Rzut%203D_1.png?width=276</t>
  </si>
  <si>
    <t xml:space="preserve">G 167</t>
  </si>
  <si>
    <t xml:space="preserve">/pl-pl/trojmiasto/mieszkanie?id=doki_2_1_g_mk_167</t>
  </si>
  <si>
    <t xml:space="preserve">/getmedia/f6f637f6-9eb1-45a6-bc49-c718fa1a73ca/DOKI_2_1_G_MK_167_Rzut%203D_1.png?width=276</t>
  </si>
  <si>
    <t xml:space="preserve">G 168</t>
  </si>
  <si>
    <t xml:space="preserve">/pl-pl/trojmiasto/mieszkanie?id=doki_2_1_g_mk_168</t>
  </si>
  <si>
    <t xml:space="preserve">/getmedia/ad28547b-2ea4-4348-8b9f-0040b200d10c/DOKI_2_1_G_MK_168_Rzut%203D_1.png?width=276</t>
  </si>
  <si>
    <t xml:space="preserve">G 170</t>
  </si>
  <si>
    <t xml:space="preserve">/pl-pl/trojmiasto/mieszkanie?id=doki_2_1_g_mk_170</t>
  </si>
  <si>
    <t xml:space="preserve">/getmedia/f3ffd97d-c2b8-4105-b060-a1338c4666e2/DOKI_2_1_G_MK_170_Rzut%203D_1.png?width=276</t>
  </si>
  <si>
    <t xml:space="preserve">G 171</t>
  </si>
  <si>
    <t xml:space="preserve">/pl-pl/trojmiasto/mieszkanie?id=doki_2_1_g_mk_171</t>
  </si>
  <si>
    <t xml:space="preserve">/getmedia/75cdd90b-188c-4204-82f4-ca1cf4fc5f71/DOKI_2_1_G_MK_171_Rzut%203D_1.png?width=276</t>
  </si>
  <si>
    <t xml:space="preserve">G 172</t>
  </si>
  <si>
    <t xml:space="preserve">/pl-pl/trojmiasto/mieszkanie?id=doki_2_1_g_mk_172</t>
  </si>
  <si>
    <t xml:space="preserve">/getmedia/befacc60-28c4-48ca-93ad-f1a8b0b45aae/DOKI_2_1_G_MK_172_Rzut%203D_1.png?width=276</t>
  </si>
  <si>
    <t xml:space="preserve">G 173</t>
  </si>
  <si>
    <t xml:space="preserve">/pl-pl/trojmiasto/mieszkanie?id=doki_2_1_g_mk_173</t>
  </si>
  <si>
    <t xml:space="preserve">/getmedia/a48d608b-4f45-48f7-92da-c8b58b6908bd/DOKI_2_1_G_MK_173_Rzut%203D_1.png?width=276</t>
  </si>
  <si>
    <t xml:space="preserve">G 175</t>
  </si>
  <si>
    <t xml:space="preserve">/pl-pl/trojmiasto/mieszkanie?id=doki_2_1_g_mk_175</t>
  </si>
  <si>
    <t xml:space="preserve">/getmedia/679b6f80-a391-40b4-b031-a19043b3c023/DOKI_2_1_G_MK_175_Rzut%203D_1.png?width=276</t>
  </si>
  <si>
    <t xml:space="preserve">G 176</t>
  </si>
  <si>
    <t xml:space="preserve">/pl-pl/trojmiasto/mieszkanie?id=doki_2_1_g_mk_176</t>
  </si>
  <si>
    <t xml:space="preserve">/getmedia/4557ef1b-8b33-47d7-99f2-7e59507c5939/DOKI_2_1_G_MK_176_Rzut%203D_1.png?width=276</t>
  </si>
  <si>
    <t xml:space="preserve">G 177</t>
  </si>
  <si>
    <t xml:space="preserve">/pl-pl/trojmiasto/mieszkanie?id=doki_2_1_g_mk_177</t>
  </si>
  <si>
    <t xml:space="preserve">/getmedia/61a3c37d-75f2-436a-a056-041f564ec216/DOKI_2_1_G_MK_177_Rzut%203D_1.png?width=276</t>
  </si>
  <si>
    <t xml:space="preserve">G 178</t>
  </si>
  <si>
    <t xml:space="preserve">/pl-pl/trojmiasto/mieszkanie?id=doki_2_1_g_mk_178</t>
  </si>
  <si>
    <t xml:space="preserve">/getmedia/6f630ec7-bd30-4168-811c-25978ebe2867/DOKI_2_1_G_MK_178_Rzut%203D_1.png?width=276</t>
  </si>
  <si>
    <t xml:space="preserve">G 179</t>
  </si>
  <si>
    <t xml:space="preserve">/pl-pl/trojmiasto/mieszkanie?id=doki_2_1_g_mk_179</t>
  </si>
  <si>
    <t xml:space="preserve">/getmedia/611133d1-be9e-4577-8c5b-9ee5888fe122/DOKI_2_1_G_MK_179_Rzut%203D_1.png?width=276</t>
  </si>
  <si>
    <t xml:space="preserve">G 180</t>
  </si>
  <si>
    <t xml:space="preserve">/pl-pl/trojmiasto/mieszkanie?id=doki_2_1_g_mk_180</t>
  </si>
  <si>
    <t xml:space="preserve">/getmedia/0cafff2d-ffdb-4ad6-91ea-8b3d122786d0/DOKI_2_1_G_MK_180_Rzut%203D_1.png?width=276</t>
  </si>
  <si>
    <t xml:space="preserve">G 182</t>
  </si>
  <si>
    <t xml:space="preserve">/pl-pl/trojmiasto/mieszkanie?id=doki_2_1_g_mk_182</t>
  </si>
  <si>
    <t xml:space="preserve">/getmedia/c955ff88-5ac1-4ff5-b622-965f696ff7d5/DOKI_2_1_G_MK_182_Rzut%203D_1.png?width=276</t>
  </si>
  <si>
    <t xml:space="preserve">G 183</t>
  </si>
  <si>
    <t xml:space="preserve">/pl-pl/trojmiasto/mieszkanie?id=doki_2_1_g_mk_183</t>
  </si>
  <si>
    <t xml:space="preserve">/getmedia/6ccced7e-36fd-4162-87ab-4d43ad9fa1d9/DOKI_2_1_G_MK_183_Rzut%203D_1.png?width=276</t>
  </si>
  <si>
    <t xml:space="preserve">G 185</t>
  </si>
  <si>
    <t xml:space="preserve">/pl-pl/trojmiasto/mieszkanie?id=doki_2_1_g_mk_185</t>
  </si>
  <si>
    <t xml:space="preserve">/getmedia/6e865afc-c424-48be-a957-c70067df85fe/DOKI_2_1_G_MK_185_Rzut%203D_1.png?width=276</t>
  </si>
  <si>
    <t xml:space="preserve">G 187</t>
  </si>
  <si>
    <t xml:space="preserve">/pl-pl/trojmiasto/mieszkanie?id=doki_2_1_g_mk_187</t>
  </si>
  <si>
    <t xml:space="preserve">/getmedia/4647e00b-b4a7-4b46-90cc-659db698aa83/DOKI_2_1_G_MK_187_Rzut%203D_1.png?width=276</t>
  </si>
  <si>
    <t xml:space="preserve">G 189</t>
  </si>
  <si>
    <t xml:space="preserve">/pl-pl/trojmiasto/mieszkanie?id=doki_2_1_g_mk_189</t>
  </si>
  <si>
    <t xml:space="preserve">/getmedia/45766d54-2528-4b80-9239-fffde009d200/DOKI_2_1_G_MK_189_Rzut%203D_1.png?width=276</t>
  </si>
  <si>
    <t xml:space="preserve">G 190</t>
  </si>
  <si>
    <t xml:space="preserve">/pl-pl/trojmiasto/mieszkanie?id=doki_2_1_g_mk_190</t>
  </si>
  <si>
    <t xml:space="preserve">/getmedia/c8a209b9-49bf-47d6-8ace-73f59e4e20ae/DOKI_2_1_G_MK_190_Rzut%203D_1.png?width=276</t>
  </si>
  <si>
    <t xml:space="preserve">G 191</t>
  </si>
  <si>
    <t xml:space="preserve">/pl-pl/trojmiasto/mieszkanie?id=doki_2_1_g_mk_191</t>
  </si>
  <si>
    <t xml:space="preserve">/getmedia/a2cf1945-57d0-4a78-8163-3c1a1912aa71/DOKI_2_1_G_MK_191_Rzut%203D_1.png?width=276</t>
  </si>
  <si>
    <t xml:space="preserve">G 192</t>
  </si>
  <si>
    <t xml:space="preserve">/pl-pl/trojmiasto/mieszkanie?id=doki_2_1_g_mk_192</t>
  </si>
  <si>
    <t xml:space="preserve">/getmedia/71fb188e-2348-49f4-9530-0e8ea62726f1/DOKI_2_1_G_MK_192_Rzut%203D_1.png?width=276</t>
  </si>
  <si>
    <t xml:space="preserve">G 193</t>
  </si>
  <si>
    <t xml:space="preserve">/pl-pl/trojmiasto/mieszkanie?id=doki_2_1_g_mk_193</t>
  </si>
  <si>
    <t xml:space="preserve">/getmedia/388f4b1e-f278-422b-afd5-f419dca85224/DOKI_2_1_G_MK_193_Rzut%203D_1.png?width=276</t>
  </si>
  <si>
    <t xml:space="preserve">G 195</t>
  </si>
  <si>
    <t xml:space="preserve">/pl-pl/trojmiasto/mieszkanie?id=doki_2_1_g_mk_195</t>
  </si>
  <si>
    <t xml:space="preserve">/getmedia/eb536ee2-5a57-47e4-9679-dd493f4450a0/DOKI_2_1_G_MK_195_Rzut%203D_1.png?width=276</t>
  </si>
  <si>
    <t xml:space="preserve">G 196</t>
  </si>
  <si>
    <t xml:space="preserve">/pl-pl/trojmiasto/mieszkanie?id=doki_2_1_g_mk_196</t>
  </si>
  <si>
    <t xml:space="preserve">/getmedia/32635584-e3f0-4d84-8f82-88b7912eedaa/DOKI_2_1_G_MK_196_Rzut%203D_1.png?width=276</t>
  </si>
  <si>
    <t xml:space="preserve">G 199</t>
  </si>
  <si>
    <t xml:space="preserve">/pl-pl/trojmiasto/mieszkanie?id=doki_2_1_g_mk_199</t>
  </si>
  <si>
    <t xml:space="preserve">/getmedia/2b946512-dba8-47ea-aa28-f0d2eb324b5f/DOKI_2_1_G_MK_199_Rzut%203D_1.png?width=276</t>
  </si>
  <si>
    <t xml:space="preserve">G 201</t>
  </si>
  <si>
    <t xml:space="preserve">/pl-pl/trojmiasto/mieszkanie?id=doki_2_1_g_mk_201</t>
  </si>
  <si>
    <t xml:space="preserve">/getmedia/031bce52-96f0-4ba3-a9c4-9dacdb639b7c/DOKI_2_1_G_MK_201_Rzut%203D_1.png?width=276</t>
  </si>
  <si>
    <t xml:space="preserve">G 202</t>
  </si>
  <si>
    <t xml:space="preserve">/pl-pl/trojmiasto/mieszkanie?id=doki_2_1_g_mk_202</t>
  </si>
  <si>
    <t xml:space="preserve">/getmedia/27cbcfc8-7caa-4316-8190-e3361f6c6172/DOKI_2_1_G_MK_202_Rzut%203D_1.png?width=276</t>
  </si>
  <si>
    <t xml:space="preserve">G 203</t>
  </si>
  <si>
    <t xml:space="preserve">/pl-pl/trojmiasto/mieszkanie?id=doki_2_1_g_mk_203</t>
  </si>
  <si>
    <t xml:space="preserve">/getmedia/76e76738-0597-4dd4-8890-6652e9c8f4fe/DOKI_2_1_G_MK_203_Rzut%203D_1.png?width=276</t>
  </si>
  <si>
    <t xml:space="preserve">G 204</t>
  </si>
  <si>
    <t xml:space="preserve">/pl-pl/trojmiasto/mieszkanie?id=doki_2_1_g_mk_204</t>
  </si>
  <si>
    <t xml:space="preserve">/getmedia/a5bb2d7b-dc84-4593-bee5-edb9cd66548d/DOKI_2_1_G_MK_204_Rzut%203D_1.png?width=276</t>
  </si>
  <si>
    <t xml:space="preserve">G 205</t>
  </si>
  <si>
    <t xml:space="preserve">/pl-pl/trojmiasto/mieszkanie?id=doki_2_1_g_mk_205</t>
  </si>
  <si>
    <t xml:space="preserve">/getmedia/768a9678-4736-4f2e-83e8-2dfb72fee896/DOKI_2_1_G_MK_205_Rzut%203D_1.png?width=276</t>
  </si>
  <si>
    <t xml:space="preserve">G 206</t>
  </si>
  <si>
    <t xml:space="preserve">/pl-pl/trojmiasto/mieszkanie?id=doki_2_1_g_mk_206</t>
  </si>
  <si>
    <t xml:space="preserve">/getmedia/03403e91-51d7-4f84-a894-1285a298a30b/DOKI_2_1_G_MK_206_Rzut%203D_1.png?width=276</t>
  </si>
  <si>
    <t xml:space="preserve">G 207</t>
  </si>
  <si>
    <t xml:space="preserve">/pl-pl/trojmiasto/mieszkanie?id=doki_2_1_g_mk_207</t>
  </si>
  <si>
    <t xml:space="preserve">/getmedia/e726f87e-6e3a-408a-b2d7-c8c4b9b22d47/DOKI_2_1_G_MK_207_Rzut%203D_1.png?width=276</t>
  </si>
  <si>
    <t xml:space="preserve">G 208</t>
  </si>
  <si>
    <t xml:space="preserve">/pl-pl/trojmiasto/mieszkanie?id=doki_2_1_g_mk_208</t>
  </si>
  <si>
    <t xml:space="preserve">/getmedia/4059789f-f470-4870-b991-312b36c1a1a1/DOKI_2_1_G_MK_208_Rzut%203D_1.png?width=276</t>
  </si>
  <si>
    <t xml:space="preserve">G 209</t>
  </si>
  <si>
    <t xml:space="preserve">/pl-pl/trojmiasto/mieszkanie?id=doki_2_1_g_mk_209</t>
  </si>
  <si>
    <t xml:space="preserve">/getmedia/8ff15766-e77f-4017-a9ed-6ce7b3bca26f/DOKI_2_1_G_MK_209_Rzut%203D_1.png?width=276</t>
  </si>
  <si>
    <t xml:space="preserve">G 210</t>
  </si>
  <si>
    <t xml:space="preserve">/pl-pl/trojmiasto/mieszkanie?id=doki_2_1_g_mk_210</t>
  </si>
  <si>
    <t xml:space="preserve">/getmedia/9ae99885-eca2-4c64-8026-cf2ec262be58/DOKI_2_1_G_MK_210_Rzut%203D_1.png?width=276</t>
  </si>
  <si>
    <t xml:space="preserve">G 212</t>
  </si>
  <si>
    <t xml:space="preserve">/pl-pl/trojmiasto/mieszkanie?id=doki_2_1_g_mk_212</t>
  </si>
  <si>
    <t xml:space="preserve">/getmedia/a8946c5e-1ee9-4850-b38e-c57f0c113ee4/DOKI_2_1_G_MK_212_Rzut%203D_1.png?width=276</t>
  </si>
  <si>
    <t xml:space="preserve">G 213</t>
  </si>
  <si>
    <t xml:space="preserve">/pl-pl/trojmiasto/mieszkanie?id=doki_2_1_g_mk_213</t>
  </si>
  <si>
    <t xml:space="preserve">/getmedia/81eb67e3-f49c-4fe7-b995-e567421bb92c/DOKI_2_1_G_MK_213_Rzut%203D_1.png?width=276</t>
  </si>
  <si>
    <t xml:space="preserve">G 214</t>
  </si>
  <si>
    <t xml:space="preserve">/pl-pl/trojmiasto/mieszkanie?id=doki_2_1_g_mk_214</t>
  </si>
  <si>
    <t xml:space="preserve">/getmedia/74668423-8a37-45e2-9032-2e1269377e80/DOKI_2_1_G_MK_214_Rzut%203D_1.png?width=276</t>
  </si>
  <si>
    <t xml:space="preserve">G 215</t>
  </si>
  <si>
    <t xml:space="preserve">/pl-pl/trojmiasto/mieszkanie?id=doki_2_1_g_mk_215</t>
  </si>
  <si>
    <t xml:space="preserve">/getmedia/f2161ec2-be9f-4484-aef0-3e7780066bb7/DOKI_2_1_G_MK_215_Rzut%203D_1.png?width=276</t>
  </si>
  <si>
    <t xml:space="preserve">G 216</t>
  </si>
  <si>
    <t xml:space="preserve">/pl-pl/trojmiasto/mieszkanie?id=doki_2_1_g_mk_216</t>
  </si>
  <si>
    <t xml:space="preserve">/getmedia/66ae8aa3-550c-4805-a3bd-e2debf1be10a/DOKI_2_1_G_MK_216_Rzut%203D_1.png?width=276</t>
  </si>
  <si>
    <t xml:space="preserve">G 217</t>
  </si>
  <si>
    <t xml:space="preserve">/pl-pl/trojmiasto/mieszkanie?id=doki_2_1_g_mk_217</t>
  </si>
  <si>
    <t xml:space="preserve">/getmedia/daf4854e-f8e4-40b3-b89b-c7d544b984e1/DOKI_2_1_G_MK_217_Rzut%203D_1.png?width=276</t>
  </si>
  <si>
    <t xml:space="preserve">G 218</t>
  </si>
  <si>
    <t xml:space="preserve">/pl-pl/trojmiasto/mieszkanie?id=doki_2_1_g_mk_218</t>
  </si>
  <si>
    <t xml:space="preserve">/getmedia/bdf61e63-2428-41f4-a716-373ab42ec579/DOKI_2_1_G_MK_218_Rzut%203D_1.png?width=276</t>
  </si>
  <si>
    <t xml:space="preserve">G 219</t>
  </si>
  <si>
    <t xml:space="preserve">/pl-pl/trojmiasto/mieszkanie?id=doki_2_1_g_mk_219</t>
  </si>
  <si>
    <t xml:space="preserve">/getmedia/e0d550d0-a36b-4c3c-93c8-47bee539f0a0/DOKI_2_1_G_MK_219_Rzut%203D_1.png?width=276</t>
  </si>
  <si>
    <t xml:space="preserve">G 220</t>
  </si>
  <si>
    <t xml:space="preserve">/pl-pl/trojmiasto/mieszkanie?id=doki_2_1_g_mk_220</t>
  </si>
  <si>
    <t xml:space="preserve">/getmedia/c55f7633-9f95-4d5f-ad4a-3128443a6147/DOKI_2_1_G_MK_220_Rzut%203D_1.png?width=276</t>
  </si>
  <si>
    <t xml:space="preserve">G 221</t>
  </si>
  <si>
    <t xml:space="preserve">/pl-pl/trojmiasto/mieszkanie?id=doki_2_1_g_mk_221</t>
  </si>
  <si>
    <t xml:space="preserve">/getmedia/4ac13306-7d4a-4cc2-a7e7-ccf7e9aea585/DOKI_2_1_G_MK_221_Rzut%203D_1.png?width=276</t>
  </si>
  <si>
    <t xml:space="preserve">G 222</t>
  </si>
  <si>
    <t xml:space="preserve">/pl-pl/trojmiasto/mieszkanie?id=doki_2_1_g_mk_222</t>
  </si>
  <si>
    <t xml:space="preserve">/getmedia/7aa21936-7d09-4b08-92ea-17125dbf9062/DOKI_2_1_G_MK_222_Rzut%203D_1.png?width=276</t>
  </si>
  <si>
    <t xml:space="preserve">G 223</t>
  </si>
  <si>
    <t xml:space="preserve">/pl-pl/trojmiasto/mieszkanie?id=doki_2_1_g_mk_223</t>
  </si>
  <si>
    <t xml:space="preserve">/getmedia/ddf914bf-f69d-41b0-9cda-4316e9b3c3f9/DOKI_2_1_G_MK_223_Rzut%203D_1.png?width=276</t>
  </si>
  <si>
    <t xml:space="preserve">G 224</t>
  </si>
  <si>
    <t xml:space="preserve">/pl-pl/trojmiasto/mieszkanie?id=doki_2_1_g_mk_224</t>
  </si>
  <si>
    <t xml:space="preserve">/getmedia/0a20b5be-ff1b-49e0-9255-16e79c04c230/DOKI_2_1_G_MK_224_Rzut%203D_1.png?width=276</t>
  </si>
  <si>
    <t xml:space="preserve">ESENCJA</t>
  </si>
  <si>
    <t xml:space="preserve">/pl-pl/trojmiasto/mieszkanie?id=esencja_1_1_a_mk_2</t>
  </si>
  <si>
    <t xml:space="preserve">/getmedia/daabce83-316a-46ab-a553-5ca0d1f0a620/ESENCJA_1_1_A_MK_2_Rzut%203D_1.png?width=276</t>
  </si>
  <si>
    <t xml:space="preserve">/pl-pl/trojmiasto/mieszkanie?id=esencja_1_1_a_mk_4</t>
  </si>
  <si>
    <t xml:space="preserve">/getmedia/1d60a09d-1f41-41c5-8264-8e9b9eef9824/ESENCJA_1_1_A_MK_4_Rzut%203D_1.png?width=276</t>
  </si>
  <si>
    <t xml:space="preserve">/pl-pl/trojmiasto/mieszkanie?id=esencja_1_1_a_mk_5</t>
  </si>
  <si>
    <t xml:space="preserve">/getmedia/9138151d-d7e2-4444-bafa-85b07df53ed2/ESENCJA_1_1_A_MK_5_Rzut%203D_1.png?width=276</t>
  </si>
  <si>
    <t xml:space="preserve">/pl-pl/trojmiasto/mieszkanie?id=esencja_1_1_a_mk_6</t>
  </si>
  <si>
    <t xml:space="preserve">/getmedia/e292a3b6-6cc1-49ad-822c-3d7b3ebb1c2e/ESENCJA_1_1_A_MK_6_Rzut%203D_1.png?width=276</t>
  </si>
  <si>
    <t xml:space="preserve">/pl-pl/trojmiasto/mieszkanie?id=esencja_1_1_a_mk_7</t>
  </si>
  <si>
    <t xml:space="preserve">/getmedia/defe11ac-c24e-41b9-8af5-4c22a9fe66ee/ESENCJA_1_1_A_MK_7_Rzut%203D_1.png?width=276</t>
  </si>
  <si>
    <t xml:space="preserve">/pl-pl/trojmiasto/mieszkanie?id=esencja_1_1_a_mk_8</t>
  </si>
  <si>
    <t xml:space="preserve">/getmedia/0827a19b-a1e1-40b4-9623-1e96f3129e1b/ESENCJA_1_1_A_MK_8_Rzut%203D_1.png?width=276</t>
  </si>
  <si>
    <t xml:space="preserve">/pl-pl/trojmiasto/mieszkanie?id=esencja_1_1_a_mk_9</t>
  </si>
  <si>
    <t xml:space="preserve">/getmedia/89d9105b-64df-40c3-809b-265e1d198125/ESENCJA_1_1_A_MK_9_Rzut%203D_1.png?width=276</t>
  </si>
  <si>
    <t xml:space="preserve">/pl-pl/trojmiasto/mieszkanie?id=esencja_1_1_a_mk_10</t>
  </si>
  <si>
    <t xml:space="preserve">/getmedia/53d70f0a-8c1c-485e-b612-fff519987379/ESENCJA_1_1_A_MK_10_Rzut%203D_1.png?width=276</t>
  </si>
  <si>
    <t xml:space="preserve">/pl-pl/trojmiasto/mieszkanie?id=esencja_1_1_a_mk_11</t>
  </si>
  <si>
    <t xml:space="preserve">/getmedia/9e4680ab-570f-4afe-a709-6a199cab8a6e/ESENCJA_1_1_A_MK_11_Rzut%203D_1.png?width=276</t>
  </si>
  <si>
    <t xml:space="preserve">/pl-pl/trojmiasto/mieszkanie?id=esencja_1_1_a_mk_14</t>
  </si>
  <si>
    <t xml:space="preserve">/getmedia/634a9c3d-ec00-4a69-b9ac-c665f62b0b02/ESENCJA_1_1_A_MK_14_Rzut%203D_1.png?width=276</t>
  </si>
  <si>
    <t xml:space="preserve">/pl-pl/trojmiasto/mieszkanie?id=esencja_1_1_a_mk_15</t>
  </si>
  <si>
    <t xml:space="preserve">/getmedia/ce9012c8-3d96-4f64-95af-01d1d5afd699/ESENCJA_1_1_A_MK_15_Rzut%203D_1.png?width=276</t>
  </si>
  <si>
    <t xml:space="preserve">/pl-pl/trojmiasto/mieszkanie?id=esencja_1_1_a_mk_16</t>
  </si>
  <si>
    <t xml:space="preserve">/getmedia/ead62b0d-ada2-47fa-b886-303a8bb1e484/ESENCJA_1_1_A_MK_16_Rzut%203D_1.png?width=276</t>
  </si>
  <si>
    <t xml:space="preserve">/pl-pl/trojmiasto/mieszkanie?id=esencja_1_1_a_mk_17</t>
  </si>
  <si>
    <t xml:space="preserve">/getmedia/0ae7d906-7283-4544-bc9e-b19af4747e5a/ESENCJA_1_1_A_MK_17_Rzut%203D_1.png?width=276</t>
  </si>
  <si>
    <t xml:space="preserve">/pl-pl/trojmiasto/mieszkanie?id=esencja_1_1_a_mk_18</t>
  </si>
  <si>
    <t xml:space="preserve">/getmedia/4e9072fe-cb32-43ca-87ce-21211096db8e/ESENCJA_1_1_A_MK_18_Rzut%203D_1.png?width=276</t>
  </si>
  <si>
    <t xml:space="preserve">/pl-pl/trojmiasto/mieszkanie?id=esencja_1_1_a_mk_19</t>
  </si>
  <si>
    <t xml:space="preserve">/getmedia/8e13e351-bcbc-47c1-a012-ff2ff9d98672/ESENCJA_1_1_A_MK_19_Rzut%203D_1.png?width=276</t>
  </si>
  <si>
    <t xml:space="preserve">/pl-pl/trojmiasto/mieszkanie?id=esencja_1_1_a_mk_20</t>
  </si>
  <si>
    <t xml:space="preserve">/getmedia/62160a67-10f4-4dbf-94da-c5289ed542cd/ESENCJA_1_1_A_MK_20_Rzut%203D_1.png?width=276</t>
  </si>
  <si>
    <t xml:space="preserve">/pl-pl/trojmiasto/mieszkanie?id=esencja_1_1_a_mk_23</t>
  </si>
  <si>
    <t xml:space="preserve">/getmedia/be9de1a4-ebbe-4474-bd65-15886537b4f7/ESENCJA_1_1_A_MK_23_Rzut%203D_1.png?width=276</t>
  </si>
  <si>
    <t xml:space="preserve">/pl-pl/trojmiasto/mieszkanie?id=esencja_1_1_a_mk_24</t>
  </si>
  <si>
    <t xml:space="preserve">/getmedia/ec51c989-93ef-4785-b89b-f385f7a15c35/ESENCJA_1_1_A_MK_24_Rzut%203D_1.png?width=276</t>
  </si>
  <si>
    <t xml:space="preserve">/pl-pl/trojmiasto/mieszkanie?id=esencja_1_1_a_mk_25</t>
  </si>
  <si>
    <t xml:space="preserve">/getmedia/906c424a-97bb-430d-9c47-3c4b0b9feb43/ESENCJA_1_1_A_MK_25_Rzut%203D_1.png?width=276</t>
  </si>
  <si>
    <t xml:space="preserve">/pl-pl/trojmiasto/mieszkanie?id=esencja_1_1_a_mk_27</t>
  </si>
  <si>
    <t xml:space="preserve">/getmedia/c4cede05-995f-4d0f-8c7f-c43092efbe00/ESENCJA_1_1_A_MK_27_Rzut%203D_1.png?width=276</t>
  </si>
  <si>
    <t xml:space="preserve">/pl-pl/trojmiasto/mieszkanie?id=esencja_1_1_a_mk_28</t>
  </si>
  <si>
    <t xml:space="preserve">/getmedia/af7e28df-8712-47fb-b891-efd0de29ac64/ESENCJA_1_1_A_MK_28_Rzut%203D_1.png?width=276</t>
  </si>
  <si>
    <t xml:space="preserve">/pl-pl/trojmiasto/mieszkanie?id=esencja_1_1_a_mk_29</t>
  </si>
  <si>
    <t xml:space="preserve">/getmedia/55fb1425-c965-4f6d-9c21-3c8fc887f7ff/ESENCJA_1_1_A_MK_29_Rzut%203D_1.png?width=276</t>
  </si>
  <si>
    <t xml:space="preserve">/pl-pl/trojmiasto/mieszkanie?id=esencja_1_1_a_mk_30</t>
  </si>
  <si>
    <t xml:space="preserve">/getmedia/f4d60fad-d784-437a-bc9d-76818c609a00/ESENCJA_1_1_A_MK_30_Rzut%203D_1.png?width=276</t>
  </si>
  <si>
    <t xml:space="preserve">/pl-pl/trojmiasto/mieszkanie?id=esencja_1_1_a_mk_34</t>
  </si>
  <si>
    <t xml:space="preserve">/getmedia/92410ea5-5ca5-46ca-88ce-42b889481b41/ESENCJA_1_1_A_MK_34_Rzut%203D_1.png?width=276</t>
  </si>
  <si>
    <t xml:space="preserve">/pl-pl/trojmiasto/mieszkanie?id=esencja_1_1_a_mk_39</t>
  </si>
  <si>
    <t xml:space="preserve">/getmedia/6123f5ee-7d26-4a07-84d4-0305f84c4222/ESENCJA_1_1_A_MK_39_Rzut%203D_1.png?width=276</t>
  </si>
  <si>
    <t xml:space="preserve">/pl-pl/trojmiasto/mieszkanie?id=esencja_1_1_a_mk_40</t>
  </si>
  <si>
    <t xml:space="preserve">/getmedia/f36c413f-d0c8-45b3-8659-dc03667b82c9/ESENCJA_1_1_A_MK_40_Rzut%203D_1.png?width=276</t>
  </si>
  <si>
    <t xml:space="preserve">/pl-pl/trojmiasto/mieszkanie?id=esencja_1_1_a_mk_42</t>
  </si>
  <si>
    <t xml:space="preserve">/getmedia/8d34a94a-bc5e-475d-ab4a-0b91e96d6d91/ESENCJA_1_1_A_MK_42_Rzut%203D_1.png?width=276</t>
  </si>
  <si>
    <t xml:space="preserve">/pl-pl/trojmiasto/mieszkanie?id=esencja_1_1_a_mk_43</t>
  </si>
  <si>
    <t xml:space="preserve">/getmedia/818f3b4e-a7ab-4413-a254-a3ce26e49e7d/ESENCJA_1_1_A_MK_43_Rzut%203D_1.png?width=276</t>
  </si>
  <si>
    <t xml:space="preserve">/pl-pl/trojmiasto/mieszkanie?id=esencja_1_1_a_mk_44</t>
  </si>
  <si>
    <t xml:space="preserve">/getmedia/c1b1dac1-3967-48e6-b460-91228b80ecbd/ESENCJA_1_1_A_MK_44_Rzut%203D_1.png?width=276</t>
  </si>
  <si>
    <t xml:space="preserve">/pl-pl/trojmiasto/mieszkanie?id=esencja_1_1_a_mk_49</t>
  </si>
  <si>
    <t xml:space="preserve">/getmedia/d2cd8567-b1d5-4aa6-be03-91070916360c/ESENCJA_1_1_A_MK_49_Rzut%203D_1.png?width=276</t>
  </si>
  <si>
    <t xml:space="preserve">/pl-pl/trojmiasto/mieszkanie?id=esencja_1_1_a_mk_55</t>
  </si>
  <si>
    <t xml:space="preserve">/getmedia/3919bdb6-27b7-4937-b1a3-7427a23bfe22/ESENCJA_1_1_A_MK_55_Rzut%203D_1.png?width=276</t>
  </si>
  <si>
    <t xml:space="preserve">/pl-pl/trojmiasto/mieszkanie?id=esencja_1_1_a_mk_56</t>
  </si>
  <si>
    <t xml:space="preserve">/getmedia/75133cae-b5ea-446e-9d7b-4f4cb4277a8d/ESENCJA_1_1_A_MK_56_Rzut%203D_1.png?width=276</t>
  </si>
  <si>
    <t xml:space="preserve">/pl-pl/trojmiasto/mieszkanie?id=esencja_1_1_a_mk_57</t>
  </si>
  <si>
    <t xml:space="preserve">/getmedia/8023bda2-bb56-4cd8-900e-9d86ed37a8d8/ESENCJA_1_1_A_MK_57_Rzut%203D_1.png?width=276</t>
  </si>
  <si>
    <t xml:space="preserve">/pl-pl/trojmiasto/mieszkanie?id=esencja_1_1_a_mk_58</t>
  </si>
  <si>
    <t xml:space="preserve">/getmedia/90f0547f-f8f7-42fb-aad5-040f34208449/ESENCJA_1_1_A_MK_58_Rzut%203D_1.png?width=276</t>
  </si>
  <si>
    <t xml:space="preserve">/pl-pl/trojmiasto/mieszkanie?id=esencja_1_1_a_mk_60</t>
  </si>
  <si>
    <t xml:space="preserve">/getmedia/a091dd4d-a14d-442b-8739-0776af506c33/ESENCJA_1_1_A_MK_60_Rzut%203D_1.png?width=276</t>
  </si>
  <si>
    <t xml:space="preserve">/pl-pl/trojmiasto/mieszkanie?id=esencja_1_1_a_mk_61</t>
  </si>
  <si>
    <t xml:space="preserve">/getmedia/b0ef7405-7040-46cc-98d6-b54993eafda6/ESENCJA_1_1_A_MK_61_Rzut%203D_1.png?width=276</t>
  </si>
  <si>
    <t xml:space="preserve">/pl-pl/trojmiasto/mieszkanie?id=esencja_1_1_a_mk_62</t>
  </si>
  <si>
    <t xml:space="preserve">/getmedia/f719f766-392b-40ca-a261-e72c7924ccf1/ESENCJA_1_1_A_MK_62_Rzut%203D_1.png?width=276</t>
  </si>
  <si>
    <t xml:space="preserve">/pl-pl/trojmiasto/mieszkanie?id=esencja_1_1_a_mk_64</t>
  </si>
  <si>
    <t xml:space="preserve">/getmedia/e2a45675-e7e0-4292-927c-3443e002a218/ESENCJA_1_1_A_MK_64_Rzut%203D_1.png?width=276</t>
  </si>
  <si>
    <t xml:space="preserve">/pl-pl/trojmiasto/mieszkanie?id=esencja_1_1_a_mk_65</t>
  </si>
  <si>
    <t xml:space="preserve">/getmedia/447781a1-5c57-41c3-80b3-5592b8ac6276/ESENCJA_1_1_A_MK_65_Rzut%203D_1.png?width=276</t>
  </si>
  <si>
    <t xml:space="preserve">/pl-pl/trojmiasto/mieszkanie?id=esencja_1_1_a_mk_66</t>
  </si>
  <si>
    <t xml:space="preserve">/getmedia/15743629-54ab-44a4-aa88-367b3e2a51f9/ESENCJA_1_1_A_MK_66_Rzut%203D_1.png?width=276</t>
  </si>
  <si>
    <t xml:space="preserve">/pl-pl/trojmiasto/mieszkanie?id=esencja_1_1_a_mk_67</t>
  </si>
  <si>
    <t xml:space="preserve">/getmedia/9b14ec27-5323-4f8b-9fc7-1850f7860792/ESENCJA_1_1_A_MK_67_Rzut%203D_1.png?width=276</t>
  </si>
  <si>
    <t xml:space="preserve">/pl-pl/trojmiasto/mieszkanie?id=esencja_1_1_a_mk_68</t>
  </si>
  <si>
    <t xml:space="preserve">/getmedia/80905144-7b38-4c93-83c3-754a13f1d9b1/ESENCJA_1_1_A_MK_68_Rzut%203D_1.png?width=276</t>
  </si>
  <si>
    <t xml:space="preserve">/pl-pl/trojmiasto/mieszkanie?id=esencja_1_1_a_mk_69</t>
  </si>
  <si>
    <t xml:space="preserve">/getmedia/0c0f0d0d-515a-444d-b566-f2f52308d155/ESENCJA_1_1_A_MK_69_Rzut%203D_1.png?width=276</t>
  </si>
  <si>
    <t xml:space="preserve">/pl-pl/trojmiasto/mieszkanie?id=esencja_1_1_a_mk_70</t>
  </si>
  <si>
    <t xml:space="preserve">/getmedia/47c4903a-9ff0-48e3-9f4c-c464dbd833a2/ESENCJA_1_1_A_MK_70_Rzut%203D_1.png?width=276</t>
  </si>
  <si>
    <t xml:space="preserve">/pl-pl/trojmiasto/mieszkanie?id=esencja_1_1_a_mk_71</t>
  </si>
  <si>
    <t xml:space="preserve">/getmedia/a933280e-ad8f-42bf-892d-735b57a7e1ee/ESENCJA_1_1_A_MK_71_Rzut%203D_1.png?width=276</t>
  </si>
  <si>
    <t xml:space="preserve">/pl-pl/trojmiasto/mieszkanie?id=esencja_1_1_a_mk_72</t>
  </si>
  <si>
    <t xml:space="preserve">/getmedia/e3527284-76d6-454f-8a63-138e77f0bfe4/ESENCJA_1_1_A_MK_72_Rzut%203D_1.png?width=276</t>
  </si>
  <si>
    <t xml:space="preserve">/pl-pl/trojmiasto/mieszkanie?id=esencja_1_1_a_mk_73</t>
  </si>
  <si>
    <t xml:space="preserve">/getmedia/38dbf6b2-e50a-4e46-abb0-5f5df22cdb82/ESENCJA_1_1_A_MK_73_Rzut%203D_1.png?width=276</t>
  </si>
  <si>
    <t xml:space="preserve">/pl-pl/trojmiasto/mieszkanie?id=esencja_1_1_a_mk_74</t>
  </si>
  <si>
    <t xml:space="preserve">/getmedia/5e4763b6-ea4d-4995-9b37-2ddab551cabb/ESENCJA_1_1_A_MK_74_Rzut%203D_1.png?width=276</t>
  </si>
  <si>
    <t xml:space="preserve">/pl-pl/trojmiasto/mieszkanie?id=esencja_1_1_a_mk_75</t>
  </si>
  <si>
    <t xml:space="preserve">/getmedia/7837678b-a3c5-4799-a8f7-d509f45d5183/ESENCJA_1_1_A_MK_75_Rzut%203D_1.png?width=276</t>
  </si>
  <si>
    <t xml:space="preserve">/pl-pl/trojmiasto/mieszkanie?id=esencja_1_1_a_mk_77</t>
  </si>
  <si>
    <t xml:space="preserve">/getmedia/bb557f60-f3b2-431a-83e6-875a19dd0f5a/ESENCJA_1_1_A_MK_77_Rzut%203D_1.png?width=276</t>
  </si>
  <si>
    <t xml:space="preserve">/pl-pl/trojmiasto/mieszkanie?id=esencja_1_1_a_mk_78</t>
  </si>
  <si>
    <t xml:space="preserve">/getmedia/db0e1658-a536-482d-a060-d8d9e8e730bb/ESENCJA_1_1_A_MK_78_Rzut%203D_1.png?width=276</t>
  </si>
  <si>
    <t xml:space="preserve">/pl-pl/trojmiasto/mieszkanie?id=esencja_1_1_a_mk_79</t>
  </si>
  <si>
    <t xml:space="preserve">/getmedia/b067327d-1e02-451a-8c0b-1f734e636c4d/ESENCJA_1_1_A_MK_79_Rzut%203D_1.png?width=276</t>
  </si>
  <si>
    <t xml:space="preserve">/pl-pl/trojmiasto/mieszkanie?id=esencja_1_1_a_mk_82</t>
  </si>
  <si>
    <t xml:space="preserve">/getmedia/b8310c70-2804-4bf3-aa04-d8b4db0ea2ee/ESENCJA_1_1_A_MK_82_Rzut%203D_1.png?width=276</t>
  </si>
  <si>
    <t xml:space="preserve">/pl-pl/trojmiasto/mieszkanie?id=esencja_1_1_a_mk_83</t>
  </si>
  <si>
    <t xml:space="preserve">/getmedia/3d809bb5-8c29-4ab7-a10e-37fec2ac3d30/ESENCJA_1_1_A_MK_83_Rzut%203D_1.png?width=276</t>
  </si>
  <si>
    <t xml:space="preserve">/pl-pl/trojmiasto/mieszkanie?id=esencja_1_1_a_mk_84</t>
  </si>
  <si>
    <t xml:space="preserve">/getmedia/d84eba1b-dc1d-47ea-b23c-1f0712f5a247/ESENCJA_1_1_A_MK_84_Rzut%203D_1.png?width=276</t>
  </si>
  <si>
    <t xml:space="preserve">/pl-pl/trojmiasto/mieszkanie?id=esencja_1_1_a_mk_86</t>
  </si>
  <si>
    <t xml:space="preserve">/getmedia/f069b676-3bb8-4b09-9181-cf52d8344340/ESENCJA_1_1_A_MK_86_Rzut%203D_1.png?width=276</t>
  </si>
  <si>
    <t xml:space="preserve">/pl-pl/trojmiasto/mieszkanie?id=esencja_1_1_a_mk_87</t>
  </si>
  <si>
    <t xml:space="preserve">/getmedia/a2db9fdd-89ee-4bd6-aada-220f8314542b/ESENCJA_1_1_A_MK_87_Rzut%203D_1.png?width=276</t>
  </si>
  <si>
    <t xml:space="preserve">/pl-pl/trojmiasto/mieszkanie?id=esencja_1_1_a_mk_88</t>
  </si>
  <si>
    <t xml:space="preserve">/getmedia/ec237709-36c9-4f63-a6bb-e815a7aa21be/ESENCJA_1_1_A_MK_88_Rzut%203D_1.png?width=276</t>
  </si>
  <si>
    <t xml:space="preserve">/pl-pl/trojmiasto/mieszkanie?id=esencja_1_1_a_mk_92</t>
  </si>
  <si>
    <t xml:space="preserve">/getmedia/103bb0d6-3316-4168-8163-953cdc644350/ESENCJA_1_1_A_MK_92_Rzut%203D_1.png?width=276</t>
  </si>
  <si>
    <t xml:space="preserve">/pl-pl/trojmiasto/mieszkanie?id=esencja_1_1_a_mk_93</t>
  </si>
  <si>
    <t xml:space="preserve">/getmedia/c1d8662d-532f-4953-9dc4-dd055750c7d6/ESENCJA_1_1_A_MK_93_Rzut%203D_1.png?width=276</t>
  </si>
  <si>
    <t xml:space="preserve">/pl-pl/trojmiasto/mieszkanie?id=esencja_1_1_a_mk_94</t>
  </si>
  <si>
    <t xml:space="preserve">/getmedia/eba5b6c8-20ee-432f-85ce-944b79d24b4a/ESENCJA_1_1_A_MK_94_Rzut%203D_1.png?width=276</t>
  </si>
  <si>
    <t xml:space="preserve">/pl-pl/trojmiasto/mieszkanie?id=esencja_1_1_a_mk_95</t>
  </si>
  <si>
    <t xml:space="preserve">/getmedia/6fbf9b11-d06b-42b8-83c7-2885dfeae83b/ESENCJA_1_1_A_MK_95_Rzut%203D_1.png?width=276</t>
  </si>
  <si>
    <t xml:space="preserve">/pl-pl/trojmiasto/mieszkanie?id=esencja_1_1_a_mk_96</t>
  </si>
  <si>
    <t xml:space="preserve">/getmedia/16379ef1-36bd-48e1-a1f4-4d8d2d73d240/ESENCJA_1_1_A_MK_96_Rzut%203D_1.png?width=276</t>
  </si>
  <si>
    <t xml:space="preserve">/pl-pl/trojmiasto/mieszkanie?id=esencja_1_1_a_mk_98</t>
  </si>
  <si>
    <t xml:space="preserve">/getmedia/f94c6d42-7e3f-4406-9dc0-d520663cc4cf/ESENCJA_1_1_A_MK_98_Rzut%203D_1.png?width=276</t>
  </si>
  <si>
    <t xml:space="preserve">/pl-pl/trojmiasto/mieszkanie?id=esencja_1_1_a_mk_99</t>
  </si>
  <si>
    <t xml:space="preserve">/getmedia/db0fa6f8-f58c-4f57-a2bb-f9a89abfbb70/ESENCJA_1_1_A_MK_99_Rzut%203D_1.png?width=276</t>
  </si>
  <si>
    <t xml:space="preserve">/pl-pl/trojmiasto/mieszkanie?id=esencja_1_1_a_mk_100</t>
  </si>
  <si>
    <t xml:space="preserve">/getmedia/3182be82-5ee8-4794-9c4f-93bb031d9add/ESENCJA_1_1_A_MK_100_Rzut%203D_1.png?width=276</t>
  </si>
  <si>
    <t xml:space="preserve">/pl-pl/trojmiasto/mieszkanie?id=esencja_1_1_a_mk_101</t>
  </si>
  <si>
    <t xml:space="preserve">/getmedia/c7c88539-8ac0-4ba2-988e-3ac6ecdd75c4/ESENCJA_1_1_A_MK_101_Rzut%203D_1.png?width=276</t>
  </si>
  <si>
    <t xml:space="preserve">JASKÓŁCZA</t>
  </si>
  <si>
    <t xml:space="preserve">/pl-pl/trojmiasto/mieszkanie?id=jaskolcza_1_1_a_mk_1</t>
  </si>
  <si>
    <t xml:space="preserve">/getmedia/ea691d97-124d-44bb-a45b-289ebceabaa4/JASK%c3%93%c5%81CZA_1_1_A_MK_1_Rzut%203D_1.png?width=276</t>
  </si>
  <si>
    <t xml:space="preserve">/pl-pl/trojmiasto/mieszkanie?id=jaskolcza_1_1_a_mk_30</t>
  </si>
  <si>
    <t xml:space="preserve">/getmedia/e3b474a2-2da5-4d75-a49b-83651a48618c/JASK%c3%93%c5%81CZA_1_1_A_MK_30_Rzut%203D_1.png?width=276</t>
  </si>
  <si>
    <t xml:space="preserve">/pl-pl/trojmiasto/mieszkanie?id=jaskolcza_1_1_a_mk_31</t>
  </si>
  <si>
    <t xml:space="preserve">/getmedia/40a19cd7-3774-42f6-958f-6f0e9f39e513/JASK%c3%93%c5%81CZA_1_1_A_MK_31_Rzut%203D_1.png?width=276</t>
  </si>
  <si>
    <t xml:space="preserve">/pl-pl/trojmiasto/mieszkanie?id=jaskolcza_1_1_a_mk_32</t>
  </si>
  <si>
    <t xml:space="preserve">/getmedia/d8b9f832-8813-49c9-af82-ab8af9222d54/JASK%c3%93%c5%81CZA_1_1_A_MK_32_Rzut%203D_1.png?width=276</t>
  </si>
  <si>
    <t xml:space="preserve">/pl-pl/trojmiasto/mieszkanie?id=jaskolcza_1_1_a_mk_39</t>
  </si>
  <si>
    <t xml:space="preserve">/getmedia/8983caa2-97f3-4ccd-85de-1011e25745d6/JASK%c3%93%c5%81CZA_1_1_A_MK_39_Rzut%203D_1.png?width=276</t>
  </si>
  <si>
    <t xml:space="preserve">/pl-pl/trojmiasto/mieszkanie?id=jaskolcza_1_1_a_mk_48</t>
  </si>
  <si>
    <t xml:space="preserve">/getmedia/77fb8a89-56bd-4423-bbb3-883f0029e726/JASK%c3%93%c5%81CZA_1_1_A_MK_48_Rzut%203D_1.png?width=276</t>
  </si>
  <si>
    <t xml:space="preserve">KONSTELACJA</t>
  </si>
  <si>
    <t xml:space="preserve">C1</t>
  </si>
  <si>
    <t xml:space="preserve">C1 5</t>
  </si>
  <si>
    <t xml:space="preserve">/pl-pl/trojmiasto/mieszkanie?id=konstelacja_1_1_c1_mk_5</t>
  </si>
  <si>
    <t xml:space="preserve">/getmedia/7ed45c98-be03-4d11-b62b-c724fad4cab2/KONSTELACJA_1_1_C1_MK_5_Rzut%203D_1.jpg?width=276</t>
  </si>
  <si>
    <t xml:space="preserve">C3</t>
  </si>
  <si>
    <t xml:space="preserve">C3 3</t>
  </si>
  <si>
    <t xml:space="preserve">/pl-pl/trojmiasto/mieszkanie?id=konstelacja_1_2_c3_mk_3</t>
  </si>
  <si>
    <t xml:space="preserve">/getmedia/9c4c613c-87d5-4992-bf4a-52f384a175f6/KONSTELACJA_1_2_C3_MK_3_Rzut%203D_1.png?width=276</t>
  </si>
  <si>
    <t xml:space="preserve">C7</t>
  </si>
  <si>
    <t xml:space="preserve">C7 25</t>
  </si>
  <si>
    <t xml:space="preserve">/pl-pl/trojmiasto/mieszkanie?id=konstelacja_1_5_c7_mk_25</t>
  </si>
  <si>
    <t xml:space="preserve">/getmedia/61a2655d-55e6-4a2d-b99a-9cfdd2a5f873/KONSTELACJA_1_5_C7_MK_25_Rzut%203D_1.png?width=276</t>
  </si>
  <si>
    <t xml:space="preserve">C8</t>
  </si>
  <si>
    <t xml:space="preserve">C8 2</t>
  </si>
  <si>
    <t xml:space="preserve">/pl-pl/trojmiasto/mieszkanie?id=konstelacja_1_6_c8_mk_2</t>
  </si>
  <si>
    <t xml:space="preserve">/getmedia/30ad225c-05d7-435d-9154-2cc5927f0eb0/KONSTELACJA_1_6_C8_MK_2_Rzut%203D_1.png?width=276</t>
  </si>
  <si>
    <t xml:space="preserve">C8 3</t>
  </si>
  <si>
    <t xml:space="preserve">/pl-pl/trojmiasto/mieszkanie?id=konstelacja_1_6_c8_mk_3</t>
  </si>
  <si>
    <t xml:space="preserve">/getmedia/7ae6b608-3d3c-4769-ab32-3d32c41d6f18/KONSTELACJA_1_6_C8_MK_3_Rzut%203D_1.png?width=276</t>
  </si>
  <si>
    <t xml:space="preserve">C8 4</t>
  </si>
  <si>
    <t xml:space="preserve">/pl-pl/trojmiasto/mieszkanie?id=konstelacja_1_6_c8_mk_4</t>
  </si>
  <si>
    <t xml:space="preserve">/getmedia/e4ee3c88-00e3-49b4-a405-8c6cc00e5bee/KONSTELACJA_1_6_C8_MK_4_Rzut%203D_1.png?width=276</t>
  </si>
  <si>
    <t xml:space="preserve">C8 6</t>
  </si>
  <si>
    <t xml:space="preserve">/pl-pl/trojmiasto/mieszkanie?id=konstelacja_1_6_c8_mk_6</t>
  </si>
  <si>
    <t xml:space="preserve">/getmedia/1eb074c6-cd6e-415a-9879-68425b9024ae/KONSTELACJA_1_6_C8_MK_6_Rzut%203D_1.png?width=276</t>
  </si>
  <si>
    <t xml:space="preserve">C8 7</t>
  </si>
  <si>
    <t xml:space="preserve">/pl-pl/trojmiasto/mieszkanie?id=konstelacja_1_6_c8_mk_7</t>
  </si>
  <si>
    <t xml:space="preserve">/getmedia/d161af7a-e719-4932-9826-e12f7c7cae81/KONSTELACJA_1_6_C8_MK_7_Rzut%203D_1.png?width=276</t>
  </si>
  <si>
    <t xml:space="preserve">C8 10</t>
  </si>
  <si>
    <t xml:space="preserve">/pl-pl/trojmiasto/mieszkanie?id=konstelacja_1_6_c8_mk_10</t>
  </si>
  <si>
    <t xml:space="preserve">/getmedia/9088e625-2d55-4713-88f4-82b44a2e46a5/KONSTELACJA_1_6_C8_MK_10_Rzut%203D_1.png?width=276</t>
  </si>
  <si>
    <t xml:space="preserve">C8 12</t>
  </si>
  <si>
    <t xml:space="preserve">/pl-pl/trojmiasto/mieszkanie?id=konstelacja_1_6_c8_mk_12</t>
  </si>
  <si>
    <t xml:space="preserve">/getmedia/abe3557b-3cec-474e-b947-29f2d7528298/KONSTELACJA_1_6_C8_MK_12_Rzut%203D_1.png?width=276</t>
  </si>
  <si>
    <t xml:space="preserve">C8 19</t>
  </si>
  <si>
    <t xml:space="preserve">/pl-pl/trojmiasto/mieszkanie?id=konstelacja_1_6_c8_mk_19</t>
  </si>
  <si>
    <t xml:space="preserve">/getmedia/d117a60c-59ef-4d66-a79f-40b6fe26a1bc/KONSTELACJA_1_6_C8_MK_19_Rzut%203D_1.png?width=276</t>
  </si>
  <si>
    <t xml:space="preserve">C8 20</t>
  </si>
  <si>
    <t xml:space="preserve">/pl-pl/trojmiasto/mieszkanie?id=konstelacja_1_6_c8_mk_20</t>
  </si>
  <si>
    <t xml:space="preserve">/getmedia/d99e6c12-128a-474d-b7ae-34b4ff348441/KONSTELACJA_1_6_C8_MK_20_Rzut%203D_1.png?width=276</t>
  </si>
  <si>
    <t xml:space="preserve">C8 22</t>
  </si>
  <si>
    <t xml:space="preserve">/pl-pl/trojmiasto/mieszkanie?id=konstelacja_1_6_c8_mk_22</t>
  </si>
  <si>
    <t xml:space="preserve">/getmedia/241d0e06-c682-4946-85bb-f62c94c7f286/KONSTELACJA_1_6_C8_MK_22_Rzut%203D_1.png?width=276</t>
  </si>
  <si>
    <t xml:space="preserve">C8 23</t>
  </si>
  <si>
    <t xml:space="preserve">/pl-pl/trojmiasto/mieszkanie?id=konstelacja_1_6_c8_mk_23</t>
  </si>
  <si>
    <t xml:space="preserve">/getmedia/b115cb03-f118-483a-99c6-17192fa5004f/KONSTELACJA_1_6_C8_MK_23_Rzut%203D_1.png?width=276</t>
  </si>
  <si>
    <t xml:space="preserve">C8 24</t>
  </si>
  <si>
    <t xml:space="preserve">/pl-pl/trojmiasto/mieszkanie?id=konstelacja_1_6_c8_mk_24</t>
  </si>
  <si>
    <t xml:space="preserve">/getmedia/188cb14c-3bb1-48a5-9233-1908e223db1e/KONSTELACJA_1_6_C8_MK_24_Rzut%203D_1.png?width=276</t>
  </si>
  <si>
    <t xml:space="preserve">C8 25</t>
  </si>
  <si>
    <t xml:space="preserve">/pl-pl/trojmiasto/mieszkanie?id=konstelacja_1_6_c8_mk_25</t>
  </si>
  <si>
    <t xml:space="preserve">/getmedia/38d7ac98-8024-495d-ad0f-3c61e5e1e86f/KONSTELACJA_1_6_C8_MK_25_Rzut%203D_1.png?width=276</t>
  </si>
  <si>
    <t xml:space="preserve">C8 26</t>
  </si>
  <si>
    <t xml:space="preserve">/pl-pl/trojmiasto/mieszkanie?id=konstelacja_1_6_c8_mk_26</t>
  </si>
  <si>
    <t xml:space="preserve">/getmedia/05564c1e-f4eb-413d-a934-1cc79baffef9/KONSTELACJA_1_6_C8_MK_26_Rzut%203D_1.png?width=276</t>
  </si>
  <si>
    <t xml:space="preserve">C8 27</t>
  </si>
  <si>
    <t xml:space="preserve">/pl-pl/trojmiasto/mieszkanie?id=konstelacja_1_6_c8_mk_27</t>
  </si>
  <si>
    <t xml:space="preserve">/getmedia/37473ed4-a4c0-47f7-b7cc-a330820c5449/KONSTELACJA_1_6_C8_MK_27_Rzut%203D_1.png?width=276</t>
  </si>
  <si>
    <t xml:space="preserve">C8 30</t>
  </si>
  <si>
    <t xml:space="preserve">/pl-pl/trojmiasto/mieszkanie?id=konstelacja_1_6_c8_mk_30</t>
  </si>
  <si>
    <t xml:space="preserve">/getmedia/49e7b12e-cead-4074-9396-291e2f57773d/KONSTELACJA_1_6_C8_MK_30_Rzut%203D_1.png?width=276</t>
  </si>
  <si>
    <t xml:space="preserve">C8 31</t>
  </si>
  <si>
    <t xml:space="preserve">/pl-pl/trojmiasto/mieszkanie?id=konstelacja_1_6_c8_mk_31</t>
  </si>
  <si>
    <t xml:space="preserve">/getmedia/75e99448-b02d-4835-abe3-2cd6fdeb273d/KONSTELACJA_1_6_C8_MK_31_Rzut%203D_1.png?width=276</t>
  </si>
  <si>
    <t xml:space="preserve">C8 34</t>
  </si>
  <si>
    <t xml:space="preserve">/pl-pl/trojmiasto/mieszkanie?id=konstelacja_1_6_c8_mk_34</t>
  </si>
  <si>
    <t xml:space="preserve">/getmedia/43c508ed-7187-4863-953e-95792c71c535/KONSTELACJA_1_6_C8_MK_34_Rzut%203D_1.png?width=276</t>
  </si>
  <si>
    <t xml:space="preserve">C8 36</t>
  </si>
  <si>
    <t xml:space="preserve">/pl-pl/trojmiasto/mieszkanie?id=konstelacja_1_6_c8_mk_36</t>
  </si>
  <si>
    <t xml:space="preserve">/getmedia/d029d9fa-6e6d-4c34-a283-722a338a8e41/KONSTELACJA_1_6_C8_MK_36_Rzut%203D_1.png?width=276</t>
  </si>
  <si>
    <t xml:space="preserve">C8 38</t>
  </si>
  <si>
    <t xml:space="preserve">/pl-pl/trojmiasto/mieszkanie?id=konstelacja_1_6_c8_mk_38</t>
  </si>
  <si>
    <t xml:space="preserve">/getmedia/f93e068a-efd6-4a42-9cb5-aca2f8792478/KONSTELACJA_1_6_C8_MK_38_Rzut%203D_1.png?width=276</t>
  </si>
  <si>
    <t xml:space="preserve">C8 41</t>
  </si>
  <si>
    <t xml:space="preserve">/pl-pl/trojmiasto/mieszkanie?id=konstelacja_1_6_c8_mk_41</t>
  </si>
  <si>
    <t xml:space="preserve">/getmedia/21242322-17fa-4bbc-89f0-7da271bed29f/KONSTELACJA_1_6_C8_MK_41_Rzut%203D_1.png?width=276</t>
  </si>
  <si>
    <t xml:space="preserve">C8 45</t>
  </si>
  <si>
    <t xml:space="preserve">/pl-pl/trojmiasto/mieszkanie?id=konstelacja_1_6_c8_mk_45</t>
  </si>
  <si>
    <t xml:space="preserve">/getmedia/d6474c4f-30b4-4a66-adaa-bcbc14183a7b/KONSTELACJA_1_6_C8_MK_45_Rzut%203D_1.png?width=276</t>
  </si>
  <si>
    <t xml:space="preserve">C8 46</t>
  </si>
  <si>
    <t xml:space="preserve">/pl-pl/trojmiasto/mieszkanie?id=konstelacja_1_6_c8_mk_46</t>
  </si>
  <si>
    <t xml:space="preserve">/getmedia/33b20124-71fd-4d8f-aa6c-e69e628b05e1/KONSTELACJA_1_6_C8_MK_46_Rzut%203D_1.png?width=276</t>
  </si>
  <si>
    <t xml:space="preserve">C9</t>
  </si>
  <si>
    <t xml:space="preserve">C9 2</t>
  </si>
  <si>
    <t xml:space="preserve">/pl-pl/trojmiasto/mieszkanie?id=konstelacja_1_7_c9_mk_2</t>
  </si>
  <si>
    <t xml:space="preserve">/getmedia/92c47881-7b4c-4eb2-8088-12e518bd145b/KONSTELACJA_1_7_C9_MK_2_Rzut%203D_1.png?width=276</t>
  </si>
  <si>
    <t xml:space="preserve">C9 3</t>
  </si>
  <si>
    <t xml:space="preserve">/pl-pl/trojmiasto/mieszkanie?id=konstelacja_1_7_c9_mk_3</t>
  </si>
  <si>
    <t xml:space="preserve">/getmedia/52393eb9-d0a2-48ed-8213-7343327d37bd/KONSTELACJA_1_7_C9_MK_3_Rzut%203D_1.png?width=276</t>
  </si>
  <si>
    <t xml:space="preserve">C9 4</t>
  </si>
  <si>
    <t xml:space="preserve">/pl-pl/trojmiasto/mieszkanie?id=konstelacja_1_7_c9_mk_4</t>
  </si>
  <si>
    <t xml:space="preserve">/getmedia/c4afb895-ccfd-44be-8703-9869441218ed/KONSTELACJA_1_7_C9_MK_4_Rzut%203D_1.png?width=276</t>
  </si>
  <si>
    <t xml:space="preserve">C9 7</t>
  </si>
  <si>
    <t xml:space="preserve">/pl-pl/trojmiasto/mieszkanie?id=konstelacja_1_7_c9_mk_7</t>
  </si>
  <si>
    <t xml:space="preserve">/getmedia/503f0c4a-a82b-43bc-a0f2-6c8ef72a692f/KONSTELACJA_1_7_C9_MK_7_Rzut%203D_1.png?width=276</t>
  </si>
  <si>
    <t xml:space="preserve">C9 8</t>
  </si>
  <si>
    <t xml:space="preserve">/pl-pl/trojmiasto/mieszkanie?id=konstelacja_1_7_c9_mk_8</t>
  </si>
  <si>
    <t xml:space="preserve">/getmedia/2cba6e40-4862-42db-a8f9-8d06cb5c8da3/KONSTELACJA_1_7_C9_MK_8_Rzut%203D_1.png?width=276</t>
  </si>
  <si>
    <t xml:space="preserve">C9 11</t>
  </si>
  <si>
    <t xml:space="preserve">/pl-pl/trojmiasto/mieszkanie?id=konstelacja_1_7_c9_mk_11</t>
  </si>
  <si>
    <t xml:space="preserve">/getmedia/bfe4474b-3533-427c-98c5-4ce57e595201/KONSTELACJA_1_7_C9_MK_11_Rzut%203D_1.png?width=276</t>
  </si>
  <si>
    <t xml:space="preserve">C9 12</t>
  </si>
  <si>
    <t xml:space="preserve">/pl-pl/trojmiasto/mieszkanie?id=konstelacja_1_7_c9_mk_12</t>
  </si>
  <si>
    <t xml:space="preserve">/getmedia/31edbd82-5c92-4e9e-822f-4b4d2b46ce51/KONSTELACJA_1_7_C9_MK_12_Rzut%203D_1.png?width=276</t>
  </si>
  <si>
    <t xml:space="preserve">C9 15</t>
  </si>
  <si>
    <t xml:space="preserve">/pl-pl/trojmiasto/mieszkanie?id=konstelacja_1_7_c9_mk_15</t>
  </si>
  <si>
    <t xml:space="preserve">/getmedia/2a0b3766-cb35-4025-bf7a-48c5c368c9b8/KONSTELACJA_1_7_C9_MK_15_Rzut%203D_1.png?width=276</t>
  </si>
  <si>
    <t xml:space="preserve">C9 16</t>
  </si>
  <si>
    <t xml:space="preserve">/pl-pl/trojmiasto/mieszkanie?id=konstelacja_1_7_c9_mk_16</t>
  </si>
  <si>
    <t xml:space="preserve">/getmedia/ccc80971-d224-4bce-bebd-2a22d62d86e0/KONSTELACJA_1_7_C9_MK_16_Rzut%203D_1.png?width=276</t>
  </si>
  <si>
    <t xml:space="preserve">C9 20</t>
  </si>
  <si>
    <t xml:space="preserve">/pl-pl/trojmiasto/mieszkanie?id=konstelacja_1_7_c9_mk_20</t>
  </si>
  <si>
    <t xml:space="preserve">/getmedia/214140d2-4067-40e6-8e5f-21e2123f3aea/KONSTELACJA_1_7_C9_MK_20_Rzut%203D_1.png?width=276</t>
  </si>
  <si>
    <t xml:space="preserve">C9 24</t>
  </si>
  <si>
    <t xml:space="preserve">/pl-pl/trojmiasto/mieszkanie?id=konstelacja_1_7_c9_mk_24</t>
  </si>
  <si>
    <t xml:space="preserve">/getmedia/465bbd9e-6d1a-4d9e-89c8-693bf5a3911c/KONSTELACJA_1_7_C9_MK_24_Rzut%203D_1.png?width=276</t>
  </si>
  <si>
    <t xml:space="preserve">C9 25</t>
  </si>
  <si>
    <t xml:space="preserve">/pl-pl/trojmiasto/mieszkanie?id=konstelacja_1_7_c9_mk_25</t>
  </si>
  <si>
    <t xml:space="preserve">/getmedia/c9f3d584-2c20-4479-a0de-d6c5b72b0f19/KONSTELACJA_1_7_C9_MK_25_Rzut%203D_1.png?width=276</t>
  </si>
  <si>
    <t xml:space="preserve">C9 26</t>
  </si>
  <si>
    <t xml:space="preserve">/pl-pl/trojmiasto/mieszkanie?id=konstelacja_1_7_c9_mk_26</t>
  </si>
  <si>
    <t xml:space="preserve">/getmedia/1b0abbe1-4fc7-47d8-a1d6-824725e16992/KONSTELACJA_1_7_C9_MK_26_Rzut%203D_1.png?width=276</t>
  </si>
  <si>
    <t xml:space="preserve">C9 33</t>
  </si>
  <si>
    <t xml:space="preserve">/pl-pl/trojmiasto/mieszkanie?id=konstelacja_1_7_c9_mk_33</t>
  </si>
  <si>
    <t xml:space="preserve">/getmedia/66778c39-c0ea-4423-8bd4-ae92f51a211f/KONSTELACJA_1_7_C9_MK_33_Rzut%203D_1.png?width=276</t>
  </si>
  <si>
    <t xml:space="preserve">C9 34</t>
  </si>
  <si>
    <t xml:space="preserve">/pl-pl/trojmiasto/mieszkanie?id=konstelacja_1_7_c9_mk_34</t>
  </si>
  <si>
    <t xml:space="preserve">/getmedia/349574c0-89b6-4ed3-b40c-73256b1bab15/KONSTELACJA_1_7_C9_MK_34_Rzut%203D_1.png?width=276</t>
  </si>
  <si>
    <t xml:space="preserve">C9 36</t>
  </si>
  <si>
    <t xml:space="preserve">/pl-pl/trojmiasto/mieszkanie?id=konstelacja_1_7_c9_mk_36</t>
  </si>
  <si>
    <t xml:space="preserve">/getmedia/0b55daf9-5792-4a8a-a96c-e445adbec1cf/KONSTELACJA_1_7_C9_MK_36_Rzut%203D_1.png?width=276</t>
  </si>
  <si>
    <t xml:space="preserve">C9 37</t>
  </si>
  <si>
    <t xml:space="preserve">/pl-pl/trojmiasto/mieszkanie?id=konstelacja_1_7_c9_mk_37</t>
  </si>
  <si>
    <t xml:space="preserve">/getmedia/5288f850-bcff-42f6-a5f2-9d9d77231d57/KONSTELACJA_1_7_C9_MK_37_Rzut%203D_1.png?width=276</t>
  </si>
  <si>
    <t xml:space="preserve">C9 42</t>
  </si>
  <si>
    <t xml:space="preserve">/pl-pl/trojmiasto/mieszkanie?id=konstelacja_1_7_c9_mk_42</t>
  </si>
  <si>
    <t xml:space="preserve">/getmedia/410db5e8-ee63-4040-827a-9bbd03aaf4be/KONSTELACJA_1_7_C9_MK_42_Rzut%203D_1.png?width=276</t>
  </si>
  <si>
    <t xml:space="preserve">C9 43</t>
  </si>
  <si>
    <t xml:space="preserve">/pl-pl/trojmiasto/mieszkanie?id=konstelacja_1_7_c9_mk_43</t>
  </si>
  <si>
    <t xml:space="preserve">/getmedia/7b4e5c37-4cb7-4613-8028-61baef6b0f2e/KONSTELACJA_1_7_C9_MK_43_Rzut%203D_1.png?width=276</t>
  </si>
  <si>
    <t xml:space="preserve">C9 45</t>
  </si>
  <si>
    <t xml:space="preserve">/pl-pl/trojmiasto/mieszkanie?id=konstelacja_1_7_c9_mk_45</t>
  </si>
  <si>
    <t xml:space="preserve">/getmedia/44d23310-707a-411b-a125-fbd0693c6416/KONSTELACJA_1_7_C9_MK_45_Rzut%203D_1.png?width=276</t>
  </si>
  <si>
    <t xml:space="preserve">C10</t>
  </si>
  <si>
    <t xml:space="preserve">C10 1</t>
  </si>
  <si>
    <t xml:space="preserve">/pl-pl/trojmiasto/mieszkanie?id=konstelacja_1_8_c10_mk_1</t>
  </si>
  <si>
    <t xml:space="preserve">/getmedia/3b500a6b-0d63-4abc-9cbe-7e1a523be4d4/KONSTELACJA_1_8_C10_MK_1_Rzut%203D_1.png?width=276</t>
  </si>
  <si>
    <t xml:space="preserve">C10 9</t>
  </si>
  <si>
    <t xml:space="preserve">/pl-pl/trojmiasto/mieszkanie?id=konstelacja_1_8_c10_mk_9</t>
  </si>
  <si>
    <t xml:space="preserve">/getmedia/60b8e496-91e5-4730-a4d7-fda915e0679d/KONSTELACJA_1_8_C10_MK_9_Rzut%203D_1.png?width=276</t>
  </si>
  <si>
    <t xml:space="preserve">C10 10</t>
  </si>
  <si>
    <t xml:space="preserve">/pl-pl/trojmiasto/mieszkanie?id=konstelacja_1_8_c10_mk_10</t>
  </si>
  <si>
    <t xml:space="preserve">/getmedia/2d1c90cb-6942-4cd0-9cb3-5a6c0881a210/KONSTELACJA_1_8_C10_MK_10_Rzut%203D_1.png?width=276</t>
  </si>
  <si>
    <t xml:space="preserve">C10 16</t>
  </si>
  <si>
    <t xml:space="preserve">/pl-pl/trojmiasto/mieszkanie?id=konstelacja_1_8_c10_mk_16</t>
  </si>
  <si>
    <t xml:space="preserve">/getmedia/331088d5-2e40-4a32-92a3-0291f7402907/KONSTELACJA_1_8_C10_MK_16_Rzut%203D_1.png?width=276</t>
  </si>
  <si>
    <t xml:space="preserve">C10 17</t>
  </si>
  <si>
    <t xml:space="preserve">/pl-pl/trojmiasto/mieszkanie?id=konstelacja_1_8_c10_mk_17</t>
  </si>
  <si>
    <t xml:space="preserve">/getmedia/125745dc-a924-421b-905b-0bbaed177a49/KONSTELACJA_1_8_C10_MK_17_Rzut%203D_1.png?width=276</t>
  </si>
  <si>
    <t xml:space="preserve">C10 25</t>
  </si>
  <si>
    <t xml:space="preserve">/pl-pl/trojmiasto/mieszkanie?id=konstelacja_1_8_c10_mk_25</t>
  </si>
  <si>
    <t xml:space="preserve">/getmedia/05c3d6ac-83ea-4c16-97c3-aae9f2a94b4e/KONSTELACJA_1_8_C10_MK_25_Rzut%203D_1.png?width=276</t>
  </si>
  <si>
    <t xml:space="preserve">C10 26</t>
  </si>
  <si>
    <t xml:space="preserve">/pl-pl/trojmiasto/mieszkanie?id=konstelacja_1_8_c10_mk_26</t>
  </si>
  <si>
    <t xml:space="preserve">/getmedia/d923e47a-0a4e-41d3-9f80-d16d361f24dc/KONSTELACJA_1_8_C10_MK_26_Rzut%203D_1.png?width=276</t>
  </si>
  <si>
    <t xml:space="preserve">C10 29</t>
  </si>
  <si>
    <t xml:space="preserve">/pl-pl/trojmiasto/mieszkanie?id=konstelacja_1_8_c10_mk_29</t>
  </si>
  <si>
    <t xml:space="preserve">/getmedia/6c2f9685-f2a7-4832-b481-aec73868edbd/KONSTELACJA_1_8_C10_MK_29_Rzut%203D_1.png?width=276</t>
  </si>
  <si>
    <t xml:space="preserve">C10 34</t>
  </si>
  <si>
    <t xml:space="preserve">/pl-pl/trojmiasto/mieszkanie?id=konstelacja_1_8_c10_mk_34</t>
  </si>
  <si>
    <t xml:space="preserve">/getmedia/80b0c4de-5724-4cb4-ae56-a9b82fea7da2/KONSTELACJA_1_8_C10_MK_34_Rzut%203D_1.png?width=276</t>
  </si>
  <si>
    <t xml:space="preserve">LEŚNA GÓRA</t>
  </si>
  <si>
    <t xml:space="preserve">B1</t>
  </si>
  <si>
    <t xml:space="preserve">B1 1</t>
  </si>
  <si>
    <t xml:space="preserve">/pl-pl/trojmiasto/mieszkanie?id=lesna gora_1_1_b1_mk_1</t>
  </si>
  <si>
    <t xml:space="preserve">/getmedia/f35ef61b-0d90-4e4e-b2d6-c7b12fa0bcca/LE%c5%9aNA%20G%c3%93RA_1_1_B1_MK_1_Rzut%203D_1.png?width=276</t>
  </si>
  <si>
    <t xml:space="preserve">B1 4</t>
  </si>
  <si>
    <t xml:space="preserve">/pl-pl/trojmiasto/mieszkanie?id=lesna gora_1_1_b1_mk_4</t>
  </si>
  <si>
    <t xml:space="preserve">/getmedia/338dbbca-442c-4ad9-8506-b54624233056/LE%c5%9aNA%20G%c3%93RA_1_1_B1_MK_4_Rzut%203D_1.png?width=276</t>
  </si>
  <si>
    <t xml:space="preserve">B1 5</t>
  </si>
  <si>
    <t xml:space="preserve">/pl-pl/trojmiasto/mieszkanie?id=lesna gora_1_1_b1_mk_5</t>
  </si>
  <si>
    <t xml:space="preserve">/getmedia/01f944ab-1256-4d94-abbc-18af01013203/LE%c5%9aNA%20G%c3%93RA_1_1_B1_MK_5_Rzut%203D_1.png?width=276</t>
  </si>
  <si>
    <t xml:space="preserve">B1 8</t>
  </si>
  <si>
    <t xml:space="preserve">/pl-pl/trojmiasto/mieszkanie?id=lesna gora_1_1_b1_mk_8</t>
  </si>
  <si>
    <t xml:space="preserve">/getmedia/f1396fd6-edce-4b3a-a3a1-6015cfa7d63d/LE%c5%9aNA%20G%c3%93RA_1_1_B1_MK_8_Rzut%203D_1.png?width=276</t>
  </si>
  <si>
    <t xml:space="preserve">B1 9</t>
  </si>
  <si>
    <t xml:space="preserve">/pl-pl/trojmiasto/mieszkanie?id=lesna gora_1_1_b1_mk_9</t>
  </si>
  <si>
    <t xml:space="preserve">/getmedia/35200735-1864-47f4-a715-6f6c616c5ae4/LE%c5%9aNA%20G%c3%93RA_1_1_B1_MK_9_Rzut%203D_1.png?width=276</t>
  </si>
  <si>
    <t xml:space="preserve">B1 10</t>
  </si>
  <si>
    <t xml:space="preserve">/pl-pl/trojmiasto/mieszkanie?id=lesna gora_1_1_b1_mk_10</t>
  </si>
  <si>
    <t xml:space="preserve">/getmedia/dea27ad0-a8dd-4d52-abec-3f81dd31cffb/LE%c5%9aNA%20G%c3%93RA_1_1_B1_MK_10_Rzut%203D_1.png?width=276</t>
  </si>
  <si>
    <t xml:space="preserve">B1 11</t>
  </si>
  <si>
    <t xml:space="preserve">/pl-pl/trojmiasto/mieszkanie?id=lesna gora_1_1_b1_mk_11</t>
  </si>
  <si>
    <t xml:space="preserve">/getmedia/78ed5fd4-5269-4e76-970b-bcd5ba3a2757/LE%c5%9aNA%20G%c3%93RA_1_1_B1_MK_11_Rzut%203D_1.png?width=276</t>
  </si>
  <si>
    <t xml:space="preserve">B1 14</t>
  </si>
  <si>
    <t xml:space="preserve">/pl-pl/trojmiasto/mieszkanie?id=lesna gora_1_1_b1_mk_14</t>
  </si>
  <si>
    <t xml:space="preserve">/getmedia/2786a130-3554-4956-80f8-b5d565e75f4a/LE%c5%9aNA%20G%c3%93RA_1_1_B1_MK_14_Rzut%203D_1.png?width=276</t>
  </si>
  <si>
    <t xml:space="preserve">B1 15</t>
  </si>
  <si>
    <t xml:space="preserve">/pl-pl/trojmiasto/mieszkanie?id=lesna gora_1_1_b1_mk_15</t>
  </si>
  <si>
    <t xml:space="preserve">/getmedia/49bbfa1b-b7f5-45d4-90b5-284d849a189f/LE%c5%9aNA%20G%c3%93RA_1_1_B1_MK_15_Rzut%203D_1.png?width=276</t>
  </si>
  <si>
    <t xml:space="preserve">B1 16</t>
  </si>
  <si>
    <t xml:space="preserve">/pl-pl/trojmiasto/mieszkanie?id=lesna gora_1_1_b1_mk_16</t>
  </si>
  <si>
    <t xml:space="preserve">/getmedia/cfbc7ead-d800-4540-a62d-a0e9eebae11a/LE%c5%9aNA%20G%c3%93RA_1_1_B1_MK_16_Rzut%203D_1.png?width=276</t>
  </si>
  <si>
    <t xml:space="preserve">B1 17</t>
  </si>
  <si>
    <t xml:space="preserve">/pl-pl/trojmiasto/mieszkanie?id=lesna gora_1_1_b1_mk_17</t>
  </si>
  <si>
    <t xml:space="preserve">/getmedia/dca755ed-5c0d-4407-bb58-1b289c299c77/LE%c5%9aNA%20G%c3%93RA_1_1_B1_MK_17_Rzut%203D_1.png?width=276</t>
  </si>
  <si>
    <t xml:space="preserve">B1 18</t>
  </si>
  <si>
    <t xml:space="preserve">/pl-pl/trojmiasto/mieszkanie?id=lesna gora_1_1_b1_mk_18</t>
  </si>
  <si>
    <t xml:space="preserve">/getmedia/d547a0ad-1dda-40c2-bf63-4ade66d8c797/LE%c5%9aNA%20G%c3%93RA_1_1_B1_MK_18_Rzut%203D_1.png?width=276</t>
  </si>
  <si>
    <t xml:space="preserve">B1 19</t>
  </si>
  <si>
    <t xml:space="preserve">/pl-pl/trojmiasto/mieszkanie?id=lesna gora_1_1_b1_mk_19</t>
  </si>
  <si>
    <t xml:space="preserve">/getmedia/3347d5eb-af2f-4067-a1b0-f0bae1f95ca1/LE%c5%9aNA%20G%c3%93RA_1_1_B1_MK_19_Rzut%203D_1.png?width=276</t>
  </si>
  <si>
    <t xml:space="preserve">B1 20</t>
  </si>
  <si>
    <t xml:space="preserve">/pl-pl/trojmiasto/mieszkanie?id=lesna gora_1_1_b1_mk_20</t>
  </si>
  <si>
    <t xml:space="preserve">/getmedia/ba8028d9-cbbd-414f-9da4-87ce0496ac8f/LE%c5%9aNA%20G%c3%93RA_1_1_B1_MK_20_Rzut%203D_1.png?width=276</t>
  </si>
  <si>
    <t xml:space="preserve">B1 21</t>
  </si>
  <si>
    <t xml:space="preserve">/pl-pl/trojmiasto/mieszkanie?id=lesna gora_1_1_b1_mk_21</t>
  </si>
  <si>
    <t xml:space="preserve">/getmedia/0c52a6e9-22bd-44ae-9ad4-955dba9322a6/LE%c5%9aNA%20G%c3%93RA_1_1_B1_MK_21_Rzut%203D_1.png?width=276</t>
  </si>
  <si>
    <t xml:space="preserve">B1 22</t>
  </si>
  <si>
    <t xml:space="preserve">/pl-pl/trojmiasto/mieszkanie?id=lesna gora_1_1_b1_mk_22</t>
  </si>
  <si>
    <t xml:space="preserve">/getmedia/7a748d03-f554-4ad5-9269-6e44b1356828/LE%c5%9aNA%20G%c3%93RA_1_1_B1_MK_22_Rzut%203D_1.png?width=276</t>
  </si>
  <si>
    <t xml:space="preserve">B1 23</t>
  </si>
  <si>
    <t xml:space="preserve">/pl-pl/trojmiasto/mieszkanie?id=lesna gora_1_1_b1_mk_23</t>
  </si>
  <si>
    <t xml:space="preserve">/getmedia/55737437-c381-4034-99df-2a02f439c51b/LE%c5%9aNA%20G%c3%93RA_1_1_B1_MK_23_Rzut%203D_1.png?width=276</t>
  </si>
  <si>
    <t xml:space="preserve">B1 24</t>
  </si>
  <si>
    <t xml:space="preserve">/pl-pl/trojmiasto/mieszkanie?id=lesna gora_1_1_b1_mk_24</t>
  </si>
  <si>
    <t xml:space="preserve">/getmedia/81d15c7e-393a-477f-be1a-1644cdde37b3/LE%c5%9aNA%20G%c3%93RA_1_1_B1_MK_24_Rzut%203D_1.png?width=276</t>
  </si>
  <si>
    <t xml:space="preserve">B1 26</t>
  </si>
  <si>
    <t xml:space="preserve">/pl-pl/trojmiasto/mieszkanie?id=lesna gora_1_1_b1_mk_26</t>
  </si>
  <si>
    <t xml:space="preserve">/getmedia/6448bff7-b900-42eb-9a32-27cdb19e49af/LE%c5%9aNA%20G%c3%93RA_1_1_B1_MK_26_Rzut%203D_1.png?width=276</t>
  </si>
  <si>
    <t xml:space="preserve">B1 29</t>
  </si>
  <si>
    <t xml:space="preserve">/pl-pl/trojmiasto/mieszkanie?id=lesna gora_1_1_b1_mk_29</t>
  </si>
  <si>
    <t xml:space="preserve">/getmedia/b49a6a57-8968-434c-970f-05fd9948ef14/LE%c5%9aNA%20G%c3%93RA_1_1_B1_MK_29_Rzut%203D_1.png?width=276</t>
  </si>
  <si>
    <t xml:space="preserve">B1 30</t>
  </si>
  <si>
    <t xml:space="preserve">/pl-pl/trojmiasto/mieszkanie?id=lesna gora_1_1_b1_mk_30</t>
  </si>
  <si>
    <t xml:space="preserve">/getmedia/fb9c23e5-e5c6-48f3-bf22-a491072b211e/LE%c5%9aNA%20G%c3%93RA_1_1_B1_MK_30_Rzut%203D_1.png?width=276</t>
  </si>
  <si>
    <t xml:space="preserve">B1 31</t>
  </si>
  <si>
    <t xml:space="preserve">/pl-pl/trojmiasto/mieszkanie?id=lesna gora_1_1_b1_mk_31</t>
  </si>
  <si>
    <t xml:space="preserve">/getmedia/0ae9acfe-dea5-40dd-8cff-ace560ced891/LE%c5%9aNA%20G%c3%93RA_1_1_B1_MK_31_Rzut%203D_1.png?width=276</t>
  </si>
  <si>
    <t xml:space="preserve">B1 32</t>
  </si>
  <si>
    <t xml:space="preserve">/pl-pl/trojmiasto/mieszkanie?id=lesna gora_1_1_b1_mk_32</t>
  </si>
  <si>
    <t xml:space="preserve">/getmedia/87c28b31-ff03-4a62-b1c3-1a191c036c8f/LE%c5%9aNA%20G%c3%93RA_1_1_B1_MK_32_Rzut%203D_1.png?width=276</t>
  </si>
  <si>
    <t xml:space="preserve">B1 34</t>
  </si>
  <si>
    <t xml:space="preserve">/pl-pl/trojmiasto/mieszkanie?id=lesna gora_1_1_b1_mk_34</t>
  </si>
  <si>
    <t xml:space="preserve">/getmedia/3df6fdb5-4845-43ed-b33c-c49a532360bc/LE%c5%9aNA%20G%c3%93RA_1_1_B1_MK_34_Rzut%203D_1.png?width=276</t>
  </si>
  <si>
    <t xml:space="preserve">B1 35</t>
  </si>
  <si>
    <t xml:space="preserve">/pl-pl/trojmiasto/mieszkanie?id=lesna gora_1_1_b1_mk_35</t>
  </si>
  <si>
    <t xml:space="preserve">/getmedia/278418ac-c313-424c-98e1-ec57aaa7cd26/LE%c5%9aNA%20G%c3%93RA_1_1_B1_MK_35_Rzut%203D_1.png?width=276</t>
  </si>
  <si>
    <t xml:space="preserve">B1 36</t>
  </si>
  <si>
    <t xml:space="preserve">/pl-pl/trojmiasto/mieszkanie?id=lesna gora_1_1_b1_mk_36</t>
  </si>
  <si>
    <t xml:space="preserve">/getmedia/3556b8df-ce02-4bbf-a975-90c5ea5aab02/LE%c5%9aNA%20G%c3%93RA_1_1_B1_MK_36_Rzut%203D_1.png?width=276</t>
  </si>
  <si>
    <t xml:space="preserve">B1 37</t>
  </si>
  <si>
    <t xml:space="preserve">/pl-pl/trojmiasto/mieszkanie?id=lesna gora_1_1_b1_mk_37</t>
  </si>
  <si>
    <t xml:space="preserve">/getmedia/e69e2e94-7c08-4436-8d71-7b0e0a322b57/LE%c5%9aNA%20G%c3%93RA_1_1_B1_MK_37_Rzut%203D_1.png?width=276</t>
  </si>
  <si>
    <t xml:space="preserve">B1 38</t>
  </si>
  <si>
    <t xml:space="preserve">/pl-pl/trojmiasto/mieszkanie?id=lesna gora_1_1_b1_mk_38</t>
  </si>
  <si>
    <t xml:space="preserve">/getmedia/5135c31f-072a-4935-a2e7-b37e4fa852a4/LE%c5%9aNA%20G%c3%93RA_1_1_B1_MK_38_Rzut%203D_1.png?width=276</t>
  </si>
  <si>
    <t xml:space="preserve">B1 39</t>
  </si>
  <si>
    <t xml:space="preserve">/pl-pl/trojmiasto/mieszkanie?id=lesna gora_1_1_b1_mk_39</t>
  </si>
  <si>
    <t xml:space="preserve">/getmedia/3a761db2-cae2-412a-a990-cf7f053ed247/LE%c5%9aNA%20G%c3%93RA_1_1_B1_MK_39_Rzut%203D_1.png?width=276</t>
  </si>
  <si>
    <t xml:space="preserve">B1 40</t>
  </si>
  <si>
    <t xml:space="preserve">/pl-pl/trojmiasto/mieszkanie?id=lesna gora_1_1_b1_mk_40</t>
  </si>
  <si>
    <t xml:space="preserve">/getmedia/2fc93019-32f9-4437-b5b5-7b92b6764f96/LE%c5%9aNA%20G%c3%93RA_1_1_B1_MK_40_Rzut%203D_1.png?width=276</t>
  </si>
  <si>
    <t xml:space="preserve">B1 41</t>
  </si>
  <si>
    <t xml:space="preserve">/pl-pl/trojmiasto/mieszkanie?id=lesna gora_1_1_b1_mk_41</t>
  </si>
  <si>
    <t xml:space="preserve">/getmedia/0f0f24bc-cf14-4890-b5e0-26eba53e8949/LE%c5%9aNA%20G%c3%93RA_1_1_B1_MK_41_Rzut%203D_1.png?width=276</t>
  </si>
  <si>
    <t xml:space="preserve">B1 43</t>
  </si>
  <si>
    <t xml:space="preserve">/pl-pl/trojmiasto/mieszkanie?id=lesna gora_1_1_b1_mk_43</t>
  </si>
  <si>
    <t xml:space="preserve">/getmedia/5c693945-246a-405e-b5cd-5753183d285f/LE%c5%9aNA%20G%c3%93RA_1_1_B1_MK_43_Rzut%203D_1.png?width=276</t>
  </si>
  <si>
    <t xml:space="preserve">B1 44</t>
  </si>
  <si>
    <t xml:space="preserve">/pl-pl/trojmiasto/mieszkanie?id=lesna gora_1_1_b1_mk_44</t>
  </si>
  <si>
    <t xml:space="preserve">/getmedia/2359f694-3be8-41fd-8a3a-19ff6b68ec65/LE%c5%9aNA%20G%c3%93RA_1_1_B1_MK_44_Rzut%203D_1.png?width=276</t>
  </si>
  <si>
    <t xml:space="preserve">B1 45</t>
  </si>
  <si>
    <t xml:space="preserve">/pl-pl/trojmiasto/mieszkanie?id=lesna gora_1_1_b1_mk_45</t>
  </si>
  <si>
    <t xml:space="preserve">/getmedia/d967b98f-a63f-43db-9f28-ae1abe627a27/LE%c5%9aNA%20G%c3%93RA_1_1_B1_MK_45_Rzut%203D_1.png?width=276</t>
  </si>
  <si>
    <t xml:space="preserve">B1 47</t>
  </si>
  <si>
    <t xml:space="preserve">/pl-pl/trojmiasto/mieszkanie?id=lesna gora_1_1_b1_mk_47</t>
  </si>
  <si>
    <t xml:space="preserve">/getmedia/31264b3c-d774-4580-a10b-4842aea4a21c/LE%c5%9aNA%20G%c3%93RA_1_1_B1_MK_47_Rzut%203D_1.png?width=276</t>
  </si>
  <si>
    <t xml:space="preserve">B1 48</t>
  </si>
  <si>
    <t xml:space="preserve">/pl-pl/trojmiasto/mieszkanie?id=lesna gora_1_1_b1_mk_48</t>
  </si>
  <si>
    <t xml:space="preserve">/getmedia/4d834d18-3563-4f32-82ed-ecc8432a34a4/LE%c5%9aNA%20G%c3%93RA_1_1_B1_MK_48_Rzut%203D_1.png?width=276</t>
  </si>
  <si>
    <t xml:space="preserve">B1 49</t>
  </si>
  <si>
    <t xml:space="preserve">/pl-pl/trojmiasto/mieszkanie?id=lesna gora_1_1_b1_mk_49</t>
  </si>
  <si>
    <t xml:space="preserve">/getmedia/0ab81877-9cd6-41c9-b21c-6ecb3da02133/LE%c5%9aNA%20G%c3%93RA_1_1_B1_MK_49_Rzut%203D_1.png?width=276</t>
  </si>
  <si>
    <t xml:space="preserve">B1 56</t>
  </si>
  <si>
    <t xml:space="preserve">/pl-pl/trojmiasto/mieszkanie?id=lesna gora_1_1_b1_mk_56</t>
  </si>
  <si>
    <t xml:space="preserve">/getmedia/2b81e5ed-c93b-40fa-a813-943ec01aef70/LE%c5%9aNA%20G%c3%93RA_1_1_B1_MK_56_Rzut%203D_1.png?width=276</t>
  </si>
  <si>
    <t xml:space="preserve">B1 57</t>
  </si>
  <si>
    <t xml:space="preserve">/pl-pl/trojmiasto/mieszkanie?id=lesna gora_1_1_b1_mk_57</t>
  </si>
  <si>
    <t xml:space="preserve">/getmedia/f72b429f-1a56-4614-8d3c-6b2c26792160/LE%c5%9aNA%20G%c3%93RA_1_1_B1_MK_57_Rzut%203D_1.png?width=276</t>
  </si>
  <si>
    <t xml:space="preserve">B1 58</t>
  </si>
  <si>
    <t xml:space="preserve">/pl-pl/trojmiasto/mieszkanie?id=lesna gora_1_1_b1_mk_58</t>
  </si>
  <si>
    <t xml:space="preserve">/getmedia/22c792d4-1cfc-4618-ad21-d56bacdf7799/LE%c5%9aNA%20G%c3%93RA_1_1_B1_MK_58_Rzut%203D_1.png?width=276</t>
  </si>
  <si>
    <t xml:space="preserve">B1 65</t>
  </si>
  <si>
    <t xml:space="preserve">/pl-pl/trojmiasto/mieszkanie?id=lesna gora_1_1_b1_mk_65</t>
  </si>
  <si>
    <t xml:space="preserve">/getmedia/cb45fdd5-2cd0-4bdc-818d-32ef04a3d5bc/LE%c5%9aNA%20G%c3%93RA_1_1_B1_MK_65_Rzut%203D_1.png?width=276</t>
  </si>
  <si>
    <t xml:space="preserve">B1 66</t>
  </si>
  <si>
    <t xml:space="preserve">/pl-pl/trojmiasto/mieszkanie?id=lesna gora_1_1_b1_mk_66</t>
  </si>
  <si>
    <t xml:space="preserve">/getmedia/1715361f-842e-4735-9ff6-3891a2510fd9/LE%c5%9aNA%20G%c3%93RA_1_1_B1_MK_66_Rzut%203D_1.png?width=276</t>
  </si>
  <si>
    <t xml:space="preserve">B1 72</t>
  </si>
  <si>
    <t xml:space="preserve">/pl-pl/trojmiasto/mieszkanie?id=lesna gora_1_1_b1_mk_72</t>
  </si>
  <si>
    <t xml:space="preserve">/getmedia/0d54461c-3174-401b-ab0f-8890fee9bfdc/LE%c5%9aNA%20G%c3%93RA_1_1_B1_MK_72_Rzut%203D_1.png?width=276</t>
  </si>
  <si>
    <t xml:space="preserve">B1 73</t>
  </si>
  <si>
    <t xml:space="preserve">/pl-pl/trojmiasto/mieszkanie?id=lesna gora_1_1_b1_mk_73</t>
  </si>
  <si>
    <t xml:space="preserve">/getmedia/e7b372ca-0e9f-40f4-ae6d-288b39930ca6/LE%c5%9aNA%20G%c3%93RA_1_1_B1_MK_73_Rzut%203D_1.png?width=276</t>
  </si>
  <si>
    <t xml:space="preserve">LOCUS 2</t>
  </si>
  <si>
    <t xml:space="preserve">B1 2</t>
  </si>
  <si>
    <t xml:space="preserve">/pl-pl/trojmiasto/mieszkanie?id=locus 2_1_1_b1_mk_2</t>
  </si>
  <si>
    <t xml:space="preserve">/getmedia/6a43f648-a5e3-4c60-8818-107ced4976a8/LOCUS%202_1_1_B1_MK_2_Rzut%203D_1.png?width=276</t>
  </si>
  <si>
    <t xml:space="preserve">B1 3</t>
  </si>
  <si>
    <t xml:space="preserve">/pl-pl/trojmiasto/mieszkanie?id=locus 2_1_1_b1_mk_3</t>
  </si>
  <si>
    <t xml:space="preserve">/getmedia/d269142a-b64f-42c8-8b45-9eb8a65da53e/LOCUS%202_1_1_B1_MK_3_Rzut%203D_1.png?width=276</t>
  </si>
  <si>
    <t xml:space="preserve">/pl-pl/trojmiasto/mieszkanie?id=locus 2_1_1_b1_mk_4</t>
  </si>
  <si>
    <t xml:space="preserve">/getmedia/58a07c27-774f-4884-8467-12ae30ca1356/LOCUS%202_1_1_B1_MK_4_Rzut%203D_1.png?width=276</t>
  </si>
  <si>
    <t xml:space="preserve">/pl-pl/trojmiasto/mieszkanie?id=locus 2_1_1_b1_mk_5</t>
  </si>
  <si>
    <t xml:space="preserve">/getmedia/26e5074d-6813-4b08-ae65-091e760e4e6c/LOCUS%202_1_1_B1_MK_5_Rzut%203D_1.png?width=276</t>
  </si>
  <si>
    <t xml:space="preserve">/pl-pl/trojmiasto/mieszkanie?id=locus 2_1_1_b1_mk_9</t>
  </si>
  <si>
    <t xml:space="preserve">/getmedia/c4ea20ef-e83f-4360-92c7-b1fa1e1bb3c4/LOCUS%202_1_1_B1_MK_9_Rzut%203D_1.png?width=276</t>
  </si>
  <si>
    <t xml:space="preserve">/pl-pl/trojmiasto/mieszkanie?id=locus 2_1_1_b1_mk_11</t>
  </si>
  <si>
    <t xml:space="preserve">/getmedia/72f5c9e0-f3fb-478f-b39b-860bf4847eda/LOCUS%202_1_1_B1_MK_11_Rzut%203D_1.png?width=276</t>
  </si>
  <si>
    <t xml:space="preserve">B1 12</t>
  </si>
  <si>
    <t xml:space="preserve">/pl-pl/trojmiasto/mieszkanie?id=locus 2_1_1_b1_mk_12</t>
  </si>
  <si>
    <t xml:space="preserve">/getmedia/29ddb2eb-b38b-480b-ad12-58b10b479a26/LOCUS%202_1_1_B1_MK_12_Rzut%203D_1.png?width=276</t>
  </si>
  <si>
    <t xml:space="preserve">/pl-pl/trojmiasto/mieszkanie?id=locus 2_1_1_b1_mk_17</t>
  </si>
  <si>
    <t xml:space="preserve">/getmedia/0c4a51ee-e4cf-4ba4-bcb6-2ad564eb72f0/LOCUS%202_1_1_B1_MK_17_Rzut%203D_1.png?width=276</t>
  </si>
  <si>
    <t xml:space="preserve">/pl-pl/trojmiasto/mieszkanie?id=locus 2_1_1_b1_mk_19</t>
  </si>
  <si>
    <t xml:space="preserve">/getmedia/af3d61fb-2bc2-4cea-8af5-20f8c62a9eb0/LOCUS%202_1_1_B1_MK_19_Rzut%203D_1.png?width=276</t>
  </si>
  <si>
    <t xml:space="preserve">/pl-pl/trojmiasto/mieszkanie?id=locus 2_1_1_b1_mk_20</t>
  </si>
  <si>
    <t xml:space="preserve">/getmedia/37f6fd02-fed2-4219-a0a6-14640cda819f/LOCUS%202_1_1_B1_MK_20_Rzut%203D_1.png?width=276</t>
  </si>
  <si>
    <t xml:space="preserve">/pl-pl/trojmiasto/mieszkanie?id=locus 2_1_1_b1_mk_21</t>
  </si>
  <si>
    <t xml:space="preserve">/getmedia/030c3816-19ac-4ed7-8173-53a3de44d54f/LOCUS%202_1_1_B1_MK_21_Rzut%203D_1.png?width=276</t>
  </si>
  <si>
    <t xml:space="preserve">/pl-pl/trojmiasto/mieszkanie?id=locus 2_1_1_b1_mk_24</t>
  </si>
  <si>
    <t xml:space="preserve">/getmedia/9db59490-107c-47c0-b223-2f10e084889c/LOCUS%202_1_1_B1_MK_24_Rzut%203D_1.png?width=276</t>
  </si>
  <si>
    <t xml:space="preserve">B1 25</t>
  </si>
  <si>
    <t xml:space="preserve">/pl-pl/trojmiasto/mieszkanie?id=locus 2_1_1_b1_mk_25</t>
  </si>
  <si>
    <t xml:space="preserve">/getmedia/cdcf4748-eaca-4eb2-831d-b7cd0085d556/LOCUS%202_1_1_B1_MK_25_Rzut%203D_1.png?width=276</t>
  </si>
  <si>
    <t xml:space="preserve">B1 27</t>
  </si>
  <si>
    <t xml:space="preserve">/pl-pl/trojmiasto/mieszkanie?id=locus 2_1_1_b1_mk_27</t>
  </si>
  <si>
    <t xml:space="preserve">/getmedia/b2c8a6e1-83ee-45fc-87f2-dc14059b0bd5/LOCUS%202_1_1_B1_MK_27_Rzut%203D_1.png?width=276</t>
  </si>
  <si>
    <t xml:space="preserve">/pl-pl/trojmiasto/mieszkanie?id=locus 2_1_1_b1_mk_32</t>
  </si>
  <si>
    <t xml:space="preserve">/getmedia/ff622759-3b39-4080-934e-f1579238dec1/LOCUS%202_1_1_B1_MK_32_Rzut%203D_1.png?width=276</t>
  </si>
  <si>
    <t xml:space="preserve">/pl-pl/trojmiasto/mieszkanie?id=locus 2_1_1_b1_mk_34</t>
  </si>
  <si>
    <t xml:space="preserve">/getmedia/b6a586ce-2357-4358-bc89-d2c46e522887/LOCUS%202_1_1_B1_MK_34_Rzut%203D_1.png?width=276</t>
  </si>
  <si>
    <t xml:space="preserve">/pl-pl/trojmiasto/mieszkanie?id=locus 2_1_1_b1_mk_48</t>
  </si>
  <si>
    <t xml:space="preserve">/getmedia/1c2d8e37-eac1-4c3b-9050-f25f7ca8ee82/LOCUS%202_1_1_B1_MK_48_Rzut%203D_1.png?width=276</t>
  </si>
  <si>
    <t xml:space="preserve">/pl-pl/trojmiasto/mieszkanie?id=locus 2_1_1_b1_mk_49</t>
  </si>
  <si>
    <t xml:space="preserve">/getmedia/83e6934f-10e7-41c4-8b06-b024866973df/LOCUS%202_1_1_B1_MK_49_Rzut%203D_1.png?width=276</t>
  </si>
  <si>
    <t xml:space="preserve">B1 51</t>
  </si>
  <si>
    <t xml:space="preserve">/pl-pl/trojmiasto/mieszkanie?id=locus 2_1_1_b1_mk_51</t>
  </si>
  <si>
    <t xml:space="preserve">/getmedia/10ec9701-68e3-4cc5-952e-e3667c77656a/LOCUS%202_1_1_B1_MK_51_Rzut%203D_1.png?width=276</t>
  </si>
  <si>
    <t xml:space="preserve">B1 52</t>
  </si>
  <si>
    <t xml:space="preserve">/pl-pl/trojmiasto/mieszkanie?id=locus 2_1_1_b1_mk_52</t>
  </si>
  <si>
    <t xml:space="preserve">/getmedia/1107dd33-d60f-4b23-a117-e66f9aa23ec4/LOCUS%202_1_1_B1_MK_52_Rzut%203D_1.png?width=276</t>
  </si>
  <si>
    <t xml:space="preserve">/pl-pl/trojmiasto/mieszkanie?id=locus 2_1_1_b1_mk_56</t>
  </si>
  <si>
    <t xml:space="preserve">/getmedia/d2a674d6-3fdd-44b1-b382-8b1cbb7b5c87/LOCUS%202_1_1_B1_MK_56_Rzut%203D_1.png?width=276</t>
  </si>
  <si>
    <t xml:space="preserve">/pl-pl/trojmiasto/mieszkanie?id=locus 2_1_1_b1_mk_57</t>
  </si>
  <si>
    <t xml:space="preserve">/getmedia/7176cfda-0c50-415b-a728-81baab31a635/LOCUS%202_1_1_B1_MK_57_Rzut%203D_1.png?width=276</t>
  </si>
  <si>
    <t xml:space="preserve">B1 61</t>
  </si>
  <si>
    <t xml:space="preserve">/pl-pl/trojmiasto/mieszkanie?id=locus 2_1_1_b1_mk_61</t>
  </si>
  <si>
    <t xml:space="preserve">/getmedia/f6bb6c24-0817-4162-8d3f-5f5fafa30bb3/LOCUS%202_1_1_B1_MK_61_Rzut%203D_1.png?width=276</t>
  </si>
  <si>
    <t xml:space="preserve">B1 62</t>
  </si>
  <si>
    <t xml:space="preserve">/pl-pl/trojmiasto/mieszkanie?id=locus 2_1_1_b1_mk_62</t>
  </si>
  <si>
    <t xml:space="preserve">/getmedia/a7141432-31b1-478b-bbfa-27d8fb9ad51f/LOCUS%202_1_1_B1_MK_62_Rzut%203D_1.png?width=276</t>
  </si>
  <si>
    <t xml:space="preserve">/pl-pl/trojmiasto/mieszkanie?id=locus 2_1_2_b2_mk_2</t>
  </si>
  <si>
    <t xml:space="preserve">/getmedia/48889c64-4306-4380-ba8b-c48b05e3da45/[LOCUS%202_1_2_B2_0_2][MK][RZUT][Plan%20mieszkania]_s.jpg?width=276</t>
  </si>
  <si>
    <t xml:space="preserve">/pl-pl/trojmiasto/mieszkanie?id=locus 2_1_2_b2_mk_3</t>
  </si>
  <si>
    <t xml:space="preserve">/getmedia/d09e2574-eee6-4908-9f60-13eabb423427/[LOCUS%202_1_2_B2_0_3][MK][RZUT][Plan%20mieszkania]_s.jpg?width=276</t>
  </si>
  <si>
    <t xml:space="preserve">/pl-pl/trojmiasto/mieszkanie?id=locus 2_1_2_b2_mk_4</t>
  </si>
  <si>
    <t xml:space="preserve">/getmedia/c51822c8-47b2-4e16-8ba6-8088723720fb/[LOCUS%202_1_2_B2_0_4][MK][RZUT][Plan%20mieszkania]_s.jpg?width=276</t>
  </si>
  <si>
    <t xml:space="preserve">/pl-pl/trojmiasto/mieszkanie?id=locus 2_1_2_b2_mk_5</t>
  </si>
  <si>
    <t xml:space="preserve">/getmedia/1ccfe557-3787-4820-992f-12cf7344fa7a/[LOCUS%202_1_2_B2_1_5][MK][RZUT][Plan%20mieszkania]_s.jpg?width=276</t>
  </si>
  <si>
    <t xml:space="preserve">/pl-pl/trojmiasto/mieszkanie?id=locus 2_1_2_b2_mk_8</t>
  </si>
  <si>
    <t xml:space="preserve">/getmedia/b5f12a69-d5ad-4108-8a46-40d0f29f127b/[LOCUS%202_1_2_B2_1_8][MK][RZUT][Plan%20mieszkania]_s.jpg?width=276</t>
  </si>
  <si>
    <t xml:space="preserve">/pl-pl/trojmiasto/mieszkanie?id=locus 2_1_2_b2_mk_9</t>
  </si>
  <si>
    <t xml:space="preserve">/getmedia/efa6300a-80a5-4674-8041-4645c4a11323/[LOCUS%202_1_2_B2_1_9][MK][RZUT][Plan%20mieszkania]_s.jpg?width=276</t>
  </si>
  <si>
    <t xml:space="preserve">/pl-pl/trojmiasto/mieszkanie?id=locus 2_1_2_b2_mk_10</t>
  </si>
  <si>
    <t xml:space="preserve">/getmedia/b485f781-2f6e-4298-a3f5-a4277957f6cc/[LOCUS%202_1_2_B2_1_10][MK][RZUT][Plan%20mieszkania]_s.jpg?width=276</t>
  </si>
  <si>
    <t xml:space="preserve">/pl-pl/trojmiasto/mieszkanie?id=locus 2_1_2_b2_mk_11</t>
  </si>
  <si>
    <t xml:space="preserve">/getmedia/aaa30e50-e9bb-4af2-9858-310416a0647f/[LOCUS%202_1_2_B2_1_11][MK][RZUT][Plan%20mieszkania]_s.jpg?width=276</t>
  </si>
  <si>
    <t xml:space="preserve">B2 12</t>
  </si>
  <si>
    <t xml:space="preserve">/pl-pl/trojmiasto/mieszkanie?id=locus 2_1_2_b2_mk_12</t>
  </si>
  <si>
    <t xml:space="preserve">/getmedia/826fc7e3-280c-4119-84ea-119f2f8ae1ff/[LOCUS%202_1_2_B2_1_12][MK][RZUT][Plan%20mieszkania]_s.jpg?width=276</t>
  </si>
  <si>
    <t xml:space="preserve">/pl-pl/trojmiasto/mieszkanie?id=locus 2_1_2_b2_mk_13</t>
  </si>
  <si>
    <t xml:space="preserve">/getmedia/c0bc5bfb-6a5c-4641-9196-f135d5934715/[LOCUS%202_1_2_B2_1_13][MK][RZUT][Plan%20mieszkania]_s.jpg?width=276</t>
  </si>
  <si>
    <t xml:space="preserve">/pl-pl/trojmiasto/mieszkanie?id=locus 2_1_2_b2_mk_14</t>
  </si>
  <si>
    <t xml:space="preserve">/getmedia/f9a01c69-4655-4e8f-b0fd-9bca7ed1e31b/[LOCUS%202_1_2_B2_1_14][MK][RZUT][Plan%20mieszkania]_s.jpg?width=276</t>
  </si>
  <si>
    <t xml:space="preserve">/pl-pl/trojmiasto/mieszkanie?id=locus 2_1_2_b2_mk_17</t>
  </si>
  <si>
    <t xml:space="preserve">/getmedia/8e058f1f-6297-4445-ac09-fc4f0465da5f/[LOCUS%202_1_2_B2_2_17][MK][RZUT][Plan%20mieszkania]_s.jpg?width=276</t>
  </si>
  <si>
    <t xml:space="preserve">/pl-pl/trojmiasto/mieszkanie?id=locus 2_1_2_b2_mk_18</t>
  </si>
  <si>
    <t xml:space="preserve">/getmedia/c0f36e87-f75f-4e77-afe3-f210b1d1a86c/[LOCUS%202_1_2_B2_2_18][MK][RZUT][Plan%20mieszkania]_s.jpg?width=276</t>
  </si>
  <si>
    <t xml:space="preserve">/pl-pl/trojmiasto/mieszkanie?id=locus 2_1_2_b2_mk_19</t>
  </si>
  <si>
    <t xml:space="preserve">/getmedia/41badaf8-279d-4f8b-82d2-d77e86ce22ef/[LOCUS%202_1_2_B2_2_19][MK][RZUT][Plan%20mieszkania]_s.jpg?width=276</t>
  </si>
  <si>
    <t xml:space="preserve">/pl-pl/trojmiasto/mieszkanie?id=locus 2_1_2_b2_mk_20</t>
  </si>
  <si>
    <t xml:space="preserve">/getmedia/793f48ca-42f7-4134-a596-d68b7cfd28ce/[LOCUS%202_1_2_B2_2_20][MK][RZUT][Plan%20mieszkania]_s.jpg?width=276</t>
  </si>
  <si>
    <t xml:space="preserve">B2 21</t>
  </si>
  <si>
    <t xml:space="preserve">/pl-pl/trojmiasto/mieszkanie?id=locus 2_1_2_b2_mk_21</t>
  </si>
  <si>
    <t xml:space="preserve">/getmedia/acbe0b51-347e-4848-a03f-02b0f91ba095/[LOCUS%202_1_2_B2_2_21][MK][RZUT][Plan%20mieszkania]_s.jpg?width=276</t>
  </si>
  <si>
    <t xml:space="preserve">/pl-pl/trojmiasto/mieszkanie?id=locus 2_1_2_b2_mk_22</t>
  </si>
  <si>
    <t xml:space="preserve">/getmedia/76731d27-5363-4b6e-b97a-45cf66d4f891/[LOCUS%202_1_2_B2_2_22][MK][RZUT][Plan%20mieszkania]_s.jpg?width=276</t>
  </si>
  <si>
    <t xml:space="preserve">B2 24</t>
  </si>
  <si>
    <t xml:space="preserve">/pl-pl/trojmiasto/mieszkanie?id=locus 2_1_2_b2_mk_24</t>
  </si>
  <si>
    <t xml:space="preserve">/getmedia/005e8f2e-895a-40df-ba16-74cd69ed9f49/[LOCUS%202_1_2_B2_2_24][MK][RZUT][Plan%20mieszkania]_s.jpg?width=276</t>
  </si>
  <si>
    <t xml:space="preserve">/pl-pl/trojmiasto/mieszkanie?id=locus 2_1_2_b2_mk_25</t>
  </si>
  <si>
    <t xml:space="preserve">/getmedia/a624fdb9-80c9-4d57-9e30-0e8493c70979/[LOCUS%202_1_2_B2_3_25][MK][RZUT][Plan%20mieszkania]_s.jpg?width=276</t>
  </si>
  <si>
    <t xml:space="preserve">/pl-pl/trojmiasto/mieszkanie?id=locus 2_1_2_b2_mk_28</t>
  </si>
  <si>
    <t xml:space="preserve">/getmedia/94366e86-940f-40e1-9336-1d18280c9432/[LOCUS%202_1_2_B2_3_28][MK][RZUT][Plan%20mieszkania]_s.jpg?width=276</t>
  </si>
  <si>
    <t xml:space="preserve">/pl-pl/trojmiasto/mieszkanie?id=locus 2_1_2_b2_mk_29</t>
  </si>
  <si>
    <t xml:space="preserve">/getmedia/cb7b0c72-d7cf-4d86-82b0-01d9ce0b6ada/[LOCUS%202_1_2_B2_3_29][MK][RZUT][Plan%20mieszkania]_s.jpg?width=276</t>
  </si>
  <si>
    <t xml:space="preserve">/pl-pl/trojmiasto/mieszkanie?id=locus 2_1_2_b2_mk_30</t>
  </si>
  <si>
    <t xml:space="preserve">/getmedia/0bb80612-2d02-4e4b-8429-a9b3990f409f/[LOCUS%202_1_2_B2_3_30][MK][RZUT][Plan%20mieszkania]_s.jpg?width=276</t>
  </si>
  <si>
    <t xml:space="preserve">/pl-pl/trojmiasto/mieszkanie?id=locus 2_1_2_b2_mk_31</t>
  </si>
  <si>
    <t xml:space="preserve">/getmedia/8890518e-f937-4686-aac6-76c2d2dfffbf/[LOCUS%202_1_2_B2_3_31][MK][RZUT][Plan%20mieszkania]_s.jpg?width=276</t>
  </si>
  <si>
    <t xml:space="preserve">/pl-pl/trojmiasto/mieszkanie?id=locus 2_1_2_b2_mk_32</t>
  </si>
  <si>
    <t xml:space="preserve">/getmedia/dcb2877f-dc91-4a06-9421-873aef3017f5/[LOCUS%202_1_2_B2_3_32][MK][RZUT][Plan%20mieszkania]_s.jpg?width=276</t>
  </si>
  <si>
    <t xml:space="preserve">/pl-pl/trojmiasto/mieszkanie?id=locus 2_1_2_b2_mk_39</t>
  </si>
  <si>
    <t xml:space="preserve">/getmedia/299515b4-0e89-4fca-ac19-2411ac6b374b/[LOCUS%202_1_2_B2_4_39][MK][RZUT][Plan%20mieszkania]_s.jpg?width=276</t>
  </si>
  <si>
    <t xml:space="preserve">/pl-pl/trojmiasto/mieszkanie?id=locus 2_1_2_b2_mk_40</t>
  </si>
  <si>
    <t xml:space="preserve">/getmedia/58fd5da4-7074-4f4f-aefc-94b48d6e960e/[LOCUS%202_1_2_B2_4_40][MK][RZUT][Plan%20mieszkania]_s.jpg?width=276</t>
  </si>
  <si>
    <t xml:space="preserve">/pl-pl/trojmiasto/mieszkanie?id=locus 2_1_2_b2_mk_41</t>
  </si>
  <si>
    <t xml:space="preserve">/getmedia/2c75008a-d5e3-4c8c-bd84-122e309d2770/[LOCUS%202_1_2_B2_4_41][MK][RZUT][Plan%20mieszkania]_s.jpg?width=276</t>
  </si>
  <si>
    <t xml:space="preserve">/pl-pl/trojmiasto/mieszkanie?id=locus 2_1_2_b2_mk_42</t>
  </si>
  <si>
    <t xml:space="preserve">/getmedia/368b6f25-4822-4aff-88b6-1f18d9c082f7/[LOCUS%202_1_2_B2_4_42][MK][RZUT][Plan%20mieszkania]_s.jpg?width=276</t>
  </si>
  <si>
    <t xml:space="preserve">B2 63</t>
  </si>
  <si>
    <t xml:space="preserve">/pl-pl/trojmiasto/mieszkanie?id=locus 2_1_2_b2_mk_63</t>
  </si>
  <si>
    <t xml:space="preserve">/getmedia/06a503ed-416d-41a4-9e64-ccfcbebed1d8/[LOCUS%202_1_2_B2_0_63][MK][RZUT][Plan%20mieszkania]_s.jpg?width=276</t>
  </si>
  <si>
    <t xml:space="preserve">B2 64</t>
  </si>
  <si>
    <t xml:space="preserve">/pl-pl/trojmiasto/mieszkanie?id=locus 2_1_2_b2_mk_64</t>
  </si>
  <si>
    <t xml:space="preserve">/getmedia/116619f9-7e3a-46bc-98c6-30d75bbcf8b7/[LOCUS%202_1_2_B2_0_64][MK][RZUT][Plan%20mieszkania]_s.jpg?width=276</t>
  </si>
  <si>
    <t xml:space="preserve">B2 65</t>
  </si>
  <si>
    <t xml:space="preserve">/pl-pl/trojmiasto/mieszkanie?id=locus 2_1_2_b2_mk_65</t>
  </si>
  <si>
    <t xml:space="preserve">/getmedia/6a7ced48-d5eb-44af-9a51-9905c0e4955c/[LOCUS%202_1_2_B2_0_65][MK][RZUT][Plan%20mieszkania]_s.jpg?width=276</t>
  </si>
  <si>
    <t xml:space="preserve">B2 68</t>
  </si>
  <si>
    <t xml:space="preserve">/pl-pl/trojmiasto/mieszkanie?id=locus 2_1_2_b2_mk_68</t>
  </si>
  <si>
    <t xml:space="preserve">/getmedia/a8466963-38cd-478a-9c75-2ff09ad3ede0/[LOCUS%202_1_2_B2_0_68][MK][RZUT][Plan%20mieszkania]_s.jpg?width=276</t>
  </si>
  <si>
    <t xml:space="preserve">B2 69</t>
  </si>
  <si>
    <t xml:space="preserve">/pl-pl/trojmiasto/mieszkanie?id=locus 2_1_2_b2_mk_69</t>
  </si>
  <si>
    <t xml:space="preserve">/getmedia/a5c59fac-bdb5-4acf-a31f-bfd0a72a3080/[LOCUS%202_1_2_B2_1_69][MK][RZUT][Plan%20mieszkania]_s.jpg?width=276</t>
  </si>
  <si>
    <t xml:space="preserve">B2 70</t>
  </si>
  <si>
    <t xml:space="preserve">/pl-pl/trojmiasto/mieszkanie?id=locus 2_1_2_b2_mk_70</t>
  </si>
  <si>
    <t xml:space="preserve">/getmedia/e4f3786e-b0f2-4f99-a8b1-26d860c104ec/[LOCUS%202_1_2_B2_1_70][MK][RZUT][Plan%20mieszkania]_s.jpg?width=276</t>
  </si>
  <si>
    <t xml:space="preserve">B2 72</t>
  </si>
  <si>
    <t xml:space="preserve">/pl-pl/trojmiasto/mieszkanie?id=locus 2_1_2_b2_mk_72</t>
  </si>
  <si>
    <t xml:space="preserve">/getmedia/2ba5f86f-c9bb-416b-b088-c450094a2b90/[LOCUS%202_1_2_B2_1_72][MK][RZUT][Plan%20mieszkania]_s.jpg?width=276</t>
  </si>
  <si>
    <t xml:space="preserve">B2 75</t>
  </si>
  <si>
    <t xml:space="preserve">/pl-pl/trojmiasto/mieszkanie?id=locus 2_1_2_b2_mk_75</t>
  </si>
  <si>
    <t xml:space="preserve">/getmedia/31385ec6-5630-468f-8e5b-4ec0bd8eb246/[LOCUS%202_1_2_B2_2_75][MK][RZUT][Plan%20mieszkania]_s.jpg?width=276</t>
  </si>
  <si>
    <t xml:space="preserve">B2 76</t>
  </si>
  <si>
    <t xml:space="preserve">/pl-pl/trojmiasto/mieszkanie?id=locus 2_1_2_b2_mk_76</t>
  </si>
  <si>
    <t xml:space="preserve">/getmedia/155478dc-5236-4043-8f30-f58fa7ad74f4/[LOCUS%202_1_2_B2_2_76][MK][RZUT][Plan%20mieszkania]_s.jpg?width=276</t>
  </si>
  <si>
    <t xml:space="preserve">B2 78</t>
  </si>
  <si>
    <t xml:space="preserve">/pl-pl/trojmiasto/mieszkanie?id=locus 2_1_2_b2_mk_78</t>
  </si>
  <si>
    <t xml:space="preserve">/getmedia/394c62d4-1155-40c9-a2fe-782f1247e0d4/[LOCUS%202_1_2_B2_2_78][MK][RZUT][Plan%20mieszkania]_s.jpg?width=276</t>
  </si>
  <si>
    <t xml:space="preserve">B2 82</t>
  </si>
  <si>
    <t xml:space="preserve">/pl-pl/trojmiasto/mieszkanie?id=locus 2_1_2_b2_mk_82</t>
  </si>
  <si>
    <t xml:space="preserve">/getmedia/40e1cf5a-746e-49a3-a7be-b62d62c12d0c/[LOCUS%202_1_2_B2_3_82][MK][RZUT][Plan%20mieszkania]_s.jpg?width=276</t>
  </si>
  <si>
    <t xml:space="preserve">B2 83</t>
  </si>
  <si>
    <t xml:space="preserve">/pl-pl/trojmiasto/mieszkanie?id=locus 2_1_2_b2_mk_83</t>
  </si>
  <si>
    <t xml:space="preserve">/getmedia/c0ea8650-fb7e-42a4-ac46-b332816e31e4/[LOCUS%202_1_2_B2_3_83][MK][RZUT][Plan%20mieszkania]_s.jpg?width=276</t>
  </si>
  <si>
    <t xml:space="preserve">B2 84</t>
  </si>
  <si>
    <t xml:space="preserve">/pl-pl/trojmiasto/mieszkanie?id=locus 2_1_2_b2_mk_84</t>
  </si>
  <si>
    <t xml:space="preserve">/getmedia/a11b06fe-c523-49a9-a44f-cae99885ed4f/[LOCUS%202_1_2_B2_3_84][MK][RZUT][Plan%20mieszkania]_s.jpg?width=276</t>
  </si>
  <si>
    <t xml:space="preserve">B2 86</t>
  </si>
  <si>
    <t xml:space="preserve">/pl-pl/trojmiasto/mieszkanie?id=locus 2_1_2_b2_mk_86</t>
  </si>
  <si>
    <t xml:space="preserve">/getmedia/01c04fd2-bc38-4262-b49b-85fe2a1ce168/[LOCUS%202_1_2_B2_3_86][MK][RZUT][Plan%20mieszkania]_s.jpg?width=276</t>
  </si>
  <si>
    <t xml:space="preserve">B2 87</t>
  </si>
  <si>
    <t xml:space="preserve">/pl-pl/trojmiasto/mieszkanie?id=locus 2_1_2_b2_mk_87</t>
  </si>
  <si>
    <t xml:space="preserve">/getmedia/a4742de0-7b81-48ea-9722-394d3f11a5f8/[LOCUS%202_1_2_B2_4_87][MK][RZUT][Plan%20mieszkania]_s.jpg?width=276</t>
  </si>
  <si>
    <t xml:space="preserve">B2 88</t>
  </si>
  <si>
    <t xml:space="preserve">/pl-pl/trojmiasto/mieszkanie?id=locus 2_1_2_b2_mk_88</t>
  </si>
  <si>
    <t xml:space="preserve">/getmedia/132d5aa9-c3ad-44cb-b3a6-1cc165830ba0/[LOCUS%202_1_2_B2_4_88][MK][RZUT][Plan%20mieszkania]_s.jpg?width=276</t>
  </si>
  <si>
    <t xml:space="preserve">B2 92</t>
  </si>
  <si>
    <t xml:space="preserve">/pl-pl/trojmiasto/mieszkanie?id=locus 2_1_2_b2_mk_92</t>
  </si>
  <si>
    <t xml:space="preserve">/getmedia/df8a0724-9d01-4462-9cd6-7b70791542ac/[LOCUS%202_1_2_B2_4_92][MK][RZUT][Plan%20mieszkania]_s.jpg?width=276</t>
  </si>
  <si>
    <t xml:space="preserve">OSIEDLE PRZY BŁONIACH 3</t>
  </si>
  <si>
    <t xml:space="preserve">/pl-pl/trojmiasto/mieszkanie?id=przy bloniach 3_1_3_b2_mk_15</t>
  </si>
  <si>
    <t xml:space="preserve">/getmedia/4e9f45eb-e2f9-4235-98ac-71cd19ed6af2/PRZY%20B%c5%81ONIACH%203_1_3_B2_MK_15_Rzut%203D_1.png?width=276</t>
  </si>
  <si>
    <t xml:space="preserve">/pl-pl/trojmiasto/mieszkanie?id=przy bloniach 3_1_3_b2_mk_18</t>
  </si>
  <si>
    <t xml:space="preserve">/getmedia/1156a249-952e-433f-ba19-99dfd48c3acb/PRZY%20B%c5%81ONIACH%203_1_3_B2_MK_18_Rzut%203D_1.png?width=276</t>
  </si>
  <si>
    <t xml:space="preserve">/pl-pl/trojmiasto/mieszkanie?id=przy bloniach 3_1_3_b2_mk_21</t>
  </si>
  <si>
    <t xml:space="preserve">/getmedia/ee1f4526-bdfb-44b1-ab7f-f53ed1c9905a/PRZY%20B%c5%81ONIACH%203_1_3_B2_MK_21_Rzut%203D_1.png?width=276</t>
  </si>
  <si>
    <t xml:space="preserve">/pl-pl/trojmiasto/mieszkanie?id=przy bloniach 3_1_3_b2_mk_27</t>
  </si>
  <si>
    <t xml:space="preserve">/getmedia/5f250654-e717-4082-9aad-b9ec652e6c79/PRZY%20B%c5%81ONIACH%203_1_3_B2_MK_27_Rzut%203D_1.png?width=276</t>
  </si>
  <si>
    <t xml:space="preserve">/pl-pl/trojmiasto/mieszkanie?id=przy bloniach 3_1_3_b2_mk_28</t>
  </si>
  <si>
    <t xml:space="preserve">/getmedia/abff87e9-c73a-4fd9-9b43-c72fbf3aa8f5/PRZY%20B%c5%81ONIACH%203_1_3_B2_MK_28_Rzut%203D_1.png?width=276</t>
  </si>
  <si>
    <t xml:space="preserve">/pl-pl/trojmiasto/mieszkanie?id=przy bloniach 3_1_3_b2_mk_30</t>
  </si>
  <si>
    <t xml:space="preserve">/getmedia/0cec0bdc-96a1-457a-b7da-6929d2c79904/PRZY%20B%c5%81ONIACH%203_1_3_B2_MK_30_Rzut%203D_1.png?width=276</t>
  </si>
  <si>
    <t xml:space="preserve">B2 33</t>
  </si>
  <si>
    <t xml:space="preserve">/pl-pl/trojmiasto/mieszkanie?id=przy bloniach 3_1_3_b2_mk_33</t>
  </si>
  <si>
    <t xml:space="preserve">/getmedia/c1802664-f539-4e68-b324-c7c0be1386ac/PRZY%20B%c5%81ONIACH%203_1_3_B2_MK_33_Rzut%203D_1.png?width=276</t>
  </si>
  <si>
    <t xml:space="preserve">/pl-pl/trojmiasto/mieszkanie?id=przy bloniach 3_1_3_b2_mk_39</t>
  </si>
  <si>
    <t xml:space="preserve">/getmedia/2073eaeb-8f5e-4672-ae4c-2977abae0036/PRZY%20B%c5%81ONIACH%203_1_3_B2_MK_39_Rzut%203D_1.png?width=276</t>
  </si>
  <si>
    <t xml:space="preserve">/pl-pl/trojmiasto/mieszkanie?id=przy bloniach 3_1_3_b2_mk_51</t>
  </si>
  <si>
    <t xml:space="preserve">/getmedia/83da2d18-6dd9-455c-b577-38a90e55b57b/PRZY%20B%c5%81ONIACH%203_1_3_B2_MK_51_Rzut%203D_1.png?width=276</t>
  </si>
  <si>
    <t xml:space="preserve">B3</t>
  </si>
  <si>
    <t xml:space="preserve">B3 5</t>
  </si>
  <si>
    <t xml:space="preserve">/pl-pl/trojmiasto/mieszkanie?id=przy bloniach 3_1_3_b3_mk_5</t>
  </si>
  <si>
    <t xml:space="preserve">/getmedia/1e00b4cb-554b-4242-82b1-fedaf365869f/PRZY%20B%c5%81ONIACH%203_1_3_B3_MK_5_Rzut%203D_1.png?width=276</t>
  </si>
  <si>
    <t xml:space="preserve">B3 8</t>
  </si>
  <si>
    <t xml:space="preserve">/pl-pl/trojmiasto/mieszkanie?id=przy bloniach 3_1_3_b3_mk_8</t>
  </si>
  <si>
    <t xml:space="preserve">/getmedia/051c5bf6-9530-4f4c-ac25-0444d9eae867/PRZY%20B%c5%81ONIACH%203_1_3_B3_MK_8_Rzut%203D_1.png?width=276</t>
  </si>
  <si>
    <t xml:space="preserve">B3 9</t>
  </si>
  <si>
    <t xml:space="preserve">/pl-pl/trojmiasto/mieszkanie?id=przy bloniach 3_1_3_b3_mk_9</t>
  </si>
  <si>
    <t xml:space="preserve">/getmedia/8cc26097-29ef-45bf-aa57-d5082516b92c/PRZY%20B%c5%81ONIACH%203_1_3_B3_MK_9_Rzut%203D_1.png?width=276</t>
  </si>
  <si>
    <t xml:space="preserve">B3 10</t>
  </si>
  <si>
    <t xml:space="preserve">/pl-pl/trojmiasto/mieszkanie?id=przy bloniach 3_1_3_b3_mk_10</t>
  </si>
  <si>
    <t xml:space="preserve">/getmedia/9a22d9cb-14ad-450e-8830-372e920de8ca/PRZY%20B%c5%81ONIACH%203_1_3_B3_MK_10_Rzut%203D_1.png?width=276</t>
  </si>
  <si>
    <t xml:space="preserve">B3 13</t>
  </si>
  <si>
    <t xml:space="preserve">/pl-pl/trojmiasto/mieszkanie?id=przy bloniach 3_1_3_b3_mk_13</t>
  </si>
  <si>
    <t xml:space="preserve">/getmedia/4489b4c7-233d-4ecc-a046-3ddf3234db87/PRZY%20B%c5%81ONIACH%203_1_3_B3_MK_13_Rzut%203D_1.png?width=276</t>
  </si>
  <si>
    <t xml:space="preserve">B3 14</t>
  </si>
  <si>
    <t xml:space="preserve">/pl-pl/trojmiasto/mieszkanie?id=przy bloniach 3_1_3_b3_mk_14</t>
  </si>
  <si>
    <t xml:space="preserve">/getmedia/9415e77a-6d66-4354-9239-c6fb8f1bcf21/PRZY%20B%c5%81ONIACH%203_1_3_B3_MK_14_Rzut%203D_1.png?width=276</t>
  </si>
  <si>
    <t xml:space="preserve">B3 15</t>
  </si>
  <si>
    <t xml:space="preserve">/pl-pl/trojmiasto/mieszkanie?id=przy bloniach 3_1_3_b3_mk_15</t>
  </si>
  <si>
    <t xml:space="preserve">/getmedia/7157705b-2683-4755-b8ed-871a5e2bed6a/PRZY%20B%c5%81ONIACH%203_1_3_B3_MK_15_Rzut%203D_1.png?width=276</t>
  </si>
  <si>
    <t xml:space="preserve">B3 16</t>
  </si>
  <si>
    <t xml:space="preserve">/pl-pl/trojmiasto/mieszkanie?id=przy bloniach 3_1_3_b3_mk_16</t>
  </si>
  <si>
    <t xml:space="preserve">/getmedia/ea4bb285-23d4-42ea-885f-3ca21bbc7607/PRZY%20B%c5%81ONIACH%203_1_3_B3_MK_16_Rzut%203D_1.png?width=276</t>
  </si>
  <si>
    <t xml:space="preserve">B3 21</t>
  </si>
  <si>
    <t xml:space="preserve">/pl-pl/trojmiasto/mieszkanie?id=przy bloniach 3_1_3_b3_mk_21</t>
  </si>
  <si>
    <t xml:space="preserve">/getmedia/1e5ab7eb-c282-4506-a2ec-72a8c7ed9e08/PRZY%20B%c5%81ONIACH%203_1_3_B3_MK_21_Rzut%203D_1.png?width=276</t>
  </si>
  <si>
    <t xml:space="preserve">B3 23</t>
  </si>
  <si>
    <t xml:space="preserve">/pl-pl/trojmiasto/mieszkanie?id=przy bloniach 3_1_3_b3_mk_23</t>
  </si>
  <si>
    <t xml:space="preserve">/getmedia/5cbe8af5-9d91-4d5d-8069-933bb2cb6e52/PRZY%20B%c5%81ONIACH%203_1_3_B3_MK_23_Rzut%203D_1.png?width=276</t>
  </si>
  <si>
    <t xml:space="preserve">B3 30</t>
  </si>
  <si>
    <t xml:space="preserve">/pl-pl/trojmiasto/mieszkanie?id=przy bloniach 3_1_3_b3_mk_30</t>
  </si>
  <si>
    <t xml:space="preserve">/getmedia/bbfe6e11-068c-4345-b213-e9553015aa51/PRZY%20B%c5%81ONIACH%203_1_3_B3_MK_30_Rzut%203D_1.png?width=276</t>
  </si>
  <si>
    <t xml:space="preserve">B4</t>
  </si>
  <si>
    <t xml:space="preserve">B4 4</t>
  </si>
  <si>
    <t xml:space="preserve">/pl-pl/trojmiasto/mieszkanie?id=przy bloniach 3_1_3_b4_mk_4</t>
  </si>
  <si>
    <t xml:space="preserve">/getmedia/1f2f2937-faef-467c-9c5f-6028e457ee71/PRZY%20B%c5%81ONIACH%203_1_3_B4_MK_4_Rzut%203D_1.png?width=276</t>
  </si>
  <si>
    <t xml:space="preserve">B4 5</t>
  </si>
  <si>
    <t xml:space="preserve">/pl-pl/trojmiasto/mieszkanie?id=przy bloniach 3_1_3_b4_mk_5</t>
  </si>
  <si>
    <t xml:space="preserve">/getmedia/28753137-2989-4131-b1e7-05d1711d92d4/PRZY%20B%c5%81ONIACH%203_1_3_B4_MK_5_Rzut%203D_1.png?width=276</t>
  </si>
  <si>
    <t xml:space="preserve">B4 7</t>
  </si>
  <si>
    <t xml:space="preserve">/pl-pl/trojmiasto/mieszkanie?id=przy bloniach 3_1_3_b4_mk_7</t>
  </si>
  <si>
    <t xml:space="preserve">/getmedia/7ede88aa-337f-4566-b2ba-1e0cb67ee72d/PRZY%20B%c5%81ONIACH%203_1_3_B4_MK_7_Rzut%203D_1.png?width=276</t>
  </si>
  <si>
    <t xml:space="preserve">B4 8</t>
  </si>
  <si>
    <t xml:space="preserve">/pl-pl/trojmiasto/mieszkanie?id=przy bloniach 3_1_3_b4_mk_8</t>
  </si>
  <si>
    <t xml:space="preserve">/getmedia/f9a30f33-7ac8-44b9-b8b4-613e22aef7e1/PRZY%20B%c5%81ONIACH%203_1_3_B4_MK_8_Rzut%203D_1.png?width=276</t>
  </si>
  <si>
    <t xml:space="preserve">B4 9</t>
  </si>
  <si>
    <t xml:space="preserve">/pl-pl/trojmiasto/mieszkanie?id=przy bloniach 3_1_3_b4_mk_9</t>
  </si>
  <si>
    <t xml:space="preserve">/getmedia/e2e07375-eb39-4b44-8741-669c5d3f1b56/PRZY%20B%c5%81ONIACH%203_1_3_B4_MK_9_Rzut%203D_1.png?width=276</t>
  </si>
  <si>
    <t xml:space="preserve">B4 14</t>
  </si>
  <si>
    <t xml:space="preserve">/pl-pl/trojmiasto/mieszkanie?id=przy bloniach 3_1_3_b4_mk_14</t>
  </si>
  <si>
    <t xml:space="preserve">/getmedia/f5cdcb7b-13fa-46cb-8261-174a1d89ffc4/PRZY%20B%c5%81ONIACH%203_1_3_B4_MK_14_Rzut%203D_1.png?width=276</t>
  </si>
  <si>
    <t xml:space="preserve">B4 19</t>
  </si>
  <si>
    <t xml:space="preserve">/pl-pl/trojmiasto/mieszkanie?id=przy bloniach 3_1_3_b4_mk_19</t>
  </si>
  <si>
    <t xml:space="preserve">/getmedia/0b451144-362b-4296-b961-b4a095f76d36/PRZY%20B%c5%81ONIACH%203_1_3_B4_MK_19_Rzut%203D_1.png?width=276</t>
  </si>
  <si>
    <t xml:space="preserve">B4 25</t>
  </si>
  <si>
    <t xml:space="preserve">/pl-pl/trojmiasto/mieszkanie?id=przy bloniach 3_1_3_b4_mk_25</t>
  </si>
  <si>
    <t xml:space="preserve">/getmedia/1f647bb5-51c0-4757-b13d-e1fb1642f924/PRZY%20B%c5%81ONIACH%203_1_3_B4_MK_25_Rzut%203D_1.png?width=276</t>
  </si>
  <si>
    <t xml:space="preserve">B4 27</t>
  </si>
  <si>
    <t xml:space="preserve">/pl-pl/trojmiasto/mieszkanie?id=przy bloniach 3_1_3_b4_mk_27</t>
  </si>
  <si>
    <t xml:space="preserve">/getmedia/259c5b48-4dcd-489c-b4fd-b2d3430036db/PRZY%20B%c5%81ONIACH%203_1_3_B4_MK_27_Rzut%203D_1.png?width=276</t>
  </si>
  <si>
    <t xml:space="preserve">B4 28</t>
  </si>
  <si>
    <t xml:space="preserve">/pl-pl/trojmiasto/mieszkanie?id=przy bloniach 3_1_3_b4_mk_28</t>
  </si>
  <si>
    <t xml:space="preserve">/getmedia/f612a957-07cd-43c4-bdbf-955b88c6ce7f/PRZY%20B%c5%81ONIACH%203_1_3_B4_MK_28_Rzut%203D_1.png?width=276</t>
  </si>
  <si>
    <t xml:space="preserve">B4 29</t>
  </si>
  <si>
    <t xml:space="preserve">/pl-pl/trojmiasto/mieszkanie?id=przy bloniach 3_1_3_b4_mk_29</t>
  </si>
  <si>
    <t xml:space="preserve">/getmedia/3e0aad08-1fe4-4710-929d-2d1c47adaa59/PRZY%20B%c5%81ONIACH%203_1_3_B4_MK_29_Rzut%203D_1.png?width=276</t>
  </si>
  <si>
    <t xml:space="preserve">B4 30</t>
  </si>
  <si>
    <t xml:space="preserve">/pl-pl/trojmiasto/mieszkanie?id=przy bloniach 3_1_3_b4_mk_30</t>
  </si>
  <si>
    <t xml:space="preserve">/getmedia/b42274df-1e67-479c-9eda-9c475a1e9aa5/PRZY%20B%c5%81ONIACH%203_1_3_B4_MK_30_Rzut%203D_1.png?width=276</t>
  </si>
  <si>
    <t xml:space="preserve">B4 31</t>
  </si>
  <si>
    <t xml:space="preserve">/pl-pl/trojmiasto/mieszkanie?id=przy bloniach 3_1_3_b4_mk_31</t>
  </si>
  <si>
    <t xml:space="preserve">/getmedia/093d9f52-a370-44ff-952c-baf7fc16f90d/PRZY%20B%c5%81ONIACH%203_1_3_B4_MK_31_Rzut%203D_1.png?width=276</t>
  </si>
  <si>
    <t xml:space="preserve">B4 32</t>
  </si>
  <si>
    <t xml:space="preserve">/pl-pl/trojmiasto/mieszkanie?id=przy bloniach 3_1_3_b4_mk_32</t>
  </si>
  <si>
    <t xml:space="preserve">/getmedia/8277133c-523a-4aa4-b7bb-9ac001acfabd/PRZY%20B%c5%81ONIACH%203_1_3_B4_MK_32_Rzut%203D_1.png?width=276</t>
  </si>
  <si>
    <t xml:space="preserve">B4 35</t>
  </si>
  <si>
    <t xml:space="preserve">/pl-pl/trojmiasto/mieszkanie?id=przy bloniach 3_1_3_b4_mk_35</t>
  </si>
  <si>
    <t xml:space="preserve">/getmedia/5eaa000c-450a-41f2-9cdc-924cc58277ea/PRZY%20B%c5%81ONIACH%203_1_3_B4_MK_35_Rzut%203D_1.png?width=276</t>
  </si>
  <si>
    <t xml:space="preserve">B4 37</t>
  </si>
  <si>
    <t xml:space="preserve">/pl-pl/trojmiasto/mieszkanie?id=przy bloniach 3_1_3_b4_mk_37</t>
  </si>
  <si>
    <t xml:space="preserve">/getmedia/59b1b65b-05fd-47af-9d05-7acb2145c15b/PRZY%20B%c5%81ONIACH%203_1_3_B4_MK_37_Rzut%203D_1.png?width=276</t>
  </si>
  <si>
    <t xml:space="preserve">B4 38</t>
  </si>
  <si>
    <t xml:space="preserve">/pl-pl/trojmiasto/mieszkanie?id=przy bloniach 3_1_3_b4_mk_38</t>
  </si>
  <si>
    <t xml:space="preserve">/getmedia/e8f45869-dee1-4609-9112-340ae55549e9/PRZY%20B%c5%81ONIACH%203_1_3_B4_MK_38_Rzut%203D_1.png?width=276</t>
  </si>
  <si>
    <t xml:space="preserve">B4 39</t>
  </si>
  <si>
    <t xml:space="preserve">/pl-pl/trojmiasto/mieszkanie?id=przy bloniach 3_1_3_b4_mk_39</t>
  </si>
  <si>
    <t xml:space="preserve">/getmedia/7e7f189c-c9e3-44d3-ae54-24c1ba68116e/PRZY%20B%c5%81ONIACH%203_1_3_B4_MK_39_Rzut%203D_1.png?width=276</t>
  </si>
  <si>
    <t xml:space="preserve">B4 45</t>
  </si>
  <si>
    <t xml:space="preserve">/pl-pl/trojmiasto/mieszkanie?id=przy bloniach 3_1_3_b4_mk_45</t>
  </si>
  <si>
    <t xml:space="preserve">/getmedia/45291cb0-3ceb-4fa1-8748-f959179783dc/PRZY%20B%c5%81ONIACH%203_1_3_B4_MK_45_Rzut%203D_1.png?width=276</t>
  </si>
  <si>
    <t xml:space="preserve">B4 46</t>
  </si>
  <si>
    <t xml:space="preserve">/pl-pl/trojmiasto/mieszkanie?id=przy bloniach 3_1_3_b4_mk_46</t>
  </si>
  <si>
    <t xml:space="preserve">/getmedia/e17633fa-a328-4082-bb2d-a7299619008c/PRZY%20B%c5%81ONIACH%203_1_3_B4_MK_46_Rzut%203D_1.png?width=276</t>
  </si>
  <si>
    <t xml:space="preserve">B4 48</t>
  </si>
  <si>
    <t xml:space="preserve">/pl-pl/trojmiasto/mieszkanie?id=przy bloniach 3_1_3_b4_mk_48</t>
  </si>
  <si>
    <t xml:space="preserve">/getmedia/8d667312-43df-4b44-897e-72fe3d67b1a4/PRZY%20B%c5%81ONIACH%203_1_3_B4_MK_48_Rzut%203D_1.png?width=276</t>
  </si>
  <si>
    <t xml:space="preserve">B4 50</t>
  </si>
  <si>
    <t xml:space="preserve">/pl-pl/trojmiasto/mieszkanie?id=przy bloniach 3_1_3_b4_mk_50</t>
  </si>
  <si>
    <t xml:space="preserve">/getmedia/cbd06786-2b8e-48ed-9188-39979155d551/PRZY%20B%c5%81ONIACH%203_1_3_B4_MK_50_Rzut%203D_1.png?width=276</t>
  </si>
  <si>
    <t xml:space="preserve">B4 52</t>
  </si>
  <si>
    <t xml:space="preserve">/pl-pl/trojmiasto/mieszkanie?id=przy bloniach 3_1_3_b4_mk_52</t>
  </si>
  <si>
    <t xml:space="preserve">/getmedia/d7cfecb7-6bad-4d78-814f-b3f6756a8be6/PRZY%20B%c5%81ONIACH%203_1_3_B4_MK_52_Rzut%203D_1.png?width=276</t>
  </si>
  <si>
    <t xml:space="preserve">B4 55</t>
  </si>
  <si>
    <t xml:space="preserve">/pl-pl/trojmiasto/mieszkanie?id=przy bloniach 3_1_3_b4_mk_55</t>
  </si>
  <si>
    <t xml:space="preserve">/getmedia/0896949d-0388-455d-b041-73afea626b35/PRZY%20B%c5%81ONIACH%203_1_3_B4_MK_55_Rzut%203D_1.png?width=276</t>
  </si>
  <si>
    <t xml:space="preserve">B4 56</t>
  </si>
  <si>
    <t xml:space="preserve">/pl-pl/trojmiasto/mieszkanie?id=przy bloniach 3_1_3_b4_mk_56</t>
  </si>
  <si>
    <t xml:space="preserve">/getmedia/a10bbd79-566e-4c45-a012-1b1566afead8/PRZY%20B%c5%81ONIACH%203_1_3_B4_MK_56_Rzut%203D_1.png?width=276</t>
  </si>
  <si>
    <t xml:space="preserve">B4 57</t>
  </si>
  <si>
    <t xml:space="preserve">/pl-pl/trojmiasto/mieszkanie?id=przy bloniach 3_1_3_b4_mk_57</t>
  </si>
  <si>
    <t xml:space="preserve">/getmedia/04d5d1ee-31c5-4155-a168-789f324e4fd3/PRZY%20B%c5%81ONIACH%203_1_3_B4_MK_57_Rzut%203D_1.png?width=276</t>
  </si>
  <si>
    <t xml:space="preserve">B4 59</t>
  </si>
  <si>
    <t xml:space="preserve">/pl-pl/trojmiasto/mieszkanie?id=przy bloniach 3_1_3_b4_mk_59</t>
  </si>
  <si>
    <t xml:space="preserve">/getmedia/6250c245-cbcd-4327-8919-c121c1d07d83/PRZY%20B%c5%81ONIACH%203_1_3_B4_MK_59_Rzut%203D_1.png?width=276</t>
  </si>
  <si>
    <t xml:space="preserve">B4 60</t>
  </si>
  <si>
    <t xml:space="preserve">/pl-pl/trojmiasto/mieszkanie?id=przy bloniach 3_1_3_b4_mk_60</t>
  </si>
  <si>
    <t xml:space="preserve">/getmedia/6dd022e0-a1a2-4a01-b47e-9de5367e1062/PRZY%20B%c5%81ONIACH%203_1_3_B4_MK_60_Rzut%203D_1.png?width=276</t>
  </si>
  <si>
    <t xml:space="preserve">B4 63</t>
  </si>
  <si>
    <t xml:space="preserve">/pl-pl/trojmiasto/mieszkanie?id=przy bloniach 3_1_3_b4_mk_63</t>
  </si>
  <si>
    <t xml:space="preserve">/getmedia/470bb47d-e824-413c-810d-d07f9fade486/PRZY%20B%c5%81ONIACH%203_1_3_B4_MK_63_Rzut%203D_1.png?width=276</t>
  </si>
  <si>
    <t xml:space="preserve">B4 64</t>
  </si>
  <si>
    <t xml:space="preserve">/pl-pl/trojmiasto/mieszkanie?id=przy bloniach 3_1_3_b4_mk_64</t>
  </si>
  <si>
    <t xml:space="preserve">/getmedia/5f20a558-f363-40f5-8016-0d90b29ed297/PRZY%20B%c5%81ONIACH%203_1_3_B4_MK_64_Rzut%203D_1.png?width=276</t>
  </si>
  <si>
    <t xml:space="preserve">B4 65</t>
  </si>
  <si>
    <t xml:space="preserve">/pl-pl/trojmiasto/mieszkanie?id=przy bloniach 3_1_3_b4_mk_65</t>
  </si>
  <si>
    <t xml:space="preserve">/getmedia/b5be4d45-53d3-4bcd-b256-9e901ea739e7/PRZY%20B%c5%81ONIACH%203_1_3_B4_MK_65_Rzut%203D_1.png?width=276</t>
  </si>
  <si>
    <t xml:space="preserve">B4 67</t>
  </si>
  <si>
    <t xml:space="preserve">/pl-pl/trojmiasto/mieszkanie?id=przy bloniach 3_1_3_b4_mk_67</t>
  </si>
  <si>
    <t xml:space="preserve">/getmedia/4119147e-1f55-451f-a94e-7314ea62e673/PRZY%20B%c5%81ONIACH%203_1_3_B4_MK_67_Rzut%203D_1.png?width=276</t>
  </si>
  <si>
    <t xml:space="preserve">B4 68</t>
  </si>
  <si>
    <t xml:space="preserve">/pl-pl/trojmiasto/mieszkanie?id=przy bloniach 3_1_3_b4_mk_68</t>
  </si>
  <si>
    <t xml:space="preserve">/getmedia/b3367333-b977-4e60-b3fa-207e3f4bbee5/PRZY%20B%c5%81ONIACH%203_1_3_B4_MK_68_Rzut%203D_1.png?width=276</t>
  </si>
  <si>
    <t xml:space="preserve">B4 71</t>
  </si>
  <si>
    <t xml:space="preserve">/pl-pl/trojmiasto/mieszkanie?id=przy bloniach 3_1_3_b4_mk_71</t>
  </si>
  <si>
    <t xml:space="preserve">/getmedia/ff1143d6-972f-4953-abd7-4ce49661991e/PRZY%20B%c5%81ONIACH%203_1_3_B4_MK_71_Rzut%203D_1.png?width=276</t>
  </si>
  <si>
    <t xml:space="preserve">B5</t>
  </si>
  <si>
    <t xml:space="preserve">B5 1</t>
  </si>
  <si>
    <t xml:space="preserve">/pl-pl/trojmiasto/mieszkanie?id=przy bloniach 3_1_4_b5_mk_1</t>
  </si>
  <si>
    <t xml:space="preserve">/getmedia/efeb9f23-4f9e-4be2-97c4-38ffb0ffa503/[PRZY%20B%c5%81ONIACH%203_1_4_B5_0_1][MK][RZUT][Plan%20mieszkania]_s.jpg?width=276</t>
  </si>
  <si>
    <t xml:space="preserve">B5 2</t>
  </si>
  <si>
    <t xml:space="preserve">/pl-pl/trojmiasto/mieszkanie?id=przy bloniach 3_1_4_b5_mk_2</t>
  </si>
  <si>
    <t xml:space="preserve">/getmedia/0731ec25-3354-4cfc-8b5f-bb30cde19cf0/[PRZY%20B%c5%81ONIACH%203_1_4_B5_0_2][MK][RZUT][Plan%20mieszkania]_s.jpg?width=276</t>
  </si>
  <si>
    <t xml:space="preserve">B5 3</t>
  </si>
  <si>
    <t xml:space="preserve">/pl-pl/trojmiasto/mieszkanie?id=przy bloniach 3_1_4_b5_mk_3</t>
  </si>
  <si>
    <t xml:space="preserve">/getmedia/08acd727-d2ce-42d9-9c43-f9b471cbad71/[PRZY%20B%c5%81ONIACH%203_1_4_B5_0_3][MK][RZUT][Plan%20mieszkania]_s.jpg?width=276</t>
  </si>
  <si>
    <t xml:space="preserve">B5 5</t>
  </si>
  <si>
    <t xml:space="preserve">/pl-pl/trojmiasto/mieszkanie?id=przy bloniach 3_1_4_b5_mk_5</t>
  </si>
  <si>
    <t xml:space="preserve">/getmedia/67d9511a-6865-44a6-85c7-22185b597402/[PRZY%20B%c5%81ONIACH%203_1_4_B5_0_5][MK][RZUT][Plan%20mieszkania]_s.jpg?width=276</t>
  </si>
  <si>
    <t xml:space="preserve">B5 6</t>
  </si>
  <si>
    <t xml:space="preserve">/pl-pl/trojmiasto/mieszkanie?id=przy bloniach 3_1_4_b5_mk_6</t>
  </si>
  <si>
    <t xml:space="preserve">/getmedia/2e768f46-b109-4cea-a421-6bca869b72c2/[PRZY%20B%c5%81ONIACH%203_1_4_B5_0_6][MK][RZUT][Plan%20mieszkania]_s.jpg?width=276</t>
  </si>
  <si>
    <t xml:space="preserve">B5 7</t>
  </si>
  <si>
    <t xml:space="preserve">/pl-pl/trojmiasto/mieszkanie?id=przy bloniach 3_1_4_b5_mk_7</t>
  </si>
  <si>
    <t xml:space="preserve">/getmedia/920c5b7d-d474-4c43-a09d-dac859017334/[PRZY%20B%c5%81ONIACH%203_1_4_B5_0_7][MK][RZUT][Plan%20mieszkania]_s.jpg?width=276</t>
  </si>
  <si>
    <t xml:space="preserve">B5 9</t>
  </si>
  <si>
    <t xml:space="preserve">/pl-pl/trojmiasto/mieszkanie?id=przy bloniach 3_1_4_b5_mk_9</t>
  </si>
  <si>
    <t xml:space="preserve">/getmedia/c1dab9ca-eef8-4fea-94a9-9499878bb01c/[PRZY%20B%c5%81ONIACH%203_1_4_B5_0_9][MK][RZUT][Plan%20mieszkania]_s.jpg?width=276</t>
  </si>
  <si>
    <t xml:space="preserve">B5 10</t>
  </si>
  <si>
    <t xml:space="preserve">/pl-pl/trojmiasto/mieszkanie?id=przy bloniach 3_1_4_b5_mk_10</t>
  </si>
  <si>
    <t xml:space="preserve">/getmedia/6b16dc65-1e13-4da3-8010-55ab6da711d1/[PRZY%20B%c5%81ONIACH%203_1_4_B5_0_10][MK][RZUT][Plan%20mieszkania]_s.jpg?width=276</t>
  </si>
  <si>
    <t xml:space="preserve">B5 11</t>
  </si>
  <si>
    <t xml:space="preserve">/pl-pl/trojmiasto/mieszkanie?id=przy bloniach 3_1_4_b5_mk_11</t>
  </si>
  <si>
    <t xml:space="preserve">/getmedia/4b77d849-9015-4e3b-8b2c-4002960a6ee9/[PRZY%20B%c5%81ONIACH%203_1_4_B5_0_11][MK][RZUT][Plan%20mieszkania]_s.jpg?width=276</t>
  </si>
  <si>
    <t xml:space="preserve">B5 12</t>
  </si>
  <si>
    <t xml:space="preserve">/pl-pl/trojmiasto/mieszkanie?id=przy bloniach 3_1_4_b5_mk_12</t>
  </si>
  <si>
    <t xml:space="preserve">/getmedia/d00a0a63-0b53-49a4-9c91-3e500873a08a/[PRZY%20B%c5%81ONIACH%203_1_4_B5_1_12][MK][RZUT][Plan%20mieszkania]_s.jpg?width=276</t>
  </si>
  <si>
    <t xml:space="preserve">B5 13</t>
  </si>
  <si>
    <t xml:space="preserve">/pl-pl/trojmiasto/mieszkanie?id=przy bloniach 3_1_4_b5_mk_13</t>
  </si>
  <si>
    <t xml:space="preserve">/getmedia/8fed2074-5c70-4e36-8594-0d32230e3bcc/[PRZY%20B%c5%81ONIACH%203_1_4_B5_1_13][MK][RZUT][Plan%20mieszkania]_s.jpg?width=276</t>
  </si>
  <si>
    <t xml:space="preserve">B5 14</t>
  </si>
  <si>
    <t xml:space="preserve">/pl-pl/trojmiasto/mieszkanie?id=przy bloniach 3_1_4_b5_mk_14</t>
  </si>
  <si>
    <t xml:space="preserve">/getmedia/db495cc8-b5a6-4d1c-aad7-b5618b9f60c1/[PRZY%20B%c5%81ONIACH%203_1_4_B5_1_14][MK][RZUT][Plan%20mieszkania]_s.jpg?width=276</t>
  </si>
  <si>
    <t xml:space="preserve">B5 15</t>
  </si>
  <si>
    <t xml:space="preserve">/pl-pl/trojmiasto/mieszkanie?id=przy bloniach 3_1_4_b5_mk_15</t>
  </si>
  <si>
    <t xml:space="preserve">/getmedia/27b93aa9-e02c-4813-90c9-abb799fd6f00/[PRZY%20B%c5%81ONIACH%203_1_4_B5_1_15][MK][RZUT][Plan%20mieszkania]_s.jpg?width=276</t>
  </si>
  <si>
    <t xml:space="preserve">B5 16</t>
  </si>
  <si>
    <t xml:space="preserve">/pl-pl/trojmiasto/mieszkanie?id=przy bloniach 3_1_4_b5_mk_16</t>
  </si>
  <si>
    <t xml:space="preserve">/getmedia/e79d38f5-a114-4105-846b-00d0528858a4/[PRZY%20B%c5%81ONIACH%203_1_4_B5_1_16][MK][RZUT][Plan%20mieszkania]_s.jpg?width=276</t>
  </si>
  <si>
    <t xml:space="preserve">B5 17</t>
  </si>
  <si>
    <t xml:space="preserve">/pl-pl/trojmiasto/mieszkanie?id=przy bloniach 3_1_4_b5_mk_17</t>
  </si>
  <si>
    <t xml:space="preserve">/getmedia/125aaf48-5049-43df-ac6c-62d11ecf16cb/[PRZY%20B%c5%81ONIACH%203_1_4_B5_1_17][MK][RZUT][Plan%20mieszkania]_s.jpg?width=276</t>
  </si>
  <si>
    <t xml:space="preserve">B5 20</t>
  </si>
  <si>
    <t xml:space="preserve">/pl-pl/trojmiasto/mieszkanie?id=przy bloniach 3_1_4_b5_mk_20</t>
  </si>
  <si>
    <t xml:space="preserve">/getmedia/2c2fcf9a-7f26-437c-b28e-57e84aa64436/[PRZY%20B%c5%81ONIACH%203_1_4_B5_1_20][MK][RZUT][Plan%20mieszkania]_s.jpg?width=276</t>
  </si>
  <si>
    <t xml:space="preserve">B5 21</t>
  </si>
  <si>
    <t xml:space="preserve">/pl-pl/trojmiasto/mieszkanie?id=przy bloniach 3_1_4_b5_mk_21</t>
  </si>
  <si>
    <t xml:space="preserve">/getmedia/dfff2843-2bcd-41ac-9467-2fbf9a37abc9/[PRZY%20B%c5%81ONIACH%203_1_4_B5_1_21][MK][RZUT][Plan%20mieszkania]_s.jpg?width=276</t>
  </si>
  <si>
    <t xml:space="preserve">B5 22</t>
  </si>
  <si>
    <t xml:space="preserve">/pl-pl/trojmiasto/mieszkanie?id=przy bloniach 3_1_4_b5_mk_22</t>
  </si>
  <si>
    <t xml:space="preserve">/getmedia/4bec8b4d-d6f3-4473-8caf-9fd2b79ceabf/[PRZY%20B%c5%81ONIACH%203_1_4_B5_1_22][MK][RZUT][Plan%20mieszkania]_s.jpg?width=276</t>
  </si>
  <si>
    <t xml:space="preserve">B5 23</t>
  </si>
  <si>
    <t xml:space="preserve">/pl-pl/trojmiasto/mieszkanie?id=przy bloniach 3_1_4_b5_mk_23</t>
  </si>
  <si>
    <t xml:space="preserve">/getmedia/c3097e43-05db-44f7-9adb-638a5f4e91c9/[PRZY%20B%c5%81ONIACH%203_1_4_B5_1_23][MK][RZUT][Plan%20mieszkania]_s.jpg?width=276</t>
  </si>
  <si>
    <t xml:space="preserve">B5 24</t>
  </si>
  <si>
    <t xml:space="preserve">/pl-pl/trojmiasto/mieszkanie?id=przy bloniach 3_1_4_b5_mk_24</t>
  </si>
  <si>
    <t xml:space="preserve">/getmedia/be99a458-18be-4fb4-bf97-fc93beef57ed/[PRZY%20B%c5%81ONIACH%203_1_4_B5_2_24][MK][RZUT][Plan%20mieszkania]_s.jpg?width=276</t>
  </si>
  <si>
    <t xml:space="preserve">B5 25</t>
  </si>
  <si>
    <t xml:space="preserve">/pl-pl/trojmiasto/mieszkanie?id=przy bloniach 3_1_4_b5_mk_25</t>
  </si>
  <si>
    <t xml:space="preserve">/getmedia/7ffd281c-cbe9-4242-93ca-f5f4289a76b2/[PRZY%20B%c5%81ONIACH%203_1_4_B5_2_25][MK][RZUT][Plan%20mieszkania]_s.jpg?width=276</t>
  </si>
  <si>
    <t xml:space="preserve">B5 26</t>
  </si>
  <si>
    <t xml:space="preserve">/pl-pl/trojmiasto/mieszkanie?id=przy bloniach 3_1_4_b5_mk_26</t>
  </si>
  <si>
    <t xml:space="preserve">/getmedia/e734b922-71e3-4dbd-9b86-06d3ff58fad4/[PRZY%20B%c5%81ONIACH%203_1_4_B5_2_26][MK][RZUT][Plan%20mieszkania]_s.jpg?width=276</t>
  </si>
  <si>
    <t xml:space="preserve">B5 27</t>
  </si>
  <si>
    <t xml:space="preserve">/pl-pl/trojmiasto/mieszkanie?id=przy bloniach 3_1_4_b5_mk_27</t>
  </si>
  <si>
    <t xml:space="preserve">/getmedia/dc6ae47f-e113-4335-86ed-03e68e7fdbab/[PRZY%20B%c5%81ONIACH%203_1_4_B5_2_27][MK][RZUT][Plan%20mieszkania]_s.jpg?width=276</t>
  </si>
  <si>
    <t xml:space="preserve">B5 28</t>
  </si>
  <si>
    <t xml:space="preserve">/pl-pl/trojmiasto/mieszkanie?id=przy bloniach 3_1_4_b5_mk_28</t>
  </si>
  <si>
    <t xml:space="preserve">/getmedia/47bfcd4b-ed1e-4db1-8ff5-565cb2982b7b/[PRZY%20B%c5%81ONIACH%203_1_4_B5_2_28][MK][RZUT][Plan%20mieszkania]_s.jpg?width=276</t>
  </si>
  <si>
    <t xml:space="preserve">B5 29</t>
  </si>
  <si>
    <t xml:space="preserve">/pl-pl/trojmiasto/mieszkanie?id=przy bloniach 3_1_4_b5_mk_29</t>
  </si>
  <si>
    <t xml:space="preserve">/getmedia/df17ee69-13aa-4c15-8ebd-9fb58584670e/[PRZY%20B%c5%81ONIACH%203_1_4_B5_2_29][MK][RZUT][Plan%20mieszkania]_s.jpg?width=276</t>
  </si>
  <si>
    <t xml:space="preserve">B5 32</t>
  </si>
  <si>
    <t xml:space="preserve">/pl-pl/trojmiasto/mieszkanie?id=przy bloniach 3_1_4_b5_mk_32</t>
  </si>
  <si>
    <t xml:space="preserve">/getmedia/2498e1ce-9286-4143-9c35-b1576d09cdfc/[PRZY%20B%c5%81ONIACH%203_1_4_B5_2_32][MK][RZUT][Plan%20mieszkania]_s.jpg?width=276</t>
  </si>
  <si>
    <t xml:space="preserve">B5 33</t>
  </si>
  <si>
    <t xml:space="preserve">/pl-pl/trojmiasto/mieszkanie?id=przy bloniach 3_1_4_b5_mk_33</t>
  </si>
  <si>
    <t xml:space="preserve">/getmedia/eb0426ba-f1b0-4cef-9da3-cd30ebf6a90f/[PRZY%20B%c5%81ONIACH%203_1_4_B5_2_33][MK][RZUT][Plan%20mieszkania]_s.jpg?width=276</t>
  </si>
  <si>
    <t xml:space="preserve">B5 34</t>
  </si>
  <si>
    <t xml:space="preserve">/pl-pl/trojmiasto/mieszkanie?id=przy bloniach 3_1_4_b5_mk_34</t>
  </si>
  <si>
    <t xml:space="preserve">/getmedia/85de873a-bc28-4449-9ca0-9e1629759e7c/[PRZY%20B%c5%81ONIACH%203_1_4_B5_2_34][MK][RZUT][Plan%20mieszkania]_s.jpg?width=276</t>
  </si>
  <si>
    <t xml:space="preserve">B5 35</t>
  </si>
  <si>
    <t xml:space="preserve">/pl-pl/trojmiasto/mieszkanie?id=przy bloniach 3_1_4_b5_mk_35</t>
  </si>
  <si>
    <t xml:space="preserve">/getmedia/77a0026c-6739-4523-a4ce-28fff6ae827d/[PRZY%20B%c5%81ONIACH%203_1_4_B5_2_35][MK][RZUT][Plan%20mieszkania]_s.jpg?width=276</t>
  </si>
  <si>
    <t xml:space="preserve">B5 38</t>
  </si>
  <si>
    <t xml:space="preserve">/pl-pl/trojmiasto/mieszkanie?id=przy bloniach 3_1_4_b5_mk_38</t>
  </si>
  <si>
    <t xml:space="preserve">/getmedia/0b3ea02b-f41d-4d95-aa3f-25982cc86100/[PRZY%20B%c5%81ONIACH%203_1_4_B5_3_38][MK][RZUT][Plan%20mieszkania]_s.jpg?width=276</t>
  </si>
  <si>
    <t xml:space="preserve">B5 39</t>
  </si>
  <si>
    <t xml:space="preserve">/pl-pl/trojmiasto/mieszkanie?id=przy bloniach 3_1_4_b5_mk_39</t>
  </si>
  <si>
    <t xml:space="preserve">/getmedia/683cef0d-9b03-472c-baf8-8084d7550421/[PRZY%20B%c5%81ONIACH%203_1_4_B5_3_39][MK][RZUT][Plan%20mieszkania]_s.jpg?width=276</t>
  </si>
  <si>
    <t xml:space="preserve">B5 40</t>
  </si>
  <si>
    <t xml:space="preserve">/pl-pl/trojmiasto/mieszkanie?id=przy bloniach 3_1_4_b5_mk_40</t>
  </si>
  <si>
    <t xml:space="preserve">/getmedia/27086b35-71b8-45f9-b029-3fabc9da9f5f/[PRZY%20B%c5%81ONIACH%203_1_4_B5_3_40][MK][RZUT][Plan%20mieszkania]_s.jpg?width=276</t>
  </si>
  <si>
    <t xml:space="preserve">B5 41</t>
  </si>
  <si>
    <t xml:space="preserve">/pl-pl/trojmiasto/mieszkanie?id=przy bloniach 3_1_4_b5_mk_41</t>
  </si>
  <si>
    <t xml:space="preserve">/getmedia/744d4718-cb5b-4219-a57b-2b4f22480edd/[PRZY%20B%c5%81ONIACH%203_1_4_B5_3_41][MK][RZUT][Plan%20mieszkania]_s.jpg?width=276</t>
  </si>
  <si>
    <t xml:space="preserve">B6</t>
  </si>
  <si>
    <t xml:space="preserve">B6 1</t>
  </si>
  <si>
    <t xml:space="preserve">/pl-pl/trojmiasto/mieszkanie?id=przy bloniach 3_1_4_b6_mk_1</t>
  </si>
  <si>
    <t xml:space="preserve">/getmedia/eb7887c8-5595-4294-ad8f-547e15f31881/[PRZY%20B%c5%81ONIACH%203_1_4_B6_0_1][MK][RZUT][Plan%20mieszkania]_s.jpg?width=276</t>
  </si>
  <si>
    <t xml:space="preserve">B6 2</t>
  </si>
  <si>
    <t xml:space="preserve">/pl-pl/trojmiasto/mieszkanie?id=przy bloniach 3_1_4_b6_mk_2</t>
  </si>
  <si>
    <t xml:space="preserve">/getmedia/8b44d9c9-2e00-4421-ac92-782dece30d57/[PRZY%20B%c5%81ONIACH%203_1_4_B6_0_2][MK][RZUT][Plan%20mieszkania]_s.jpg?width=276</t>
  </si>
  <si>
    <t xml:space="preserve">B6 3</t>
  </si>
  <si>
    <t xml:space="preserve">/pl-pl/trojmiasto/mieszkanie?id=przy bloniach 3_1_4_b6_mk_3</t>
  </si>
  <si>
    <t xml:space="preserve">/getmedia/f9994107-45d0-48e1-8358-6f6cd2e0f133/[PRZY%20B%c5%81ONIACH%203_1_4_B6_0_3][MK][RZUT][Plan%20mieszkania]_s.jpg?width=276</t>
  </si>
  <si>
    <t xml:space="preserve">B6 4</t>
  </si>
  <si>
    <t xml:space="preserve">/pl-pl/trojmiasto/mieszkanie?id=przy bloniach 3_1_4_b6_mk_4</t>
  </si>
  <si>
    <t xml:space="preserve">/getmedia/463f7296-5b31-4abf-9c8b-314c9e14a4a1/[PRZY%20B%c5%81ONIACH%203_1_4_B6_0_4][MK][RZUT][Plan%20mieszkania]_s.jpg?width=276</t>
  </si>
  <si>
    <t xml:space="preserve">B6 5</t>
  </si>
  <si>
    <t xml:space="preserve">/pl-pl/trojmiasto/mieszkanie?id=przy bloniach 3_1_4_b6_mk_5</t>
  </si>
  <si>
    <t xml:space="preserve">/getmedia/0d19d69c-0a03-417c-8f35-1dba88a23656/[PRZY%20B%c5%81ONIACH%203_1_4_B6_0_5][MK][RZUT][Plan%20mieszkania]_s.jpg?width=276</t>
  </si>
  <si>
    <t xml:space="preserve">B6 6</t>
  </si>
  <si>
    <t xml:space="preserve">/pl-pl/trojmiasto/mieszkanie?id=przy bloniach 3_1_4_b6_mk_6</t>
  </si>
  <si>
    <t xml:space="preserve">/getmedia/57249bbf-7c0b-4b8b-b256-35d411838da3/[PRZY%20B%c5%81ONIACH%203_1_4_B6_0_6][MK][RZUT][Plan%20mieszkania]_s.jpg?width=276</t>
  </si>
  <si>
    <t xml:space="preserve">B6 7</t>
  </si>
  <si>
    <t xml:space="preserve">/pl-pl/trojmiasto/mieszkanie?id=przy bloniach 3_1_4_b6_mk_7</t>
  </si>
  <si>
    <t xml:space="preserve">/getmedia/df9e03ea-6969-4f96-bc23-6ec40351aded/[PRZY%20B%c5%81ONIACH%203_1_4_B6_0_7][MK][RZUT][Plan%20mieszkania]_s.jpg?width=276</t>
  </si>
  <si>
    <t xml:space="preserve">B6 8</t>
  </si>
  <si>
    <t xml:space="preserve">/pl-pl/trojmiasto/mieszkanie?id=przy bloniach 3_1_4_b6_mk_8</t>
  </si>
  <si>
    <t xml:space="preserve">/getmedia/78175726-2ced-444a-999c-94406a359df9/[PRZY%20B%c5%81ONIACH%203_1_4_B6_0_8][MK][RZUT][Plan%20mieszkania]_s.jpg?width=276</t>
  </si>
  <si>
    <t xml:space="preserve">B6 9</t>
  </si>
  <si>
    <t xml:space="preserve">/pl-pl/trojmiasto/mieszkanie?id=przy bloniach 3_1_4_b6_mk_9</t>
  </si>
  <si>
    <t xml:space="preserve">/getmedia/5f6d99f6-e70d-491c-b4a1-fc0d3e108e17/[PRZY%20B%c5%81ONIACH%203_1_4_B6_0_9][MK][RZUT][Plan%20mieszkania]_s.jpg?width=276</t>
  </si>
  <si>
    <t xml:space="preserve">B6 10</t>
  </si>
  <si>
    <t xml:space="preserve">/pl-pl/trojmiasto/mieszkanie?id=przy bloniach 3_1_4_b6_mk_10</t>
  </si>
  <si>
    <t xml:space="preserve">/getmedia/b81b8550-ea04-4d52-99f1-a55d6e5f4161/[PRZY%20B%c5%81ONIACH%203_1_4_B6_0_10][MK][RZUT][Plan%20mieszkania]_s.jpg?width=276</t>
  </si>
  <si>
    <t xml:space="preserve">B6 11</t>
  </si>
  <si>
    <t xml:space="preserve">/pl-pl/trojmiasto/mieszkanie?id=przy bloniach 3_1_4_b6_mk_11</t>
  </si>
  <si>
    <t xml:space="preserve">/getmedia/450d15cc-0247-4c82-8355-6368232e9dfb/[PRZY%20B%c5%81ONIACH%203_1_4_B6_0_11][MK][RZUT][Plan%20mieszkania]_s.jpg?width=276</t>
  </si>
  <si>
    <t xml:space="preserve">B6 12</t>
  </si>
  <si>
    <t xml:space="preserve">/pl-pl/trojmiasto/mieszkanie?id=przy bloniach 3_1_4_b6_mk_12</t>
  </si>
  <si>
    <t xml:space="preserve">/getmedia/97ccef52-b5ed-4360-9165-10214c7ed5fb/[PRZY%20B%c5%81ONIACH%203_1_4_B6_0_12][MK][RZUT][Plan%20mieszkania]_s.jpg?width=276</t>
  </si>
  <si>
    <t xml:space="preserve">B6 13</t>
  </si>
  <si>
    <t xml:space="preserve">/pl-pl/trojmiasto/mieszkanie?id=przy bloniach 3_1_4_b6_mk_13</t>
  </si>
  <si>
    <t xml:space="preserve">/getmedia/cc43dfaf-401e-474c-a262-e14405af2b17/[PRZY%20B%c5%81ONIACH%203_1_4_B6_1_13][MK][RZUT][Plan%20mieszkania]_s.jpg?width=276</t>
  </si>
  <si>
    <t xml:space="preserve">B6 14</t>
  </si>
  <si>
    <t xml:space="preserve">/pl-pl/trojmiasto/mieszkanie?id=przy bloniach 3_1_4_b6_mk_14</t>
  </si>
  <si>
    <t xml:space="preserve">/getmedia/40e91932-d5e0-4c92-8b1b-246e8ec4c137/[PRZY%20B%c5%81ONIACH%203_1_4_B6_1_14][MK][RZUT][Plan%20mieszkania]_s.jpg?width=276</t>
  </si>
  <si>
    <t xml:space="preserve">B6 15</t>
  </si>
  <si>
    <t xml:space="preserve">/pl-pl/trojmiasto/mieszkanie?id=przy bloniach 3_1_4_b6_mk_15</t>
  </si>
  <si>
    <t xml:space="preserve">/getmedia/8f410292-70c1-42ff-a61b-7f6523e8dda9/[PRZY%20B%c5%81ONIACH%203_1_4_B6_1_15][MK][RZUT][Plan%20mieszkania]_s.jpg?width=276</t>
  </si>
  <si>
    <t xml:space="preserve">B6 16</t>
  </si>
  <si>
    <t xml:space="preserve">/pl-pl/trojmiasto/mieszkanie?id=przy bloniach 3_1_4_b6_mk_16</t>
  </si>
  <si>
    <t xml:space="preserve">/getmedia/47ae9585-cbb4-4cac-86d5-158975ec2d7a/[PRZY%20B%c5%81ONIACH%203_1_4_B6_1_16][MK][RZUT][Plan%20mieszkania]_s.jpg?width=276</t>
  </si>
  <si>
    <t xml:space="preserve">B6 17</t>
  </si>
  <si>
    <t xml:space="preserve">/pl-pl/trojmiasto/mieszkanie?id=przy bloniach 3_1_4_b6_mk_17</t>
  </si>
  <si>
    <t xml:space="preserve">/getmedia/c13afbc4-b842-41f6-ab83-8ad1383e9bcb/[PRZY%20B%c5%81ONIACH%203_1_4_B6_1_17][MK][RZUT][Plan%20mieszkania]_s.jpg?width=276</t>
  </si>
  <si>
    <t xml:space="preserve">B6 18</t>
  </si>
  <si>
    <t xml:space="preserve">/pl-pl/trojmiasto/mieszkanie?id=przy bloniach 3_1_4_b6_mk_18</t>
  </si>
  <si>
    <t xml:space="preserve">/getmedia/efc1a8d5-2058-4e1d-a270-105c329dda49/[PRZY%20B%c5%81ONIACH%203_1_4_B6_1_18][MK][RZUT][Plan%20mieszkania]_s.jpg?width=276</t>
  </si>
  <si>
    <t xml:space="preserve">B6 19</t>
  </si>
  <si>
    <t xml:space="preserve">/pl-pl/trojmiasto/mieszkanie?id=przy bloniach 3_1_4_b6_mk_19</t>
  </si>
  <si>
    <t xml:space="preserve">/getmedia/18112c91-2296-4a3c-a3c9-460f537dd308/[PRZY%20B%c5%81ONIACH%203_1_4_B6_1_19][MK][RZUT][Plan%20mieszkania]_s.jpg?width=276</t>
  </si>
  <si>
    <t xml:space="preserve">B6 21</t>
  </si>
  <si>
    <t xml:space="preserve">/pl-pl/trojmiasto/mieszkanie?id=przy bloniach 3_1_4_b6_mk_21</t>
  </si>
  <si>
    <t xml:space="preserve">/getmedia/a651dffa-da62-4e42-b25f-3697ef278321/[PRZY%20B%c5%81ONIACH%203_1_4_B6_1_21][MK][RZUT][Plan%20mieszkania]_s.jpg?width=276</t>
  </si>
  <si>
    <t xml:space="preserve">B6 23</t>
  </si>
  <si>
    <t xml:space="preserve">/pl-pl/trojmiasto/mieszkanie?id=przy bloniach 3_1_4_b6_mk_23</t>
  </si>
  <si>
    <t xml:space="preserve">/getmedia/7350a571-7b85-40ff-abc3-1dfe0d8785ab/[PRZY%20B%c5%81ONIACH%203_1_4_B6_1_23][MK][RZUT][Plan%20mieszkania]_s.jpg?width=276</t>
  </si>
  <si>
    <t xml:space="preserve">B6 24</t>
  </si>
  <si>
    <t xml:space="preserve">/pl-pl/trojmiasto/mieszkanie?id=przy bloniach 3_1_4_b6_mk_24</t>
  </si>
  <si>
    <t xml:space="preserve">/getmedia/e2b7cfcf-6a82-4125-b6e0-0fb3f1749085/[PRZY%20B%c5%81ONIACH%203_1_4_B6_1_24][MK][RZUT][Plan%20mieszkania]_s.jpg?width=276</t>
  </si>
  <si>
    <t xml:space="preserve">B6 25</t>
  </si>
  <si>
    <t xml:space="preserve">/pl-pl/trojmiasto/mieszkanie?id=przy bloniach 3_1_4_b6_mk_25</t>
  </si>
  <si>
    <t xml:space="preserve">/getmedia/a1c972fb-3604-4a2a-8ed2-62d6bc4292a0/[PRZY%20B%c5%81ONIACH%203_1_4_B6_2_25][MK][RZUT][Plan%20mieszkania]_s.jpg?width=276</t>
  </si>
  <si>
    <t xml:space="preserve">B6 26</t>
  </si>
  <si>
    <t xml:space="preserve">/pl-pl/trojmiasto/mieszkanie?id=przy bloniach 3_1_4_b6_mk_26</t>
  </si>
  <si>
    <t xml:space="preserve">/getmedia/8d1315df-5dfd-4efb-ae93-f643e470b372/[PRZY%20B%c5%81ONIACH%203_1_4_B6_2_26][MK][RZUT][Plan%20mieszkania]_s.jpg?width=276</t>
  </si>
  <si>
    <t xml:space="preserve">B6 27</t>
  </si>
  <si>
    <t xml:space="preserve">/pl-pl/trojmiasto/mieszkanie?id=przy bloniach 3_1_4_b6_mk_27</t>
  </si>
  <si>
    <t xml:space="preserve">/getmedia/dcd15eff-9627-40bb-8b92-629d7266312b/[PRZY%20B%c5%81ONIACH%203_1_4_B6_2_27][MK][RZUT][Plan%20mieszkania]_s.jpg?width=276</t>
  </si>
  <si>
    <t xml:space="preserve">B6 29</t>
  </si>
  <si>
    <t xml:space="preserve">/pl-pl/trojmiasto/mieszkanie?id=przy bloniach 3_1_4_b6_mk_29</t>
  </si>
  <si>
    <t xml:space="preserve">/getmedia/dc9c2d26-fd07-44da-9c69-5334085704b8/[PRZY%20B%c5%81ONIACH%203_1_4_B6_2_29][MK][RZUT][Plan%20mieszkania]_s.jpg?width=276</t>
  </si>
  <si>
    <t xml:space="preserve">B6 30</t>
  </si>
  <si>
    <t xml:space="preserve">/pl-pl/trojmiasto/mieszkanie?id=przy bloniach 3_1_4_b6_mk_30</t>
  </si>
  <si>
    <t xml:space="preserve">/getmedia/93128102-1890-488b-ab95-617005bd516e/[PRZY%20B%c5%81ONIACH%203_1_4_B6_2_30][MK][RZUT][Plan%20mieszkania]_s.jpg?width=276</t>
  </si>
  <si>
    <t xml:space="preserve">B6 31</t>
  </si>
  <si>
    <t xml:space="preserve">/pl-pl/trojmiasto/mieszkanie?id=przy bloniach 3_1_4_b6_mk_31</t>
  </si>
  <si>
    <t xml:space="preserve">/getmedia/b54c31f3-ec9c-4b0e-a6d0-8fd194e43675/[PRZY%20B%c5%81ONIACH%203_1_4_B6_2_31][MK][RZUT][Plan%20mieszkania]_s.jpg?width=276</t>
  </si>
  <si>
    <t xml:space="preserve">B6 32</t>
  </si>
  <si>
    <t xml:space="preserve">/pl-pl/trojmiasto/mieszkanie?id=przy bloniach 3_1_4_b6_mk_32</t>
  </si>
  <si>
    <t xml:space="preserve">/getmedia/aebdb53f-1e2d-41eb-b997-5b8345150e21/[PRZY%20B%c5%81ONIACH%203_1_4_B6_2_32][MK][RZUT][Plan%20mieszkania]_s.jpg?width=276</t>
  </si>
  <si>
    <t xml:space="preserve">B6 33</t>
  </si>
  <si>
    <t xml:space="preserve">/pl-pl/trojmiasto/mieszkanie?id=przy bloniach 3_1_4_b6_mk_33</t>
  </si>
  <si>
    <t xml:space="preserve">/getmedia/d4fa5a55-1145-4448-b536-a747fdef6992/[PRZY%20B%c5%81ONIACH%203_1_4_B6_2_33][MK][RZUT][Plan%20mieszkania]_s.jpg?width=276</t>
  </si>
  <si>
    <t xml:space="preserve">B6 34</t>
  </si>
  <si>
    <t xml:space="preserve">/pl-pl/trojmiasto/mieszkanie?id=przy bloniach 3_1_4_b6_mk_34</t>
  </si>
  <si>
    <t xml:space="preserve">/getmedia/00d6d98b-1359-45eb-ac30-ef734e728458/[PRZY%20B%c5%81ONIACH%203_1_4_B6_2_34][MK][RZUT][Plan%20mieszkania]_s.jpg?width=276</t>
  </si>
  <si>
    <t xml:space="preserve">B6 35</t>
  </si>
  <si>
    <t xml:space="preserve">/pl-pl/trojmiasto/mieszkanie?id=przy bloniach 3_1_4_b6_mk_35</t>
  </si>
  <si>
    <t xml:space="preserve">/getmedia/24e29b51-2963-45b7-96d3-9d55098a4a2a/[PRZY%20B%c5%81ONIACH%203_1_4_B6_2_35][MK][RZUT][Plan%20mieszkania]_s.jpg?width=276</t>
  </si>
  <si>
    <t xml:space="preserve">B6 36</t>
  </si>
  <si>
    <t xml:space="preserve">/pl-pl/trojmiasto/mieszkanie?id=przy bloniach 3_1_4_b6_mk_36</t>
  </si>
  <si>
    <t xml:space="preserve">/getmedia/1c6fbc01-e51e-4b4b-93cd-94092cc29a49/[PRZY%20B%c5%81ONIACH%203_1_4_B6_2_36][MK][RZUT][Plan%20mieszkania]_s.jpg?width=276</t>
  </si>
  <si>
    <t xml:space="preserve">B6 37</t>
  </si>
  <si>
    <t xml:space="preserve">/pl-pl/trojmiasto/mieszkanie?id=przy bloniach 3_1_4_b6_mk_37</t>
  </si>
  <si>
    <t xml:space="preserve">/getmedia/932ff82f-4a7e-4f7c-b175-5d10a3c91687/[PRZY%20B%c5%81ONIACH%203_1_4_B6_3_37][MK][RZUT][Plan%20mieszkania]_s.jpg?width=276</t>
  </si>
  <si>
    <t xml:space="preserve">B6 38</t>
  </si>
  <si>
    <t xml:space="preserve">/pl-pl/trojmiasto/mieszkanie?id=przy bloniach 3_1_4_b6_mk_38</t>
  </si>
  <si>
    <t xml:space="preserve">/getmedia/28609f8a-afb1-432f-831b-e1cbc3caf332/[PRZY%20B%c5%81ONIACH%203_1_4_B6_3_38][MK][RZUT][Plan%20mieszkania]_s.jpg?width=276</t>
  </si>
  <si>
    <t xml:space="preserve">B6 39</t>
  </si>
  <si>
    <t xml:space="preserve">/pl-pl/trojmiasto/mieszkanie?id=przy bloniach 3_1_4_b6_mk_39</t>
  </si>
  <si>
    <t xml:space="preserve">/getmedia/d860730a-f0a4-4fd3-a4b1-0c579f9e13ab/[PRZY%20B%c5%81ONIACH%203_1_4_B6_3_39][MK][RZUT][Plan%20mieszkania]_s.jpg?width=276</t>
  </si>
  <si>
    <t xml:space="preserve">B6 40</t>
  </si>
  <si>
    <t xml:space="preserve">/pl-pl/trojmiasto/mieszkanie?id=przy bloniach 3_1_4_b6_mk_40</t>
  </si>
  <si>
    <t xml:space="preserve">/getmedia/7ad9b54c-9767-4ec7-9de7-90cb282a9028/[PRZY%20B%c5%81ONIACH%203_1_4_B6_3_40][MK][RZUT][Plan%20mieszkania]_s.jpg?width=276</t>
  </si>
  <si>
    <t xml:space="preserve">B6 41</t>
  </si>
  <si>
    <t xml:space="preserve">/pl-pl/trojmiasto/mieszkanie?id=przy bloniach 3_1_4_b6_mk_41</t>
  </si>
  <si>
    <t xml:space="preserve">/getmedia/0963d756-390f-4afd-b881-86a7d6a8762c/[PRZY%20B%c5%81ONIACH%203_1_4_B6_3_41][MK][RZUT][Plan%20mieszkania]_s.jpg?width=276</t>
  </si>
  <si>
    <t xml:space="preserve">B6 43</t>
  </si>
  <si>
    <t xml:space="preserve">/pl-pl/trojmiasto/mieszkanie?id=przy bloniach 3_1_4_b6_mk_43</t>
  </si>
  <si>
    <t xml:space="preserve">/getmedia/58059a2d-bfd3-45ae-bd5b-520bc328a9a8/[PRZY%20B%c5%81ONIACH%203_1_4_B6_3_43][MK][RZUT][Plan%20mieszkania]_s.jpg?width=276</t>
  </si>
  <si>
    <t xml:space="preserve">B6 44</t>
  </si>
  <si>
    <t xml:space="preserve">/pl-pl/trojmiasto/mieszkanie?id=przy bloniach 3_1_4_b6_mk_44</t>
  </si>
  <si>
    <t xml:space="preserve">/getmedia/b5c48b10-4122-415e-a876-bc1845964dcb/[PRZY%20B%c5%81ONIACH%203_1_4_B6_3_44][MK][RZUT][Plan%20mieszkania]_s.jpg?width=276</t>
  </si>
  <si>
    <t xml:space="preserve">B6 45</t>
  </si>
  <si>
    <t xml:space="preserve">/pl-pl/trojmiasto/mieszkanie?id=przy bloniach 3_1_4_b6_mk_45</t>
  </si>
  <si>
    <t xml:space="preserve">/getmedia/24dd95c4-51ec-48ca-8e9c-80d5c0a834ab/[PRZY%20B%c5%81ONIACH%203_1_4_B6_3_45][MK][RZUT][Plan%20mieszkania]_s.jpg?width=276</t>
  </si>
  <si>
    <t xml:space="preserve">B6 46</t>
  </si>
  <si>
    <t xml:space="preserve">/pl-pl/trojmiasto/mieszkanie?id=przy bloniach 3_1_4_b6_mk_46</t>
  </si>
  <si>
    <t xml:space="preserve">/getmedia/123e9fed-1826-408b-98a9-6c502f76af2b/[PRZY%20B%c5%81ONIACH%203_1_4_B6_4_46][MK][RZUT][Plan%20mieszkania]_s.jpg?width=276</t>
  </si>
  <si>
    <t xml:space="preserve">B6 47</t>
  </si>
  <si>
    <t xml:space="preserve">/pl-pl/trojmiasto/mieszkanie?id=przy bloniach 3_1_4_b6_mk_47</t>
  </si>
  <si>
    <t xml:space="preserve">/getmedia/d6ae091d-0a3f-458f-a778-333119173fcf/[PRZY%20B%c5%81ONIACH%203_1_4_B6_4_47][MK][RZUT][Plan%20mieszkania]_s.jpg?width=276</t>
  </si>
  <si>
    <t xml:space="preserve">B6 48</t>
  </si>
  <si>
    <t xml:space="preserve">/pl-pl/trojmiasto/mieszkanie?id=przy bloniach 3_1_4_b6_mk_48</t>
  </si>
  <si>
    <t xml:space="preserve">/getmedia/e436e246-1d4f-4262-9367-bde75042c544/[PRZY%20B%c5%81ONIACH%203_1_4_B6_4_48][MK][RZUT][Plan%20mieszkania]_s.jpg?width=276</t>
  </si>
  <si>
    <t xml:space="preserve">B6 49</t>
  </si>
  <si>
    <t xml:space="preserve">/pl-pl/trojmiasto/mieszkanie?id=przy bloniach 3_1_4_b6_mk_49</t>
  </si>
  <si>
    <t xml:space="preserve">/getmedia/bd6db891-c34a-43f8-834c-9906362d8a46/[PRZY%20B%c5%81ONIACH%203_1_4_B6_4_49][MK][RZUT][Plan%20mieszkania]_s.jpg?width=276</t>
  </si>
  <si>
    <t xml:space="preserve">B6 50</t>
  </si>
  <si>
    <t xml:space="preserve">/pl-pl/trojmiasto/mieszkanie?id=przy bloniach 3_1_4_b6_mk_50</t>
  </si>
  <si>
    <t xml:space="preserve">/getmedia/a4ac5455-bd2f-40f7-80ce-bc6406331e52/[PRZY%20B%c5%81ONIACH%203_1_4_B6_4_50][MK][RZUT][Plan%20mieszkania]_s.jpg?width=276</t>
  </si>
  <si>
    <t xml:space="preserve">B6 51</t>
  </si>
  <si>
    <t xml:space="preserve">/pl-pl/trojmiasto/mieszkanie?id=przy bloniach 3_1_4_b6_mk_51</t>
  </si>
  <si>
    <t xml:space="preserve">/getmedia/c98a50fa-2e1c-4ccc-9b0e-4f536e35cbd7/[PRZY%20B%c5%81ONIACH%203_1_4_B6_4_51][MK][RZUT][Plan%20mieszkania]_s.jpg?width=276</t>
  </si>
  <si>
    <t xml:space="preserve">B6 52</t>
  </si>
  <si>
    <t xml:space="preserve">/pl-pl/trojmiasto/mieszkanie?id=przy bloniach 3_1_4_b6_mk_52</t>
  </si>
  <si>
    <t xml:space="preserve">/getmedia/2d9d8ee6-296c-458b-8916-8323b8bf81e9/[PRZY%20B%c5%81ONIACH%203_1_4_B6_4_52][MK][RZUT][Plan%20mieszkania]_s.jpg?width=276</t>
  </si>
  <si>
    <t xml:space="preserve">B6 53</t>
  </si>
  <si>
    <t xml:space="preserve">/pl-pl/trojmiasto/mieszkanie?id=przy bloniach 3_1_4_b6_mk_53</t>
  </si>
  <si>
    <t xml:space="preserve">/getmedia/82ce157f-c732-4c00-8fad-77d4d33e20e9/[PRZY%20B%c5%81ONIACH%203_1_4_B6_4_53][MK][RZUT][Plan%20mieszkania]_s.jpg?width=276</t>
  </si>
  <si>
    <t xml:space="preserve">B6 54</t>
  </si>
  <si>
    <t xml:space="preserve">/pl-pl/trojmiasto/mieszkanie?id=przy bloniach 3_1_4_b6_mk_54</t>
  </si>
  <si>
    <t xml:space="preserve">/getmedia/7df26c51-0d1c-44e2-9ae6-e5b80be55dbf/[PRZY%20B%c5%81ONIACH%203_1_4_B6_4_54][MK][RZUT][Plan%20mieszkania]_s.jpg?width=276</t>
  </si>
  <si>
    <t xml:space="preserve">B7</t>
  </si>
  <si>
    <t xml:space="preserve">B7 30</t>
  </si>
  <si>
    <t xml:space="preserve">/pl-pl/trojmiasto/mieszkanie?id=przy bloniach 3_1_2_b7_mk_30</t>
  </si>
  <si>
    <t xml:space="preserve">/getmedia/09c0d905-7113-42c2-a74c-0982dfa9855f/PRZY%20B%c5%81ONIACH%203_1_2_B7_MK_30_Rzut%203D_1.png?width=276</t>
  </si>
  <si>
    <t xml:space="preserve">B11</t>
  </si>
  <si>
    <t xml:space="preserve">B11 1</t>
  </si>
  <si>
    <t xml:space="preserve">/pl-pl/trojmiasto/mieszkanie?id=przy bloniach 3_1_4_b11_mk_1</t>
  </si>
  <si>
    <t xml:space="preserve">/getmedia/cc77fedb-b762-4f6e-9b6d-a767f8fa8a14/[PRZY%20B%c5%81ONIACH%203_1_4_B11_0_1][MK][RZUT][Plan%20mieszkania]_s.jpg?width=276</t>
  </si>
  <si>
    <t xml:space="preserve">B11 3</t>
  </si>
  <si>
    <t xml:space="preserve">/pl-pl/trojmiasto/mieszkanie?id=przy bloniach 3_1_4_b11_mk_3</t>
  </si>
  <si>
    <t xml:space="preserve">/getmedia/f0ba546c-167b-481f-9ab1-8f7a7955779a/[PRZY%20B%c5%81ONIACH%203_1_4_B11_0_3][MK][RZUT][Plan%20mieszkania]_s.jpg?width=276</t>
  </si>
  <si>
    <t xml:space="preserve">B11 4</t>
  </si>
  <si>
    <t xml:space="preserve">/pl-pl/trojmiasto/mieszkanie?id=przy bloniach 3_1_4_b11_mk_4</t>
  </si>
  <si>
    <t xml:space="preserve">/getmedia/b1f575cf-f0d8-426d-a71f-4e950f542866/[PRZY%20B%c5%81ONIACH%203_1_4_B11_0_4][MK][RZUT][Plan%20mieszkania]_s.jpg?width=276</t>
  </si>
  <si>
    <t xml:space="preserve">B11 5</t>
  </si>
  <si>
    <t xml:space="preserve">/pl-pl/trojmiasto/mieszkanie?id=przy bloniach 3_1_4_b11_mk_5</t>
  </si>
  <si>
    <t xml:space="preserve">/getmedia/556f86fc-bf60-4a6d-8bab-387ccea44639/[PRZY%20B%c5%81ONIACH%203_1_4_B11_0_5][MK][RZUT][Plan%20mieszkania]_s.jpg?width=276</t>
  </si>
  <si>
    <t xml:space="preserve">B11 6</t>
  </si>
  <si>
    <t xml:space="preserve">/pl-pl/trojmiasto/mieszkanie?id=przy bloniach 3_1_4_b11_mk_6</t>
  </si>
  <si>
    <t xml:space="preserve">/getmedia/f963384c-4c8c-4821-8918-c49ec5dc6d3b/[PRZY%20B%c5%81ONIACH%203_1_4_B11_0_6][MK][RZUT][Plan%20mieszkania]_s.jpg?width=276</t>
  </si>
  <si>
    <t xml:space="preserve">B11 8</t>
  </si>
  <si>
    <t xml:space="preserve">/pl-pl/trojmiasto/mieszkanie?id=przy bloniach 3_1_4_b11_mk_8</t>
  </si>
  <si>
    <t xml:space="preserve">/getmedia/e9c36222-e7d0-4715-bace-903d794cbb39/[PRZY%20B%c5%81ONIACH%203_1_4_B11_1_8][MK][RZUT][Plan%20mieszkania]_s.jpg?width=276</t>
  </si>
  <si>
    <t xml:space="preserve">B11 9</t>
  </si>
  <si>
    <t xml:space="preserve">/pl-pl/trojmiasto/mieszkanie?id=przy bloniach 3_1_4_b11_mk_9</t>
  </si>
  <si>
    <t xml:space="preserve">/getmedia/2f793665-c9ee-4295-881d-176d32a6c411/[PRZY%20B%c5%81ONIACH%203_1_4_B11_1_9][MK][RZUT][Plan%20mieszkania]_s.jpg?width=276</t>
  </si>
  <si>
    <t xml:space="preserve">B11 10</t>
  </si>
  <si>
    <t xml:space="preserve">/pl-pl/trojmiasto/mieszkanie?id=przy bloniach 3_1_4_b11_mk_10</t>
  </si>
  <si>
    <t xml:space="preserve">/getmedia/071af562-664c-42ba-9252-e8abee7dd67f/[PRZY%20B%c5%81ONIACH%203_1_4_B11_1_10][MK][RZUT][Plan%20mieszkania]_s.jpg?width=276</t>
  </si>
  <si>
    <t xml:space="preserve">B11 11</t>
  </si>
  <si>
    <t xml:space="preserve">/pl-pl/trojmiasto/mieszkanie?id=przy bloniach 3_1_4_b11_mk_11</t>
  </si>
  <si>
    <t xml:space="preserve">/getmedia/b2c9fb26-50c8-49c5-b386-e1c17143ffe3/[PRZY%20B%c5%81ONIACH%203_1_4_B11_1_11][MK][RZUT][Plan%20mieszkania]_s.jpg?width=276</t>
  </si>
  <si>
    <t xml:space="preserve">B11 12</t>
  </si>
  <si>
    <t xml:space="preserve">/pl-pl/trojmiasto/mieszkanie?id=przy bloniach 3_1_4_b11_mk_12</t>
  </si>
  <si>
    <t xml:space="preserve">/getmedia/5f7be048-2c10-4b4d-934c-25b0cd56d56b/[PRZY%20B%c5%81ONIACH%203_1_4_B11_1_12][MK][RZUT][Plan%20mieszkania]_s.jpg?width=276</t>
  </si>
  <si>
    <t xml:space="preserve">B11 13</t>
  </si>
  <si>
    <t xml:space="preserve">/pl-pl/trojmiasto/mieszkanie?id=przy bloniach 3_1_4_b11_mk_13</t>
  </si>
  <si>
    <t xml:space="preserve">/getmedia/11929228-b908-4332-8941-bdbe81520710/[PRZY%20B%c5%81ONIACH%203_1_4_B11_1_13][MK][RZUT][Plan%20mieszkania]_s.jpg?width=276</t>
  </si>
  <si>
    <t xml:space="preserve">B11 15</t>
  </si>
  <si>
    <t xml:space="preserve">/pl-pl/trojmiasto/mieszkanie?id=przy bloniach 3_1_4_b11_mk_15</t>
  </si>
  <si>
    <t xml:space="preserve">/getmedia/714df883-9600-4ab1-b4ef-80e1e0df9edc/[PRZY%20B%c5%81ONIACH%203_1_4_B11_2_15][MK][RZUT][Plan%20mieszkania]_s.jpg?width=276</t>
  </si>
  <si>
    <t xml:space="preserve">B11 16</t>
  </si>
  <si>
    <t xml:space="preserve">/pl-pl/trojmiasto/mieszkanie?id=przy bloniach 3_1_4_b11_mk_16</t>
  </si>
  <si>
    <t xml:space="preserve">/getmedia/79766b1d-8fa3-49ea-9c03-e183b512768b/[PRZY%20B%c5%81ONIACH%203_1_4_B11_2_16][MK][RZUT][Plan%20mieszkania]_s.jpg?width=276</t>
  </si>
  <si>
    <t xml:space="preserve">B11 18</t>
  </si>
  <si>
    <t xml:space="preserve">/pl-pl/trojmiasto/mieszkanie?id=przy bloniach 3_1_4_b11_mk_18</t>
  </si>
  <si>
    <t xml:space="preserve">/getmedia/8fb3293e-3895-4441-a25e-57b0936e28c4/[PRZY%20B%c5%81ONIACH%203_1_4_B11_2_18][MK][RZUT][Plan%20mieszkania]_s.jpg?width=276</t>
  </si>
  <si>
    <t xml:space="preserve">B11 19</t>
  </si>
  <si>
    <t xml:space="preserve">/pl-pl/trojmiasto/mieszkanie?id=przy bloniach 3_1_4_b11_mk_19</t>
  </si>
  <si>
    <t xml:space="preserve">/getmedia/5681b92d-ec96-4c6e-a324-3d3066758161/[PRZY%20B%c5%81ONIACH%203_1_4_B11_2_19][MK][RZUT][Plan%20mieszkania]_s.jpg?width=276</t>
  </si>
  <si>
    <t xml:space="preserve">B11 20</t>
  </si>
  <si>
    <t xml:space="preserve">/pl-pl/trojmiasto/mieszkanie?id=przy bloniach 3_1_4_b11_mk_20</t>
  </si>
  <si>
    <t xml:space="preserve">/getmedia/412304a0-ea2e-491f-8dbf-e6983d637b47/[PRZY%20B%c5%81ONIACH%203_1_4_B11_2_20][MK][RZUT][Plan%20mieszkania]_s.jpg?width=276</t>
  </si>
  <si>
    <t xml:space="preserve">B11 22</t>
  </si>
  <si>
    <t xml:space="preserve">/pl-pl/trojmiasto/mieszkanie?id=przy bloniach 3_1_4_b11_mk_22</t>
  </si>
  <si>
    <t xml:space="preserve">/getmedia/3a336787-3a21-4019-9db1-5bd090fdd9a8/[PRZY%20B%c5%81ONIACH%203_1_4_B11_3_22][MK][RZUT][Plan%20mieszkania]_s.jpg?width=276</t>
  </si>
  <si>
    <t xml:space="preserve">B11 23</t>
  </si>
  <si>
    <t xml:space="preserve">/pl-pl/trojmiasto/mieszkanie?id=przy bloniach 3_1_4_b11_mk_23</t>
  </si>
  <si>
    <t xml:space="preserve">/getmedia/b449d817-9896-494f-8182-bf933474eaa1/[PRZY%20B%c5%81ONIACH%203_1_4_B11_3_23][MK][RZUT][Plan%20mieszkania]_s.jpg?width=276</t>
  </si>
  <si>
    <t xml:space="preserve">B11 25</t>
  </si>
  <si>
    <t xml:space="preserve">/pl-pl/trojmiasto/mieszkanie?id=przy bloniach 3_1_4_b11_mk_25</t>
  </si>
  <si>
    <t xml:space="preserve">/getmedia/080b792b-05b1-4e28-b41b-b6373929f65a/[PRZY%20B%c5%81ONIACH%203_1_4_B11_3_25][MK][RZUT][Plan%20mieszkania]_s.jpg?width=276</t>
  </si>
  <si>
    <t xml:space="preserve">B11 26</t>
  </si>
  <si>
    <t xml:space="preserve">/pl-pl/trojmiasto/mieszkanie?id=przy bloniach 3_1_4_b11_mk_26</t>
  </si>
  <si>
    <t xml:space="preserve">/getmedia/e75e85df-63c1-41c3-a7f8-0611642dde2a/[PRZY%20B%c5%81ONIACH%203_1_4_B11_3_26][MK][RZUT][Plan%20mieszkania]_s.jpg?width=276</t>
  </si>
  <si>
    <t xml:space="preserve">B11 27</t>
  </si>
  <si>
    <t xml:space="preserve">/pl-pl/trojmiasto/mieszkanie?id=przy bloniach 3_1_4_b11_mk_27</t>
  </si>
  <si>
    <t xml:space="preserve">/getmedia/de56cd33-cb72-4493-adb2-5146c5caae81/[PRZY%20B%c5%81ONIACH%203_1_4_B11_3_27][MK][RZUT][Plan%20mieszkania]_s.jpg?width=276</t>
  </si>
  <si>
    <t xml:space="preserve">B11 31</t>
  </si>
  <si>
    <t xml:space="preserve">/pl-pl/trojmiasto/mieszkanie?id=przy bloniach 3_1_4_b11_mk_31</t>
  </si>
  <si>
    <t xml:space="preserve">/getmedia/2936f2b6-81f0-441c-a156-1ac7d4ddc607/[PRZY%20B%c5%81ONIACH%203_1_4_B11_4_31][MK][RZUT][Plan%20mieszkania]_s.jpg?width=276</t>
  </si>
  <si>
    <t xml:space="preserve">B12</t>
  </si>
  <si>
    <t xml:space="preserve">B12 3</t>
  </si>
  <si>
    <t xml:space="preserve">/pl-pl/trojmiasto/mieszkanie?id=przy bloniach 3_1_4_b12_mk_3</t>
  </si>
  <si>
    <t xml:space="preserve">/getmedia/6dd5592f-f138-4bd8-adf2-5a4674f5abff/[PRZY%20B%c5%81ONIACH%203_1_4_B12_0_3][MK][RZUT][Plan%20mieszkania]_s.jpg?width=276</t>
  </si>
  <si>
    <t xml:space="preserve">B12 4</t>
  </si>
  <si>
    <t xml:space="preserve">/pl-pl/trojmiasto/mieszkanie?id=przy bloniach 3_1_4_b12_mk_4</t>
  </si>
  <si>
    <t xml:space="preserve">/getmedia/378e3832-8d93-421a-be5d-32292a989e9b/[PRZY%20B%c5%81ONIACH%203_1_4_B12_0_4][MK][RZUT][Plan%20mieszkania]_s.jpg?width=276</t>
  </si>
  <si>
    <t xml:space="preserve">B12 6</t>
  </si>
  <si>
    <t xml:space="preserve">/pl-pl/trojmiasto/mieszkanie?id=przy bloniach 3_1_4_b12_mk_6</t>
  </si>
  <si>
    <t xml:space="preserve">/getmedia/a456b812-e52c-4bb4-bd34-fbcc3c60e37c/[PRZY%20B%c5%81ONIACH%203_1_4_B12_0_6][MK][RZUT][Plan%20mieszkania]_s.jpg?width=276</t>
  </si>
  <si>
    <t xml:space="preserve">B12 8</t>
  </si>
  <si>
    <t xml:space="preserve">/pl-pl/trojmiasto/mieszkanie?id=przy bloniach 3_1_4_b12_mk_8</t>
  </si>
  <si>
    <t xml:space="preserve">/getmedia/640c3a1b-cbc4-4529-826d-f4a677cdac05/[PRZY%20B%c5%81ONIACH%203_1_4_B12_1_8][MK][RZUT][Plan%20mieszkania]_s.jpg?width=276</t>
  </si>
  <si>
    <t xml:space="preserve">B12 10</t>
  </si>
  <si>
    <t xml:space="preserve">/pl-pl/trojmiasto/mieszkanie?id=przy bloniach 3_1_4_b12_mk_10</t>
  </si>
  <si>
    <t xml:space="preserve">/getmedia/455217bb-0b5c-476a-ba59-d745008d60d2/[PRZY%20B%c5%81ONIACH%203_1_4_B12_1_10][MK][RZUT][Plan%20mieszkania]_s.jpg?width=276</t>
  </si>
  <si>
    <t xml:space="preserve">B12 11</t>
  </si>
  <si>
    <t xml:space="preserve">/pl-pl/trojmiasto/mieszkanie?id=przy bloniach 3_1_4_b12_mk_11</t>
  </si>
  <si>
    <t xml:space="preserve">/getmedia/d1ac8760-73fc-46cc-bd34-78a44358216f/[PRZY%20B%c5%81ONIACH%203_1_4_B12_1_11][MK][RZUT][Plan%20mieszkania]_s.jpg?width=276</t>
  </si>
  <si>
    <t xml:space="preserve">B12 12</t>
  </si>
  <si>
    <t xml:space="preserve">/pl-pl/trojmiasto/mieszkanie?id=przy bloniach 3_1_4_b12_mk_12</t>
  </si>
  <si>
    <t xml:space="preserve">/getmedia/923b7434-7b23-46f2-b37a-2284b71ccfca/[PRZY%20B%c5%81ONIACH%203_1_4_B12_1_12][MK][RZUT][Plan%20mieszkania]_s.jpg?width=276</t>
  </si>
  <si>
    <t xml:space="preserve">B12 13</t>
  </si>
  <si>
    <t xml:space="preserve">/pl-pl/trojmiasto/mieszkanie?id=przy bloniach 3_1_4_b12_mk_13</t>
  </si>
  <si>
    <t xml:space="preserve">/getmedia/061de65c-e6b5-425c-9f6b-64f663539af9/[PRZY%20B%c5%81ONIACH%203_1_4_B12_1_13][MK][RZUT][Plan%20mieszkania]_s.jpg?width=276</t>
  </si>
  <si>
    <t xml:space="preserve">B12 15</t>
  </si>
  <si>
    <t xml:space="preserve">/pl-pl/trojmiasto/mieszkanie?id=przy bloniach 3_1_4_b12_mk_15</t>
  </si>
  <si>
    <t xml:space="preserve">/getmedia/1472f0e8-ab45-496d-b3a8-33bba73cac2b/[PRZY%20B%c5%81ONIACH%203_1_4_B12_2_15][MK][RZUT][Plan%20mieszkania]_s.jpg?width=276</t>
  </si>
  <si>
    <t xml:space="preserve">B12 17</t>
  </si>
  <si>
    <t xml:space="preserve">/pl-pl/trojmiasto/mieszkanie?id=przy bloniach 3_1_4_b12_mk_17</t>
  </si>
  <si>
    <t xml:space="preserve">/getmedia/103ada3d-015e-4cb1-8cb7-a5949f711ac1/[PRZY%20B%c5%81ONIACH%203_1_4_B12_2_17][MK][RZUT][Plan%20mieszkania]_s.jpg?width=276</t>
  </si>
  <si>
    <t xml:space="preserve">B12 18</t>
  </si>
  <si>
    <t xml:space="preserve">/pl-pl/trojmiasto/mieszkanie?id=przy bloniach 3_1_4_b12_mk_18</t>
  </si>
  <si>
    <t xml:space="preserve">/getmedia/cae89207-5000-4ecc-b5c8-f27c11961367/[PRZY%20B%c5%81ONIACH%203_1_4_B12_2_18][MK][RZUT][Plan%20mieszkania]_s.jpg?width=276</t>
  </si>
  <si>
    <t xml:space="preserve">B12 19</t>
  </si>
  <si>
    <t xml:space="preserve">/pl-pl/trojmiasto/mieszkanie?id=przy bloniach 3_1_4_b12_mk_19</t>
  </si>
  <si>
    <t xml:space="preserve">/getmedia/670f50b3-7488-41cb-bd0b-ff277c85f5f2/[PRZY%20B%c5%81ONIACH%203_1_4_B12_2_19][MK][RZUT][Plan%20mieszkania]_s.jpg?width=276</t>
  </si>
  <si>
    <t xml:space="preserve">B12 20</t>
  </si>
  <si>
    <t xml:space="preserve">/pl-pl/trojmiasto/mieszkanie?id=przy bloniach 3_1_4_b12_mk_20</t>
  </si>
  <si>
    <t xml:space="preserve">/getmedia/73328083-e0e7-4fff-b07b-1ad6577e4855/[PRZY%20B%c5%81ONIACH%203_1_4_B12_2_20][MK][RZUT][Plan%20mieszkania]_s.jpg?width=276</t>
  </si>
  <si>
    <t xml:space="preserve">PERSPEKTYWA</t>
  </si>
  <si>
    <t xml:space="preserve">Ł</t>
  </si>
  <si>
    <t xml:space="preserve">Ł 64</t>
  </si>
  <si>
    <t xml:space="preserve">/pl-pl/trojmiasto/mieszkanie?id=perspektywa_1_8_lll_mk_64</t>
  </si>
  <si>
    <t xml:space="preserve">/getmedia/c9fb0fc3-dc29-48ae-b2d5-5cefd565bf1e/PERSPEKTYWA_1_8_%c5%81_MK_64_Rzut%203D_1.png?width=276</t>
  </si>
  <si>
    <t xml:space="preserve">PRZYSTAŃ BRZEŹNO</t>
  </si>
  <si>
    <t xml:space="preserve">/pl-pl/trojmiasto/mieszkanie?id=przystan brzezno_1_1_a_mk_3</t>
  </si>
  <si>
    <t xml:space="preserve">/getmedia/b951801e-ec7f-4712-8a8d-61b36be435cf/[PRZYSTA%c5%83%20BRZE%c5%b9NO_1_1_A_0_3][MK][RZUT][Plan%20mieszkania]_s.jpg?width=276</t>
  </si>
  <si>
    <t xml:space="preserve">/pl-pl/trojmiasto/mieszkanie?id=przystan brzezno_1_1_a_mk_4</t>
  </si>
  <si>
    <t xml:space="preserve">/getmedia/96baea60-6ead-4fcd-8973-0b26ecbbc451/[PRZYSTA%c5%83%20BRZE%c5%b9NO_1_1_A_0_4][MK][RZUT][Plan%20mieszkania]_s.jpg?width=276</t>
  </si>
  <si>
    <t xml:space="preserve">/pl-pl/trojmiasto/mieszkanie?id=przystan brzezno_1_1_a_mk_6</t>
  </si>
  <si>
    <t xml:space="preserve">/getmedia/70f2e610-8353-495b-b51a-b729ec61c23a/[PRZYSTA%c5%83%20BRZE%c5%b9NO_1_1_A_1_6][MK][RZUT][Plan%20mieszkania]_s.jpg?width=276</t>
  </si>
  <si>
    <t xml:space="preserve">/pl-pl/trojmiasto/mieszkanie?id=przystan brzezno_1_1_a_mk_8</t>
  </si>
  <si>
    <t xml:space="preserve">/getmedia/c9a7d5c4-4062-4f11-892c-c9103b22c1c1/[PRZYSTA%c5%83%20BRZE%c5%b9NO_1_1_A_1_8][MK][RZUT][Plan%20mieszkania]_s.jpg?width=276</t>
  </si>
  <si>
    <t xml:space="preserve">/pl-pl/trojmiasto/mieszkanie?id=przystan brzezno_1_1_a_mk_10</t>
  </si>
  <si>
    <t xml:space="preserve">/getmedia/fcb38106-ff1e-437e-aed0-4289dc89c507/[PRZYSTA%c5%83%20BRZE%c5%b9NO_1_1_A_1_10][MK][RZUT][Plan%20mieszkania]_s.jpg?width=276</t>
  </si>
  <si>
    <t xml:space="preserve">/pl-pl/trojmiasto/mieszkanie?id=przystan brzezno_1_1_a_mk_11</t>
  </si>
  <si>
    <t xml:space="preserve">/getmedia/80027134-8893-4014-abc4-512cb05373b0/[PRZYSTA%c5%83%20BRZE%c5%b9NO_1_1_A_2_11][MK][RZUT][Plan%20mieszkania]_s.jpg?width=276</t>
  </si>
  <si>
    <t xml:space="preserve">/pl-pl/trojmiasto/mieszkanie?id=przystan brzezno_1_1_a_mk_13</t>
  </si>
  <si>
    <t xml:space="preserve">/getmedia/2d82b3e1-11e8-40c1-8c1a-b12a1a268e16/[PRZYSTA%c5%83%20BRZE%c5%b9NO_1_1_A_2_13][MK][RZUT][Plan%20mieszkania]_s.jpg?width=276</t>
  </si>
  <si>
    <t xml:space="preserve">/pl-pl/trojmiasto/mieszkanie?id=przystan brzezno_1_1_a_mk_14</t>
  </si>
  <si>
    <t xml:space="preserve">/getmedia/81b5d01b-9823-4fc3-9c76-91a3b6b3f38e/[PRZYSTA%c5%83%20BRZE%c5%b9NO_1_1_A_2_14][MK][RZUT][Plan%20mieszkania]_s.jpg?width=276</t>
  </si>
  <si>
    <t xml:space="preserve">/pl-pl/trojmiasto/mieszkanie?id=przystan brzezno_1_1_a_mk_15</t>
  </si>
  <si>
    <t xml:space="preserve">/getmedia/89c991b9-cf48-405b-a3c7-b8fe366af0d6/[PRZYSTA%c5%83%20BRZE%c5%b9NO_1_1_A_2_15][MK][RZUT][Plan%20mieszkania]_s.jpg?width=276</t>
  </si>
  <si>
    <t xml:space="preserve">/pl-pl/trojmiasto/mieszkanie?id=przystan brzezno_1_1_a_mk_16</t>
  </si>
  <si>
    <t xml:space="preserve">/getmedia/4cbe3dc9-20ef-4b3d-87e4-15932b28ff08/[PRZYSTA%c5%83%20BRZE%c5%b9NO_1_1_A_3_16][MK][RZUT][Plan%20mieszkania]_s.jpg?width=276</t>
  </si>
  <si>
    <t xml:space="preserve">/pl-pl/trojmiasto/mieszkanie?id=przystan brzezno_1_1_a_mk_21</t>
  </si>
  <si>
    <t xml:space="preserve">/getmedia/0ee3ad8b-1e45-4271-91ff-489d34d7dbe9/[PRZYSTA%c5%83%20BRZE%c5%b9NO_1_1_A_4_21][MK][RZUT][Plan%20mieszkania]_s.jpg?width=276</t>
  </si>
  <si>
    <t xml:space="preserve">/pl-pl/trojmiasto/mieszkanie?id=przystan brzezno_1_1_a_mk_25</t>
  </si>
  <si>
    <t xml:space="preserve">/getmedia/77b20353-f40f-4acb-9c60-ce1395ae08a1/[PRZYSTA%c5%83%20BRZE%c5%b9NO_1_1_A_4_25][MK][RZUT][Plan%20mieszkania]_s.jpg?width=276</t>
  </si>
  <si>
    <t xml:space="preserve">/pl-pl/trojmiasto/mieszkanie?id=przystan brzezno_1_1_a_mk_26</t>
  </si>
  <si>
    <t xml:space="preserve">/getmedia/331055c2-2801-42de-bf41-cba5a5e31381/[PRZYSTA%c5%83%20BRZE%c5%b9NO_1_1_A_5_26][MK][RZUT][Plan%20mieszkania]_s.jpg?width=276</t>
  </si>
  <si>
    <t xml:space="preserve">/pl-pl/trojmiasto/mieszkanie?id=przystan brzezno_1_1_a_mk_28</t>
  </si>
  <si>
    <t xml:space="preserve">/getmedia/0f3fb44c-054e-4cb4-981e-2e3eaa4d32d1/[PRZYSTA%c5%83%20BRZE%c5%b9NO_1_1_A_5_28][MK][RZUT][Plan%20mieszkania]_s.jpg?width=276</t>
  </si>
  <si>
    <t xml:space="preserve">/pl-pl/trojmiasto/mieszkanie?id=przystan brzezno_1_1_a_mk_29</t>
  </si>
  <si>
    <t xml:space="preserve">/getmedia/70b5b75c-db0f-4d67-98b6-d83ef35ba1a6/[PRZYSTA%c5%83%20BRZE%c5%b9NO_1_1_A_5_29][MK][RZUT][Plan%20mieszkania]_s.jpg?width=276</t>
  </si>
  <si>
    <t xml:space="preserve">/pl-pl/trojmiasto/mieszkanie?id=przystan brzezno_1_1_a_mk_31</t>
  </si>
  <si>
    <t xml:space="preserve">/getmedia/0dbd8845-e9a5-4e20-b046-be12a8381592/[PRZYSTA%c5%83%20BRZE%c5%b9NO_1_1_A_0_31][MK][RZUT][Plan%20mieszkania]_s.jpg?width=276</t>
  </si>
  <si>
    <t xml:space="preserve">/pl-pl/trojmiasto/mieszkanie?id=przystan brzezno_1_1_a_mk_33</t>
  </si>
  <si>
    <t xml:space="preserve">/getmedia/1ce8b6bf-ee07-40a7-9e59-95965f9b488f/[PRZYSTA%c5%83%20BRZE%c5%b9NO_1_1_A_0_33][MK][RZUT][Plan%20mieszkania]_s.jpg?width=276</t>
  </si>
  <si>
    <t xml:space="preserve">/pl-pl/trojmiasto/mieszkanie?id=przystan brzezno_1_1_a_mk_34</t>
  </si>
  <si>
    <t xml:space="preserve">/getmedia/313b8a5e-5538-4428-bfe6-686170f9a7d2/[PRZYSTA%c5%83%20BRZE%c5%b9NO_1_1_A_0_34][MK][RZUT][Plan%20mieszkania]_s.jpg?width=276</t>
  </si>
  <si>
    <t xml:space="preserve">/pl-pl/trojmiasto/mieszkanie?id=przystan brzezno_1_1_a_mk_35</t>
  </si>
  <si>
    <t xml:space="preserve">/getmedia/1fb93484-a44a-4105-ad7c-53c8da88648d/[PRZYSTA%c5%83%20BRZE%c5%b9NO_1_1_A_1_35][MK][RZUT][Plan%20mieszkania]_s.jpg?width=276</t>
  </si>
  <si>
    <t xml:space="preserve">/pl-pl/trojmiasto/mieszkanie?id=przystan brzezno_1_1_a_mk_36</t>
  </si>
  <si>
    <t xml:space="preserve">/getmedia/c2c3e81c-3f36-4857-9119-40a8ec83a3dc/[PRZYSTA%c5%83%20BRZE%c5%b9NO_1_1_A_1_36][MK][RZUT][Plan%20mieszkania]_s.jpg?width=276</t>
  </si>
  <si>
    <t xml:space="preserve">/pl-pl/trojmiasto/mieszkanie?id=przystan brzezno_1_1_a_mk_38</t>
  </si>
  <si>
    <t xml:space="preserve">/getmedia/27129bf3-640a-4afc-9944-c7613f1194f1/[PRZYSTA%c5%83%20BRZE%c5%b9NO_1_1_A_1_38][MK][RZUT][Plan%20mieszkania]_s.jpg?width=276</t>
  </si>
  <si>
    <t xml:space="preserve">/pl-pl/trojmiasto/mieszkanie?id=przystan brzezno_1_1_a_mk_39</t>
  </si>
  <si>
    <t xml:space="preserve">/getmedia/b91bcd42-d4e4-43c9-bda7-76852db10398/[PRZYSTA%c5%83%20BRZE%c5%b9NO_1_1_A_2_39][MK][RZUT][Plan%20mieszkania]_s.jpg?width=276</t>
  </si>
  <si>
    <t xml:space="preserve">/pl-pl/trojmiasto/mieszkanie?id=przystan brzezno_1_1_a_mk_40</t>
  </si>
  <si>
    <t xml:space="preserve">/getmedia/a56b141d-33b3-427b-a7fd-d607227defbd/[PRZYSTA%c5%83%20BRZE%c5%b9NO_1_1_A_2_40][MK][RZUT][Plan%20mieszkania]_s.jpg?width=276</t>
  </si>
  <si>
    <t xml:space="preserve">/pl-pl/trojmiasto/mieszkanie?id=przystan brzezno_1_1_a_mk_41</t>
  </si>
  <si>
    <t xml:space="preserve">/getmedia/20e772db-75eb-419d-8c09-fbc09244c866/[PRZYSTA%c5%83%20BRZE%c5%b9NO_1_1_A_2_41][MK][RZUT][Plan%20mieszkania]_s.jpg?width=276</t>
  </si>
  <si>
    <t xml:space="preserve">/pl-pl/trojmiasto/mieszkanie?id=przystan brzezno_1_1_a_mk_42</t>
  </si>
  <si>
    <t xml:space="preserve">/getmedia/49b8c000-58aa-4bbd-99c2-3e0af0448016/[PRZYSTA%c5%83%20BRZE%c5%b9NO_1_1_A_2_42][MK][RZUT][Plan%20mieszkania]_s.jpg?width=276</t>
  </si>
  <si>
    <t xml:space="preserve">/pl-pl/trojmiasto/mieszkanie?id=przystan brzezno_1_1_a_mk_43</t>
  </si>
  <si>
    <t xml:space="preserve">/getmedia/9f7d2ba7-1b3c-4294-8a85-467c28376ea4/[PRZYSTA%c5%83%20BRZE%c5%b9NO_1_1_A_3_43][MK][RZUT][Plan%20mieszkania]_s.jpg?width=276</t>
  </si>
  <si>
    <t xml:space="preserve">/pl-pl/trojmiasto/mieszkanie?id=przystan brzezno_1_1_a_mk_45</t>
  </si>
  <si>
    <t xml:space="preserve">/getmedia/d4406d80-2b13-4df0-8149-23b6ef6db4f5/[PRZYSTA%c5%83%20BRZE%c5%b9NO_1_1_A_3_45][MK][RZUT][Plan%20mieszkania]_s.jpg?width=276</t>
  </si>
  <si>
    <t xml:space="preserve">/pl-pl/trojmiasto/mieszkanie?id=przystan brzezno_1_1_a_mk_47</t>
  </si>
  <si>
    <t xml:space="preserve">/getmedia/2ae3b8e3-0af0-4709-a87c-b0d762f1407d/[PRZYSTA%c5%83%20BRZE%c5%b9NO_1_1_A_4_47][MK][RZUT][Plan%20mieszkania]_s.jpg?width=276</t>
  </si>
  <si>
    <t xml:space="preserve">/pl-pl/trojmiasto/mieszkanie?id=przystan brzezno_1_1_a_mk_48</t>
  </si>
  <si>
    <t xml:space="preserve">/getmedia/7103f36e-3f7b-4a31-a016-18a02f662d78/[PRZYSTA%c5%83%20BRZE%c5%b9NO_1_1_A_4_48][MK][RZUT][Plan%20mieszkania]_s.jpg?width=276</t>
  </si>
  <si>
    <t xml:space="preserve">/pl-pl/trojmiasto/mieszkanie?id=przystan brzezno_1_1_a_mk_50</t>
  </si>
  <si>
    <t xml:space="preserve">/getmedia/e46ea06b-5046-4d90-b735-90cacdefd3e4/[PRZYSTA%c5%83%20BRZE%c5%b9NO_1_1_A_4_50][MK][RZUT][Plan%20mieszkania]_s.jpg?width=276</t>
  </si>
  <si>
    <t xml:space="preserve">/pl-pl/trojmiasto/mieszkanie?id=przystan brzezno_1_1_a_mk_51</t>
  </si>
  <si>
    <t xml:space="preserve">/getmedia/a9a6e187-aa06-4fab-8d3d-6fd43e0dcf56/[PRZYSTA%c5%83%20BRZE%c5%b9NO_1_1_A_5_51][MK][RZUT][Plan%20mieszkania]_s.jpg?width=276</t>
  </si>
  <si>
    <t xml:space="preserve">/pl-pl/trojmiasto/mieszkanie?id=przystan brzezno_1_1_a_mk_52</t>
  </si>
  <si>
    <t xml:space="preserve">/getmedia/660ca514-f722-4693-81b5-4f8379752194/[PRZYSTA%c5%83%20BRZE%c5%b9NO_1_1_A_5_52][MK][RZUT][Plan%20mieszkania]_s.jpg?width=276</t>
  </si>
  <si>
    <t xml:space="preserve">/pl-pl/trojmiasto/mieszkanie?id=przystan brzezno_1_1_a_mk_54</t>
  </si>
  <si>
    <t xml:space="preserve">/getmedia/7d20c2a9-c559-4453-a281-b0db10552f85/[PRZYSTA%c5%83%20BRZE%c5%b9NO_1_1_A_5_54][MK][RZUT][Plan%20mieszkania]_s.jpg?width=276</t>
  </si>
  <si>
    <t xml:space="preserve">/pl-pl/trojmiasto/mieszkanie?id=przystan brzezno_1_1_a_mk_55</t>
  </si>
  <si>
    <t xml:space="preserve">/getmedia/cac2bdbe-a7de-4c2d-bb42-05a8b7d5cc1b/[PRZYSTA%c5%83%20BRZE%c5%b9NO_1_1_A_1_55][MK][RZUT][Plan%20mieszkania]_s.jpg?width=276</t>
  </si>
  <si>
    <t xml:space="preserve">/pl-pl/trojmiasto/mieszkanie?id=przystan brzezno_1_1_a_mk_58</t>
  </si>
  <si>
    <t xml:space="preserve">/getmedia/657d20c3-4d79-4e3d-a6b3-2d3f885d62fd/[PRZYSTA%c5%83%20BRZE%c5%b9NO_1_1_A_1_58][MK][RZUT][Plan%20mieszkania]_s.jpg?width=276</t>
  </si>
  <si>
    <t xml:space="preserve">/pl-pl/trojmiasto/mieszkanie?id=przystan brzezno_1_1_a_mk_59</t>
  </si>
  <si>
    <t xml:space="preserve">/getmedia/972740f2-b963-46c5-aa58-ecc1127bcdc9/[PRZYSTA%c5%83%20BRZE%c5%b9NO_1_1_A_1_59][MK][RZUT][Plan%20mieszkania]_s.jpg?width=276</t>
  </si>
  <si>
    <t xml:space="preserve">/pl-pl/trojmiasto/mieszkanie?id=przystan brzezno_1_1_a_mk_60</t>
  </si>
  <si>
    <t xml:space="preserve">/getmedia/eeb577b1-6aa1-4623-b5fb-df9a171beb00/[PRZYSTA%c5%83%20BRZE%c5%b9NO_1_1_A_1_60][MK][RZUT][Plan%20mieszkania]_s.jpg?width=276</t>
  </si>
  <si>
    <t xml:space="preserve">/pl-pl/trojmiasto/mieszkanie?id=przystan brzezno_1_1_a_mk_61</t>
  </si>
  <si>
    <t xml:space="preserve">/getmedia/4b4a051e-3145-4d2d-b137-09d2c910fd3c/[PRZYSTA%c5%83%20BRZE%c5%b9NO_1_1_A_1_61][MK][RZUT][Plan%20mieszkania]_s.jpg?width=276</t>
  </si>
  <si>
    <t xml:space="preserve">/pl-pl/trojmiasto/mieszkanie?id=przystan brzezno_1_1_a_mk_62</t>
  </si>
  <si>
    <t xml:space="preserve">/getmedia/2a0ae91b-4c88-4d7f-87e3-20dca23c35ff/[PRZYSTA%c5%83%20BRZE%c5%b9NO_1_1_A_1_62][MK][RZUT][Plan%20mieszkania]_s.jpg?width=276</t>
  </si>
  <si>
    <t xml:space="preserve">/pl-pl/trojmiasto/mieszkanie?id=przystan brzezno_1_1_a_mk_63</t>
  </si>
  <si>
    <t xml:space="preserve">/getmedia/03a49e77-f8f6-4c4e-9b30-a6626dde092f/[PRZYSTA%c5%83%20BRZE%c5%b9NO_1_1_A_2_63][MK][RZUT][Plan%20mieszkania]_s.jpg?width=276</t>
  </si>
  <si>
    <t xml:space="preserve">/pl-pl/trojmiasto/mieszkanie?id=przystan brzezno_1_1_a_mk_66</t>
  </si>
  <si>
    <t xml:space="preserve">/getmedia/85514064-4a24-4f09-b933-6b65dceb5dbd/[PRZYSTA%c5%83%20BRZE%c5%b9NO_1_1_A_2_66][MK][RZUT][Plan%20mieszkania]_s.jpg?width=276</t>
  </si>
  <si>
    <t xml:space="preserve">/pl-pl/trojmiasto/mieszkanie?id=przystan brzezno_1_1_a_mk_67</t>
  </si>
  <si>
    <t xml:space="preserve">/getmedia/bc1d3e2d-e6f2-4a04-a475-be0c2627a650/[PRZYSTA%c5%83%20BRZE%c5%b9NO_1_1_A_2_67][MK][RZUT][Plan%20mieszkania]_s.jpg?width=276</t>
  </si>
  <si>
    <t xml:space="preserve">/pl-pl/trojmiasto/mieszkanie?id=przystan brzezno_1_1_a_mk_68</t>
  </si>
  <si>
    <t xml:space="preserve">/getmedia/41ee04c4-4124-4514-8ff1-f90406ed5ad0/[PRZYSTA%c5%83%20BRZE%c5%b9NO_1_1_A_2_68][MK][RZUT][Plan%20mieszkania]_s.jpg?width=276</t>
  </si>
  <si>
    <t xml:space="preserve">/pl-pl/trojmiasto/mieszkanie?id=przystan brzezno_1_1_a_mk_69</t>
  </si>
  <si>
    <t xml:space="preserve">/getmedia/563e3fc7-189a-4065-98ce-96adf2a6f86c/[PRZYSTA%c5%83%20BRZE%c5%b9NO_1_1_A_2_69][MK][RZUT][Plan%20mieszkania]_s.jpg?width=276</t>
  </si>
  <si>
    <t xml:space="preserve">/pl-pl/trojmiasto/mieszkanie?id=przystan brzezno_1_1_a_mk_70</t>
  </si>
  <si>
    <t xml:space="preserve">/getmedia/0262578c-8249-4916-a7a7-128340c78819/[PRZYSTA%c5%83%20BRZE%c5%b9NO_1_1_A_2_70][MK][RZUT][Plan%20mieszkania]_s.jpg?width=276</t>
  </si>
  <si>
    <t xml:space="preserve">/pl-pl/trojmiasto/mieszkanie?id=przystan brzezno_1_1_a_mk_71</t>
  </si>
  <si>
    <t xml:space="preserve">/getmedia/bcef314a-4bf1-4680-b9a8-14174dc91fef/[PRZYSTA%c5%83%20BRZE%c5%b9NO_1_1_A_3_71][MK][RZUT][Plan%20mieszkania]_s.jpg?width=276</t>
  </si>
  <si>
    <t xml:space="preserve">/pl-pl/trojmiasto/mieszkanie?id=przystan brzezno_1_1_a_mk_72</t>
  </si>
  <si>
    <t xml:space="preserve">/getmedia/57e3e1a2-f863-4360-ac18-9d088121148e/[PRZYSTA%c5%83%20BRZE%c5%b9NO_1_1_A_3_72][MK][RZUT][Plan%20mieszkania]_s.jpg?width=276</t>
  </si>
  <si>
    <t xml:space="preserve">/pl-pl/trojmiasto/mieszkanie?id=przystan brzezno_1_1_a_mk_74</t>
  </si>
  <si>
    <t xml:space="preserve">/getmedia/17349b32-dfa9-4e1b-a8c9-f1710e595f2f/[PRZYSTA%c5%83%20BRZE%c5%b9NO_1_1_A_3_74][MK][RZUT][Plan%20mieszkania]_s.jpg?width=276</t>
  </si>
  <si>
    <t xml:space="preserve">/pl-pl/trojmiasto/mieszkanie?id=przystan brzezno_1_1_a_mk_75</t>
  </si>
  <si>
    <t xml:space="preserve">/getmedia/549fa17a-8fa2-46b5-ac00-fc1a8a164b1f/[PRZYSTA%c5%83%20BRZE%c5%b9NO_1_1_A_3_75][MK][RZUT][Plan%20mieszkania]_s.jpg?width=276</t>
  </si>
  <si>
    <t xml:space="preserve">/pl-pl/trojmiasto/mieszkanie?id=przystan brzezno_1_1_a_mk_76</t>
  </si>
  <si>
    <t xml:space="preserve">/getmedia/ebf7080a-bfe6-4573-8d27-bfd92fd4f26e/[PRZYSTA%c5%83%20BRZE%c5%b9NO_1_1_A_3_76][MK][RZUT][Plan%20mieszkania]_s.jpg?width=276</t>
  </si>
  <si>
    <t xml:space="preserve">/pl-pl/trojmiasto/mieszkanie?id=przystan brzezno_1_1_a_mk_77</t>
  </si>
  <si>
    <t xml:space="preserve">/getmedia/89c2aa22-77b9-4ae1-9973-34b18e6202eb/[PRZYSTA%c5%83%20BRZE%c5%b9NO_1_1_A_3_77][MK][RZUT][Plan%20mieszkania]_s.jpg?width=276</t>
  </si>
  <si>
    <t xml:space="preserve">/pl-pl/trojmiasto/mieszkanie?id=przystan brzezno_1_1_a_mk_78</t>
  </si>
  <si>
    <t xml:space="preserve">/getmedia/44d5a984-943f-4576-b6ac-9bf360a8a80b/[PRZYSTA%c5%83%20BRZE%c5%b9NO_1_1_A_3_78][MK][RZUT][Plan%20mieszkania]_s.jpg?width=276</t>
  </si>
  <si>
    <t xml:space="preserve">/pl-pl/trojmiasto/mieszkanie?id=przystan brzezno_1_1_a_mk_79</t>
  </si>
  <si>
    <t xml:space="preserve">/getmedia/22a350d5-6e95-460c-949b-739925ed5996/[PRZYSTA%c5%83%20BRZE%c5%b9NO_1_1_A_4_79][MK][RZUT][Plan%20mieszkania]_s.jpg?width=276</t>
  </si>
  <si>
    <t xml:space="preserve">/pl-pl/trojmiasto/mieszkanie?id=przystan brzezno_1_1_a_mk_80</t>
  </si>
  <si>
    <t xml:space="preserve">/getmedia/af89b434-8676-473d-84fe-38da3097c849/[PRZYSTA%c5%83%20BRZE%c5%b9NO_1_1_A_4_80][MK][RZUT][Plan%20mieszkania]_s.jpg?width=276</t>
  </si>
  <si>
    <t xml:space="preserve">/pl-pl/trojmiasto/mieszkanie?id=przystan brzezno_1_1_a_mk_82</t>
  </si>
  <si>
    <t xml:space="preserve">/getmedia/bf41878e-0f09-4d03-83c5-5346f3642e96/[PRZYSTA%c5%83%20BRZE%c5%b9NO_1_1_A_4_82][MK][RZUT][Plan%20mieszkania]_s.jpg?width=276</t>
  </si>
  <si>
    <t xml:space="preserve">/pl-pl/trojmiasto/mieszkanie?id=przystan brzezno_1_1_a_mk_83</t>
  </si>
  <si>
    <t xml:space="preserve">/getmedia/2c73fbfd-89a5-406e-a7a6-9481a62f8cc9/[PRZYSTA%c5%83%20BRZE%c5%b9NO_1_1_A_4_83][MK][RZUT][Plan%20mieszkania]_s.jpg?width=276</t>
  </si>
  <si>
    <t xml:space="preserve">/pl-pl/trojmiasto/mieszkanie?id=przystan brzezno_1_1_a_mk_84</t>
  </si>
  <si>
    <t xml:space="preserve">/getmedia/24c3bbc1-eeba-4db0-8289-de434900bf41/[PRZYSTA%c5%83%20BRZE%c5%b9NO_1_1_A_4_84][MK][RZUT][Plan%20mieszkania]_s.jpg?width=276</t>
  </si>
  <si>
    <t xml:space="preserve">/pl-pl/trojmiasto/mieszkanie?id=przystan brzezno_1_1_a_mk_85</t>
  </si>
  <si>
    <t xml:space="preserve">/getmedia/830e9abf-a773-494b-ad89-c848cdc56030/[PRZYSTA%c5%83%20BRZE%c5%b9NO_1_1_A_4_85][MK][RZUT][Plan%20mieszkania]_s.jpg?width=276</t>
  </si>
  <si>
    <t xml:space="preserve">/pl-pl/trojmiasto/mieszkanie?id=przystan brzezno_1_1_a_mk_86</t>
  </si>
  <si>
    <t xml:space="preserve">/getmedia/3f7f2391-e039-40a6-a6ee-46828983befe/[PRZYSTA%c5%83%20BRZE%c5%b9NO_1_1_A_4_86][MK][RZUT][Plan%20mieszkania]_s.jpg?width=276</t>
  </si>
  <si>
    <t xml:space="preserve">/pl-pl/trojmiasto/mieszkanie?id=przystan brzezno_1_1_a_mk_87</t>
  </si>
  <si>
    <t xml:space="preserve">/getmedia/4d3f4748-87c6-422f-9859-6fc6377fb388/[PRZYSTA%c5%83%20BRZE%c5%b9NO_1_1_A_5_87][MK][RZUT][Plan%20mieszkania]_s.jpg?width=276</t>
  </si>
  <si>
    <t xml:space="preserve">/pl-pl/trojmiasto/mieszkanie?id=przystan brzezno_1_1_a_mk_89</t>
  </si>
  <si>
    <t xml:space="preserve">/getmedia/bbe22a64-8a6b-4d9b-b0d7-664f7141efed/[PRZYSTA%c5%83%20BRZE%c5%b9NO_1_1_A_5_89][MK][RZUT][Plan%20mieszkania]_s.jpg?width=276</t>
  </si>
  <si>
    <t xml:space="preserve">/pl-pl/trojmiasto/mieszkanie?id=przystan brzezno_1_1_a_mk_91</t>
  </si>
  <si>
    <t xml:space="preserve">/getmedia/cd869542-4ebf-4887-9b99-0178b0338879/[PRZYSTA%c5%83%20BRZE%c5%b9NO_1_1_A_5_91][MK][RZUT][Plan%20mieszkania]_s.jpg?width=276</t>
  </si>
  <si>
    <t xml:space="preserve">/pl-pl/trojmiasto/mieszkanie?id=przystan brzezno_1_1_a_mk_93</t>
  </si>
  <si>
    <t xml:space="preserve">/getmedia/2c1834c8-3c75-4e69-8cfa-06eb172e5d6a/[PRZYSTA%c5%83%20BRZE%c5%b9NO_1_1_A_5_93][MK][RZUT][Plan%20mieszkania]_s.jpg?width=276</t>
  </si>
  <si>
    <t xml:space="preserve">SYNTEZA</t>
  </si>
  <si>
    <t xml:space="preserve">/pl-pl/trojmiasto/mieszkanie?id=synteza_1_2_c_mk_74</t>
  </si>
  <si>
    <t xml:space="preserve">/getmedia/10f48cdc-a690-4797-b447-8f0c9a84368f/SYNTEZA_1_2_C_MK_74_Rzut%203D_1.png?width=276</t>
  </si>
  <si>
    <t xml:space="preserve">D1</t>
  </si>
  <si>
    <t xml:space="preserve">D1 9</t>
  </si>
  <si>
    <t xml:space="preserve">/pl-pl/trojmiasto/mieszkanie?id=synteza_1_3_d1_mk_9</t>
  </si>
  <si>
    <t xml:space="preserve">/getmedia/7ecf7495-ac89-4f10-bbbd-52fe3a3344b7/SYNTEZA_1_3_D1_MK_9_Rzut%203D_1.png?width=276</t>
  </si>
  <si>
    <t xml:space="preserve">D2</t>
  </si>
  <si>
    <t xml:space="preserve">D2 1</t>
  </si>
  <si>
    <t xml:space="preserve">/pl-pl/trojmiasto/mieszkanie?id=synteza_1_3_d2_mk_1</t>
  </si>
  <si>
    <t xml:space="preserve">/getmedia/384329d8-e0b3-4800-8eea-a068a9895ed0/SYNTEZA_1_3_D2_MK_1_Rzut%203D_1.png?width=276</t>
  </si>
  <si>
    <t xml:space="preserve">D2 13</t>
  </si>
  <si>
    <t xml:space="preserve">/pl-pl/trojmiasto/mieszkanie?id=synteza_1_3_d2_mk_13</t>
  </si>
  <si>
    <t xml:space="preserve">/getmedia/60b255aa-519c-48a8-aa3b-cba08d80fc38/SYNTEZA_1_3_D2_MK_13_Rzut%203D_1.png?width=276</t>
  </si>
  <si>
    <t xml:space="preserve">D2 24</t>
  </si>
  <si>
    <t xml:space="preserve">/pl-pl/trojmiasto/mieszkanie?id=synteza_1_3_d2_mk_24</t>
  </si>
  <si>
    <t xml:space="preserve">/getmedia/af4627c7-8137-41ec-adc4-c211859ef7c8/SYNTEZA_1_3_D2_MK_24_Rzut%203D_1.png?width=276</t>
  </si>
  <si>
    <t xml:space="preserve">D2 46</t>
  </si>
  <si>
    <t xml:space="preserve">/pl-pl/trojmiasto/mieszkanie?id=synteza_1_3_d2_mk_46</t>
  </si>
  <si>
    <t xml:space="preserve">/getmedia/d9a264ee-afb1-47e9-a5ab-557344dae2db/SYNTEZA_1_3_D2_MK_46_Rzut%203D_1.png?width=276</t>
  </si>
  <si>
    <t xml:space="preserve">D2 67</t>
  </si>
  <si>
    <t xml:space="preserve">/pl-pl/trojmiasto/mieszkanie?id=synteza_1_3_d2_mk_67</t>
  </si>
  <si>
    <t xml:space="preserve">/getmedia/497787da-ad2c-424c-8344-d9ce623b75c3/SYNTEZA_1_3_D2_MK_67_Rzut%203D_1.png?width=276</t>
  </si>
  <si>
    <t xml:space="preserve">E 1</t>
  </si>
  <si>
    <t xml:space="preserve">/pl-pl/trojmiasto/mieszkanie?id=synteza_1_4_e_mk_1</t>
  </si>
  <si>
    <t xml:space="preserve">/getmedia/40f3ab80-f00f-45a8-b38a-aa694cab9789/SYNTEZA_1_4_E_MK_1_Rzut%203D_1.png?width=276</t>
  </si>
  <si>
    <t xml:space="preserve">E 2</t>
  </si>
  <si>
    <t xml:space="preserve">/pl-pl/trojmiasto/mieszkanie?id=synteza_1_4_e_mk_2</t>
  </si>
  <si>
    <t xml:space="preserve">/getmedia/ff508cc3-191a-42fb-a7dd-00597e1f677a/SYNTEZA_1_4_E_MK_2_Rzut%203D_1.png?width=276</t>
  </si>
  <si>
    <t xml:space="preserve">/pl-pl/trojmiasto/mieszkanie?id=synteza_1_4_e_mk_3</t>
  </si>
  <si>
    <t xml:space="preserve">/getmedia/69d59f7a-5add-4050-9fc4-b1e4ac63e085/SYNTEZA_1_4_E_MK_3_Rzut%203D_1.png?width=276</t>
  </si>
  <si>
    <t xml:space="preserve">E 4</t>
  </si>
  <si>
    <t xml:space="preserve">/pl-pl/trojmiasto/mieszkanie?id=synteza_1_4_e_mk_4</t>
  </si>
  <si>
    <t xml:space="preserve">/getmedia/c9a56619-e624-4d91-95de-fee434df1fa6/SYNTEZA_1_4_E_MK_4_Rzut%203D_1.png?width=276</t>
  </si>
  <si>
    <t xml:space="preserve">/pl-pl/trojmiasto/mieszkanie?id=synteza_1_4_e_mk_6</t>
  </si>
  <si>
    <t xml:space="preserve">/getmedia/e8798a56-9ef8-44d7-9ca7-98a7fa8bbf31/SYNTEZA_1_4_E_MK_6_Rzut%203D_1.png?width=276</t>
  </si>
  <si>
    <t xml:space="preserve">/pl-pl/trojmiasto/mieszkanie?id=synteza_1_4_e_mk_7</t>
  </si>
  <si>
    <t xml:space="preserve">/getmedia/ce1b4269-4c98-49c3-b2ed-5c5ebd4eea49/SYNTEZA_1_4_E_MK_7_Rzut%203D_1.png?width=276</t>
  </si>
  <si>
    <t xml:space="preserve">/pl-pl/trojmiasto/mieszkanie?id=synteza_1_4_e_mk_8</t>
  </si>
  <si>
    <t xml:space="preserve">/getmedia/95867127-48ca-4e30-87d7-299b2c665ce8/SYNTEZA_1_4_E_MK_8_Rzut%203D_1.png?width=276</t>
  </si>
  <si>
    <t xml:space="preserve">E 9</t>
  </si>
  <si>
    <t xml:space="preserve">/pl-pl/trojmiasto/mieszkanie?id=synteza_1_4_e_mk_9</t>
  </si>
  <si>
    <t xml:space="preserve">/getmedia/c01a29a0-ba14-4233-b691-84661fe91c0a/SYNTEZA_1_4_E_MK_9_Rzut%203D_1.png?width=276</t>
  </si>
  <si>
    <t xml:space="preserve">/pl-pl/trojmiasto/mieszkanie?id=synteza_1_4_e_mk_10</t>
  </si>
  <si>
    <t xml:space="preserve">/getmedia/f5cc3468-360d-4c9b-8b3d-217ff60d3a6d/SYNTEZA_1_4_E_MK_10_Rzut%203D_1.png?width=276</t>
  </si>
  <si>
    <t xml:space="preserve">E 11</t>
  </si>
  <si>
    <t xml:space="preserve">/pl-pl/trojmiasto/mieszkanie?id=synteza_1_4_e_mk_11</t>
  </si>
  <si>
    <t xml:space="preserve">/getmedia/561ab8b1-bf32-49a0-b149-749615c08bc4/SYNTEZA_1_4_E_MK_11_Rzut%203D_1.png?width=276</t>
  </si>
  <si>
    <t xml:space="preserve">/pl-pl/trojmiasto/mieszkanie?id=synteza_1_4_e_mk_12</t>
  </si>
  <si>
    <t xml:space="preserve">/getmedia/8c2b1abf-b803-4771-8127-116c0eaece09/SYNTEZA_1_4_E_MK_12_Rzut%203D_1.png?width=276</t>
  </si>
  <si>
    <t xml:space="preserve">/pl-pl/trojmiasto/mieszkanie?id=synteza_1_4_e_mk_13</t>
  </si>
  <si>
    <t xml:space="preserve">/getmedia/2c8a2028-71ad-4eb8-bef2-88f70cbf1e19/SYNTEZA_1_4_E_MK_13_Rzut%203D_1.png?width=276</t>
  </si>
  <si>
    <t xml:space="preserve">/pl-pl/trojmiasto/mieszkanie?id=synteza_1_4_e_mk_14</t>
  </si>
  <si>
    <t xml:space="preserve">/getmedia/67695f6b-e4fe-4230-a226-ba448255eb79/SYNTEZA_1_4_E_MK_14_Rzut%203D_1.png?width=276</t>
  </si>
  <si>
    <t xml:space="preserve">/pl-pl/trojmiasto/mieszkanie?id=synteza_1_4_e_mk_15</t>
  </si>
  <si>
    <t xml:space="preserve">/getmedia/c0c991db-c2cd-4e22-a7b5-1d41a2487b78/SYNTEZA_1_4_E_MK_15_Rzut%203D_1.png?width=276</t>
  </si>
  <si>
    <t xml:space="preserve">E 21</t>
  </si>
  <si>
    <t xml:space="preserve">/pl-pl/trojmiasto/mieszkanie?id=synteza_1_4_e_mk_21</t>
  </si>
  <si>
    <t xml:space="preserve">/getmedia/62d74ea1-76ba-44d7-8989-367d4d78c8f1/SYNTEZA_1_4_E_MK_21_Rzut%203D_1.png?width=276</t>
  </si>
  <si>
    <t xml:space="preserve">/pl-pl/trojmiasto/mieszkanie?id=synteza_1_4_e_mk_23</t>
  </si>
  <si>
    <t xml:space="preserve">/getmedia/3b43b776-a0fd-4c66-afeb-acfca69a55d2/SYNTEZA_1_4_E_MK_23_Rzut%203D_1.png?width=276</t>
  </si>
  <si>
    <t xml:space="preserve">/pl-pl/trojmiasto/mieszkanie?id=synteza_1_4_e_mk_24</t>
  </si>
  <si>
    <t xml:space="preserve">/getmedia/66fe78db-d566-46c9-841f-9a703220dd7f/SYNTEZA_1_4_E_MK_24_Rzut%203D_1.png?width=276</t>
  </si>
  <si>
    <t xml:space="preserve">E 25</t>
  </si>
  <si>
    <t xml:space="preserve">/pl-pl/trojmiasto/mieszkanie?id=synteza_1_4_e_mk_25</t>
  </si>
  <si>
    <t xml:space="preserve">/getmedia/88b41ccf-455f-48ac-a07c-13657bc1b95a/SYNTEZA_1_4_E_MK_25_Rzut%203D_1.png?width=276</t>
  </si>
  <si>
    <t xml:space="preserve">/pl-pl/trojmiasto/mieszkanie?id=synteza_1_4_e_mk_26</t>
  </si>
  <si>
    <t xml:space="preserve">/getmedia/fc60cea8-425d-42ad-8716-78c90cde0445/SYNTEZA_1_4_E_MK_26_Rzut%203D_1.png?width=276</t>
  </si>
  <si>
    <t xml:space="preserve">E 35</t>
  </si>
  <si>
    <t xml:space="preserve">/pl-pl/trojmiasto/mieszkanie?id=synteza_1_4_e_mk_35</t>
  </si>
  <si>
    <t xml:space="preserve">/getmedia/cca710f8-e8b7-4692-92e2-a4a1f56fe92a/SYNTEZA_1_4_E_MK_35_Rzut%203D_1.png?width=276</t>
  </si>
  <si>
    <t xml:space="preserve">/pl-pl/trojmiasto/mieszkanie?id=synteza_1_4_e_mk_36</t>
  </si>
  <si>
    <t xml:space="preserve">/getmedia/13969bb1-9579-4fc4-b8ab-db8f2e989e4b/SYNTEZA_1_4_E_MK_36_Rzut%203D_1.png?width=276</t>
  </si>
  <si>
    <t xml:space="preserve">E 37</t>
  </si>
  <si>
    <t xml:space="preserve">/pl-pl/trojmiasto/mieszkanie?id=synteza_1_4_e_mk_37</t>
  </si>
  <si>
    <t xml:space="preserve">/getmedia/1e13f2f2-4f7f-4b62-a01b-0096149ffa12/SYNTEZA_1_4_E_MK_37_Rzut%203D_1.png?width=276</t>
  </si>
  <si>
    <t xml:space="preserve">/pl-pl/trojmiasto/mieszkanie?id=synteza_1_4_e_mk_38</t>
  </si>
  <si>
    <t xml:space="preserve">/getmedia/0bf623fa-029a-46ea-b002-5fca60f7810a/SYNTEZA_1_4_E_MK_38_Rzut%203D_1.png?width=276</t>
  </si>
  <si>
    <t xml:space="preserve">E 39</t>
  </si>
  <si>
    <t xml:space="preserve">/pl-pl/trojmiasto/mieszkanie?id=synteza_1_4_e_mk_39</t>
  </si>
  <si>
    <t xml:space="preserve">/getmedia/8c55b1d9-62c5-4a1f-97b2-67cb03ac2ec0/SYNTEZA_1_4_E_MK_39_Rzut%203D_1.png?width=276</t>
  </si>
  <si>
    <t xml:space="preserve">E 47</t>
  </si>
  <si>
    <t xml:space="preserve">/pl-pl/trojmiasto/mieszkanie?id=synteza_1_4_e_mk_47</t>
  </si>
  <si>
    <t xml:space="preserve">/getmedia/bea03213-ff88-4280-8f51-1aea31821741/SYNTEZA_1_4_E_MK_47_Rzut%203D_1.png?width=276</t>
  </si>
  <si>
    <t xml:space="preserve">E 48</t>
  </si>
  <si>
    <t xml:space="preserve">/pl-pl/trojmiasto/mieszkanie?id=synteza_1_4_e_mk_48</t>
  </si>
  <si>
    <t xml:space="preserve">/getmedia/3026a0c0-5a22-438d-a3c4-2ab1a012d549/SYNTEZA_1_4_E_MK_48_Rzut%203D_1.png?width=276</t>
  </si>
  <si>
    <t xml:space="preserve">E 49</t>
  </si>
  <si>
    <t xml:space="preserve">/pl-pl/trojmiasto/mieszkanie?id=synteza_1_4_e_mk_49</t>
  </si>
  <si>
    <t xml:space="preserve">/getmedia/0050889e-bd87-455c-9714-91d659956c45/SYNTEZA_1_4_E_MK_49_Rzut%203D_1.png?width=276</t>
  </si>
  <si>
    <t xml:space="preserve">/pl-pl/trojmiasto/mieszkanie?id=synteza_1_4_e_mk_59</t>
  </si>
  <si>
    <t xml:space="preserve">/getmedia/553d0908-5846-4136-8801-f230f1fac889/SYNTEZA_1_4_E_MK_59_Rzut%203D_1.png?width=276</t>
  </si>
  <si>
    <t xml:space="preserve">E 60</t>
  </si>
  <si>
    <t xml:space="preserve">/pl-pl/trojmiasto/mieszkanie?id=synteza_1_4_e_mk_60</t>
  </si>
  <si>
    <t xml:space="preserve">/getmedia/9848da29-8ab8-45b1-aef3-c4f7b5963a13/SYNTEZA_1_4_E_MK_60_Rzut%203D_1.png?width=276</t>
  </si>
  <si>
    <t xml:space="preserve">E 61</t>
  </si>
  <si>
    <t xml:space="preserve">/pl-pl/trojmiasto/mieszkanie?id=synteza_1_4_e_mk_61</t>
  </si>
  <si>
    <t xml:space="preserve">/getmedia/cad918b7-c75a-4289-9696-be991b7af8cb/SYNTEZA_1_4_E_MK_61_Rzut%203D_1.png?width=276</t>
  </si>
  <si>
    <t xml:space="preserve">E 66</t>
  </si>
  <si>
    <t xml:space="preserve">/pl-pl/trojmiasto/mieszkanie?id=synteza_1_4_e_mk_66</t>
  </si>
  <si>
    <t xml:space="preserve">/getmedia/047534e2-65f5-4d28-8b3d-2f6b3383e62f/SYNTEZA_1_4_E_MK_66_Rzut%203D_1.png?width=276</t>
  </si>
  <si>
    <t xml:space="preserve">/pl-pl/trojmiasto/mieszkanie?id=synteza_1_4_e_mk_68</t>
  </si>
  <si>
    <t xml:space="preserve">/getmedia/3a382f6b-8331-47e7-b3dd-7943d2cdc997/SYNTEZA_1_4_E_MK_68_Rzut%203D_1.png?width=276</t>
  </si>
  <si>
    <t xml:space="preserve">E 69</t>
  </si>
  <si>
    <t xml:space="preserve">/pl-pl/trojmiasto/mieszkanie?id=synteza_1_4_e_mk_69</t>
  </si>
  <si>
    <t xml:space="preserve">/getmedia/51458597-7821-4efa-a426-0f1c436d3540/SYNTEZA_1_4_E_MK_69_Rzut%203D_1.png?width=276</t>
  </si>
  <si>
    <t xml:space="preserve">/pl-pl/trojmiasto/mieszkanie?id=synteza_1_4_e_mk_70</t>
  </si>
  <si>
    <t xml:space="preserve">/getmedia/aacb9b93-96ac-4f7d-9518-57d439447447/SYNTEZA_1_4_E_MK_70_Rzut%203D_1.png?width=276</t>
  </si>
  <si>
    <t xml:space="preserve">/pl-pl/trojmiasto/mieszkanie?id=synteza_1_4_e_mk_72</t>
  </si>
  <si>
    <t xml:space="preserve">/getmedia/bbf81447-2a1e-4d10-9878-2ee0b330d3b9/SYNTEZA_1_4_E_MK_72_Rzut%203D_1.png?width=276</t>
  </si>
  <si>
    <t xml:space="preserve">E 76</t>
  </si>
  <si>
    <t xml:space="preserve">/pl-pl/trojmiasto/mieszkanie?id=synteza_1_4_e_mk_76</t>
  </si>
  <si>
    <t xml:space="preserve">/getmedia/8713f94d-24fd-4051-b817-e9f414364c60/SYNTEZA_1_4_E_MK_76_Rzut%203D_1.png?width=276</t>
  </si>
  <si>
    <t xml:space="preserve">E 79</t>
  </si>
  <si>
    <t xml:space="preserve">/pl-pl/trojmiasto/mieszkanie?id=synteza_1_4_e_mk_79</t>
  </si>
  <si>
    <t xml:space="preserve">/getmedia/61b8b12b-d82c-4399-b8f1-1aae32e276fa/SYNTEZA_1_4_E_MK_79_Rzut%203D_1.png?width=276</t>
  </si>
  <si>
    <t xml:space="preserve">F 1</t>
  </si>
  <si>
    <t xml:space="preserve">/pl-pl/trojmiasto/mieszkanie?id=synteza_1_4_f_mk_1</t>
  </si>
  <si>
    <t xml:space="preserve">/getmedia/191f101e-1439-4497-81bf-d6d16d1e6e51/SYNTEZA_1_4_F_MK_1_Rzut%203D_1.png?width=276</t>
  </si>
  <si>
    <t xml:space="preserve">/pl-pl/trojmiasto/mieszkanie?id=synteza_1_4_f_mk_3</t>
  </si>
  <si>
    <t xml:space="preserve">/getmedia/b8154b31-040b-48d0-8ae7-9503ddf4b81c/SYNTEZA_1_4_F_MK_3_Rzut%203D_1.png?width=276</t>
  </si>
  <si>
    <t xml:space="preserve">/pl-pl/trojmiasto/mieszkanie?id=synteza_1_4_f_mk_4</t>
  </si>
  <si>
    <t xml:space="preserve">/getmedia/515a7916-67e4-432b-9617-08a35a860d3d/SYNTEZA_1_4_F_MK_4_Rzut%203D_1.png?width=276</t>
  </si>
  <si>
    <t xml:space="preserve">F 5</t>
  </si>
  <si>
    <t xml:space="preserve">/pl-pl/trojmiasto/mieszkanie?id=synteza_1_4_f_mk_5</t>
  </si>
  <si>
    <t xml:space="preserve">/getmedia/6c6e3401-43e9-4ba2-833a-8fa35bb4fa41/SYNTEZA_1_4_F_MK_5_Rzut%203D_1.png?width=276</t>
  </si>
  <si>
    <t xml:space="preserve">F 6</t>
  </si>
  <si>
    <t xml:space="preserve">/pl-pl/trojmiasto/mieszkanie?id=synteza_1_4_f_mk_6</t>
  </si>
  <si>
    <t xml:space="preserve">/getmedia/99388883-8103-45de-8b85-2c0b3362b866/SYNTEZA_1_4_F_MK_6_Rzut%203D_1.png?width=276</t>
  </si>
  <si>
    <t xml:space="preserve">F 7</t>
  </si>
  <si>
    <t xml:space="preserve">/pl-pl/trojmiasto/mieszkanie?id=synteza_1_4_f_mk_7</t>
  </si>
  <si>
    <t xml:space="preserve">/getmedia/276edc3c-1b9e-44ad-b941-a1567e9ed7a4/SYNTEZA_1_4_F_MK_7_Rzut%203D_1.png?width=276</t>
  </si>
  <si>
    <t xml:space="preserve">F 8</t>
  </si>
  <si>
    <t xml:space="preserve">/pl-pl/trojmiasto/mieszkanie?id=synteza_1_4_f_mk_8</t>
  </si>
  <si>
    <t xml:space="preserve">/getmedia/fe5835a9-d366-46da-9329-d21b1fe1ba33/SYNTEZA_1_4_F_MK_8_Rzut%203D_1.png?width=276</t>
  </si>
  <si>
    <t xml:space="preserve">F 9</t>
  </si>
  <si>
    <t xml:space="preserve">/pl-pl/trojmiasto/mieszkanie?id=synteza_1_4_f_mk_9</t>
  </si>
  <si>
    <t xml:space="preserve">/getmedia/fb7868cb-b3c6-4516-9754-07e208ec0913/SYNTEZA_1_4_F_MK_9_Rzut%203D_1.png?width=276</t>
  </si>
  <si>
    <t xml:space="preserve">F 10</t>
  </si>
  <si>
    <t xml:space="preserve">/pl-pl/trojmiasto/mieszkanie?id=synteza_1_4_f_mk_10</t>
  </si>
  <si>
    <t xml:space="preserve">/getmedia/2c6bceb7-941b-4c54-92bd-8002df8b0d7f/SYNTEZA_1_4_F_MK_10_Rzut%203D_1.png?width=276</t>
  </si>
  <si>
    <t xml:space="preserve">F 12</t>
  </si>
  <si>
    <t xml:space="preserve">/pl-pl/trojmiasto/mieszkanie?id=synteza_1_4_f_mk_12</t>
  </si>
  <si>
    <t xml:space="preserve">/getmedia/fbf9a0af-f62d-4dc9-8d5f-f62ea01fee43/SYNTEZA_1_4_F_MK_12_Rzut%203D_1.png?width=276</t>
  </si>
  <si>
    <t xml:space="preserve">F 13</t>
  </si>
  <si>
    <t xml:space="preserve">/pl-pl/trojmiasto/mieszkanie?id=synteza_1_4_f_mk_13</t>
  </si>
  <si>
    <t xml:space="preserve">/getmedia/7a184855-f963-48b7-a6ad-641eedb532eb/SYNTEZA_1_4_F_MK_13_Rzut%203D_1.png?width=276</t>
  </si>
  <si>
    <t xml:space="preserve">F 22</t>
  </si>
  <si>
    <t xml:space="preserve">/pl-pl/trojmiasto/mieszkanie?id=synteza_1_4_f_mk_22</t>
  </si>
  <si>
    <t xml:space="preserve">/getmedia/274be8e6-915f-4d05-8e81-9c48b700b822/SYNTEZA_1_4_F_MK_22_Rzut%203D_1.png?width=276</t>
  </si>
  <si>
    <t xml:space="preserve">F 24</t>
  </si>
  <si>
    <t xml:space="preserve">/pl-pl/trojmiasto/mieszkanie?id=synteza_1_4_f_mk_24</t>
  </si>
  <si>
    <t xml:space="preserve">/getmedia/8eed9b03-0c2a-4189-b35c-2b5a7caadd35/SYNTEZA_1_4_F_MK_24_Rzut%203D_1.png?width=276</t>
  </si>
  <si>
    <t xml:space="preserve">F 35</t>
  </si>
  <si>
    <t xml:space="preserve">/pl-pl/trojmiasto/mieszkanie?id=synteza_1_4_f_mk_35</t>
  </si>
  <si>
    <t xml:space="preserve">/getmedia/96349ae0-039c-459d-b523-548621775038/SYNTEZA_1_4_F_MK_35_Rzut%203D_1.png?width=276</t>
  </si>
  <si>
    <t xml:space="preserve">F 41</t>
  </si>
  <si>
    <t xml:space="preserve">/pl-pl/trojmiasto/mieszkanie?id=synteza_1_4_f_mk_41</t>
  </si>
  <si>
    <t xml:space="preserve">/getmedia/9569a0ec-2438-4e77-8b00-b83406e3fd66/SYNTEZA_1_4_F_MK_41_Rzut%203D_1.png?width=276</t>
  </si>
  <si>
    <t xml:space="preserve">F 44</t>
  </si>
  <si>
    <t xml:space="preserve">/pl-pl/trojmiasto/mieszkanie?id=synteza_1_4_f_mk_44</t>
  </si>
  <si>
    <t xml:space="preserve">/getmedia/60d6f3d7-2719-4cc9-b39d-4c2fac6a31f2/SYNTEZA_1_4_F_MK_44_Rzut%203D_1.png?width=276</t>
  </si>
  <si>
    <t xml:space="preserve">F 46</t>
  </si>
  <si>
    <t xml:space="preserve">/pl-pl/trojmiasto/mieszkanie?id=synteza_1_4_f_mk_46</t>
  </si>
  <si>
    <t xml:space="preserve">/getmedia/7d3c1470-ada8-412a-99fc-92e49e4830c7/SYNTEZA_1_4_F_MK_46_Rzut%203D_1.png?width=276</t>
  </si>
  <si>
    <t xml:space="preserve">F 52</t>
  </si>
  <si>
    <t xml:space="preserve">/pl-pl/trojmiasto/mieszkanie?id=synteza_1_4_f_mk_52</t>
  </si>
  <si>
    <t xml:space="preserve">/getmedia/409ae042-f3b2-4352-8978-5e275643e84f/SYNTEZA_1_4_F_MK_52_Rzut%203D_1.png?width=276</t>
  </si>
  <si>
    <t xml:space="preserve">F 55</t>
  </si>
  <si>
    <t xml:space="preserve">/pl-pl/trojmiasto/mieszkanie?id=synteza_1_4_f_mk_55</t>
  </si>
  <si>
    <t xml:space="preserve">/getmedia/2cb316e7-8ce9-47ef-bf12-638e104dd790/SYNTEZA_1_4_F_MK_55_Rzut%203D_1.png?width=276</t>
  </si>
  <si>
    <t xml:space="preserve">F 56</t>
  </si>
  <si>
    <t xml:space="preserve">/pl-pl/trojmiasto/mieszkanie?id=synteza_1_4_f_mk_56</t>
  </si>
  <si>
    <t xml:space="preserve">/getmedia/7bdaeb1a-f485-4996-8f21-ff8c225ce9b5/SYNTEZA_1_4_F_MK_56_Rzut%203D_1.png?width=276</t>
  </si>
  <si>
    <t xml:space="preserve">/pl-pl/trojmiasto/mieszkanie?id=synteza_1_4_f_mk_61</t>
  </si>
  <si>
    <t xml:space="preserve">/getmedia/69f85a73-dbe2-42f6-b732-4690e1bb133d/SYNTEZA_1_4_F_MK_61_Rzut%203D_1.png?width=276</t>
  </si>
  <si>
    <t xml:space="preserve">F 64</t>
  </si>
  <si>
    <t xml:space="preserve">/pl-pl/trojmiasto/mieszkanie?id=synteza_1_4_f_mk_64</t>
  </si>
  <si>
    <t xml:space="preserve">/getmedia/21525242-1fcd-4bbf-a613-0fb0217faa6a/SYNTEZA_1_4_F_MK_64_Rzut%203D_1.png?width=276</t>
  </si>
  <si>
    <t xml:space="preserve">WARSZAWSKA</t>
  </si>
  <si>
    <t xml:space="preserve">/pl-pl/trojmiasto/mieszkanie?id=warszawska_1_3_b_mk_1</t>
  </si>
  <si>
    <t xml:space="preserve">/getmedia/43ad880c-7b9e-4893-a35f-15abcdb3712f/WARSZAWSKA_1_3_B_MK_1_Rzut%203D_1.png?width=276</t>
  </si>
  <si>
    <t xml:space="preserve">/pl-pl/trojmiasto/mieszkanie?id=warszawska_1_3_b_mk_2</t>
  </si>
  <si>
    <t xml:space="preserve">/getmedia/60d804c1-bd45-4e99-8d56-7059f3e4e9f0/WARSZAWSKA_1_3_B_MK_2_Rzut%203D_1.png?width=276</t>
  </si>
  <si>
    <t xml:space="preserve">/pl-pl/trojmiasto/mieszkanie?id=warszawska_1_3_b_mk_3</t>
  </si>
  <si>
    <t xml:space="preserve">/getmedia/9c370a58-8918-448c-8ca5-5475a5444690/WARSZAWSKA_1_3_B_MK_3_Rzut%203D_1.png?width=276</t>
  </si>
  <si>
    <t xml:space="preserve">/pl-pl/trojmiasto/mieszkanie?id=warszawska_1_3_b_mk_5</t>
  </si>
  <si>
    <t xml:space="preserve">/getmedia/dac82c1a-648a-446b-8365-a9eb8f3a3f7d/WARSZAWSKA_1_3_B_MK_5_Rzut%203D_1.png?width=276</t>
  </si>
  <si>
    <t xml:space="preserve">/pl-pl/trojmiasto/mieszkanie?id=warszawska_1_3_b_mk_6</t>
  </si>
  <si>
    <t xml:space="preserve">/getmedia/886ed6ed-b88c-4268-bcae-1350309b0f50/WARSZAWSKA_1_3_B_MK_6_Rzut%203D_1.png?width=276</t>
  </si>
  <si>
    <t xml:space="preserve">/pl-pl/trojmiasto/mieszkanie?id=warszawska_1_3_b_mk_7</t>
  </si>
  <si>
    <t xml:space="preserve">/getmedia/317677a2-2f77-4b0c-8107-21d5d75f5816/WARSZAWSKA_1_3_B_MK_7_Rzut%203D_1.png?width=276</t>
  </si>
  <si>
    <t xml:space="preserve">/pl-pl/trojmiasto/mieszkanie?id=warszawska_1_3_b_mk_8</t>
  </si>
  <si>
    <t xml:space="preserve">/getmedia/3161d273-c416-496c-b751-d743279994c8/WARSZAWSKA_1_3_B_MK_8_Rzut%203D_1.png?width=276</t>
  </si>
  <si>
    <t xml:space="preserve">/pl-pl/trojmiasto/mieszkanie?id=warszawska_1_3_b_mk_9</t>
  </si>
  <si>
    <t xml:space="preserve">/getmedia/5de641ac-13ec-4d0f-b0cd-f8e6ff24f7d3/WARSZAWSKA_1_3_B_MK_9_Rzut%203D_1.png?width=276</t>
  </si>
  <si>
    <t xml:space="preserve">/pl-pl/trojmiasto/mieszkanie?id=warszawska_1_3_b_mk_10</t>
  </si>
  <si>
    <t xml:space="preserve">/getmedia/e445fab4-5f70-4275-b484-bc987d301efc/WARSZAWSKA_1_3_B_MK_10_Rzut%203D_1.png?width=276</t>
  </si>
  <si>
    <t xml:space="preserve">/pl-pl/trojmiasto/mieszkanie?id=warszawska_1_3_b_mk_11</t>
  </si>
  <si>
    <t xml:space="preserve">/getmedia/05d0ea2d-6b4a-4873-8503-9448de302023/WARSZAWSKA_1_3_B_MK_11_Rzut%203D_1.png?width=276</t>
  </si>
  <si>
    <t xml:space="preserve">/pl-pl/trojmiasto/mieszkanie?id=warszawska_1_3_b_mk_12</t>
  </si>
  <si>
    <t xml:space="preserve">/getmedia/295f2438-ba46-4073-b6c5-721fca1d457e/WARSZAWSKA_1_3_B_MK_12_Rzut%203D_1.png?width=276</t>
  </si>
  <si>
    <t xml:space="preserve">/pl-pl/trojmiasto/mieszkanie?id=warszawska_1_3_b_mk_13</t>
  </si>
  <si>
    <t xml:space="preserve">/getmedia/5c8e86f5-9f56-4e48-ac3a-381f7fd9eec1/WARSZAWSKA_1_3_B_MK_13_Rzut%203D_1.png?width=276</t>
  </si>
  <si>
    <t xml:space="preserve">/pl-pl/trojmiasto/mieszkanie?id=warszawska_1_3_b_mk_14</t>
  </si>
  <si>
    <t xml:space="preserve">/getmedia/83ecc905-fa1a-4f66-9899-c105011e2ae4/WARSZAWSKA_1_3_B_MK_14_Rzut%203D_1.png?width=276</t>
  </si>
  <si>
    <t xml:space="preserve">/pl-pl/trojmiasto/mieszkanie?id=warszawska_1_3_b_mk_15</t>
  </si>
  <si>
    <t xml:space="preserve">/getmedia/6271d508-70fd-44b8-857c-2a0a224d4d9c/WARSZAWSKA_1_3_B_MK_15_Rzut%203D_1.png?width=276</t>
  </si>
  <si>
    <t xml:space="preserve">/pl-pl/trojmiasto/mieszkanie?id=warszawska_1_3_b_mk_16</t>
  </si>
  <si>
    <t xml:space="preserve">/getmedia/3ff67e28-6082-4ebe-b36a-92a4ea7d231e/WARSZAWSKA_1_3_B_MK_16_Rzut%203D_1.png?width=276</t>
  </si>
  <si>
    <t xml:space="preserve">/pl-pl/trojmiasto/mieszkanie?id=warszawska_1_3_b_mk_18</t>
  </si>
  <si>
    <t xml:space="preserve">/getmedia/b13d6819-4f0b-49b0-abfe-1b1c675f9525/WARSZAWSKA_1_3_B_MK_18_Rzut%203D_1.png?width=276</t>
  </si>
  <si>
    <t xml:space="preserve">/pl-pl/trojmiasto/mieszkanie?id=warszawska_1_3_b_mk_19</t>
  </si>
  <si>
    <t xml:space="preserve">/getmedia/c8d9cb72-0cb7-4508-9c7c-d49a9483eb92/WARSZAWSKA_1_3_B_MK_19_Rzut%203D_1.png?width=276</t>
  </si>
  <si>
    <t xml:space="preserve">/pl-pl/trojmiasto/mieszkanie?id=warszawska_1_3_b_mk_20</t>
  </si>
  <si>
    <t xml:space="preserve">/getmedia/d5dbc55d-a58c-4bbf-8cb6-baf5e2e5a1e8/WARSZAWSKA_1_3_B_MK_20_Rzut%203D_1.png?width=276</t>
  </si>
  <si>
    <t xml:space="preserve">/pl-pl/trojmiasto/mieszkanie?id=warszawska_1_3_b_mk_21</t>
  </si>
  <si>
    <t xml:space="preserve">/getmedia/c1db9447-42e7-40d2-bb67-e5386800d991/WARSZAWSKA_1_3_B_MK_21_Rzut%203D_1.png?width=276</t>
  </si>
  <si>
    <t xml:space="preserve">/pl-pl/trojmiasto/mieszkanie?id=warszawska_1_3_b_mk_22</t>
  </si>
  <si>
    <t xml:space="preserve">/getmedia/a1622072-b7f7-431a-831f-add40aa2f4f2/WARSZAWSKA_1_3_B_MK_22_Rzut%203D_1.png?width=276</t>
  </si>
  <si>
    <t xml:space="preserve">/pl-pl/trojmiasto/mieszkanie?id=warszawska_1_3_b_mk_23</t>
  </si>
  <si>
    <t xml:space="preserve">/getmedia/3ec1e013-03df-4e84-8e9d-663feb01ef6e/WARSZAWSKA_1_3_B_MK_23_Rzut%203D_1.png?width=276</t>
  </si>
  <si>
    <t xml:space="preserve">/pl-pl/trojmiasto/mieszkanie?id=warszawska_1_3_b_mk_24</t>
  </si>
  <si>
    <t xml:space="preserve">/getmedia/b5546201-d591-4d0d-9ebe-db5b9b805270/WARSZAWSKA_1_3_B_MK_24_Rzut%203D_1.png?width=276</t>
  </si>
  <si>
    <t xml:space="preserve">/pl-pl/trojmiasto/mieszkanie?id=warszawska_1_3_b_mk_25</t>
  </si>
  <si>
    <t xml:space="preserve">/getmedia/666467f9-6b4c-4414-985a-eaf6191a84e9/WARSZAWSKA_1_3_B_MK_25_Rzut%203D_1.png?width=276</t>
  </si>
  <si>
    <t xml:space="preserve">/pl-pl/trojmiasto/mieszkanie?id=warszawska_1_3_b_mk_26</t>
  </si>
  <si>
    <t xml:space="preserve">/getmedia/cd411fe0-4dff-4049-8ef1-833a57d57e23/[WARSZAWSKA_1_3_B_1_26][MK][RZUT][Plan%20mieszkania]_s.jpg?width=276</t>
  </si>
  <si>
    <t xml:space="preserve">/pl-pl/trojmiasto/mieszkanie?id=warszawska_1_3_b_mk_27</t>
  </si>
  <si>
    <t xml:space="preserve">/getmedia/910c7b18-5e98-49c3-a011-50244ca122cf/WARSZAWSKA_1_3_B_MK_27_Rzut%203D_1.png?width=276</t>
  </si>
  <si>
    <t xml:space="preserve">/pl-pl/trojmiasto/mieszkanie?id=warszawska_1_3_b_mk_28</t>
  </si>
  <si>
    <t xml:space="preserve">/getmedia/cb2237d0-43bf-4e06-84fc-b17fbcaa5fbd/WARSZAWSKA_1_3_B_MK_28_Rzut%203D_1.png?width=276</t>
  </si>
  <si>
    <t xml:space="preserve">/pl-pl/trojmiasto/mieszkanie?id=warszawska_1_3_b_mk_29</t>
  </si>
  <si>
    <t xml:space="preserve">/getmedia/4ab79ea2-d703-4083-b458-6ff30f576475/WARSZAWSKA_1_3_B_MK_29_Rzut%203D_1.png?width=276</t>
  </si>
  <si>
    <t xml:space="preserve">/pl-pl/trojmiasto/mieszkanie?id=warszawska_1_3_b_mk_30</t>
  </si>
  <si>
    <t xml:space="preserve">/getmedia/fa719d33-b009-4f99-a152-e9df0b251be4/WARSZAWSKA_1_3_B_MK_30_Rzut%203D_1.png?width=276</t>
  </si>
  <si>
    <t xml:space="preserve">/pl-pl/trojmiasto/mieszkanie?id=warszawska_1_3_b_mk_31</t>
  </si>
  <si>
    <t xml:space="preserve">/getmedia/5e28e9bc-a83f-4db7-99c0-9a741790027d/WARSZAWSKA_1_3_B_MK_31_Rzut%203D_1.png?width=276</t>
  </si>
  <si>
    <t xml:space="preserve">/pl-pl/trojmiasto/mieszkanie?id=warszawska_1_3_b_mk_32</t>
  </si>
  <si>
    <t xml:space="preserve">/getmedia/aeb49e6b-cb0a-4b76-b041-3a5b12959d7e/[WARSZAWSKA_1_3_B_2_32][MK][RZUT][Plan%20mieszkania]_s.jpg?width=276</t>
  </si>
  <si>
    <t xml:space="preserve">/pl-pl/trojmiasto/mieszkanie?id=warszawska_1_3_b_mk_33</t>
  </si>
  <si>
    <t xml:space="preserve">/getmedia/3c4a5283-c490-4004-b3a1-cd632a5326b1/WARSZAWSKA_1_3_B_MK_33_Rzut%203D_1.png?width=276</t>
  </si>
  <si>
    <t xml:space="preserve">/pl-pl/trojmiasto/mieszkanie?id=warszawska_1_3_b_mk_34</t>
  </si>
  <si>
    <t xml:space="preserve">/getmedia/e59761fc-d81e-40ad-9004-7d82ef81ab62/WARSZAWSKA_1_3_B_MK_34_Rzut%203D_1.png?width=276</t>
  </si>
  <si>
    <t xml:space="preserve">/pl-pl/trojmiasto/mieszkanie?id=warszawska_1_3_b_mk_35</t>
  </si>
  <si>
    <t xml:space="preserve">/getmedia/52bf92e7-9725-4b59-a35d-b030d1bc933a/WARSZAWSKA_1_3_B_MK_35_Rzut%203D_1.png?width=276</t>
  </si>
  <si>
    <t xml:space="preserve">/pl-pl/trojmiasto/mieszkanie?id=warszawska_1_3_b_mk_36</t>
  </si>
  <si>
    <t xml:space="preserve">/getmedia/c7464ef7-4bfc-4e39-b6fe-37602f5b1558/WARSZAWSKA_1_3_B_MK_36_Rzut%203D_1.png?width=276</t>
  </si>
  <si>
    <t xml:space="preserve">/pl-pl/trojmiasto/mieszkanie?id=warszawska_1_3_b_mk_38</t>
  </si>
  <si>
    <t xml:space="preserve">/getmedia/c21782d6-89c2-45c3-bbb9-9595e7e25a5d/[WARSZAWSKA_1_3_B_3_38][MK][RZUT][Plan%20mieszkania]_s.jpg?width=276</t>
  </si>
  <si>
    <t xml:space="preserve">/pl-pl/trojmiasto/mieszkanie?id=warszawska_1_3_b_mk_39</t>
  </si>
  <si>
    <t xml:space="preserve">/getmedia/ef64ad80-e350-428f-b5db-0816b0ca3cbf/WARSZAWSKA_1_3_B_MK_39_Rzut%203D_1.png?width=276</t>
  </si>
  <si>
    <t xml:space="preserve">/pl-pl/trojmiasto/mieszkanie?id=warszawska_1_3_b_mk_40</t>
  </si>
  <si>
    <t xml:space="preserve">/getmedia/d28bac58-8cb2-402c-8119-8825d6a689c9/WARSZAWSKA_1_3_B_MK_40_Rzut%203D_1.png?width=276</t>
  </si>
  <si>
    <t xml:space="preserve">/pl-pl/trojmiasto/mieszkanie?id=warszawska_1_3_b_mk_41</t>
  </si>
  <si>
    <t xml:space="preserve">/getmedia/d7e89461-f4d1-473c-9ff4-0075e34ab2c8/WARSZAWSKA_1_3_B_MK_41_Rzut%203D_1.png?width=276</t>
  </si>
  <si>
    <t xml:space="preserve">/pl-pl/trojmiasto/mieszkanie?id=warszawska_1_3_b_mk_42</t>
  </si>
  <si>
    <t xml:space="preserve">/getmedia/28dde7f2-c885-402a-8e09-efeaddf4eb23/WARSZAWSKA_1_3_B_MK_42_Rzut%203D_1.png?width=276</t>
  </si>
  <si>
    <t xml:space="preserve">/pl-pl/trojmiasto/mieszkanie?id=warszawska_1_3_b_mk_43</t>
  </si>
  <si>
    <t xml:space="preserve">/getmedia/4ab99075-1732-4320-815c-ebc2c41e470c/WARSZAWSKA_1_3_B_MK_43_Rzut%203D_1.png?width=276</t>
  </si>
  <si>
    <t xml:space="preserve">/pl-pl/trojmiasto/mieszkanie?id=warszawska_1_3_b_mk_44</t>
  </si>
  <si>
    <t xml:space="preserve">/getmedia/e5bd0c93-c674-4ff3-9589-a71af64eefe3/[WARSZAWSKA_1_3_B_4_44][MK][RZUT][Plan%20mieszkania]_s.jpg?width=276</t>
  </si>
  <si>
    <t xml:space="preserve">/pl-pl/trojmiasto/mieszkanie?id=warszawska_1_3_b_mk_45</t>
  </si>
  <si>
    <t xml:space="preserve">/getmedia/239283da-431c-4cf9-8a22-6d13961e6621/WARSZAWSKA_1_3_B_MK_45_Rzut%203D_1.png?width=276</t>
  </si>
  <si>
    <t xml:space="preserve">/pl-pl/trojmiasto/mieszkanie?id=warszawska_1_3_b_mk_46</t>
  </si>
  <si>
    <t xml:space="preserve">/getmedia/7f444f15-f890-4729-bf04-06184be71058/WARSZAWSKA_1_3_B_MK_46_Rzut%203D_1.png?width=276</t>
  </si>
  <si>
    <t xml:space="preserve">/pl-pl/trojmiasto/mieszkanie?id=warszawska_1_3_b_mk_47</t>
  </si>
  <si>
    <t xml:space="preserve">/getmedia/99706cd4-1f9c-4b40-90e3-0a75dba0ea8c/WARSZAWSKA_1_3_B_MK_47_Rzut%203D_1.png?width=276</t>
  </si>
  <si>
    <t xml:space="preserve">/pl-pl/trojmiasto/mieszkanie?id=warszawska_1_3_b_mk_48</t>
  </si>
  <si>
    <t xml:space="preserve">/getmedia/dfa2ac75-745d-49b0-a1e8-97d3b0589fb4/WARSZAWSKA_1_3_B_MK_48_Rzut%203D_1.png?width=276</t>
  </si>
  <si>
    <t xml:space="preserve">/pl-pl/trojmiasto/mieszkanie?id=warszawska_1_3_b_mk_49</t>
  </si>
  <si>
    <t xml:space="preserve">/getmedia/105cb7f3-732d-42ef-a8bb-7281050cd270/WARSZAWSKA_1_3_B_MK_49_Rzut%203D_1.png?width=276</t>
  </si>
  <si>
    <t xml:space="preserve">/pl-pl/trojmiasto/mieszkanie?id=warszawska_1_3_b_mk_50</t>
  </si>
  <si>
    <t xml:space="preserve">/getmedia/d2b00b7e-7475-4a0e-9f68-81172bf1580a/[WARSZAWSKA_1_3_B_5_50][MK][RZUT][Plan%20mieszkania]_s.jpg?width=276</t>
  </si>
  <si>
    <t xml:space="preserve">/pl-pl/trojmiasto/mieszkanie?id=warszawska_1_3_b_mk_51</t>
  </si>
  <si>
    <t xml:space="preserve">/getmedia/61786465-f556-404e-890c-90db00b3defc/WARSZAWSKA_1_3_B_MK_51_Rzut%203D_1.png?width=276</t>
  </si>
  <si>
    <t xml:space="preserve">/pl-pl/trojmiasto/mieszkanie?id=warszawska_1_3_b_mk_52</t>
  </si>
  <si>
    <t xml:space="preserve">/getmedia/65b0b81a-14a7-423b-b849-858b29e5562e/WARSZAWSKA_1_3_B_MK_52_Rzut%203D_1.png?width=276</t>
  </si>
  <si>
    <t xml:space="preserve">/pl-pl/trojmiasto/mieszkanie?id=warszawska_1_3_b_mk_53</t>
  </si>
  <si>
    <t xml:space="preserve">/getmedia/267de79d-8363-43e3-a374-855a2accfd3a/WARSZAWSKA_1_3_B_MK_53_Rzut%203D_1.png?width=276</t>
  </si>
  <si>
    <t xml:space="preserve">/pl-pl/trojmiasto/mieszkanie?id=warszawska_1_3_b_mk_54</t>
  </si>
  <si>
    <t xml:space="preserve">/getmedia/abe0ba5a-b3f1-4e04-9839-4e6dc4ed84d5/WARSZAWSKA_1_3_B_MK_54_Rzut%203D_1.png?width=276</t>
  </si>
  <si>
    <t xml:space="preserve">/pl-pl/trojmiasto/mieszkanie?id=warszawska_1_2_c_mk_1</t>
  </si>
  <si>
    <t xml:space="preserve">/getmedia/e833f1e4-ee45-49df-aded-67f4d3646e95/WARSZAWSKA_1_2_C_MK_1_Rzut%203D_1.png?width=276</t>
  </si>
  <si>
    <t xml:space="preserve">/pl-pl/trojmiasto/mieszkanie?id=warszawska_1_2_c_mk_3</t>
  </si>
  <si>
    <t xml:space="preserve">/getmedia/2dfba1c5-de48-40ad-a3ac-2cf274b70fc9/WARSZAWSKA_1_2_C_MK_3_Rzut%203D_1.png?width=276</t>
  </si>
  <si>
    <t xml:space="preserve">/pl-pl/trojmiasto/mieszkanie?id=warszawska_1_2_c_mk_4</t>
  </si>
  <si>
    <t xml:space="preserve">/getmedia/55986f93-f98a-42af-baa9-a4d026263756/WARSZAWSKA_1_2_C_MK_4_Rzut%203D_1.png?width=276</t>
  </si>
  <si>
    <t xml:space="preserve">/pl-pl/trojmiasto/mieszkanie?id=warszawska_1_2_c_mk_5</t>
  </si>
  <si>
    <t xml:space="preserve">/getmedia/31c63666-fc72-4b24-a3c6-d046777bada7/WARSZAWSKA_1_2_C_MK_5_Rzut%203D_1.png?width=276</t>
  </si>
  <si>
    <t xml:space="preserve">/pl-pl/trojmiasto/mieszkanie?id=warszawska_1_2_c_mk_6</t>
  </si>
  <si>
    <t xml:space="preserve">/getmedia/f1092c3f-71df-4fd5-afcb-fb00c88fa604/WARSZAWSKA_1_2_C_MK_6_Rzut%203D_1.png?width=276</t>
  </si>
  <si>
    <t xml:space="preserve">/pl-pl/trojmiasto/mieszkanie?id=warszawska_1_2_c_mk_8</t>
  </si>
  <si>
    <t xml:space="preserve">/getmedia/29fdb1c4-0f4f-4fad-acf6-fd63c12d2e17/WARSZAWSKA_1_2_C_MK_8_Rzut%203D_1.png?width=276</t>
  </si>
  <si>
    <t xml:space="preserve">/pl-pl/trojmiasto/mieszkanie?id=warszawska_1_2_c_mk_11</t>
  </si>
  <si>
    <t xml:space="preserve">/getmedia/96dc50ed-af71-46da-a1fe-635002b55707/WARSZAWSKA_1_2_C_MK_11_Rzut%203D_1.png?width=276</t>
  </si>
  <si>
    <t xml:space="preserve">/pl-pl/trojmiasto/mieszkanie?id=warszawska_1_2_c_mk_14</t>
  </si>
  <si>
    <t xml:space="preserve">/getmedia/ea38fbba-d3cb-407e-80c9-cc803ac186f8/WARSZAWSKA_1_2_C_MK_14_Rzut%203D_1.png?width=276</t>
  </si>
  <si>
    <t xml:space="preserve">/pl-pl/trojmiasto/mieszkanie?id=warszawska_1_2_c_mk_15</t>
  </si>
  <si>
    <t xml:space="preserve">/getmedia/bd43a0fd-2b6c-480d-a46b-12569673f83a/WARSZAWSKA_1_2_C_MK_15_Rzut%203D_1.png?width=276</t>
  </si>
  <si>
    <t xml:space="preserve">/pl-pl/trojmiasto/mieszkanie?id=warszawska_1_2_c_mk_19</t>
  </si>
  <si>
    <t xml:space="preserve">/getmedia/76eaae64-0cc7-4b1e-b484-ad3bafcc714b/WARSZAWSKA_1_2_C_MK_19_Rzut%203D_1.png?width=276</t>
  </si>
  <si>
    <t xml:space="preserve">/pl-pl/trojmiasto/mieszkanie?id=warszawska_1_2_c_mk_20</t>
  </si>
  <si>
    <t xml:space="preserve">/getmedia/f1c12730-b8f6-4e32-8621-94ea46706964/WARSZAWSKA_1_2_C_MK_20_Rzut%203D_1.png?width=276</t>
  </si>
  <si>
    <t xml:space="preserve">/pl-pl/trojmiasto/mieszkanie?id=warszawska_1_2_c_mk_22</t>
  </si>
  <si>
    <t xml:space="preserve">/getmedia/0667399f-53cd-4275-8fa6-46799d17261c/WARSZAWSKA_1_2_C_MK_22_Rzut%203D_1.png?width=276</t>
  </si>
  <si>
    <t xml:space="preserve">/pl-pl/trojmiasto/mieszkanie?id=warszawska_1_2_c_mk_23</t>
  </si>
  <si>
    <t xml:space="preserve">/getmedia/467c10af-43c8-49b3-a9ef-c3516c1f2e16/WARSZAWSKA_1_2_C_MK_23_Rzut%203D_1.png?width=276</t>
  </si>
  <si>
    <t xml:space="preserve">/pl-pl/trojmiasto/mieszkanie?id=warszawska_1_2_c_mk_24</t>
  </si>
  <si>
    <t xml:space="preserve">/getmedia/cc221e04-2d21-47a0-9856-e9736250b6e7/WARSZAWSKA_1_2_C_MK_24_Rzut%203D_1.png?width=276</t>
  </si>
  <si>
    <t xml:space="preserve">/pl-pl/trojmiasto/mieszkanie?id=warszawska_1_2_c_mk_27</t>
  </si>
  <si>
    <t xml:space="preserve">/getmedia/95e0bc0b-4e87-4120-ac2b-6f3ec7ce686e/WARSZAWSKA_1_2_C_MK_27_Rzut%203D_1.png?width=276</t>
  </si>
  <si>
    <t xml:space="preserve">/pl-pl/trojmiasto/mieszkanie?id=warszawska_1_2_c_mk_31</t>
  </si>
  <si>
    <t xml:space="preserve">/getmedia/fb38b5f1-40e8-4749-a54e-8e50c3b3ad7d/WARSZAWSKA_1_2_C_MK_31_Rzut%203D_1.png?width=276</t>
  </si>
  <si>
    <t xml:space="preserve">/pl-pl/trojmiasto/mieszkanie?id=warszawska_1_2_c_mk_32</t>
  </si>
  <si>
    <t xml:space="preserve">/getmedia/a6b94e14-f8e5-4373-98a6-6fb0880c41d5/WARSZAWSKA_1_2_C_MK_32_Rzut%203D_1.png?width=276</t>
  </si>
  <si>
    <t xml:space="preserve">/pl-pl/trojmiasto/mieszkanie?id=warszawska_1_2_c_mk_33</t>
  </si>
  <si>
    <t xml:space="preserve">/getmedia/c561bf0b-6c3b-41c0-a7c6-09319bba6cf2/WARSZAWSKA_1_2_C_MK_33_Rzut%203D_1.png?width=276</t>
  </si>
  <si>
    <t xml:space="preserve">/pl-pl/trojmiasto/mieszkanie?id=warszawska_1_2_c_mk_34</t>
  </si>
  <si>
    <t xml:space="preserve">/getmedia/1d700bcf-8cb7-4365-8f8e-b4fce106f770/WARSZAWSKA_1_2_C_MK_34_Rzut%203D_1.png?width=276</t>
  </si>
  <si>
    <t xml:space="preserve">/pl-pl/trojmiasto/mieszkanie?id=warszawska_1_2_c_mk_35</t>
  </si>
  <si>
    <t xml:space="preserve">/getmedia/104e6eb9-9ef4-44db-ba5e-18a343454926/WARSZAWSKA_1_2_C_MK_35_Rzut%203D_1.png?width=276</t>
  </si>
  <si>
    <t xml:space="preserve">/pl-pl/trojmiasto/mieszkanie?id=warszawska_1_2_c_mk_38</t>
  </si>
  <si>
    <t xml:space="preserve">/getmedia/9e83eb2a-311d-44d4-bb2b-958b4589ccf0/WARSZAWSKA_1_2_C_MK_38_Rzut%203D_1.png?width=276</t>
  </si>
  <si>
    <t xml:space="preserve">/pl-pl/trojmiasto/mieszkanie?id=warszawska_1_2_c_mk_39</t>
  </si>
  <si>
    <t xml:space="preserve">/getmedia/4d59b471-70aa-404e-81ca-06d5aa5035e2/WARSZAWSKA_1_2_C_MK_39_Rzut%203D_1.png?width=276</t>
  </si>
  <si>
    <t xml:space="preserve">/pl-pl/trojmiasto/mieszkanie?id=warszawska_1_2_c_mk_43</t>
  </si>
  <si>
    <t xml:space="preserve">/getmedia/13174f95-7bbc-425e-97f3-9029a8915c08/WARSZAWSKA_1_2_C_MK_43_Rzut%203D_1.png?width=276</t>
  </si>
  <si>
    <t xml:space="preserve">/pl-pl/trojmiasto/mieszkanie?id=warszawska_1_2_c_mk_45</t>
  </si>
  <si>
    <t xml:space="preserve">/getmedia/357921fd-0657-4937-81ea-d1c81fd98dd1/WARSZAWSKA_1_2_C_MK_45_Rzut%203D_1.png?width=276</t>
  </si>
  <si>
    <t xml:space="preserve">/pl-pl/trojmiasto/mieszkanie?id=warszawska_1_2_c_mk_46</t>
  </si>
  <si>
    <t xml:space="preserve">/getmedia/117e26f6-cddf-488f-ba19-4c264ab630ce/WARSZAWSKA_1_2_C_MK_46_Rzut%203D_1.png?width=276</t>
  </si>
  <si>
    <t xml:space="preserve">/pl-pl/trojmiasto/mieszkanie?id=warszawska_1_2_c_mk_48</t>
  </si>
  <si>
    <t xml:space="preserve">/getmedia/feea44a6-c1fa-4f84-90a5-1435281249aa/WARSZAWSKA_1_2_C_MK_48_Rzut%203D_1.png?width=276</t>
  </si>
  <si>
    <t xml:space="preserve">/pl-pl/trojmiasto/mieszkanie?id=warszawska_1_2_d_mk_1</t>
  </si>
  <si>
    <t xml:space="preserve">/getmedia/57889c94-4550-4bc7-b04a-0333d3526d8c/WARSZAWSKA_1_2_D_MK_1_Rzut%203D_1.png?width=276</t>
  </si>
  <si>
    <t xml:space="preserve">/pl-pl/trojmiasto/mieszkanie?id=warszawska_1_2_d_mk_4</t>
  </si>
  <si>
    <t xml:space="preserve">/getmedia/d0f7e692-676e-4b43-b090-cc24024c5835/WARSZAWSKA_1_2_D_MK_4_Rzut%203D_1.png?width=276</t>
  </si>
  <si>
    <t xml:space="preserve">/pl-pl/trojmiasto/mieszkanie?id=warszawska_1_2_d_mk_5</t>
  </si>
  <si>
    <t xml:space="preserve">/getmedia/2a671cc6-8914-4067-b438-98e78c043adf/WARSZAWSKA_1_2_D_MK_5_Rzut%203D_1.png?width=276</t>
  </si>
  <si>
    <t xml:space="preserve">/pl-pl/trojmiasto/mieszkanie?id=warszawska_1_2_d_mk_7</t>
  </si>
  <si>
    <t xml:space="preserve">/getmedia/b9ee63bb-388f-4263-8db9-f223d79652ea/WARSZAWSKA_1_2_D_MK_7_Rzut%203D_1.png?width=276</t>
  </si>
  <si>
    <t xml:space="preserve">/pl-pl/trojmiasto/mieszkanie?id=warszawska_1_2_d_mk_8</t>
  </si>
  <si>
    <t xml:space="preserve">/getmedia/74b54b13-71d1-41da-90dd-56058d51e7c5/WARSZAWSKA_1_2_D_MK_8_Rzut%203D_1.png?width=276</t>
  </si>
  <si>
    <t xml:space="preserve">/pl-pl/trojmiasto/mieszkanie?id=warszawska_1_2_d_mk_9</t>
  </si>
  <si>
    <t xml:space="preserve">/getmedia/80b4bf2c-2f5e-44ca-9bce-ff642d6f82be/WARSZAWSKA_1_2_D_MK_9_Rzut%203D_1.png?width=276</t>
  </si>
  <si>
    <t xml:space="preserve">/pl-pl/trojmiasto/mieszkanie?id=warszawska_1_2_d_mk_10</t>
  </si>
  <si>
    <t xml:space="preserve">/getmedia/89c1734c-6368-45f4-b661-45141792eafc/WARSZAWSKA_1_2_D_MK_10_Rzut%203D_1.png?width=276</t>
  </si>
  <si>
    <t xml:space="preserve">/pl-pl/trojmiasto/mieszkanie?id=warszawska_1_2_d_mk_11</t>
  </si>
  <si>
    <t xml:space="preserve">/getmedia/baa05b8b-6274-4fba-a745-de248a8d3af6/WARSZAWSKA_1_2_D_MK_11_Rzut%203D_1.png?width=276</t>
  </si>
  <si>
    <t xml:space="preserve">/pl-pl/trojmiasto/mieszkanie?id=warszawska_1_2_d_mk_12</t>
  </si>
  <si>
    <t xml:space="preserve">/getmedia/78ef8a8a-a0ec-446e-bab8-c71b067cc1c4/WARSZAWSKA_1_2_D_MK_12_Rzut%203D_1.png?width=276</t>
  </si>
  <si>
    <t xml:space="preserve">/pl-pl/trojmiasto/mieszkanie?id=warszawska_1_2_d_mk_13</t>
  </si>
  <si>
    <t xml:space="preserve">/getmedia/91c04320-0dbc-4a4d-9018-ea8c2aeb5e47/WARSZAWSKA_1_2_D_MK_13_Rzut%203D_1.png?width=276</t>
  </si>
  <si>
    <t xml:space="preserve">/pl-pl/trojmiasto/mieszkanie?id=warszawska_1_2_d_mk_14</t>
  </si>
  <si>
    <t xml:space="preserve">/getmedia/91e7c1ae-94b2-4335-a97c-0a8aaad7f1ec/WARSZAWSKA_1_2_D_MK_14_Rzut%203D_1.png?width=276</t>
  </si>
  <si>
    <t xml:space="preserve">/pl-pl/trojmiasto/mieszkanie?id=warszawska_1_2_d_mk_15</t>
  </si>
  <si>
    <t xml:space="preserve">/getmedia/35ecc81e-9f0d-4c8d-98ae-6df127145a68/WARSZAWSKA_1_2_D_MK_15_Rzut%203D_1.png?width=276</t>
  </si>
  <si>
    <t xml:space="preserve">/pl-pl/trojmiasto/mieszkanie?id=warszawska_1_2_d_mk_16</t>
  </si>
  <si>
    <t xml:space="preserve">/getmedia/89d9e10c-7e6b-4517-a5ef-c80ed93244d8/WARSZAWSKA_1_2_D_MK_16_Rzut%203D_1.png?width=276</t>
  </si>
  <si>
    <t xml:space="preserve">/pl-pl/trojmiasto/mieszkanie?id=warszawska_1_2_d_mk_17</t>
  </si>
  <si>
    <t xml:space="preserve">/getmedia/6c4eab5b-e200-4590-bd98-fa1dd171ad30/WARSZAWSKA_1_2_D_MK_17_Rzut%203D_1.png?width=276</t>
  </si>
  <si>
    <t xml:space="preserve">/pl-pl/trojmiasto/mieszkanie?id=warszawska_1_2_d_mk_19</t>
  </si>
  <si>
    <t xml:space="preserve">/getmedia/fd26998f-1f56-4b5a-9387-68eb4b94d8ef/WARSZAWSKA_1_2_D_MK_19_Rzut%203D_1.png?width=276</t>
  </si>
  <si>
    <t xml:space="preserve">/pl-pl/trojmiasto/mieszkanie?id=warszawska_1_2_d_mk_20</t>
  </si>
  <si>
    <t xml:space="preserve">/getmedia/aee956f2-b52b-45d0-87aa-a78f073bf4ce/WARSZAWSKA_1_2_D_MK_20_Rzut%203D_1.png?width=276</t>
  </si>
  <si>
    <t xml:space="preserve">/pl-pl/trojmiasto/mieszkanie?id=warszawska_1_2_d_mk_21</t>
  </si>
  <si>
    <t xml:space="preserve">/getmedia/534b03ad-4727-4a86-9967-9e9123db412f/WARSZAWSKA_1_2_D_MK_21_Rzut%203D_1.png?width=276</t>
  </si>
  <si>
    <t xml:space="preserve">/pl-pl/trojmiasto/mieszkanie?id=warszawska_1_2_d_mk_22</t>
  </si>
  <si>
    <t xml:space="preserve">/getmedia/3145699f-9a8e-4efe-924d-080c5a96ccb0/WARSZAWSKA_1_2_D_MK_22_Rzut%203D_1.png?width=276</t>
  </si>
  <si>
    <t xml:space="preserve">/pl-pl/trojmiasto/mieszkanie?id=warszawska_1_2_d_mk_23</t>
  </si>
  <si>
    <t xml:space="preserve">/getmedia/78a91098-e127-429e-a116-3280ee79a2ed/WARSZAWSKA_1_2_D_MK_23_Rzut%203D_1.png?width=276</t>
  </si>
  <si>
    <t xml:space="preserve">/pl-pl/trojmiasto/mieszkanie?id=warszawska_1_2_d_mk_24</t>
  </si>
  <si>
    <t xml:space="preserve">/getmedia/a7406220-dc99-446b-945c-4ff1713fcb35/WARSZAWSKA_1_2_D_MK_24_Rzut%203D_1.png?width=276</t>
  </si>
  <si>
    <t xml:space="preserve">/pl-pl/trojmiasto/mieszkanie?id=warszawska_1_2_d_mk_25</t>
  </si>
  <si>
    <t xml:space="preserve">/getmedia/622f4095-8843-481e-8d0a-987fc5cf9671/WARSZAWSKA_1_2_D_MK_25_Rzut%203D_1.png?width=276</t>
  </si>
  <si>
    <t xml:space="preserve">/pl-pl/trojmiasto/mieszkanie?id=warszawska_1_2_d_mk_27</t>
  </si>
  <si>
    <t xml:space="preserve">/getmedia/c596b5cd-038d-40e3-b327-6fdeba3676e0/WARSZAWSKA_1_2_D_MK_27_Rzut%203D_1.png?width=276</t>
  </si>
  <si>
    <t xml:space="preserve">/pl-pl/trojmiasto/mieszkanie?id=warszawska_1_2_d_mk_29</t>
  </si>
  <si>
    <t xml:space="preserve">/getmedia/b1e06aa8-a268-419c-8d0f-781530f944ee/WARSZAWSKA_1_2_D_MK_29_Rzut%203D_1.png?width=276</t>
  </si>
  <si>
    <t xml:space="preserve">/pl-pl/trojmiasto/mieszkanie?id=warszawska_1_2_d_mk_30</t>
  </si>
  <si>
    <t xml:space="preserve">/getmedia/8aa2fc0f-b941-49d1-93ce-f13cc5f6311a/WARSZAWSKA_1_2_D_MK_30_Rzut%203D_1.png?width=276</t>
  </si>
  <si>
    <t xml:space="preserve">/pl-pl/trojmiasto/mieszkanie?id=warszawska_1_2_d_mk_31</t>
  </si>
  <si>
    <t xml:space="preserve">/getmedia/9e727f15-63f2-43b9-a3da-0dd4795d0129/WARSZAWSKA_1_2_D_MK_31_Rzut%203D_1.png?width=276</t>
  </si>
  <si>
    <t xml:space="preserve">/pl-pl/trojmiasto/mieszkanie?id=warszawska_1_2_d_mk_32</t>
  </si>
  <si>
    <t xml:space="preserve">/getmedia/6011e405-0e52-475c-a014-a4a843f28a1e/WARSZAWSKA_1_2_D_MK_32_Rzut%203D_1.png?width=276</t>
  </si>
  <si>
    <t xml:space="preserve">/pl-pl/trojmiasto/mieszkanie?id=warszawska_1_2_d_mk_33</t>
  </si>
  <si>
    <t xml:space="preserve">/getmedia/5ae6b9e2-1128-4f90-8a9c-29d0175607ed/WARSZAWSKA_1_2_D_MK_33_Rzut%203D_1.png?width=276</t>
  </si>
  <si>
    <t xml:space="preserve">/pl-pl/trojmiasto/mieszkanie?id=warszawska_1_2_d_mk_35</t>
  </si>
  <si>
    <t xml:space="preserve">/getmedia/9072f1fd-8981-4253-b7c3-ea31df3ab872/WARSZAWSKA_1_2_D_MK_35_Rzut%203D_1.png?width=276</t>
  </si>
  <si>
    <t xml:space="preserve">D 36</t>
  </si>
  <si>
    <t xml:space="preserve">/pl-pl/trojmiasto/mieszkanie?id=warszawska_1_2_d_mk_36</t>
  </si>
  <si>
    <t xml:space="preserve">/getmedia/18d8d575-f672-439a-9059-18adff8dd785/WARSZAWSKA_1_2_D_MK_36_Rzut%203D_1.png?width=276</t>
  </si>
  <si>
    <t xml:space="preserve">/pl-pl/trojmiasto/mieszkanie?id=warszawska_1_2_d_mk_38</t>
  </si>
  <si>
    <t xml:space="preserve">/getmedia/8bc71f87-4da0-4681-a8c2-529838e72789/WARSZAWSKA_1_2_D_MK_38_Rzut%203D_1.png?width=276</t>
  </si>
  <si>
    <t xml:space="preserve">/pl-pl/trojmiasto/mieszkanie?id=warszawska_1_2_d_mk_39</t>
  </si>
  <si>
    <t xml:space="preserve">/getmedia/2f5d7ed2-33d2-4cee-8d70-8e9fbc8bb2e1/WARSZAWSKA_1_2_D_MK_39_Rzut%203D_1.png?width=276</t>
  </si>
  <si>
    <t xml:space="preserve">/pl-pl/trojmiasto/mieszkanie?id=warszawska_1_2_d_mk_40</t>
  </si>
  <si>
    <t xml:space="preserve">/getmedia/093909e4-ddb1-42f2-a5a9-1d6cf1908c39/WARSZAWSKA_1_2_D_MK_40_Rzut%203D_1.png?width=276</t>
  </si>
  <si>
    <t xml:space="preserve">D 41</t>
  </si>
  <si>
    <t xml:space="preserve">/pl-pl/trojmiasto/mieszkanie?id=warszawska_1_2_d_mk_41</t>
  </si>
  <si>
    <t xml:space="preserve">/getmedia/01840558-0215-4fce-a6b4-5382d026e32d/WARSZAWSKA_1_2_D_MK_41_Rzut%203D_1.png?width=276</t>
  </si>
  <si>
    <t xml:space="preserve">D 43</t>
  </si>
  <si>
    <t xml:space="preserve">/pl-pl/trojmiasto/mieszkanie?id=warszawska_1_2_d_mk_43</t>
  </si>
  <si>
    <t xml:space="preserve">/getmedia/2c44b131-0dfd-4e8d-88a6-9ab5c75c025c/WARSZAWSKA_1_2_D_MK_43_Rzut%203D_1.png?width=276</t>
  </si>
  <si>
    <t xml:space="preserve">/pl-pl/trojmiasto/mieszkanie?id=warszawska_1_2_d_mk_44</t>
  </si>
  <si>
    <t xml:space="preserve">/getmedia/3147d4b6-5df5-4337-a6fd-ad060177d987/WARSZAWSKA_1_2_D_MK_44_Rzut%203D_1.png?width=276</t>
  </si>
  <si>
    <t xml:space="preserve">/pl-pl/trojmiasto/mieszkanie?id=warszawska_1_2_d_mk_45</t>
  </si>
  <si>
    <t xml:space="preserve">/getmedia/b1ef439d-5c3d-4b9c-8810-ae2c468743a2/WARSZAWSKA_1_2_D_MK_45_Rzut%203D_1.png?width=276</t>
  </si>
  <si>
    <t xml:space="preserve">/pl-pl/trojmiasto/mieszkanie?id=warszawska_1_2_d_mk_46</t>
  </si>
  <si>
    <t xml:space="preserve">/getmedia/e8ddab85-aed8-490d-81ed-f46ca7765814/WARSZAWSKA_1_2_D_MK_46_Rzut%203D_1.png?width=276</t>
  </si>
  <si>
    <t xml:space="preserve">/pl-pl/trojmiasto/mieszkanie?id=warszawska_1_2_d_mk_47</t>
  </si>
  <si>
    <t xml:space="preserve">/getmedia/d39e7e80-5531-41dc-a968-c072dcb5ed8a/WARSZAWSKA_1_2_D_MK_47_Rzut%203D_1.png?width=276</t>
  </si>
  <si>
    <t xml:space="preserve">D 48</t>
  </si>
  <si>
    <t xml:space="preserve">/pl-pl/trojmiasto/mieszkanie?id=warszawska_1_2_d_mk_48</t>
  </si>
  <si>
    <t xml:space="preserve">/getmedia/6bc2a786-cd3e-4193-9dc6-546930dbd500/WARSZAWSKA_1_2_D_MK_48_Rzut%203D_1.png?width=276</t>
  </si>
  <si>
    <t xml:space="preserve">E 5</t>
  </si>
  <si>
    <t xml:space="preserve">/pl-pl/trojmiasto/mieszkanie?id=warszawska_1_1_e_mk_5</t>
  </si>
  <si>
    <t xml:space="preserve">/getmedia/6b07c2f0-0227-43b7-88cb-fb6dcb4d0a60/WARSZAWSKA_1_1_E_MK_5_Rzut%203D_1.png?width=276</t>
  </si>
  <si>
    <t xml:space="preserve">/pl-pl/trojmiasto/mieszkanie?id=warszawska_1_1_e_mk_25</t>
  </si>
  <si>
    <t xml:space="preserve">/getmedia/e57650b2-523c-4d54-9991-99896e2c2184/WARSZAWSKA_1_1_E_MK_25_Rzut%203D_1.png?width=276</t>
  </si>
  <si>
    <t xml:space="preserve">/pl-pl/trojmiasto/mieszkanie?id=warszawska_1_1_e_mk_26</t>
  </si>
  <si>
    <t xml:space="preserve">/getmedia/f04e1d5b-62f5-48da-9336-8456c8a9c537/WARSZAWSKA_1_1_E_MK_26_Rzut%203D_1.png?width=276</t>
  </si>
  <si>
    <t xml:space="preserve">E 27</t>
  </si>
  <si>
    <t xml:space="preserve">/pl-pl/trojmiasto/mieszkanie?id=warszawska_1_1_e_mk_27</t>
  </si>
  <si>
    <t xml:space="preserve">/getmedia/8c38468b-6dba-42f4-9710-e45fc177ff76/WARSZAWSKA_1_1_E_MK_27_Rzut%203D_1.png?width=276</t>
  </si>
  <si>
    <t xml:space="preserve">/pl-pl/trojmiasto/mieszkanie?id=warszawska_1_1_e_mk_28</t>
  </si>
  <si>
    <t xml:space="preserve">/getmedia/a75f9d74-6556-4e47-b899-0373d116667d/WARSZAWSKA_1_1_E_MK_28_Rzut%203D_1.png?width=276</t>
  </si>
  <si>
    <t xml:space="preserve">/pl-pl/trojmiasto/mieszkanie?id=warszawska_1_1_e_mk_30</t>
  </si>
  <si>
    <t xml:space="preserve">/getmedia/598cce68-6677-4667-99f6-ff22870d514b/WARSZAWSKA_1_1_E_MK_30_Rzut%203D_1.png?width=276</t>
  </si>
  <si>
    <t xml:space="preserve">E 33</t>
  </si>
  <si>
    <t xml:space="preserve">/pl-pl/trojmiasto/mieszkanie?id=warszawska_1_1_e_mk_33</t>
  </si>
  <si>
    <t xml:space="preserve">/getmedia/83929698-252b-4265-841b-08cc9fc892af/WARSZAWSKA_1_1_E_MK_33_Rzut%203D_1.png?width=276</t>
  </si>
  <si>
    <t xml:space="preserve">E 34</t>
  </si>
  <si>
    <t xml:space="preserve">/pl-pl/trojmiasto/mieszkanie?id=warszawska_1_1_e_mk_34</t>
  </si>
  <si>
    <t xml:space="preserve">/getmedia/72d3beb0-b940-4dd7-b5ec-c993cfeef660/WARSZAWSKA_1_1_E_MK_34_Rzut%203D_1.png?width=276</t>
  </si>
  <si>
    <t xml:space="preserve">/pl-pl/trojmiasto/mieszkanie?id=warszawska_1_1_e_mk_36</t>
  </si>
  <si>
    <t xml:space="preserve">/getmedia/fb3cac24-a87e-442c-9ccc-037cf3cc6bf1/WARSZAWSKA_1_1_E_MK_36_Rzut%203D_1.png?width=276</t>
  </si>
  <si>
    <t xml:space="preserve">/pl-pl/trojmiasto/mieszkanie?id=warszawska_1_1_e_mk_38</t>
  </si>
  <si>
    <t xml:space="preserve">/getmedia/58daae82-4018-4155-82fe-dab975f16a87/WARSZAWSKA_1_1_E_MK_38_Rzut%203D_1.png?width=276</t>
  </si>
  <si>
    <t xml:space="preserve">/pl-pl/trojmiasto/mieszkanie?id=warszawska_1_1_e_mk_39</t>
  </si>
  <si>
    <t xml:space="preserve">/getmedia/4ccad8fc-e4c2-4b7d-8d10-72fc78ab3c94/WARSZAWSKA_1_1_E_MK_39_Rzut%203D_1.png?width=276</t>
  </si>
  <si>
    <t xml:space="preserve">/pl-pl/trojmiasto/mieszkanie?id=warszawska_1_1_e_mk_47</t>
  </si>
  <si>
    <t xml:space="preserve">/getmedia/54aee4e4-23fb-4017-81fd-bb2fd72a17b1/WARSZAWSKA_1_1_E_MK_47_Rzut%203D_1.png?width=276</t>
  </si>
  <si>
    <t xml:space="preserve">/pl-pl/trojmiasto/mieszkanie?id=warszawska_1_1_e_mk_52</t>
  </si>
  <si>
    <t xml:space="preserve">/getmedia/a251513a-8ecf-4750-9e14-862153e29069/WARSZAWSKA_1_1_E_MK_52_Rzut%203D_1.png?width=276</t>
  </si>
  <si>
    <t xml:space="preserve">/pl-pl/trojmiasto/mieszkanie?id=warszawska_1_1_f_mk_1</t>
  </si>
  <si>
    <t xml:space="preserve">/getmedia/66b4a76d-f21b-4eb2-9064-06c1266bfecf/WARSZAWSKA_1_1_F_MK_1_Rzut%203D_1.png?width=276</t>
  </si>
  <si>
    <t xml:space="preserve">/pl-pl/trojmiasto/mieszkanie?id=warszawska_1_1_f_mk_3</t>
  </si>
  <si>
    <t xml:space="preserve">/getmedia/d940965b-f5c9-4670-a859-0e0a7106c993/WARSZAWSKA_1_1_F_MK_3_Rzut%203D_1.png?width=276</t>
  </si>
  <si>
    <t xml:space="preserve">/pl-pl/trojmiasto/mieszkanie?id=warszawska_1_1_f_mk_4</t>
  </si>
  <si>
    <t xml:space="preserve">/getmedia/ce468a02-3630-49b2-96be-9d7c33765a2b/WARSZAWSKA_1_1_F_MK_4_Rzut%203D_1.png?width=276</t>
  </si>
  <si>
    <t xml:space="preserve">/pl-pl/trojmiasto/mieszkanie?id=warszawska_1_1_f_mk_6</t>
  </si>
  <si>
    <t xml:space="preserve">/getmedia/45569b8c-bf6e-4342-923e-ba3c5fa7bd7d/WARSZAWSKA_1_1_F_MK_6_Rzut%203D_1.png?width=276</t>
  </si>
  <si>
    <t xml:space="preserve">/pl-pl/trojmiasto/mieszkanie?id=warszawska_1_1_f_mk_7</t>
  </si>
  <si>
    <t xml:space="preserve">/getmedia/155b972c-8b17-4ecb-98d4-9ee09348acd8/WARSZAWSKA_1_1_F_MK_7_Rzut%203D_1.png?width=276</t>
  </si>
  <si>
    <t xml:space="preserve">/pl-pl/trojmiasto/mieszkanie?id=warszawska_1_1_f_mk_10</t>
  </si>
  <si>
    <t xml:space="preserve">/getmedia/99411be9-1ec0-4a68-b5f1-fc1c0977d5ef/WARSZAWSKA_1_1_F_MK_10_Rzut%203D_1.png?width=276</t>
  </si>
  <si>
    <t xml:space="preserve">F 11</t>
  </si>
  <si>
    <t xml:space="preserve">/pl-pl/trojmiasto/mieszkanie?id=warszawska_1_1_f_mk_11</t>
  </si>
  <si>
    <t xml:space="preserve">/getmedia/d3828980-3a14-4efa-944d-139c0d94c85b/WARSZAWSKA_1_1_F_MK_11_Rzut%203D_1.png?width=276</t>
  </si>
  <si>
    <t xml:space="preserve">F 27</t>
  </si>
  <si>
    <t xml:space="preserve">/pl-pl/trojmiasto/mieszkanie?id=warszawska_1_1_f_mk_27</t>
  </si>
  <si>
    <t xml:space="preserve">/getmedia/4814ea56-a724-4b95-a609-5b6b8896a255/WARSZAWSKA_1_1_F_MK_27_Rzut%203D_1.png?width=276</t>
  </si>
  <si>
    <t xml:space="preserve">/pl-pl/trojmiasto/mieszkanie?id=warszawska_1_1_f_mk_35</t>
  </si>
  <si>
    <t xml:space="preserve">/getmedia/bbf8b8ed-7b3f-4e5f-9df5-fc3f7daedfa3/WARSZAWSKA_1_1_F_MK_35_Rzut%203D_1.png?width=276</t>
  </si>
  <si>
    <t xml:space="preserve">F 39</t>
  </si>
  <si>
    <t xml:space="preserve">/pl-pl/trojmiasto/mieszkanie?id=warszawska_1_1_f_mk_39</t>
  </si>
  <si>
    <t xml:space="preserve">/getmedia/3803cbc5-009a-4fc8-88b9-d426e4a1545a/WARSZAWSKA_1_1_F_MK_39_Rzut%203D_1.png?width=276</t>
  </si>
  <si>
    <t xml:space="preserve">F 43</t>
  </si>
  <si>
    <t xml:space="preserve">/pl-pl/trojmiasto/mieszkanie?id=warszawska_1_1_f_mk_43</t>
  </si>
  <si>
    <t xml:space="preserve">/getmedia/43e51645-904e-4988-8a04-7577992f8e30/WARSZAWSKA_1_1_F_MK_43_Rzut%203D_1.png?width=276</t>
  </si>
  <si>
    <t xml:space="preserve">F 47</t>
  </si>
  <si>
    <t xml:space="preserve">/pl-pl/trojmiasto/mieszkanie?id=warszawska_1_1_f_mk_47</t>
  </si>
  <si>
    <t xml:space="preserve">/getmedia/76b8be61-d704-464a-bbbe-11be7e083129/WARSZAWSKA_1_1_F_MK_47_Rzut%203D_1.png?width=276</t>
  </si>
  <si>
    <t xml:space="preserve">WIDOKI</t>
  </si>
  <si>
    <t xml:space="preserve">/pl-pl/trojmiasto/mieszkanie?id=widoki_1_2_e_mk_7</t>
  </si>
  <si>
    <t xml:space="preserve">/getmedia/caf42fe1-b79b-4294-8f8b-a367e6d94862/WIDOKI_1_2_E_MK_7_Rzut%203D_1.png?width=276</t>
  </si>
  <si>
    <t xml:space="preserve">5239299.564</t>
  </si>
  <si>
    <t xml:space="preserve">WZGÓRZE HOPLITY</t>
  </si>
  <si>
    <t xml:space="preserve">/pl-pl/trojmiasto/mieszkanie?id=wzgorze hoplity_1_1_a_mk_1</t>
  </si>
  <si>
    <t xml:space="preserve">/getmedia/54316a52-3cff-42fc-a5dd-6631e818ebd1/WZG%c3%93RZE%20HOPLITY_1_1_A_MK_1_Rzut%203D_1.png?width=276</t>
  </si>
  <si>
    <t xml:space="preserve">3639280.644</t>
  </si>
  <si>
    <t xml:space="preserve">/pl-pl/trojmiasto/mieszkanie?id=wzgorze hoplity_1_1_a_mk_5</t>
  </si>
  <si>
    <t xml:space="preserve">/getmedia/80d8213c-9488-4072-ac0f-54de9b6d76c2/WZG%c3%93RZE%20HOPLITY_1_1_A_MK_5_Rzut%203D_1.png?width=276</t>
  </si>
  <si>
    <t xml:space="preserve">6714243.2639999995</t>
  </si>
  <si>
    <t xml:space="preserve">/pl-pl/trojmiasto/mieszkanie?id=wzgorze hoplity_1_1_a_mk_7</t>
  </si>
  <si>
    <t xml:space="preserve">/getmedia/e08243cc-cc86-46f4-abc0-416d5fa9e533/WZG%c3%93RZE%20HOPLITY_1_1_A_MK_7_Rzut%203D_1.png?width=276</t>
  </si>
  <si>
    <t xml:space="preserve">6828480.143999999</t>
  </si>
  <si>
    <t xml:space="preserve">/pl-pl/trojmiasto/mieszkanie?id=wzgorze hoplity_1_1_a_mk_12</t>
  </si>
  <si>
    <t xml:space="preserve">/getmedia/6e193a9e-08ea-4916-a928-cd8f8845f6a6/WZG%c3%93RZE%20HOPLITY_1_1_A_MK_12_Rzut%203D_1.png?width=276</t>
  </si>
  <si>
    <t xml:space="preserve">6461846.384000001</t>
  </si>
  <si>
    <t xml:space="preserve">/pl-pl/trojmiasto/mieszkanie?id=wzgorze hoplity_1_1_a_mk_13</t>
  </si>
  <si>
    <t xml:space="preserve">/getmedia/277dd924-ff6f-46c8-aa2e-11578960dc8b/WZG%c3%93RZE%20HOPLITY_1_1_A_MK_13_Rzut%203D_1.png?width=276</t>
  </si>
  <si>
    <t xml:space="preserve">6928171.884000001</t>
  </si>
  <si>
    <t xml:space="preserve">/pl-pl/trojmiasto/mieszkanie?id=wzgorze hoplity_1_1_a_mk_19</t>
  </si>
  <si>
    <t xml:space="preserve">/getmedia/ecdc521c-8397-4efd-9763-1cef1d35b856/WZG%c3%93RZE%20HOPLITY_1_1_A_MK_19_Rzut%203D_1.png?width=276</t>
  </si>
  <si>
    <t xml:space="preserve">6945434.484</t>
  </si>
  <si>
    <t xml:space="preserve">/pl-pl/trojmiasto/mieszkanie?id=wzgorze hoplity_1_1_a_mk_25</t>
  </si>
  <si>
    <t xml:space="preserve">/getmedia/4a628a12-3ce2-4f49-a34b-d929c7d4b4e9/WZG%c3%93RZE%20HOPLITY_1_1_A_MK_25_Rzut%203D_1.png?width=276</t>
  </si>
  <si>
    <t xml:space="preserve">6982836.784</t>
  </si>
  <si>
    <t xml:space="preserve">/pl-pl/trojmiasto/mieszkanie?id=wzgorze hoplity_1_1_a_mk_31</t>
  </si>
  <si>
    <t xml:space="preserve">/getmedia/42ea9482-a772-432a-84a5-b067b405c6c3/WZG%c3%93RZE%20HOPLITY_1_1_A_MK_31_Rzut%203D_1.png?width=276</t>
  </si>
  <si>
    <t xml:space="preserve">6695125.164</t>
  </si>
  <si>
    <t xml:space="preserve">/pl-pl/trojmiasto/mieszkanie?id=wzgorze hoplity_1_1_a_mk_36</t>
  </si>
  <si>
    <t xml:space="preserve">/getmedia/42355966-07bc-4c28-b0f3-21cf0e1cf905/WZG%c3%93RZE%20HOPLITY_1_1_A_MK_36_Rzut%203D_1.png?width=276</t>
  </si>
  <si>
    <t xml:space="preserve">6715109.544</t>
  </si>
  <si>
    <t xml:space="preserve">/pl-pl/trojmiasto/mieszkanie?id=wzgorze hoplity_1_1_a_mk_42</t>
  </si>
  <si>
    <t xml:space="preserve">/getmedia/e8a06f1a-dd8f-4faf-8d84-db5bb2d04c49/WZG%c3%93RZE%20HOPLITY_1_1_A_MK_42_Rzut%203D_1.png?width=276</t>
  </si>
  <si>
    <t xml:space="preserve">6775143.983999999</t>
  </si>
  <si>
    <t xml:space="preserve">/pl-pl/trojmiasto/mieszkanie?id=wzgorze hoplity_1_1_a_mk_54</t>
  </si>
  <si>
    <t xml:space="preserve">/getmedia/95d60145-0f5a-455c-82f5-4dcf11e0e979/WZG%c3%93RZE%20HOPLITY_1_1_A_MK_54_Rzut%203D_1.png?width=276</t>
  </si>
  <si>
    <t xml:space="preserve">6943119.983999999</t>
  </si>
  <si>
    <t xml:space="preserve">/pl-pl/trojmiasto/mieszkanie?id=wzgorze hoplity_1_1_a_mk_58</t>
  </si>
  <si>
    <t xml:space="preserve">/getmedia/c6d7fbd3-78cd-483d-9424-4d215f582ef9/WZG%c3%93RZE%20HOPLITY_1_1_A_MK_58_Rzut%203D_1.png?width=276</t>
  </si>
  <si>
    <t xml:space="preserve">6940883.104</t>
  </si>
  <si>
    <t xml:space="preserve">/pl-pl/trojmiasto/mieszkanie?id=wzgorze hoplity_1_1_a_mk_34</t>
  </si>
  <si>
    <t xml:space="preserve">/getmedia/7fadd7b0-967e-4afc-b011-3007ac992acf/WZG%c3%93RZE%20HOPLITY_1_1_A_MK_34_Rzut%203D_1.png?width=276</t>
  </si>
  <si>
    <t xml:space="preserve">/pl-pl/trojmiasto/mieszkanie?id=wzgorze hoplity_1_2_b_mk_20</t>
  </si>
  <si>
    <t xml:space="preserve">/getmedia/de5e4f3f-818b-4fb8-bf9c-6bffb9c90217/WZG%c3%93RZE%20HOPLITY_1_2_B_MK_20_Rzut%203D_1.png?width=276</t>
  </si>
  <si>
    <t xml:space="preserve">/pl-pl/trojmiasto/mieszkanie?id=wzgorze hoplity_1_2_b_mk_21</t>
  </si>
  <si>
    <t xml:space="preserve">/getmedia/505dc749-c440-4b64-96df-1b835ae0da8c/WZG%c3%93RZE%20HOPLITY_1_2_B_MK_21_Rzut%203D_1.png?width=276</t>
  </si>
  <si>
    <t xml:space="preserve">/pl-pl/trojmiasto/mieszkanie?id=wzgorze hoplity_1_2_b_mk_26</t>
  </si>
  <si>
    <t xml:space="preserve">/getmedia/659e03d0-593a-4fd9-b929-dd270cfdfc21/WZG%c3%93RZE%20HOPLITY_1_2_B_MK_26_Rzut%203D_1.png?width=276</t>
  </si>
  <si>
    <t xml:space="preserve">/pl-pl/trojmiasto/mieszkanie?id=wzgorze hoplity_1_2_b_mk_27</t>
  </si>
  <si>
    <t xml:space="preserve">/getmedia/53e719f7-ef08-43d4-b715-4813fc24426d/WZG%c3%93RZE%20HOPLITY_1_2_B_MK_27_Rzut%203D_1.png?width=276</t>
  </si>
  <si>
    <t xml:space="preserve">/pl-pl/trojmiasto/mieszkanie?id=wzgorze hoplity_1_2_b_mk_32</t>
  </si>
  <si>
    <t xml:space="preserve">/getmedia/cfa8841d-4c37-4149-8fa5-e1e7482d2f45/WZG%c3%93RZE%20HOPLITY_1_2_B_MK_32_Rzut%203D_1.png?width=276</t>
  </si>
  <si>
    <t xml:space="preserve">/pl-pl/trojmiasto/mieszkanie?id=wzgorze hoplity_1_2_b_mk_38</t>
  </si>
  <si>
    <t xml:space="preserve">/getmedia/5b93c4c2-a99b-4f22-b194-4af56ac09ec5/WZG%c3%93RZE%20HOPLITY_1_2_B_MK_38_Rzut%203D_1.png?width=276</t>
  </si>
  <si>
    <t xml:space="preserve">/pl-pl/trojmiasto/mieszkanie?id=wzgorze hoplity_1_2_b_mk_39</t>
  </si>
  <si>
    <t xml:space="preserve">/getmedia/b72a2117-5fa1-4e53-9f7d-039e81543ab7/WZG%c3%93RZE%20HOPLITY_1_2_B_MK_39_Rzut%203D_1.png?width=276</t>
  </si>
  <si>
    <t xml:space="preserve">/pl-pl/trojmiasto/mieszkanie?id=wzgorze hoplity_1_2_b_mk_43</t>
  </si>
  <si>
    <t xml:space="preserve">/getmedia/88c0fa35-d641-4809-9556-eaff7c60975c/WZG%c3%93RZE%20HOPLITY_1_2_B_MK_43_Rzut%203D_1.png?width=276</t>
  </si>
  <si>
    <t xml:space="preserve">Liczba - flat</t>
  </si>
  <si>
    <t xml:space="preserve">Razem Wynik</t>
  </si>
  <si>
    <t xml:space="preserve">Dane</t>
  </si>
  <si>
    <t xml:space="preserve">Suma - area_m2</t>
  </si>
  <si>
    <t xml:space="preserve">Maks - price_new_zlm2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</si>
</sst>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#,##0.00"/>
  </numFmts>
  <fonts count="5">
    <font>
      <sz val="10"/>
      <name val="Arial"/>
      <family val="2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sz val="10"/>
      <name val="Arial"/>
      <family val="0"/>
      <charset val="238"/>
    </font>
    <font>
      <b val="true"/>
      <sz val="10"/>
      <name val="Arial"/>
      <family val="2"/>
      <charset val="238"/>
    </font>
  </fonts>
  <fills count="2">
    <fill>
      <patternFill patternType="none"/>
    </fill>
    <fill>
      <patternFill patternType="gray125"/>
    </fill>
  </fills>
  <borders count="29">
    <border diagonalUp="false" diagonalDown="false">
      <left/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false" applyProtection="false"/>
    <xf numFmtId="164" fontId="0" fillId="0" borderId="0" applyFont="fals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false" applyProtection="false"/>
  </cellStyleXfs>
  <cellXfs count="3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5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8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1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3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4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5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9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2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3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arożnik tabeli przestawnej" xfId="20"/>
    <cellStyle name="Wartość tabeli przestawnej" xfId="21"/>
    <cellStyle name="Pole tabeli przestawnej" xfId="22"/>
    <cellStyle name="Kategoria tabeli przestawnej" xfId="23"/>
    <cellStyle name="Tytuł tabeli przestawnej" xfId="24"/>
    <cellStyle name="Wynik tabeli przestawnej" xfId="2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<Relationship Id="rId6" Type="http://schemas.openxmlformats.org/officeDocument/2006/relationships/pivotCacheDefinition" Target="pivotCache/pivotCacheDefinition1.xml"/>
</Relationships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3418" createdVersion="3">
  <cacheSource type="worksheet">
    <worksheetSource ref="A1:P3419" sheet="mieszkania_dom_2025-10-17"/>
  </cacheSource>
  <cacheFields count="18">
    <cacheField name="city" numFmtId="0">
      <sharedItems count="4">
        <s v="krakow"/>
        <s v="trojmiasto"/>
        <s v="warszawa"/>
        <s v="wroclaw"/>
      </sharedItems>
    </cacheField>
    <cacheField name="investment" numFmtId="0">
      <sharedItems count="43">
        <s v="29. ALEJA"/>
        <s v="APARTAMENTY BEETHOVENA"/>
        <s v="APARTAMENTY GRZYBOWSKA 11"/>
        <s v="APARTAMENTY LITERACKA"/>
        <s v="APARTAMENTY NAD OŁAWKĄ"/>
        <s v="APARTAMENTY NAD RZEKĄ"/>
        <s v="APARTAMENTY PARK MATECZNEGO"/>
        <s v="APARTAMENTY RUDNICKIEGO"/>
        <s v="BRANIBORSKA 80"/>
        <s v="DOKI"/>
        <s v="DZIELNICA MIESZKANIOWA METRO ZACHÓD"/>
        <s v="ESENCJA"/>
        <s v="HUBSKA 100"/>
        <s v="JASKÓŁCZA"/>
        <s v="KONSTELACJA"/>
        <s v="LEŚNA GÓRA"/>
        <s v="LOCUS 2"/>
        <s v="MOKOTÓW SPORTOWY"/>
        <s v="OSIEDLE ARKADIA"/>
        <s v="OSIEDLE BOKSERSKA 71"/>
        <s v="OSIEDLE HARMONIA"/>
        <s v="OSIEDLE HARMONIA MOKOTÓW"/>
        <s v="OSIEDLE MIESZKANIOWE GÓRKA NARODOWA"/>
        <s v="OSIEDLE MIĘDZYLESKA"/>
        <s v="OSIEDLE MYŚLIBORSKA"/>
        <s v="OSIEDLE PRZY ALEJACH"/>
        <s v="OSIEDLE PRZY BŁONIACH 3"/>
        <s v="OSIEDLE PRZY FORCIE"/>
        <s v="OSIEDLE PRZY MALBORSKIEJ"/>
        <s v="OSIEDLE PRZY RYŻOWEJ"/>
        <s v="OSIEDLE PRZY WIELICKIEJ"/>
        <s v="OSIEDLE RAPSODIA"/>
        <s v="OSIEDLE URBINO"/>
        <s v="OSIEDLE WILNO"/>
        <s v="OSIEDLE ZIELNA"/>
        <s v="OSOBOWICKA 114"/>
        <s v="PERSPEKTYWA"/>
        <s v="PRZYSTAŃ BRZEŹNO"/>
        <s v="SYNTEZA"/>
        <s v="WARSZAWSKA"/>
        <s v="WIDOKI"/>
        <s v="WILLE BISKUPIN"/>
        <s v="WZGÓRZE HOPLITY"/>
      </sharedItems>
    </cacheField>
    <cacheField name="building" numFmtId="0">
      <sharedItems count="37">
        <s v="A"/>
        <s v="B"/>
        <s v="B1"/>
        <s v="B11"/>
        <s v="B12"/>
        <s v="B2"/>
        <s v="B3"/>
        <s v="B4"/>
        <s v="B5"/>
        <s v="B6"/>
        <s v="B7"/>
        <s v="C"/>
        <s v="C1"/>
        <s v="C10"/>
        <s v="C3"/>
        <s v="C7"/>
        <s v="C8"/>
        <s v="C9"/>
        <s v="CD"/>
        <s v="D"/>
        <s v="D1"/>
        <s v="D2"/>
        <s v="E"/>
        <s v="F"/>
        <s v="G"/>
        <s v="H"/>
        <s v="I"/>
        <s v="J"/>
        <s v="K"/>
        <s v="L"/>
        <s v="Ł"/>
        <s v="M"/>
        <s v="N"/>
        <s v="O"/>
        <s v="P"/>
        <s v="Q"/>
        <s v="R"/>
      </sharedItems>
    </cacheField>
    <cacheField name="handover_date" numFmtId="0">
      <sharedItems containsString="0" containsBlank="1" count="1">
        <m/>
      </sharedItems>
    </cacheField>
    <cacheField name="flat" numFmtId="0">
      <sharedItems count="1712">
        <s v="A 1"/>
        <s v="A 10"/>
        <s v="A 100"/>
        <s v="A 101"/>
        <s v="A 102"/>
        <s v="A 103"/>
        <s v="A 104"/>
        <s v="A 105"/>
        <s v="A 106"/>
        <s v="A 107"/>
        <s v="A 108"/>
        <s v="A 109"/>
        <s v="A 11"/>
        <s v="A 110"/>
        <s v="A 111"/>
        <s v="A 112"/>
        <s v="A 113"/>
        <s v="A 114"/>
        <s v="A 115"/>
        <s v="A 116"/>
        <s v="A 117"/>
        <s v="A 118"/>
        <s v="A 119"/>
        <s v="A 12"/>
        <s v="A 120"/>
        <s v="A 121"/>
        <s v="A 122"/>
        <s v="A 123"/>
        <s v="A 126"/>
        <s v="A 127"/>
        <s v="A 128"/>
        <s v="A 129"/>
        <s v="A 13"/>
        <s v="A 130"/>
        <s v="A 131"/>
        <s v="A 132"/>
        <s v="A 133"/>
        <s v="A 134"/>
        <s v="A 138"/>
        <s v="A 14"/>
        <s v="A 141"/>
        <s v="A 142"/>
        <s v="A 143"/>
        <s v="A 144"/>
        <s v="A 15"/>
        <s v="A 150"/>
        <s v="A 151"/>
        <s v="A 152"/>
        <s v="A 154"/>
        <s v="A 155"/>
        <s v="A 156"/>
        <s v="A 157"/>
        <s v="A 158"/>
        <s v="A 16"/>
        <s v="A 160"/>
        <s v="A 161"/>
        <s v="A 163"/>
        <s v="A 164"/>
        <s v="A 165"/>
        <s v="A 166"/>
        <s v="A 167"/>
        <s v="A 17"/>
        <s v="A 170"/>
        <s v="A 171"/>
        <s v="A 172"/>
        <s v="A 18"/>
        <s v="A 180"/>
        <s v="A 19"/>
        <s v="A 190"/>
        <s v="A 2"/>
        <s v="A 20"/>
        <s v="A 21"/>
        <s v="A 22"/>
        <s v="A 23"/>
        <s v="A 24"/>
        <s v="A 25"/>
        <s v="A 26"/>
        <s v="A 27"/>
        <s v="A 28"/>
        <s v="A 29"/>
        <s v="A 3"/>
        <s v="A 30"/>
        <s v="A 31"/>
        <s v="A 32"/>
        <s v="A 33"/>
        <s v="A 34"/>
        <s v="A 35"/>
        <s v="A 36"/>
        <s v="A 37"/>
        <s v="A 38"/>
        <s v="A 39"/>
        <s v="A 4"/>
        <s v="A 40"/>
        <s v="A 41"/>
        <s v="A 42"/>
        <s v="A 43"/>
        <s v="A 44"/>
        <s v="A 45"/>
        <s v="A 46"/>
        <s v="A 47"/>
        <s v="A 48"/>
        <s v="A 49"/>
        <s v="A 5"/>
        <s v="A 50"/>
        <s v="A 51"/>
        <s v="A 52"/>
        <s v="A 53"/>
        <s v="A 54"/>
        <s v="A 55"/>
        <s v="A 56"/>
        <s v="A 57"/>
        <s v="A 58"/>
        <s v="A 59"/>
        <s v="A 6"/>
        <s v="A 60"/>
        <s v="A 61"/>
        <s v="A 62"/>
        <s v="A 63"/>
        <s v="A 64"/>
        <s v="A 65"/>
        <s v="A 66"/>
        <s v="A 67"/>
        <s v="A 68"/>
        <s v="A 69"/>
        <s v="A 7"/>
        <s v="A 70"/>
        <s v="A 71"/>
        <s v="A 72"/>
        <s v="A 73"/>
        <s v="A 74"/>
        <s v="A 75"/>
        <s v="A 76"/>
        <s v="A 77"/>
        <s v="A 78"/>
        <s v="A 79"/>
        <s v="A 8"/>
        <s v="A 80"/>
        <s v="A 81"/>
        <s v="A 82"/>
        <s v="A 83"/>
        <s v="A 84"/>
        <s v="A 85"/>
        <s v="A 86"/>
        <s v="A 87"/>
        <s v="A 88"/>
        <s v="A 89"/>
        <s v="A 9"/>
        <s v="A 90"/>
        <s v="A 91"/>
        <s v="A 92"/>
        <s v="A 93"/>
        <s v="A 94"/>
        <s v="A 95"/>
        <s v="A 96"/>
        <s v="A 97"/>
        <s v="A 98"/>
        <s v="A 99"/>
        <s v="A-1"/>
        <s v="A-10"/>
        <s v="A-100"/>
        <s v="A-103"/>
        <s v="A-104"/>
        <s v="A-105"/>
        <s v="A-107"/>
        <s v="A-108"/>
        <s v="A-109"/>
        <s v="A-11"/>
        <s v="A-110"/>
        <s v="A-114"/>
        <s v="A-115"/>
        <s v="A-118"/>
        <s v="A-119"/>
        <s v="A-12"/>
        <s v="A-120"/>
        <s v="A-122"/>
        <s v="A-123"/>
        <s v="A-124"/>
        <s v="A-13"/>
        <s v="A-14"/>
        <s v="A-15"/>
        <s v="A-16"/>
        <s v="A-18"/>
        <s v="A-2"/>
        <s v="A-20"/>
        <s v="A-21"/>
        <s v="A-22"/>
        <s v="A-23"/>
        <s v="A-24"/>
        <s v="A-25"/>
        <s v="A-26"/>
        <s v="A-27"/>
        <s v="A-28"/>
        <s v="A-29"/>
        <s v="A-3"/>
        <s v="A-30"/>
        <s v="A-32"/>
        <s v="A-33"/>
        <s v="A-34"/>
        <s v="A-35"/>
        <s v="A-36"/>
        <s v="A-37"/>
        <s v="A-39"/>
        <s v="A-4"/>
        <s v="A-40"/>
        <s v="A-41"/>
        <s v="A-42"/>
        <s v="A-43"/>
        <s v="A-44"/>
        <s v="A-45"/>
        <s v="A-46"/>
        <s v="A-47"/>
        <s v="A-48"/>
        <s v="A-49"/>
        <s v="A-5"/>
        <s v="A-50"/>
        <s v="A-51"/>
        <s v="A-52"/>
        <s v="A-53"/>
        <s v="A-54"/>
        <s v="A-55"/>
        <s v="A-56"/>
        <s v="A-57"/>
        <s v="A-58"/>
        <s v="A-59"/>
        <s v="A-6"/>
        <s v="A-60"/>
        <s v="A-61"/>
        <s v="A-62"/>
        <s v="A-63"/>
        <s v="A-64"/>
        <s v="A-65"/>
        <s v="A-66"/>
        <s v="A-67"/>
        <s v="A-68"/>
        <s v="A-69"/>
        <s v="A-7"/>
        <s v="A-70"/>
        <s v="A-71"/>
        <s v="A-74"/>
        <s v="A-75"/>
        <s v="A-76"/>
        <s v="A-77"/>
        <s v="A-78"/>
        <s v="A-79"/>
        <s v="A-8"/>
        <s v="A-81"/>
        <s v="A-82"/>
        <s v="A-84"/>
        <s v="A-85"/>
        <s v="A-86"/>
        <s v="A-87"/>
        <s v="A-88"/>
        <s v="A-89"/>
        <s v="A-9"/>
        <s v="A-90"/>
        <s v="A-91"/>
        <s v="A-92"/>
        <s v="A-93"/>
        <s v="A-94"/>
        <s v="A-95"/>
        <s v="A-98"/>
        <s v="A-99"/>
        <s v="B 1"/>
        <s v="B 10"/>
        <s v="B 101"/>
        <s v="B 103"/>
        <s v="B 105"/>
        <s v="B 106"/>
        <s v="B 108"/>
        <s v="B 109"/>
        <s v="B 11"/>
        <s v="B 110"/>
        <s v="B 111"/>
        <s v="B 113"/>
        <s v="B 114"/>
        <s v="B 115"/>
        <s v="B 116"/>
        <s v="B 117"/>
        <s v="B 118"/>
        <s v="B 119"/>
        <s v="B 12"/>
        <s v="B 120"/>
        <s v="B 121"/>
        <s v="B 122"/>
        <s v="B 123"/>
        <s v="B 124"/>
        <s v="B 125"/>
        <s v="B 126"/>
        <s v="B 128"/>
        <s v="B 129"/>
        <s v="B 13"/>
        <s v="B 130"/>
        <s v="B 131"/>
        <s v="B 132"/>
        <s v="B 133"/>
        <s v="B 134"/>
        <s v="B 135"/>
        <s v="B 136"/>
        <s v="B 137"/>
        <s v="B 139"/>
        <s v="B 14"/>
        <s v="B 140"/>
        <s v="B 142"/>
        <s v="B 144"/>
        <s v="B 145"/>
        <s v="B 146"/>
        <s v="B 149"/>
        <s v="B 15"/>
        <s v="B 150"/>
        <s v="B 152"/>
        <s v="B 157"/>
        <s v="B 158"/>
        <s v="B 159"/>
        <s v="B 16"/>
        <s v="B 162"/>
        <s v="B 164"/>
        <s v="B 168"/>
        <s v="B 17"/>
        <s v="B 175"/>
        <s v="B 179"/>
        <s v="B 18"/>
        <s v="B 183"/>
        <s v="B 19"/>
        <s v="B 191"/>
        <s v="B 2"/>
        <s v="B 20"/>
        <s v="B 21"/>
        <s v="B 22"/>
        <s v="B 23"/>
        <s v="B 24"/>
        <s v="B 25"/>
        <s v="B 26"/>
        <s v="B 27"/>
        <s v="B 28"/>
        <s v="B 29"/>
        <s v="B 3"/>
        <s v="B 30"/>
        <s v="B 31"/>
        <s v="B 32"/>
        <s v="B 33"/>
        <s v="B 34"/>
        <s v="B 35"/>
        <s v="B 36"/>
        <s v="B 37"/>
        <s v="B 38"/>
        <s v="B 39"/>
        <s v="B 4"/>
        <s v="B 40"/>
        <s v="B 41"/>
        <s v="B 42"/>
        <s v="B 43"/>
        <s v="B 44"/>
        <s v="B 45"/>
        <s v="B 46"/>
        <s v="B 47"/>
        <s v="B 48"/>
        <s v="B 49"/>
        <s v="B 5"/>
        <s v="B 50"/>
        <s v="B 51"/>
        <s v="B 52"/>
        <s v="B 53"/>
        <s v="B 54"/>
        <s v="B 55"/>
        <s v="B 56"/>
        <s v="B 57"/>
        <s v="B 58"/>
        <s v="B 59"/>
        <s v="B 6"/>
        <s v="B 60"/>
        <s v="B 61"/>
        <s v="B 62"/>
        <s v="B 63"/>
        <s v="B 64"/>
        <s v="B 65"/>
        <s v="B 66"/>
        <s v="B 67"/>
        <s v="B 68"/>
        <s v="B 69"/>
        <s v="B 7"/>
        <s v="B 70"/>
        <s v="B 71"/>
        <s v="B 72"/>
        <s v="B 73"/>
        <s v="B 74"/>
        <s v="B 75"/>
        <s v="B 76"/>
        <s v="B 77"/>
        <s v="B 78"/>
        <s v="B 79"/>
        <s v="B 8"/>
        <s v="B 80"/>
        <s v="B 81"/>
        <s v="B 82"/>
        <s v="B 83"/>
        <s v="B 84"/>
        <s v="B 85"/>
        <s v="B 86"/>
        <s v="B 87"/>
        <s v="B 88"/>
        <s v="B 89"/>
        <s v="B 9"/>
        <s v="B 90"/>
        <s v="B 91"/>
        <s v="B 92"/>
        <s v="B 93"/>
        <s v="B 94"/>
        <s v="B 95"/>
        <s v="B 97"/>
        <s v="B 98"/>
        <s v="B-1"/>
        <s v="B-10"/>
        <s v="B-11"/>
        <s v="B-13"/>
        <s v="B-14"/>
        <s v="B-16"/>
        <s v="B-18"/>
        <s v="B-19"/>
        <s v="B-2"/>
        <s v="B-21"/>
        <s v="B-22"/>
        <s v="B-23"/>
        <s v="B-24"/>
        <s v="B-27"/>
        <s v="B-28"/>
        <s v="B-29"/>
        <s v="B-3"/>
        <s v="B-30"/>
        <s v="B-32"/>
        <s v="B-34"/>
        <s v="B-36"/>
        <s v="B-37"/>
        <s v="B-38"/>
        <s v="B-39"/>
        <s v="B-4"/>
        <s v="B-44"/>
        <s v="B-45"/>
        <s v="B-46"/>
        <s v="B-47"/>
        <s v="B-48"/>
        <s v="B-49"/>
        <s v="B-50"/>
        <s v="B-51"/>
        <s v="B-52"/>
        <s v="B-54"/>
        <s v="B-55"/>
        <s v="B-58"/>
        <s v="B-6"/>
        <s v="B-60"/>
        <s v="B-62"/>
        <s v="B-66"/>
        <s v="B-67"/>
        <s v="B-68"/>
        <s v="B-69"/>
        <s v="B-7"/>
        <s v="B-70"/>
        <s v="B-72"/>
        <s v="B-73"/>
        <s v="B-74"/>
        <s v="B-76"/>
        <s v="B-77"/>
        <s v="B-8"/>
        <s v="B-81"/>
        <s v="B-87"/>
        <s v="B-88"/>
        <s v="B-89"/>
        <s v="B-9"/>
        <s v="B-91"/>
        <s v="B-92"/>
        <s v="B-93"/>
        <s v="B-94"/>
        <s v="B-95"/>
        <s v="B-96"/>
        <s v="B-97"/>
        <s v="B1 1"/>
        <s v="B1 10"/>
        <s v="B1 11"/>
        <s v="B1 12"/>
        <s v="B1 14"/>
        <s v="B1 15"/>
        <s v="B1 16"/>
        <s v="B1 17"/>
        <s v="B1 18"/>
        <s v="B1 19"/>
        <s v="B1 2"/>
        <s v="B1 20"/>
        <s v="B1 21"/>
        <s v="B1 22"/>
        <s v="B1 23"/>
        <s v="B1 24"/>
        <s v="B1 25"/>
        <s v="B1 26"/>
        <s v="B1 27"/>
        <s v="B1 29"/>
        <s v="B1 3"/>
        <s v="B1 30"/>
        <s v="B1 31"/>
        <s v="B1 32"/>
        <s v="B1 34"/>
        <s v="B1 35"/>
        <s v="B1 36"/>
        <s v="B1 37"/>
        <s v="B1 38"/>
        <s v="B1 39"/>
        <s v="B1 4"/>
        <s v="B1 40"/>
        <s v="B1 41"/>
        <s v="B1 43"/>
        <s v="B1 44"/>
        <s v="B1 45"/>
        <s v="B1 47"/>
        <s v="B1 48"/>
        <s v="B1 49"/>
        <s v="B1 5"/>
        <s v="B1 51"/>
        <s v="B1 52"/>
        <s v="B1 56"/>
        <s v="B1 57"/>
        <s v="B1 58"/>
        <s v="B1 61"/>
        <s v="B1 62"/>
        <s v="B1 65"/>
        <s v="B1 66"/>
        <s v="B1 72"/>
        <s v="B1 73"/>
        <s v="B1 8"/>
        <s v="B1 9"/>
        <s v="B11 1"/>
        <s v="B11 10"/>
        <s v="B11 11"/>
        <s v="B11 12"/>
        <s v="B11 13"/>
        <s v="B11 15"/>
        <s v="B11 16"/>
        <s v="B11 18"/>
        <s v="B11 19"/>
        <s v="B11 20"/>
        <s v="B11 22"/>
        <s v="B11 23"/>
        <s v="B11 25"/>
        <s v="B11 26"/>
        <s v="B11 27"/>
        <s v="B11 3"/>
        <s v="B11 31"/>
        <s v="B11 4"/>
        <s v="B11 5"/>
        <s v="B11 6"/>
        <s v="B11 8"/>
        <s v="B11 9"/>
        <s v="B12 10"/>
        <s v="B12 11"/>
        <s v="B12 12"/>
        <s v="B12 13"/>
        <s v="B12 15"/>
        <s v="B12 17"/>
        <s v="B12 18"/>
        <s v="B12 19"/>
        <s v="B12 20"/>
        <s v="B12 3"/>
        <s v="B12 4"/>
        <s v="B12 6"/>
        <s v="B12 8"/>
        <s v="B2 1"/>
        <s v="B2 10"/>
        <s v="B2 11"/>
        <s v="B2 12"/>
        <s v="B2 13"/>
        <s v="B2 14"/>
        <s v="B2 15"/>
        <s v="B2 16"/>
        <s v="B2 17"/>
        <s v="B2 18"/>
        <s v="B2 19"/>
        <s v="B2 2"/>
        <s v="B2 20"/>
        <s v="B2 21"/>
        <s v="B2 22"/>
        <s v="B2 23"/>
        <s v="B2 24"/>
        <s v="B2 25"/>
        <s v="B2 26"/>
        <s v="B2 27"/>
        <s v="B2 28"/>
        <s v="B2 29"/>
        <s v="B2 3"/>
        <s v="B2 30"/>
        <s v="B2 31"/>
        <s v="B2 32"/>
        <s v="B2 33"/>
        <s v="B2 34"/>
        <s v="B2 35"/>
        <s v="B2 36"/>
        <s v="B2 37"/>
        <s v="B2 39"/>
        <s v="B2 4"/>
        <s v="B2 40"/>
        <s v="B2 41"/>
        <s v="B2 42"/>
        <s v="B2 43"/>
        <s v="B2 44"/>
        <s v="B2 45"/>
        <s v="B2 46"/>
        <s v="B2 47"/>
        <s v="B2 49"/>
        <s v="B2 5"/>
        <s v="B2 50"/>
        <s v="B2 51"/>
        <s v="B2 6"/>
        <s v="B2 63"/>
        <s v="B2 64"/>
        <s v="B2 65"/>
        <s v="B2 68"/>
        <s v="B2 69"/>
        <s v="B2 70"/>
        <s v="B2 72"/>
        <s v="B2 75"/>
        <s v="B2 76"/>
        <s v="B2 78"/>
        <s v="B2 8"/>
        <s v="B2 82"/>
        <s v="B2 83"/>
        <s v="B2 84"/>
        <s v="B2 86"/>
        <s v="B2 87"/>
        <s v="B2 88"/>
        <s v="B2 9"/>
        <s v="B2 92"/>
        <s v="B3 10"/>
        <s v="B3 13"/>
        <s v="B3 14"/>
        <s v="B3 15"/>
        <s v="B3 16"/>
        <s v="B3 21"/>
        <s v="B3 23"/>
        <s v="B3 30"/>
        <s v="B3 5"/>
        <s v="B3 8"/>
        <s v="B3 9"/>
        <s v="B4 14"/>
        <s v="B4 19"/>
        <s v="B4 25"/>
        <s v="B4 27"/>
        <s v="B4 28"/>
        <s v="B4 29"/>
        <s v="B4 30"/>
        <s v="B4 31"/>
        <s v="B4 32"/>
        <s v="B4 35"/>
        <s v="B4 37"/>
        <s v="B4 38"/>
        <s v="B4 39"/>
        <s v="B4 4"/>
        <s v="B4 45"/>
        <s v="B4 46"/>
        <s v="B4 48"/>
        <s v="B4 5"/>
        <s v="B4 50"/>
        <s v="B4 52"/>
        <s v="B4 55"/>
        <s v="B4 56"/>
        <s v="B4 57"/>
        <s v="B4 59"/>
        <s v="B4 60"/>
        <s v="B4 63"/>
        <s v="B4 64"/>
        <s v="B4 65"/>
        <s v="B4 67"/>
        <s v="B4 68"/>
        <s v="B4 7"/>
        <s v="B4 71"/>
        <s v="B4 8"/>
        <s v="B4 9"/>
        <s v="B5 1"/>
        <s v="B5 10"/>
        <s v="B5 11"/>
        <s v="B5 12"/>
        <s v="B5 13"/>
        <s v="B5 14"/>
        <s v="B5 15"/>
        <s v="B5 16"/>
        <s v="B5 17"/>
        <s v="B5 2"/>
        <s v="B5 20"/>
        <s v="B5 21"/>
        <s v="B5 22"/>
        <s v="B5 23"/>
        <s v="B5 24"/>
        <s v="B5 25"/>
        <s v="B5 26"/>
        <s v="B5 27"/>
        <s v="B5 28"/>
        <s v="B5 29"/>
        <s v="B5 3"/>
        <s v="B5 32"/>
        <s v="B5 33"/>
        <s v="B5 34"/>
        <s v="B5 35"/>
        <s v="B5 38"/>
        <s v="B5 39"/>
        <s v="B5 40"/>
        <s v="B5 41"/>
        <s v="B5 5"/>
        <s v="B5 6"/>
        <s v="B5 7"/>
        <s v="B5 9"/>
        <s v="B6 1"/>
        <s v="B6 10"/>
        <s v="B6 11"/>
        <s v="B6 12"/>
        <s v="B6 13"/>
        <s v="B6 14"/>
        <s v="B6 15"/>
        <s v="B6 16"/>
        <s v="B6 17"/>
        <s v="B6 18"/>
        <s v="B6 19"/>
        <s v="B6 2"/>
        <s v="B6 21"/>
        <s v="B6 23"/>
        <s v="B6 24"/>
        <s v="B6 25"/>
        <s v="B6 26"/>
        <s v="B6 27"/>
        <s v="B6 29"/>
        <s v="B6 3"/>
        <s v="B6 30"/>
        <s v="B6 31"/>
        <s v="B6 32"/>
        <s v="B6 33"/>
        <s v="B6 34"/>
        <s v="B6 35"/>
        <s v="B6 36"/>
        <s v="B6 37"/>
        <s v="B6 38"/>
        <s v="B6 39"/>
        <s v="B6 4"/>
        <s v="B6 40"/>
        <s v="B6 41"/>
        <s v="B6 43"/>
        <s v="B6 44"/>
        <s v="B6 45"/>
        <s v="B6 46"/>
        <s v="B6 47"/>
        <s v="B6 48"/>
        <s v="B6 49"/>
        <s v="B6 5"/>
        <s v="B6 50"/>
        <s v="B6 51"/>
        <s v="B6 52"/>
        <s v="B6 53"/>
        <s v="B6 54"/>
        <s v="B6 6"/>
        <s v="B6 7"/>
        <s v="B6 8"/>
        <s v="B6 9"/>
        <s v="B7 30"/>
        <s v="C 1"/>
        <s v="C 10"/>
        <s v="C 101"/>
        <s v="C 102"/>
        <s v="C 103"/>
        <s v="C 105"/>
        <s v="C 106"/>
        <s v="C 11"/>
        <s v="C 113"/>
        <s v="C 114"/>
        <s v="C 118"/>
        <s v="C 12"/>
        <s v="C 125"/>
        <s v="C 126"/>
        <s v="C 127"/>
        <s v="C 13"/>
        <s v="C 136"/>
        <s v="C 14"/>
        <s v="C 15"/>
        <s v="C 150"/>
        <s v="C 152"/>
        <s v="C 16"/>
        <s v="C 163"/>
        <s v="C 165"/>
        <s v="C 169"/>
        <s v="C 17"/>
        <s v="C 173"/>
        <s v="C 175"/>
        <s v="C 18"/>
        <s v="C 181"/>
        <s v="C 184"/>
        <s v="C 185"/>
        <s v="C 187"/>
        <s v="C 189"/>
        <s v="C 19"/>
        <s v="C 190"/>
        <s v="C 196"/>
        <s v="C 2"/>
        <s v="C 20"/>
        <s v="C 21"/>
        <s v="C 22"/>
        <s v="C 23"/>
        <s v="C 24"/>
        <s v="C 25"/>
        <s v="C 26"/>
        <s v="C 27"/>
        <s v="C 28"/>
        <s v="C 29"/>
        <s v="C 3"/>
        <s v="C 30"/>
        <s v="C 31"/>
        <s v="C 32"/>
        <s v="C 33"/>
        <s v="C 34"/>
        <s v="C 35"/>
        <s v="C 36"/>
        <s v="C 37"/>
        <s v="C 38"/>
        <s v="C 39"/>
        <s v="C 4"/>
        <s v="C 40"/>
        <s v="C 41"/>
        <s v="C 42"/>
        <s v="C 43"/>
        <s v="C 44"/>
        <s v="C 45"/>
        <s v="C 46"/>
        <s v="C 47"/>
        <s v="C 48"/>
        <s v="C 49"/>
        <s v="C 5"/>
        <s v="C 50"/>
        <s v="C 51"/>
        <s v="C 52"/>
        <s v="C 53"/>
        <s v="C 54"/>
        <s v="C 55"/>
        <s v="C 56"/>
        <s v="C 57"/>
        <s v="C 58"/>
        <s v="C 59"/>
        <s v="C 6"/>
        <s v="C 60"/>
        <s v="C 61"/>
        <s v="C 62"/>
        <s v="C 63"/>
        <s v="C 64"/>
        <s v="C 65"/>
        <s v="C 66"/>
        <s v="C 67"/>
        <s v="C 68"/>
        <s v="C 69"/>
        <s v="C 7"/>
        <s v="C 70"/>
        <s v="C 71"/>
        <s v="C 72"/>
        <s v="C 73"/>
        <s v="C 74"/>
        <s v="C 75"/>
        <s v="C 76"/>
        <s v="C 77"/>
        <s v="C 78"/>
        <s v="C 79"/>
        <s v="C 8"/>
        <s v="C 80"/>
        <s v="C 81"/>
        <s v="C 82"/>
        <s v="C 83"/>
        <s v="C 84"/>
        <s v="C 85"/>
        <s v="C 86"/>
        <s v="C 87"/>
        <s v="C 88"/>
        <s v="C 89"/>
        <s v="C 9"/>
        <s v="C 90"/>
        <s v="C 91"/>
        <s v="C 96"/>
        <s v="C 98"/>
        <s v="C-1"/>
        <s v="C-10"/>
        <s v="C-100"/>
        <s v="C-101"/>
        <s v="C-102"/>
        <s v="C-105"/>
        <s v="C-107"/>
        <s v="C-108"/>
        <s v="C-11"/>
        <s v="C-117"/>
        <s v="C-118"/>
        <s v="C-119"/>
        <s v="C-121"/>
        <s v="C-128"/>
        <s v="C-129"/>
        <s v="C-13"/>
        <s v="C-130"/>
        <s v="C-132"/>
        <s v="C-14"/>
        <s v="C-15"/>
        <s v="C-16"/>
        <s v="C-17"/>
        <s v="C-18"/>
        <s v="C-2"/>
        <s v="C-20"/>
        <s v="C-21"/>
        <s v="C-22"/>
        <s v="C-23"/>
        <s v="C-24"/>
        <s v="C-25"/>
        <s v="C-26"/>
        <s v="C-27"/>
        <s v="C-28"/>
        <s v="C-3"/>
        <s v="C-30"/>
        <s v="C-31"/>
        <s v="C-32"/>
        <s v="C-33"/>
        <s v="C-36"/>
        <s v="C-37"/>
        <s v="C-38"/>
        <s v="C-39"/>
        <s v="C-4"/>
        <s v="C-42"/>
        <s v="C-43"/>
        <s v="C-44"/>
        <s v="C-45"/>
        <s v="C-47"/>
        <s v="C-48"/>
        <s v="C-49"/>
        <s v="C-5"/>
        <s v="C-51"/>
        <s v="C-54"/>
        <s v="C-55"/>
        <s v="C-56"/>
        <s v="C-57"/>
        <s v="C-58"/>
        <s v="C-59"/>
        <s v="C-6"/>
        <s v="C-63"/>
        <s v="C-64"/>
        <s v="C-65"/>
        <s v="C-66"/>
        <s v="C-67"/>
        <s v="C-70"/>
        <s v="C-71"/>
        <s v="C-72"/>
        <s v="C-74"/>
        <s v="C-75"/>
        <s v="C-78"/>
        <s v="C-79"/>
        <s v="C-8"/>
        <s v="C-81"/>
        <s v="C-82"/>
        <s v="C-83"/>
        <s v="C-84"/>
        <s v="C-87"/>
        <s v="C-88"/>
        <s v="C-89"/>
        <s v="C-9"/>
        <s v="C-90"/>
        <s v="C-91"/>
        <s v="C-92"/>
        <s v="C-93"/>
        <s v="C-97"/>
        <s v="C-99"/>
        <s v="C1 5"/>
        <s v="C10 1"/>
        <s v="C10 10"/>
        <s v="C10 16"/>
        <s v="C10 17"/>
        <s v="C10 25"/>
        <s v="C10 26"/>
        <s v="C10 29"/>
        <s v="C10 34"/>
        <s v="C10 9"/>
        <s v="C3 3"/>
        <s v="C7 25"/>
        <s v="C8 10"/>
        <s v="C8 12"/>
        <s v="C8 19"/>
        <s v="C8 2"/>
        <s v="C8 20"/>
        <s v="C8 22"/>
        <s v="C8 23"/>
        <s v="C8 24"/>
        <s v="C8 25"/>
        <s v="C8 26"/>
        <s v="C8 27"/>
        <s v="C8 3"/>
        <s v="C8 30"/>
        <s v="C8 31"/>
        <s v="C8 34"/>
        <s v="C8 36"/>
        <s v="C8 38"/>
        <s v="C8 4"/>
        <s v="C8 41"/>
        <s v="C8 45"/>
        <s v="C8 46"/>
        <s v="C8 6"/>
        <s v="C8 7"/>
        <s v="C9 11"/>
        <s v="C9 12"/>
        <s v="C9 15"/>
        <s v="C9 16"/>
        <s v="C9 2"/>
        <s v="C9 20"/>
        <s v="C9 24"/>
        <s v="C9 25"/>
        <s v="C9 26"/>
        <s v="C9 3"/>
        <s v="C9 33"/>
        <s v="C9 34"/>
        <s v="C9 36"/>
        <s v="C9 37"/>
        <s v="C9 4"/>
        <s v="C9 42"/>
        <s v="C9 43"/>
        <s v="C9 45"/>
        <s v="C9 7"/>
        <s v="C9 8"/>
        <s v="CD 102"/>
        <s v="CD 109"/>
        <s v="CD 122"/>
        <s v="CD 123"/>
        <s v="CD 130"/>
        <s v="CD 138"/>
        <s v="CD 154"/>
        <s v="CD 168"/>
        <s v="CD 19"/>
        <s v="CD 45"/>
        <s v="CD 51"/>
        <s v="CD 58"/>
        <s v="CD 65"/>
        <s v="CD 82"/>
        <s v="CD 84"/>
        <s v="CD 85"/>
        <s v="D 1"/>
        <s v="D 10"/>
        <s v="D 100"/>
        <s v="D 101"/>
        <s v="D 102"/>
        <s v="D 103"/>
        <s v="D 105"/>
        <s v="D 106"/>
        <s v="D 107"/>
        <s v="D 109"/>
        <s v="D 11"/>
        <s v="D 110"/>
        <s v="D 112"/>
        <s v="D 113"/>
        <s v="D 116"/>
        <s v="D 117"/>
        <s v="D 12"/>
        <s v="D 123"/>
        <s v="D 124"/>
        <s v="D 125"/>
        <s v="D 127"/>
        <s v="D 13"/>
        <s v="D 130"/>
        <s v="D 131"/>
        <s v="D 132"/>
        <s v="D 137"/>
        <s v="D 14"/>
        <s v="D 15"/>
        <s v="D 16"/>
        <s v="D 17"/>
        <s v="D 18"/>
        <s v="D 19"/>
        <s v="D 2"/>
        <s v="D 20"/>
        <s v="D 21"/>
        <s v="D 22"/>
        <s v="D 23"/>
        <s v="D 24"/>
        <s v="D 25"/>
        <s v="D 26"/>
        <s v="D 27"/>
        <s v="D 28"/>
        <s v="D 29"/>
        <s v="D 3"/>
        <s v="D 30"/>
        <s v="D 31"/>
        <s v="D 32"/>
        <s v="D 33"/>
        <s v="D 34"/>
        <s v="D 35"/>
        <s v="D 36"/>
        <s v="D 38"/>
        <s v="D 39"/>
        <s v="D 4"/>
        <s v="D 40"/>
        <s v="D 41"/>
        <s v="D 42"/>
        <s v="D 43"/>
        <s v="D 44"/>
        <s v="D 45"/>
        <s v="D 46"/>
        <s v="D 47"/>
        <s v="D 48"/>
        <s v="D 49"/>
        <s v="D 5"/>
        <s v="D 52"/>
        <s v="D 53"/>
        <s v="D 54"/>
        <s v="D 56"/>
        <s v="D 57"/>
        <s v="D 58"/>
        <s v="D 6"/>
        <s v="D 64"/>
        <s v="D 68"/>
        <s v="D 69"/>
        <s v="D 7"/>
        <s v="D 72"/>
        <s v="D 73"/>
        <s v="D 74"/>
        <s v="D 75"/>
        <s v="D 76"/>
        <s v="D 78"/>
        <s v="D 79"/>
        <s v="D 8"/>
        <s v="D 80"/>
        <s v="D 81"/>
        <s v="D 84"/>
        <s v="D 85"/>
        <s v="D 87"/>
        <s v="D 89"/>
        <s v="D 9"/>
        <s v="D 90"/>
        <s v="D 91"/>
        <s v="D 92"/>
        <s v="D 93"/>
        <s v="D 94"/>
        <s v="D 96"/>
        <s v="D 97"/>
        <s v="D 98"/>
        <s v="D-1"/>
        <s v="D-104"/>
        <s v="D-11"/>
        <s v="D-14"/>
        <s v="D-16"/>
        <s v="D-17"/>
        <s v="D-2"/>
        <s v="D-20"/>
        <s v="D-24"/>
        <s v="D-25"/>
        <s v="D-26"/>
        <s v="D-27"/>
        <s v="D-29"/>
        <s v="D-3"/>
        <s v="D-30"/>
        <s v="D-32"/>
        <s v="D-35"/>
        <s v="D-38"/>
        <s v="D-4"/>
        <s v="D-40"/>
        <s v="D-45"/>
        <s v="D-46"/>
        <s v="D-47"/>
        <s v="D-48"/>
        <s v="D-49"/>
        <s v="D-50"/>
        <s v="D-53"/>
        <s v="D-55"/>
        <s v="D-56"/>
        <s v="D-57"/>
        <s v="D-59"/>
        <s v="D-6"/>
        <s v="D-60"/>
        <s v="D-63"/>
        <s v="D-64"/>
        <s v="D-66"/>
        <s v="D-68"/>
        <s v="D-69"/>
        <s v="D-7"/>
        <s v="D-71"/>
        <s v="D-72"/>
        <s v="D-73"/>
        <s v="D-74"/>
        <s v="D-75"/>
        <s v="D-76"/>
        <s v="D-78"/>
        <s v="D-79"/>
        <s v="D-8"/>
        <s v="D-81"/>
        <s v="D-84"/>
        <s v="D-85"/>
        <s v="D-87"/>
        <s v="D-9"/>
        <s v="D-93"/>
        <s v="D-95"/>
        <s v="D-97"/>
        <s v="D1 9"/>
        <s v="D2 1"/>
        <s v="D2 13"/>
        <s v="D2 24"/>
        <s v="D2 46"/>
        <s v="D2 67"/>
        <s v="E 1"/>
        <s v="E 10"/>
        <s v="E 107"/>
        <s v="E 11"/>
        <s v="E 12"/>
        <s v="E 13"/>
        <s v="E 14"/>
        <s v="E 15"/>
        <s v="E 18"/>
        <s v="E 2"/>
        <s v="E 20"/>
        <s v="E 21"/>
        <s v="E 22"/>
        <s v="E 23"/>
        <s v="E 24"/>
        <s v="E 25"/>
        <s v="E 26"/>
        <s v="E 27"/>
        <s v="E 28"/>
        <s v="E 3"/>
        <s v="E 30"/>
        <s v="E 31"/>
        <s v="E 33"/>
        <s v="E 34"/>
        <s v="E 35"/>
        <s v="E 36"/>
        <s v="E 37"/>
        <s v="E 38"/>
        <s v="E 39"/>
        <s v="E 4"/>
        <s v="E 42"/>
        <s v="E 47"/>
        <s v="E 48"/>
        <s v="E 49"/>
        <s v="E 5"/>
        <s v="E 51"/>
        <s v="E 52"/>
        <s v="E 54"/>
        <s v="E 55"/>
        <s v="E 56"/>
        <s v="E 58"/>
        <s v="E 59"/>
        <s v="E 6"/>
        <s v="E 60"/>
        <s v="E 61"/>
        <s v="E 65"/>
        <s v="E 66"/>
        <s v="E 68"/>
        <s v="E 69"/>
        <s v="E 7"/>
        <s v="E 70"/>
        <s v="E 72"/>
        <s v="E 74"/>
        <s v="E 76"/>
        <s v="E 77"/>
        <s v="E 78"/>
        <s v="E 79"/>
        <s v="E 8"/>
        <s v="E 81"/>
        <s v="E 82"/>
        <s v="E 87"/>
        <s v="E 9"/>
        <s v="E 97"/>
        <s v="E-1"/>
        <s v="E-109"/>
        <s v="E-11"/>
        <s v="E-110"/>
        <s v="E-119"/>
        <s v="E-12"/>
        <s v="E-120"/>
        <s v="E-129"/>
        <s v="E-13"/>
        <s v="E-130"/>
        <s v="E-139"/>
        <s v="E-14"/>
        <s v="E-140"/>
        <s v="E-147"/>
        <s v="E-148"/>
        <s v="E-157"/>
        <s v="E-158"/>
        <s v="E-159"/>
        <s v="E-16"/>
        <s v="E-19"/>
        <s v="E-2"/>
        <s v="E-20"/>
        <s v="E-21"/>
        <s v="E-22"/>
        <s v="E-23"/>
        <s v="E-24"/>
        <s v="E-25"/>
        <s v="E-26"/>
        <s v="E-27"/>
        <s v="E-28"/>
        <s v="E-29"/>
        <s v="E-3"/>
        <s v="E-30"/>
        <s v="E-31"/>
        <s v="E-32"/>
        <s v="E-33"/>
        <s v="E-34"/>
        <s v="E-35"/>
        <s v="E-36"/>
        <s v="E-37"/>
        <s v="E-38"/>
        <s v="E-4"/>
        <s v="E-40"/>
        <s v="E-41"/>
        <s v="E-42"/>
        <s v="E-43"/>
        <s v="E-44"/>
        <s v="E-47"/>
        <s v="E-48"/>
        <s v="E-5"/>
        <s v="E-50"/>
        <s v="E-52"/>
        <s v="E-53"/>
        <s v="E-54"/>
        <s v="E-56"/>
        <s v="E-57"/>
        <s v="E-58"/>
        <s v="E-59"/>
        <s v="E-6"/>
        <s v="E-60"/>
        <s v="E-61"/>
        <s v="E-62"/>
        <s v="E-63"/>
        <s v="E-64"/>
        <s v="E-65"/>
        <s v="E-67"/>
        <s v="E-68"/>
        <s v="E-69"/>
        <s v="E-7"/>
        <s v="E-72"/>
        <s v="E-73"/>
        <s v="E-76"/>
        <s v="E-77"/>
        <s v="E-78"/>
        <s v="E-79"/>
        <s v="E-8"/>
        <s v="E-83"/>
        <s v="E-9"/>
        <s v="E-91"/>
        <s v="F 1"/>
        <s v="F 10"/>
        <s v="F 11"/>
        <s v="F 12"/>
        <s v="F 13"/>
        <s v="F 14"/>
        <s v="F 22"/>
        <s v="F 23"/>
        <s v="F 24"/>
        <s v="F 27"/>
        <s v="F 29"/>
        <s v="F 3"/>
        <s v="F 31"/>
        <s v="F 33"/>
        <s v="F 35"/>
        <s v="F 38"/>
        <s v="F 39"/>
        <s v="F 4"/>
        <s v="F 41"/>
        <s v="F 43"/>
        <s v="F 44"/>
        <s v="F 45"/>
        <s v="F 46"/>
        <s v="F 47"/>
        <s v="F 49"/>
        <s v="F 5"/>
        <s v="F 52"/>
        <s v="F 53"/>
        <s v="F 55"/>
        <s v="F 56"/>
        <s v="F 57"/>
        <s v="F 6"/>
        <s v="F 61"/>
        <s v="F 64"/>
        <s v="F 65"/>
        <s v="F 69"/>
        <s v="F 7"/>
        <s v="F 8"/>
        <s v="F 88"/>
        <s v="F 9"/>
        <s v="F-1"/>
        <s v="F-10"/>
        <s v="F-12"/>
        <s v="F-13"/>
        <s v="F-15"/>
        <s v="F-16"/>
        <s v="F-19"/>
        <s v="F-2"/>
        <s v="F-20"/>
        <s v="F-22"/>
        <s v="F-23"/>
        <s v="F-25"/>
        <s v="F-27"/>
        <s v="F-28"/>
        <s v="F-29"/>
        <s v="F-3"/>
        <s v="F-30"/>
        <s v="F-31"/>
        <s v="F-32"/>
        <s v="F-33"/>
        <s v="F-34"/>
        <s v="F-35"/>
        <s v="F-36"/>
        <s v="F-38"/>
        <s v="F-39"/>
        <s v="F-4"/>
        <s v="F-40"/>
        <s v="F-41"/>
        <s v="F-42"/>
        <s v="F-44"/>
        <s v="F-47"/>
        <s v="F-48"/>
        <s v="F-49"/>
        <s v="F-5"/>
        <s v="F-50"/>
        <s v="F-51"/>
        <s v="F-52"/>
        <s v="F-53"/>
        <s v="F-56"/>
        <s v="F-57"/>
        <s v="F-58"/>
        <s v="F-59"/>
        <s v="F-6"/>
        <s v="F-60"/>
        <s v="F-61"/>
        <s v="F-62"/>
        <s v="F-63"/>
        <s v="F-64"/>
        <s v="F-65"/>
        <s v="F-66"/>
        <s v="F-67"/>
        <s v="F-68"/>
        <s v="F-7"/>
        <s v="F-8"/>
        <s v="F-9"/>
        <s v="G 1"/>
        <s v="G 10"/>
        <s v="G 100"/>
        <s v="G 101"/>
        <s v="G 102"/>
        <s v="G 103"/>
        <s v="G 104"/>
        <s v="G 107"/>
        <s v="G 108"/>
        <s v="G 109"/>
        <s v="G 11"/>
        <s v="G 110"/>
        <s v="G 111"/>
        <s v="G 113"/>
        <s v="G 114"/>
        <s v="G 115"/>
        <s v="G 116"/>
        <s v="G 117"/>
        <s v="G 118"/>
        <s v="G 119"/>
        <s v="G 12"/>
        <s v="G 121"/>
        <s v="G 122"/>
        <s v="G 123"/>
        <s v="G 124"/>
        <s v="G 125"/>
        <s v="G 126"/>
        <s v="G 127"/>
        <s v="G 128"/>
        <s v="G 129"/>
        <s v="G 13"/>
        <s v="G 130"/>
        <s v="G 132"/>
        <s v="G 133"/>
        <s v="G 134"/>
        <s v="G 135"/>
        <s v="G 136"/>
        <s v="G 137"/>
        <s v="G 138"/>
        <s v="G 139"/>
        <s v="G 14"/>
        <s v="G 140"/>
        <s v="G 141"/>
        <s v="G 142"/>
        <s v="G 143"/>
        <s v="G 144"/>
        <s v="G 146"/>
        <s v="G 147"/>
        <s v="G 148"/>
        <s v="G 149"/>
        <s v="G 150"/>
        <s v="G 151"/>
        <s v="G 152"/>
        <s v="G 153"/>
        <s v="G 154"/>
        <s v="G 156"/>
        <s v="G 157"/>
        <s v="G 158"/>
        <s v="G 159"/>
        <s v="G 161"/>
        <s v="G 162"/>
        <s v="G 163"/>
        <s v="G 164"/>
        <s v="G 165"/>
        <s v="G 166"/>
        <s v="G 167"/>
        <s v="G 168"/>
        <s v="G 170"/>
        <s v="G 171"/>
        <s v="G 172"/>
        <s v="G 173"/>
        <s v="G 175"/>
        <s v="G 176"/>
        <s v="G 177"/>
        <s v="G 178"/>
        <s v="G 179"/>
        <s v="G 180"/>
        <s v="G 182"/>
        <s v="G 183"/>
        <s v="G 185"/>
        <s v="G 187"/>
        <s v="G 189"/>
        <s v="G 19"/>
        <s v="G 190"/>
        <s v="G 191"/>
        <s v="G 192"/>
        <s v="G 193"/>
        <s v="G 195"/>
        <s v="G 196"/>
        <s v="G 199"/>
        <s v="G 2"/>
        <s v="G 201"/>
        <s v="G 202"/>
        <s v="G 203"/>
        <s v="G 204"/>
        <s v="G 205"/>
        <s v="G 206"/>
        <s v="G 207"/>
        <s v="G 208"/>
        <s v="G 209"/>
        <s v="G 21"/>
        <s v="G 210"/>
        <s v="G 212"/>
        <s v="G 213"/>
        <s v="G 214"/>
        <s v="G 215"/>
        <s v="G 216"/>
        <s v="G 217"/>
        <s v="G 218"/>
        <s v="G 219"/>
        <s v="G 22"/>
        <s v="G 220"/>
        <s v="G 221"/>
        <s v="G 222"/>
        <s v="G 223"/>
        <s v="G 224"/>
        <s v="G 23"/>
        <s v="G 24"/>
        <s v="G 25"/>
        <s v="G 26"/>
        <s v="G 27"/>
        <s v="G 3"/>
        <s v="G 33"/>
        <s v="G 34"/>
        <s v="G 35"/>
        <s v="G 36"/>
        <s v="G 37"/>
        <s v="G 38"/>
        <s v="G 39"/>
        <s v="G 4"/>
        <s v="G 40"/>
        <s v="G 44"/>
        <s v="G 45"/>
        <s v="G 46"/>
        <s v="G 47"/>
        <s v="G 48"/>
        <s v="G 49"/>
        <s v="G 5"/>
        <s v="G 50"/>
        <s v="G 55"/>
        <s v="G 56"/>
        <s v="G 57"/>
        <s v="G 58"/>
        <s v="G 59"/>
        <s v="G 6"/>
        <s v="G 62"/>
        <s v="G 63"/>
        <s v="G 66"/>
        <s v="G 67"/>
        <s v="G 68"/>
        <s v="G 69"/>
        <s v="G 7"/>
        <s v="G 71"/>
        <s v="G 72"/>
        <s v="G 74"/>
        <s v="G 75"/>
        <s v="G 76"/>
        <s v="G 77"/>
        <s v="G 78"/>
        <s v="G 79"/>
        <s v="G 80"/>
        <s v="G 81"/>
        <s v="G 82"/>
        <s v="G 83"/>
        <s v="G 84"/>
        <s v="G 85"/>
        <s v="G 86"/>
        <s v="G 87"/>
        <s v="G 88"/>
        <s v="G 89"/>
        <s v="G 9"/>
        <s v="G 90"/>
        <s v="G 91"/>
        <s v="G 92"/>
        <s v="G 93"/>
        <s v="G 95"/>
        <s v="G 96"/>
        <s v="G 97"/>
        <s v="G 98"/>
        <s v="G 99"/>
        <s v="G-1"/>
        <s v="G-15"/>
        <s v="G-16"/>
        <s v="G-17"/>
        <s v="G-19"/>
        <s v="G-2"/>
        <s v="G-22"/>
        <s v="G-25"/>
        <s v="G-3"/>
        <s v="G-30"/>
        <s v="G-31"/>
        <s v="G-32"/>
        <s v="G-34"/>
        <s v="G-35"/>
        <s v="G-39"/>
        <s v="G-4"/>
        <s v="G-45"/>
        <s v="G-46"/>
        <s v="H 10"/>
        <s v="H 11"/>
        <s v="H 17"/>
        <s v="H 3"/>
        <s v="H 34"/>
        <s v="H 4"/>
        <s v="H 41"/>
        <s v="H 42"/>
        <s v="H 43"/>
        <s v="H 46"/>
        <s v="H 48"/>
        <s v="H 5"/>
        <s v="H 52"/>
        <s v="H 53"/>
        <s v="H 54"/>
        <s v="H 55"/>
        <s v="H 57"/>
        <s v="H 6"/>
        <s v="H 63"/>
        <s v="H 64"/>
        <s v="H 65"/>
        <s v="H 68"/>
        <s v="H 74"/>
        <s v="H 79"/>
        <s v="H 8"/>
        <s v="H 81"/>
        <s v="H 85"/>
        <s v="H 86"/>
        <s v="H 87"/>
        <s v="H 88"/>
        <s v="H 89"/>
        <s v="H 94"/>
        <s v="H-1"/>
        <s v="H-4"/>
        <s v="I 1"/>
        <s v="I 14"/>
        <s v="I 2"/>
        <s v="I 5"/>
        <s v="I 6"/>
        <s v="I 7"/>
        <s v="I 8"/>
        <s v="I 9"/>
        <s v="I-32"/>
        <s v="J 1"/>
        <s v="J 2"/>
        <s v="J 5"/>
        <s v="K 2"/>
        <s v="K 5"/>
        <s v="L 1"/>
        <s v="L 3"/>
        <s v="L 4"/>
        <s v="L 5"/>
        <s v="L 6"/>
        <s v="L 8"/>
        <s v="L 9"/>
        <s v="Ł 64"/>
        <s v="M 1"/>
        <s v="M 4"/>
        <s v="M 5"/>
        <s v="M 7"/>
        <s v="N 1"/>
        <s v="N 2"/>
        <s v="N 3"/>
        <s v="N 4"/>
        <s v="N 6"/>
        <s v="N 7"/>
        <s v="N 9"/>
        <s v="O 2"/>
        <s v="O 3"/>
        <s v="O 5"/>
        <s v="O 6"/>
        <s v="O 7"/>
        <s v="O 8"/>
        <s v="O 9"/>
        <s v="P 5"/>
        <s v="P 6"/>
        <s v="Q 2"/>
        <s v="Q 5"/>
        <s v="R 2"/>
        <s v="R 3"/>
        <s v="R 4"/>
        <s v="R 5"/>
        <s v="R 8"/>
        <s v="R 9"/>
      </sharedItems>
    </cacheField>
    <cacheField name="area_m2" numFmtId="0">
      <sharedItems containsSemiMixedTypes="0" containsString="0" containsNumber="1" minValue="25.242" maxValue="123.312" count="1456">
        <n v="25.242"/>
        <n v="25.322"/>
        <n v="25.382"/>
        <n v="25.422"/>
        <n v="25.432"/>
        <n v="25.442"/>
        <n v="25.452"/>
        <n v="25.532"/>
        <n v="25.592"/>
        <n v="25.662"/>
        <n v="25.862"/>
        <n v="25.912"/>
        <n v="25.972"/>
        <n v="26.092"/>
        <n v="26.102"/>
        <n v="26.182"/>
        <n v="26.202"/>
        <n v="26.222"/>
        <n v="26.262"/>
        <n v="26.272"/>
        <n v="26.442"/>
        <n v="26.462"/>
        <n v="26.502"/>
        <n v="26.552"/>
        <n v="26.612"/>
        <n v="26.622"/>
        <n v="26.732"/>
        <n v="26.832"/>
        <n v="26.842"/>
        <n v="27.092"/>
        <n v="27.112"/>
        <n v="27.132"/>
        <n v="27.292"/>
        <n v="27.302"/>
        <n v="27.342"/>
        <n v="27.352"/>
        <n v="27.372"/>
        <n v="27.622"/>
        <n v="27.662"/>
        <n v="27.672"/>
        <n v="27.892"/>
        <n v="27.942"/>
        <n v="28.012"/>
        <n v="28.022"/>
        <n v="28.052"/>
        <n v="28.182"/>
        <n v="28.532"/>
        <n v="28.542"/>
        <n v="28.672"/>
        <n v="28.752"/>
        <n v="28.972"/>
        <n v="29.022"/>
        <n v="29.132"/>
        <n v="29.182"/>
        <n v="29.232"/>
        <n v="29.412"/>
        <n v="29.422"/>
        <n v="29.432"/>
        <n v="29.442"/>
        <n v="29.512"/>
        <n v="29.552"/>
        <n v="29.572"/>
        <n v="29.612"/>
        <n v="29.622"/>
        <n v="29.632"/>
        <n v="29.642"/>
        <n v="29.692"/>
        <n v="29.742"/>
        <n v="29.792"/>
        <n v="29.802"/>
        <n v="29.842"/>
        <n v="29.862"/>
        <n v="29.882"/>
        <n v="29.912"/>
        <n v="29.962"/>
        <n v="29.992"/>
        <n v="30.072"/>
        <n v="30.172"/>
        <n v="30.182"/>
        <n v="30.192"/>
        <n v="30.262"/>
        <n v="30.282"/>
        <n v="30.322"/>
        <n v="30.332"/>
        <n v="30.342"/>
        <n v="30.352"/>
        <n v="30.372"/>
        <n v="30.382"/>
        <n v="30.432"/>
        <n v="30.502"/>
        <n v="30.512"/>
        <n v="30.542"/>
        <n v="30.562"/>
        <n v="30.582"/>
        <n v="30.592"/>
        <n v="30.612"/>
        <n v="30.652"/>
        <n v="30.692"/>
        <n v="30.702"/>
        <n v="30.812"/>
        <n v="30.902"/>
        <n v="30.912"/>
        <n v="30.982"/>
        <n v="31.002"/>
        <n v="31.232"/>
        <n v="31.292"/>
        <n v="31.542"/>
        <n v="31.662"/>
        <n v="31.692"/>
        <n v="31.722"/>
        <n v="31.782"/>
        <n v="31.822"/>
        <n v="31.832"/>
        <n v="31.862"/>
        <n v="32.012"/>
        <n v="32.092"/>
        <n v="32.142"/>
        <n v="32.252"/>
        <n v="32.312"/>
        <n v="32.362"/>
        <n v="32.372"/>
        <n v="32.402"/>
        <n v="32.422"/>
        <n v="32.492"/>
        <n v="32.522"/>
        <n v="32.562"/>
        <n v="32.572"/>
        <n v="32.612"/>
        <n v="32.632"/>
        <n v="32.702"/>
        <n v="32.772"/>
        <n v="32.802"/>
        <n v="32.922"/>
        <n v="32.982"/>
        <n v="32.992"/>
        <n v="33.002"/>
        <n v="33.012"/>
        <n v="33.042"/>
        <n v="33.052"/>
        <n v="33.082"/>
        <n v="33.112"/>
        <n v="33.122"/>
        <n v="33.182"/>
        <n v="33.222"/>
        <n v="33.252"/>
        <n v="33.262"/>
        <n v="33.272"/>
        <n v="33.422"/>
        <n v="33.442"/>
        <n v="33.482"/>
        <n v="33.572"/>
        <n v="33.602"/>
        <n v="33.662"/>
        <n v="33.782"/>
        <n v="33.792"/>
        <n v="34.032"/>
        <n v="34.052"/>
        <n v="34.062"/>
        <n v="34.102"/>
        <n v="34.122"/>
        <n v="34.182"/>
        <n v="34.202"/>
        <n v="34.232"/>
        <n v="34.242"/>
        <n v="34.282"/>
        <n v="34.332"/>
        <n v="34.342"/>
        <n v="34.352"/>
        <n v="34.362"/>
        <n v="34.392"/>
        <n v="34.432"/>
        <n v="34.442"/>
        <n v="34.462"/>
        <n v="34.472"/>
        <n v="34.492"/>
        <n v="34.542"/>
        <n v="34.572"/>
        <n v="34.582"/>
        <n v="34.592"/>
        <n v="34.602"/>
        <n v="34.642"/>
        <n v="34.672"/>
        <n v="34.692"/>
        <n v="34.702"/>
        <n v="34.732"/>
        <n v="34.742"/>
        <n v="34.752"/>
        <n v="34.762"/>
        <n v="34.782"/>
        <n v="34.812"/>
        <n v="34.822"/>
        <n v="34.832"/>
        <n v="34.852"/>
        <n v="34.872"/>
        <n v="34.892"/>
        <n v="34.902"/>
        <n v="34.952"/>
        <n v="35.012"/>
        <n v="35.022"/>
        <n v="35.042"/>
        <n v="35.072"/>
        <n v="35.092"/>
        <n v="35.102"/>
        <n v="35.142"/>
        <n v="35.152"/>
        <n v="35.192"/>
        <n v="35.202"/>
        <n v="35.212"/>
        <n v="35.242"/>
        <n v="35.252"/>
        <n v="35.282"/>
        <n v="35.302"/>
        <n v="35.322"/>
        <n v="35.362"/>
        <n v="35.402"/>
        <n v="35.412"/>
        <n v="35.422"/>
        <n v="35.432"/>
        <n v="35.442"/>
        <n v="35.462"/>
        <n v="35.472"/>
        <n v="35.512"/>
        <n v="35.522"/>
        <n v="35.532"/>
        <n v="35.552"/>
        <n v="35.572"/>
        <n v="35.582"/>
        <n v="35.612"/>
        <n v="35.622"/>
        <n v="35.632"/>
        <n v="35.642"/>
        <n v="35.682"/>
        <n v="35.692"/>
        <n v="35.702"/>
        <n v="35.712"/>
        <n v="35.742"/>
        <n v="35.752"/>
        <n v="35.762"/>
        <n v="35.772"/>
        <n v="35.782"/>
        <n v="35.802"/>
        <n v="35.822"/>
        <n v="35.842"/>
        <n v="35.862"/>
        <n v="35.932"/>
        <n v="35.942"/>
        <n v="35.952"/>
        <n v="35.992"/>
        <n v="36.002"/>
        <n v="36.012"/>
        <n v="36.052"/>
        <n v="36.072"/>
        <n v="36.082"/>
        <n v="36.112"/>
        <n v="36.142"/>
        <n v="36.152"/>
        <n v="36.162"/>
        <n v="36.172"/>
        <n v="36.182"/>
        <n v="36.212"/>
        <n v="36.222"/>
        <n v="36.232"/>
        <n v="36.242"/>
        <n v="36.252"/>
        <n v="36.262"/>
        <n v="36.292"/>
        <n v="36.302"/>
        <n v="36.312"/>
        <n v="36.382"/>
        <n v="36.402"/>
        <n v="36.432"/>
        <n v="36.442"/>
        <n v="36.462"/>
        <n v="36.482"/>
        <n v="36.492"/>
        <n v="36.512"/>
        <n v="36.532"/>
        <n v="36.542"/>
        <n v="36.572"/>
        <n v="36.602"/>
        <n v="36.622"/>
        <n v="36.632"/>
        <n v="36.642"/>
        <n v="36.652"/>
        <n v="36.662"/>
        <n v="36.672"/>
        <n v="36.682"/>
        <n v="36.722"/>
        <n v="36.752"/>
        <n v="36.822"/>
        <n v="36.852"/>
        <n v="36.862"/>
        <n v="36.872"/>
        <n v="36.882"/>
        <n v="36.892"/>
        <n v="36.902"/>
        <n v="36.912"/>
        <n v="36.932"/>
        <n v="36.942"/>
        <n v="36.952"/>
        <n v="36.972"/>
        <n v="36.982"/>
        <n v="36.992"/>
        <n v="37.012"/>
        <n v="37.032"/>
        <n v="37.042"/>
        <n v="37.062"/>
        <n v="37.132"/>
        <n v="37.162"/>
        <n v="37.212"/>
        <n v="37.222"/>
        <n v="37.232"/>
        <n v="37.242"/>
        <n v="37.262"/>
        <n v="37.272"/>
        <n v="37.282"/>
        <n v="37.302"/>
        <n v="37.342"/>
        <n v="37.352"/>
        <n v="37.372"/>
        <n v="37.442"/>
        <n v="37.462"/>
        <n v="37.492"/>
        <n v="37.522"/>
        <n v="37.532"/>
        <n v="37.542"/>
        <n v="37.552"/>
        <n v="37.582"/>
        <n v="37.592"/>
        <n v="37.602"/>
        <n v="37.612"/>
        <n v="37.632"/>
        <n v="37.672"/>
        <n v="37.682"/>
        <n v="37.692"/>
        <n v="37.712"/>
        <n v="37.722"/>
        <n v="37.772"/>
        <n v="37.782"/>
        <n v="37.822"/>
        <n v="37.892"/>
        <n v="37.922"/>
        <n v="37.932"/>
        <n v="37.942"/>
        <n v="37.962"/>
        <n v="37.992"/>
        <n v="38.002"/>
        <n v="38.022"/>
        <n v="38.052"/>
        <n v="38.072"/>
        <n v="38.092"/>
        <n v="38.102"/>
        <n v="38.122"/>
        <n v="38.142"/>
        <n v="38.162"/>
        <n v="38.172"/>
        <n v="38.192"/>
        <n v="38.202"/>
        <n v="38.212"/>
        <n v="38.232"/>
        <n v="38.242"/>
        <n v="38.252"/>
        <n v="38.262"/>
        <n v="38.272"/>
        <n v="38.282"/>
        <n v="38.292"/>
        <n v="38.302"/>
        <n v="38.322"/>
        <n v="38.332"/>
        <n v="38.342"/>
        <n v="38.372"/>
        <n v="38.382"/>
        <n v="38.392"/>
        <n v="38.402"/>
        <n v="38.422"/>
        <n v="38.432"/>
        <n v="38.442"/>
        <n v="38.452"/>
        <n v="38.462"/>
        <n v="38.482"/>
        <n v="38.492"/>
        <n v="38.502"/>
        <n v="38.512"/>
        <n v="38.522"/>
        <n v="38.532"/>
        <n v="38.562"/>
        <n v="38.582"/>
        <n v="38.592"/>
        <n v="38.602"/>
        <n v="38.612"/>
        <n v="38.622"/>
        <n v="38.632"/>
        <n v="38.642"/>
        <n v="38.662"/>
        <n v="38.672"/>
        <n v="38.682"/>
        <n v="38.702"/>
        <n v="38.722"/>
        <n v="38.752"/>
        <n v="38.762"/>
        <n v="38.772"/>
        <n v="38.792"/>
        <n v="38.812"/>
        <n v="38.822"/>
        <n v="38.832"/>
        <n v="38.842"/>
        <n v="38.852"/>
        <n v="38.872"/>
        <n v="38.882"/>
        <n v="38.892"/>
        <n v="38.902"/>
        <n v="38.952"/>
        <n v="38.962"/>
        <n v="38.992"/>
        <n v="39.012"/>
        <n v="39.022"/>
        <n v="39.042"/>
        <n v="39.052"/>
        <n v="39.062"/>
        <n v="39.072"/>
        <n v="39.082"/>
        <n v="39.102"/>
        <n v="39.122"/>
        <n v="39.132"/>
        <n v="39.142"/>
        <n v="39.202"/>
        <n v="39.222"/>
        <n v="39.232"/>
        <n v="39.242"/>
        <n v="39.252"/>
        <n v="39.262"/>
        <n v="39.272"/>
        <n v="39.282"/>
        <n v="39.292"/>
        <n v="39.312"/>
        <n v="39.332"/>
        <n v="39.362"/>
        <n v="39.382"/>
        <n v="39.392"/>
        <n v="39.432"/>
        <n v="39.442"/>
        <n v="39.452"/>
        <n v="39.462"/>
        <n v="39.472"/>
        <n v="39.482"/>
        <n v="39.512"/>
        <n v="39.542"/>
        <n v="39.582"/>
        <n v="39.592"/>
        <n v="39.612"/>
        <n v="39.622"/>
        <n v="39.672"/>
        <n v="39.682"/>
        <n v="39.702"/>
        <n v="39.712"/>
        <n v="39.722"/>
        <n v="39.732"/>
        <n v="39.772"/>
        <n v="39.782"/>
        <n v="39.792"/>
        <n v="39.812"/>
        <n v="39.822"/>
        <n v="39.852"/>
        <n v="39.872"/>
        <n v="39.882"/>
        <n v="39.892"/>
        <n v="39.902"/>
        <n v="39.922"/>
        <n v="39.942"/>
        <n v="39.992"/>
        <n v="40.002"/>
        <n v="40.012"/>
        <n v="40.022"/>
        <n v="40.052"/>
        <n v="40.062"/>
        <n v="40.072"/>
        <n v="40.082"/>
        <n v="40.132"/>
        <n v="40.142"/>
        <n v="40.172"/>
        <n v="40.262"/>
        <n v="40.272"/>
        <n v="40.282"/>
        <n v="40.292"/>
        <n v="40.302"/>
        <n v="40.312"/>
        <n v="40.322"/>
        <n v="40.342"/>
        <n v="40.352"/>
        <n v="40.362"/>
        <n v="40.392"/>
        <n v="40.402"/>
        <n v="40.422"/>
        <n v="40.432"/>
        <n v="40.442"/>
        <n v="40.492"/>
        <n v="40.582"/>
        <n v="40.602"/>
        <n v="40.622"/>
        <n v="40.632"/>
        <n v="40.652"/>
        <n v="40.692"/>
        <n v="40.702"/>
        <n v="40.712"/>
        <n v="40.722"/>
        <n v="40.732"/>
        <n v="40.752"/>
        <n v="40.762"/>
        <n v="40.782"/>
        <n v="40.802"/>
        <n v="40.822"/>
        <n v="40.832"/>
        <n v="40.882"/>
        <n v="40.902"/>
        <n v="40.912"/>
        <n v="40.952"/>
        <n v="40.962"/>
        <n v="40.972"/>
        <n v="40.982"/>
        <n v="41.042"/>
        <n v="41.052"/>
        <n v="41.082"/>
        <n v="41.102"/>
        <n v="41.112"/>
        <n v="41.122"/>
        <n v="41.132"/>
        <n v="41.152"/>
        <n v="41.162"/>
        <n v="41.172"/>
        <n v="41.202"/>
        <n v="41.342"/>
        <n v="41.402"/>
        <n v="41.422"/>
        <n v="41.442"/>
        <n v="41.452"/>
        <n v="41.472"/>
        <n v="41.502"/>
        <n v="41.532"/>
        <n v="41.552"/>
        <n v="41.572"/>
        <n v="41.632"/>
        <n v="41.642"/>
        <n v="41.652"/>
        <n v="41.692"/>
        <n v="41.712"/>
        <n v="41.732"/>
        <n v="41.742"/>
        <n v="41.752"/>
        <n v="41.762"/>
        <n v="41.872"/>
        <n v="41.882"/>
        <n v="41.892"/>
        <n v="41.902"/>
        <n v="41.912"/>
        <n v="41.922"/>
        <n v="41.972"/>
        <n v="42.012"/>
        <n v="42.022"/>
        <n v="42.032"/>
        <n v="42.062"/>
        <n v="42.072"/>
        <n v="42.082"/>
        <n v="42.102"/>
        <n v="42.112"/>
        <n v="42.122"/>
        <n v="42.132"/>
        <n v="42.162"/>
        <n v="42.182"/>
        <n v="42.202"/>
        <n v="42.212"/>
        <n v="42.222"/>
        <n v="42.242"/>
        <n v="42.302"/>
        <n v="42.322"/>
        <n v="42.332"/>
        <n v="42.372"/>
        <n v="42.482"/>
        <n v="42.492"/>
        <n v="42.502"/>
        <n v="42.522"/>
        <n v="42.532"/>
        <n v="42.552"/>
        <n v="42.592"/>
        <n v="42.602"/>
        <n v="42.622"/>
        <n v="42.642"/>
        <n v="42.662"/>
        <n v="42.672"/>
        <n v="42.682"/>
        <n v="42.692"/>
        <n v="42.712"/>
        <n v="42.722"/>
        <n v="42.732"/>
        <n v="42.752"/>
        <n v="42.762"/>
        <n v="42.792"/>
        <n v="42.802"/>
        <n v="42.852"/>
        <n v="42.862"/>
        <n v="42.912"/>
        <n v="42.922"/>
        <n v="42.932"/>
        <n v="42.942"/>
        <n v="42.972"/>
        <n v="42.982"/>
        <n v="43.042"/>
        <n v="43.052"/>
        <n v="43.072"/>
        <n v="43.102"/>
        <n v="43.112"/>
        <n v="43.122"/>
        <n v="43.132"/>
        <n v="43.212"/>
        <n v="43.242"/>
        <n v="43.272"/>
        <n v="43.312"/>
        <n v="43.342"/>
        <n v="43.352"/>
        <n v="43.372"/>
        <n v="43.412"/>
        <n v="43.422"/>
        <n v="43.442"/>
        <n v="43.452"/>
        <n v="43.462"/>
        <n v="43.502"/>
        <n v="43.512"/>
        <n v="43.522"/>
        <n v="43.542"/>
        <n v="43.552"/>
        <n v="43.572"/>
        <n v="43.602"/>
        <n v="43.682"/>
        <n v="43.742"/>
        <n v="43.772"/>
        <n v="43.802"/>
        <n v="43.842"/>
        <n v="43.852"/>
        <n v="43.862"/>
        <n v="43.922"/>
        <n v="43.932"/>
        <n v="43.952"/>
        <n v="44.062"/>
        <n v="44.072"/>
        <n v="44.082"/>
        <n v="44.242"/>
        <n v="44.272"/>
        <n v="44.312"/>
        <n v="44.322"/>
        <n v="44.392"/>
        <n v="44.402"/>
        <n v="44.432"/>
        <n v="44.462"/>
        <n v="44.482"/>
        <n v="44.502"/>
        <n v="44.512"/>
        <n v="44.522"/>
        <n v="44.542"/>
        <n v="44.552"/>
        <n v="44.582"/>
        <n v="44.602"/>
        <n v="44.642"/>
        <n v="44.652"/>
        <n v="44.692"/>
        <n v="44.702"/>
        <n v="44.752"/>
        <n v="44.832"/>
        <n v="44.902"/>
        <n v="44.932"/>
        <n v="44.972"/>
        <n v="44.992"/>
        <n v="45.002"/>
        <n v="45.162"/>
        <n v="45.172"/>
        <n v="45.182"/>
        <n v="45.202"/>
        <n v="45.212"/>
        <n v="45.252"/>
        <n v="45.272"/>
        <n v="45.292"/>
        <n v="45.352"/>
        <n v="45.362"/>
        <n v="45.372"/>
        <n v="45.382"/>
        <n v="45.392"/>
        <n v="45.462"/>
        <n v="45.532"/>
        <n v="45.662"/>
        <n v="45.682"/>
        <n v="45.732"/>
        <n v="45.752"/>
        <n v="45.782"/>
        <n v="45.802"/>
        <n v="45.822"/>
        <n v="45.882"/>
        <n v="45.942"/>
        <n v="45.952"/>
        <n v="45.992"/>
        <n v="46.072"/>
        <n v="46.092"/>
        <n v="46.132"/>
        <n v="46.192"/>
        <n v="46.202"/>
        <n v="46.212"/>
        <n v="46.272"/>
        <n v="46.362"/>
        <n v="46.462"/>
        <n v="46.502"/>
        <n v="46.612"/>
        <n v="46.622"/>
        <n v="46.642"/>
        <n v="46.692"/>
        <n v="46.722"/>
        <n v="46.742"/>
        <n v="46.772"/>
        <n v="46.812"/>
        <n v="46.942"/>
        <n v="46.982"/>
        <n v="46.992"/>
        <n v="47.022"/>
        <n v="47.072"/>
        <n v="47.102"/>
        <n v="47.122"/>
        <n v="47.142"/>
        <n v="47.202"/>
        <n v="47.242"/>
        <n v="47.252"/>
        <n v="47.262"/>
        <n v="47.292"/>
        <n v="47.312"/>
        <n v="47.362"/>
        <n v="47.372"/>
        <n v="47.432"/>
        <n v="47.462"/>
        <n v="47.482"/>
        <n v="47.492"/>
        <n v="47.502"/>
        <n v="47.522"/>
        <n v="47.582"/>
        <n v="47.592"/>
        <n v="47.602"/>
        <n v="47.612"/>
        <n v="47.652"/>
        <n v="47.662"/>
        <n v="47.702"/>
        <n v="47.722"/>
        <n v="47.752"/>
        <n v="47.772"/>
        <n v="47.802"/>
        <n v="47.832"/>
        <n v="47.862"/>
        <n v="47.892"/>
        <n v="47.932"/>
        <n v="47.942"/>
        <n v="47.972"/>
        <n v="47.982"/>
        <n v="48.022"/>
        <n v="48.062"/>
        <n v="48.082"/>
        <n v="48.122"/>
        <n v="48.172"/>
        <n v="48.192"/>
        <n v="48.232"/>
        <n v="48.252"/>
        <n v="48.262"/>
        <n v="48.282"/>
        <n v="48.372"/>
        <n v="48.432"/>
        <n v="48.472"/>
        <n v="48.532"/>
        <n v="48.552"/>
        <n v="48.582"/>
        <n v="48.622"/>
        <n v="48.692"/>
        <n v="48.722"/>
        <n v="48.772"/>
        <n v="48.802"/>
        <n v="48.812"/>
        <n v="48.822"/>
        <n v="48.832"/>
        <n v="48.852"/>
        <n v="48.892"/>
        <n v="48.912"/>
        <n v="49.072"/>
        <n v="49.102"/>
        <n v="49.172"/>
        <n v="49.192"/>
        <n v="49.252"/>
        <n v="49.312"/>
        <n v="49.332"/>
        <n v="49.342"/>
        <n v="49.402"/>
        <n v="49.502"/>
        <n v="49.522"/>
        <n v="49.532"/>
        <n v="49.552"/>
        <n v="49.582"/>
        <n v="49.592"/>
        <n v="49.752"/>
        <n v="49.762"/>
        <n v="49.842"/>
        <n v="49.852"/>
        <n v="49.872"/>
        <n v="50.192"/>
        <n v="50.202"/>
        <n v="50.262"/>
        <n v="50.272"/>
        <n v="50.282"/>
        <n v="50.292"/>
        <n v="50.302"/>
        <n v="50.312"/>
        <n v="50.372"/>
        <n v="50.392"/>
        <n v="50.412"/>
        <n v="50.562"/>
        <n v="50.572"/>
        <n v="50.682"/>
        <n v="50.702"/>
        <n v="50.712"/>
        <n v="50.742"/>
        <n v="50.762"/>
        <n v="50.802"/>
        <n v="50.832"/>
        <n v="50.852"/>
        <n v="50.862"/>
        <n v="50.872"/>
        <n v="50.892"/>
        <n v="50.932"/>
        <n v="50.952"/>
        <n v="51.012"/>
        <n v="51.082"/>
        <n v="51.092"/>
        <n v="51.182"/>
        <n v="51.202"/>
        <n v="51.212"/>
        <n v="51.272"/>
        <n v="51.282"/>
        <n v="51.322"/>
        <n v="51.362"/>
        <n v="51.382"/>
        <n v="51.432"/>
        <n v="51.442"/>
        <n v="51.492"/>
        <n v="51.512"/>
        <n v="51.532"/>
        <n v="51.612"/>
        <n v="51.622"/>
        <n v="51.632"/>
        <n v="51.662"/>
        <n v="51.692"/>
        <n v="51.712"/>
        <n v="51.722"/>
        <n v="51.732"/>
        <n v="51.742"/>
        <n v="51.792"/>
        <n v="51.802"/>
        <n v="51.852"/>
        <n v="51.912"/>
        <n v="51.932"/>
        <n v="51.952"/>
        <n v="51.972"/>
        <n v="51.982"/>
        <n v="51.992"/>
        <n v="52.012"/>
        <n v="52.022"/>
        <n v="52.102"/>
        <n v="52.172"/>
        <n v="52.212"/>
        <n v="52.242"/>
        <n v="52.312"/>
        <n v="52.532"/>
        <n v="52.562"/>
        <n v="52.612"/>
        <n v="52.632"/>
        <n v="52.712"/>
        <n v="52.752"/>
        <n v="52.762"/>
        <n v="52.792"/>
        <n v="52.822"/>
        <n v="52.842"/>
        <n v="52.872"/>
        <n v="52.912"/>
        <n v="52.922"/>
        <n v="53.002"/>
        <n v="53.012"/>
        <n v="53.042"/>
        <n v="53.052"/>
        <n v="53.082"/>
        <n v="53.112"/>
        <n v="53.132"/>
        <n v="53.152"/>
        <n v="53.162"/>
        <n v="53.212"/>
        <n v="53.252"/>
        <n v="53.272"/>
        <n v="53.302"/>
        <n v="53.332"/>
        <n v="53.352"/>
        <n v="53.422"/>
        <n v="53.432"/>
        <n v="53.442"/>
        <n v="53.462"/>
        <n v="53.472"/>
        <n v="53.502"/>
        <n v="53.522"/>
        <n v="53.582"/>
        <n v="53.592"/>
        <n v="53.632"/>
        <n v="53.662"/>
        <n v="53.672"/>
        <n v="53.702"/>
        <n v="53.722"/>
        <n v="53.732"/>
        <n v="53.742"/>
        <n v="53.752"/>
        <n v="53.762"/>
        <n v="53.792"/>
        <n v="53.862"/>
        <n v="53.882"/>
        <n v="53.912"/>
        <n v="53.982"/>
        <n v="53.992"/>
        <n v="54.022"/>
        <n v="54.082"/>
        <n v="54.112"/>
        <n v="54.142"/>
        <n v="54.152"/>
        <n v="54.232"/>
        <n v="54.242"/>
        <n v="54.252"/>
        <n v="54.262"/>
        <n v="54.272"/>
        <n v="54.282"/>
        <n v="54.302"/>
        <n v="54.342"/>
        <n v="54.352"/>
        <n v="54.362"/>
        <n v="54.382"/>
        <n v="54.392"/>
        <n v="54.452"/>
        <n v="54.462"/>
        <n v="54.492"/>
        <n v="54.502"/>
        <n v="54.532"/>
        <n v="54.542"/>
        <n v="54.572"/>
        <n v="54.612"/>
        <n v="54.622"/>
        <n v="54.632"/>
        <n v="54.642"/>
        <n v="54.662"/>
        <n v="54.692"/>
        <n v="54.712"/>
        <n v="54.722"/>
        <n v="54.732"/>
        <n v="54.742"/>
        <n v="54.762"/>
        <n v="54.812"/>
        <n v="54.842"/>
        <n v="54.852"/>
        <n v="54.872"/>
        <n v="54.882"/>
        <n v="54.912"/>
        <n v="54.932"/>
        <n v="54.952"/>
        <n v="54.962"/>
        <n v="54.982"/>
        <n v="54.992"/>
        <n v="55.012"/>
        <n v="55.062"/>
        <n v="55.072"/>
        <n v="55.082"/>
        <n v="55.122"/>
        <n v="55.182"/>
        <n v="55.232"/>
        <n v="55.262"/>
        <n v="55.292"/>
        <n v="55.302"/>
        <n v="55.462"/>
        <n v="55.542"/>
        <n v="55.552"/>
        <n v="55.562"/>
        <n v="55.572"/>
        <n v="55.582"/>
        <n v="55.602"/>
        <n v="55.652"/>
        <n v="55.682"/>
        <n v="55.692"/>
        <n v="55.702"/>
        <n v="55.712"/>
        <n v="55.732"/>
        <n v="55.762"/>
        <n v="55.792"/>
        <n v="55.812"/>
        <n v="55.832"/>
        <n v="55.842"/>
        <n v="55.902"/>
        <n v="55.932"/>
        <n v="55.942"/>
        <n v="55.952"/>
        <n v="55.992"/>
        <n v="56.002"/>
        <n v="56.022"/>
        <n v="56.052"/>
        <n v="56.112"/>
        <n v="56.122"/>
        <n v="56.132"/>
        <n v="56.142"/>
        <n v="56.282"/>
        <n v="56.302"/>
        <n v="56.402"/>
        <n v="56.412"/>
        <n v="56.432"/>
        <n v="56.442"/>
        <n v="56.452"/>
        <n v="56.502"/>
        <n v="56.512"/>
        <n v="56.522"/>
        <n v="56.572"/>
        <n v="56.712"/>
        <n v="56.752"/>
        <n v="56.772"/>
        <n v="56.882"/>
        <n v="56.982"/>
        <n v="57.002"/>
        <n v="57.012"/>
        <n v="57.062"/>
        <n v="57.082"/>
        <n v="57.102"/>
        <n v="57.152"/>
        <n v="57.182"/>
        <n v="57.202"/>
        <n v="57.212"/>
        <n v="57.242"/>
        <n v="57.322"/>
        <n v="57.462"/>
        <n v="57.492"/>
        <n v="57.502"/>
        <n v="57.522"/>
        <n v="57.532"/>
        <n v="57.542"/>
        <n v="57.572"/>
        <n v="57.632"/>
        <n v="57.672"/>
        <n v="57.692"/>
        <n v="57.732"/>
        <n v="57.802"/>
        <n v="57.822"/>
        <n v="57.832"/>
        <n v="57.882"/>
        <n v="57.912"/>
        <n v="57.942"/>
        <n v="57.962"/>
        <n v="57.972"/>
        <n v="57.992"/>
        <n v="58.022"/>
        <n v="58.032"/>
        <n v="58.082"/>
        <n v="58.092"/>
        <n v="58.202"/>
        <n v="58.262"/>
        <n v="58.282"/>
        <n v="58.302"/>
        <n v="58.312"/>
        <n v="58.412"/>
        <n v="58.442"/>
        <n v="58.462"/>
        <n v="58.512"/>
        <n v="58.522"/>
        <n v="58.562"/>
        <n v="58.572"/>
        <n v="58.612"/>
        <n v="58.622"/>
        <n v="58.642"/>
        <n v="58.662"/>
        <n v="58.672"/>
        <n v="58.682"/>
        <n v="58.692"/>
        <n v="58.742"/>
        <n v="58.792"/>
        <n v="58.922"/>
        <n v="58.932"/>
        <n v="58.942"/>
        <n v="59.012"/>
        <n v="59.022"/>
        <n v="59.032"/>
        <n v="59.092"/>
        <n v="59.162"/>
        <n v="59.172"/>
        <n v="59.252"/>
        <n v="59.402"/>
        <n v="59.422"/>
        <n v="59.512"/>
        <n v="59.612"/>
        <n v="59.642"/>
        <n v="59.662"/>
        <n v="59.672"/>
        <n v="59.682"/>
        <n v="59.692"/>
        <n v="59.722"/>
        <n v="59.792"/>
        <n v="59.802"/>
        <n v="59.812"/>
        <n v="59.822"/>
        <n v="59.912"/>
        <n v="59.952"/>
        <n v="60.012"/>
        <n v="60.152"/>
        <n v="60.182"/>
        <n v="60.202"/>
        <n v="60.232"/>
        <n v="60.242"/>
        <n v="60.282"/>
        <n v="60.312"/>
        <n v="60.332"/>
        <n v="60.512"/>
        <n v="60.572"/>
        <n v="60.582"/>
        <n v="60.602"/>
        <n v="60.632"/>
        <n v="60.642"/>
        <n v="60.702"/>
        <n v="60.712"/>
        <n v="60.762"/>
        <n v="60.842"/>
        <n v="60.892"/>
        <n v="60.902"/>
        <n v="60.922"/>
        <n v="60.942"/>
        <n v="60.952"/>
        <n v="61.002"/>
        <n v="61.102"/>
        <n v="61.112"/>
        <n v="61.122"/>
        <n v="61.162"/>
        <n v="61.232"/>
        <n v="61.262"/>
        <n v="61.302"/>
        <n v="61.322"/>
        <n v="61.332"/>
        <n v="61.342"/>
        <n v="61.352"/>
        <n v="61.372"/>
        <n v="61.382"/>
        <n v="61.392"/>
        <n v="61.412"/>
        <n v="61.482"/>
        <n v="61.572"/>
        <n v="61.582"/>
        <n v="61.622"/>
        <n v="61.672"/>
        <n v="61.692"/>
        <n v="61.852"/>
        <n v="61.872"/>
        <n v="61.882"/>
        <n v="61.892"/>
        <n v="61.932"/>
        <n v="62.042"/>
        <n v="62.232"/>
        <n v="62.292"/>
        <n v="62.332"/>
        <n v="62.392"/>
        <n v="62.432"/>
        <n v="62.482"/>
        <n v="62.542"/>
        <n v="62.622"/>
        <n v="62.722"/>
        <n v="62.932"/>
        <n v="63.072"/>
        <n v="63.082"/>
        <n v="63.112"/>
        <n v="63.142"/>
        <n v="63.182"/>
        <n v="63.202"/>
        <n v="63.262"/>
        <n v="63.442"/>
        <n v="63.482"/>
        <n v="63.502"/>
        <n v="63.592"/>
        <n v="63.602"/>
        <n v="63.622"/>
        <n v="63.632"/>
        <n v="63.652"/>
        <n v="63.682"/>
        <n v="63.702"/>
        <n v="63.712"/>
        <n v="63.742"/>
        <n v="63.972"/>
        <n v="64.002"/>
        <n v="64.252"/>
        <n v="64.262"/>
        <n v="64.272"/>
        <n v="64.282"/>
        <n v="64.392"/>
        <n v="64.412"/>
        <n v="64.422"/>
        <n v="64.492"/>
        <n v="64.522"/>
        <n v="64.592"/>
        <n v="64.622"/>
        <n v="64.632"/>
        <n v="64.672"/>
        <n v="64.682"/>
        <n v="64.732"/>
        <n v="64.872"/>
        <n v="64.892"/>
        <n v="65.012"/>
        <n v="65.092"/>
        <n v="65.122"/>
        <n v="65.162"/>
        <n v="65.182"/>
        <n v="65.292"/>
        <n v="65.382"/>
        <n v="65.392"/>
        <n v="65.492"/>
        <n v="65.502"/>
        <n v="65.562"/>
        <n v="65.692"/>
        <n v="65.802"/>
        <n v="65.842"/>
        <n v="65.952"/>
        <n v="65.982"/>
        <n v="65.992"/>
        <n v="66.002"/>
        <n v="66.022"/>
        <n v="66.122"/>
        <n v="66.132"/>
        <n v="66.172"/>
        <n v="66.182"/>
        <n v="66.192"/>
        <n v="66.202"/>
        <n v="66.212"/>
        <n v="66.222"/>
        <n v="66.262"/>
        <n v="66.282"/>
        <n v="66.392"/>
        <n v="66.442"/>
        <n v="66.562"/>
        <n v="66.582"/>
        <n v="66.652"/>
        <n v="66.672"/>
        <n v="66.732"/>
        <n v="66.792"/>
        <n v="66.892"/>
        <n v="66.922"/>
        <n v="66.932"/>
        <n v="66.962"/>
        <n v="66.982"/>
        <n v="67.052"/>
        <n v="67.162"/>
        <n v="67.212"/>
        <n v="67.292"/>
        <n v="67.312"/>
        <n v="67.402"/>
        <n v="67.422"/>
        <n v="67.442"/>
        <n v="67.492"/>
        <n v="67.572"/>
        <n v="67.642"/>
        <n v="67.682"/>
        <n v="67.702"/>
        <n v="67.722"/>
        <n v="67.832"/>
        <n v="67.872"/>
        <n v="67.982"/>
        <n v="68.082"/>
        <n v="68.222"/>
        <n v="68.462"/>
        <n v="68.582"/>
        <n v="68.602"/>
        <n v="68.612"/>
        <n v="68.622"/>
        <n v="68.662"/>
        <n v="68.852"/>
        <n v="69.492"/>
        <n v="69.552"/>
        <n v="69.582"/>
        <n v="69.732"/>
        <n v="69.972"/>
        <n v="70.162"/>
        <n v="70.302"/>
        <n v="70.412"/>
        <n v="70.482"/>
        <n v="70.802"/>
        <n v="70.872"/>
        <n v="70.882"/>
        <n v="71.032"/>
        <n v="71.172"/>
        <n v="71.212"/>
        <n v="71.432"/>
        <n v="71.442"/>
        <n v="71.462"/>
        <n v="71.792"/>
        <n v="71.882"/>
        <n v="71.892"/>
        <n v="71.922"/>
        <n v="72.002"/>
        <n v="72.112"/>
        <n v="72.122"/>
        <n v="72.132"/>
        <n v="72.142"/>
        <n v="72.172"/>
        <n v="72.182"/>
        <n v="72.272"/>
        <n v="72.282"/>
        <n v="72.392"/>
        <n v="72.472"/>
        <n v="72.482"/>
        <n v="72.502"/>
        <n v="72.512"/>
        <n v="72.712"/>
        <n v="72.722"/>
        <n v="72.742"/>
        <n v="72.782"/>
        <n v="72.802"/>
        <n v="72.872"/>
        <n v="73.342"/>
        <n v="73.432"/>
        <n v="73.532"/>
        <n v="73.542"/>
        <n v="73.562"/>
        <n v="73.822"/>
        <n v="73.842"/>
        <n v="73.862"/>
        <n v="73.972"/>
        <n v="74.012"/>
        <n v="74.062"/>
        <n v="74.072"/>
        <n v="74.202"/>
        <n v="74.212"/>
        <n v="74.242"/>
        <n v="74.312"/>
        <n v="74.412"/>
        <n v="74.512"/>
        <n v="74.652"/>
        <n v="74.762"/>
        <n v="75.042"/>
        <n v="75.062"/>
        <n v="75.352"/>
        <n v="75.382"/>
        <n v="75.402"/>
        <n v="75.422"/>
        <n v="75.552"/>
        <n v="75.822"/>
        <n v="75.952"/>
        <n v="75.962"/>
        <n v="76.122"/>
        <n v="76.272"/>
        <n v="76.292"/>
        <n v="76.322"/>
        <n v="76.342"/>
        <n v="76.522"/>
        <n v="76.872"/>
        <n v="76.902"/>
        <n v="76.912"/>
        <n v="76.932"/>
        <n v="77.052"/>
        <n v="77.282"/>
        <n v="77.422"/>
        <n v="77.702"/>
        <n v="77.712"/>
        <n v="77.972"/>
        <n v="78.112"/>
        <n v="78.172"/>
        <n v="78.472"/>
        <n v="78.762"/>
        <n v="78.842"/>
        <n v="78.892"/>
        <n v="79.052"/>
        <n v="79.242"/>
        <n v="79.352"/>
        <n v="79.412"/>
        <n v="79.742"/>
        <n v="79.772"/>
        <n v="79.792"/>
        <n v="79.952"/>
        <n v="80.262"/>
        <n v="80.552"/>
        <n v="80.622"/>
        <n v="80.712"/>
        <n v="80.862"/>
        <n v="81.142"/>
        <n v="81.162"/>
        <n v="81.332"/>
        <n v="81.352"/>
        <n v="81.432"/>
        <n v="81.682"/>
        <n v="81.782"/>
        <n v="82.262"/>
        <n v="82.352"/>
        <n v="82.562"/>
        <n v="82.652"/>
        <n v="83.832"/>
        <n v="84.672"/>
        <n v="84.902"/>
        <n v="85.302"/>
        <n v="85.782"/>
        <n v="85.842"/>
        <n v="85.852"/>
        <n v="85.882"/>
        <n v="85.942"/>
        <n v="86.002"/>
        <n v="86.302"/>
        <n v="86.372"/>
        <n v="86.482"/>
        <n v="86.662"/>
        <n v="87.622"/>
        <n v="87.902"/>
        <n v="87.952"/>
        <n v="88.052"/>
        <n v="88.882"/>
        <n v="89.212"/>
        <n v="89.332"/>
        <n v="89.552"/>
        <n v="89.622"/>
        <n v="89.682"/>
        <n v="89.742"/>
        <n v="90.302"/>
        <n v="91.112"/>
        <n v="91.522"/>
        <n v="91.782"/>
        <n v="92.002"/>
        <n v="92.202"/>
        <n v="93.032"/>
        <n v="93.312"/>
        <n v="94.452"/>
        <n v="95.502"/>
        <n v="97.382"/>
        <n v="97.392"/>
        <n v="97.412"/>
        <n v="98.002"/>
        <n v="98.042"/>
        <n v="98.702"/>
        <n v="99.112"/>
        <n v="99.382"/>
        <n v="99.412"/>
        <n v="99.512"/>
        <n v="99.862"/>
        <n v="100.612"/>
        <n v="102.282"/>
        <n v="102.612"/>
        <n v="102.702"/>
        <n v="104.192"/>
        <n v="104.402"/>
        <n v="107.222"/>
        <n v="107.932"/>
        <n v="108.582"/>
        <n v="109.212"/>
        <n v="111.082"/>
        <n v="117.922"/>
        <n v="118.312"/>
        <n v="121.482"/>
        <n v="121.722"/>
        <n v="122.332"/>
        <n v="122.472"/>
        <n v="122.642"/>
        <n v="123.312"/>
      </sharedItems>
    </cacheField>
    <cacheField name="rooms" numFmtId="0">
      <sharedItems count="9">
        <s v="1 pokój z aneksem"/>
        <s v="2 pokoje"/>
        <s v="2 pokoje z aneksem"/>
        <s v="3 pokoje"/>
        <s v="3 pokoje z aneksem"/>
        <s v="4 pokoje"/>
        <s v="4 pokoje z aneksem"/>
        <s v="5 pokoi z aneksem"/>
        <s v="dwu­poziomowe"/>
      </sharedItems>
    </cacheField>
    <cacheField name="floor" numFmtId="0">
      <sharedItems count="11">
        <s v="1 piętro"/>
        <s v="10 piętro"/>
        <s v="2 piętro"/>
        <s v="3 piętro"/>
        <s v="4 piętro"/>
        <s v="5 piętro"/>
        <s v="6 piętro"/>
        <s v="7 piętro"/>
        <s v="8 piętro"/>
        <s v="9 piętro"/>
        <s v="Parter"/>
      </sharedItems>
    </cacheField>
    <cacheField name="logy" numFmtId="0">
      <sharedItems containsBlank="1" count="11">
        <s v="BALKON"/>
        <s v="BALKON, LOGGIA"/>
        <s v="BALKON, OGRÓDEK"/>
        <s v="BALKON, TARAS"/>
        <s v="LOGGIA"/>
        <s v="LOGGIA, OGRÓDEK"/>
        <s v="LOGGIA, TARAS"/>
        <s v="OGRÓDEK"/>
        <s v="TARAS"/>
        <s v="TARAS, OGRÓDEK"/>
        <m/>
      </sharedItems>
    </cacheField>
    <cacheField name="Kolumna J" numFmtId="0">
      <sharedItems containsSemiMixedTypes="0" containsString="0" containsNumber="1" minValue="0" maxValue="2240.02" count="141">
        <n v="0"/>
        <n v="945.02"/>
        <n v="950.02"/>
        <n v="987.02"/>
        <n v="1015.22"/>
        <n v="1048.02"/>
        <n v="1095.02"/>
        <n v="1110.02"/>
        <n v="1135.02"/>
        <n v="1165.02"/>
        <n v="1170.02"/>
        <n v="1177.02"/>
        <n v="1184.02"/>
        <n v="1196.52"/>
        <n v="1204.02"/>
        <n v="1207.02"/>
        <n v="1210.02"/>
        <n v="1213.52"/>
        <n v="1216.02"/>
        <n v="1223.02"/>
        <n v="1224.02"/>
        <n v="1225.02"/>
        <n v="1226.02"/>
        <n v="1230.02"/>
        <n v="1235.02"/>
        <n v="1240.02"/>
        <n v="1245.02"/>
        <n v="1250.02"/>
        <n v="1260.02"/>
        <n v="1269.02"/>
        <n v="1277.02"/>
        <n v="1290.02"/>
        <n v="1301.52"/>
        <n v="1305.62"/>
        <n v="1315.02"/>
        <n v="1320.02"/>
        <n v="1325.02"/>
        <n v="1330.02"/>
        <n v="1335.02"/>
        <n v="1340.02"/>
        <n v="1344.02"/>
        <n v="1345.02"/>
        <n v="1350.02"/>
        <n v="1360.02"/>
        <n v="1363.02"/>
        <n v="1367.02"/>
        <n v="1368.02"/>
        <n v="1372.02"/>
        <n v="1374.02"/>
        <n v="1375.02"/>
        <n v="1387.02"/>
        <n v="1390.02"/>
        <n v="1395.02"/>
        <n v="1400.02"/>
        <n v="1405.02"/>
        <n v="1410.02"/>
        <n v="1415.02"/>
        <n v="1420.02"/>
        <n v="1428.02"/>
        <n v="1440.02"/>
        <n v="1445.02"/>
        <n v="1450.02"/>
        <n v="1459.02"/>
        <n v="1465.02"/>
        <n v="1467.02"/>
        <n v="1468.02"/>
        <n v="1470.02"/>
        <n v="1485.02"/>
        <n v="1490.02"/>
        <n v="1495.02"/>
        <n v="1510.02"/>
        <n v="1515.02"/>
        <n v="1520.02"/>
        <n v="1525.02"/>
        <n v="1525.52"/>
        <n v="1533.02"/>
        <n v="1535.02"/>
        <n v="1540.02"/>
        <n v="1545.02"/>
        <n v="1555.02"/>
        <n v="1565.02"/>
        <n v="1580.02"/>
        <n v="1585.02"/>
        <n v="1590.02"/>
        <n v="1595.02"/>
        <n v="1599.92"/>
        <n v="1600.02"/>
        <n v="1620.02"/>
        <n v="1625.02"/>
        <n v="1630.02"/>
        <n v="1635.02"/>
        <n v="1640.02"/>
        <n v="1645.02"/>
        <n v="1649.02"/>
        <n v="1655.02"/>
        <n v="1660.02"/>
        <n v="1670.02"/>
        <n v="1675.02"/>
        <n v="1679.02"/>
        <n v="1685.02"/>
        <n v="1695.02"/>
        <n v="1700.02"/>
        <n v="1720.02"/>
        <n v="1725.02"/>
        <n v="1730.02"/>
        <n v="1739.02"/>
        <n v="1740.02"/>
        <n v="1760.02"/>
        <n v="1765.02"/>
        <n v="1767.02"/>
        <n v="1775.02"/>
        <n v="1780.02"/>
        <n v="1785.02"/>
        <n v="1790.02"/>
        <n v="1794.02"/>
        <n v="1805.02"/>
        <n v="1815.02"/>
        <n v="1825.02"/>
        <n v="1830.02"/>
        <n v="1835.02"/>
        <n v="1845.02"/>
        <n v="1850.02"/>
        <n v="1853.02"/>
        <n v="1860.02"/>
        <n v="1863.02"/>
        <n v="1865.02"/>
        <n v="1870.02"/>
        <n v="1875.02"/>
        <n v="1890.02"/>
        <n v="1910.02"/>
        <n v="1930.02"/>
        <n v="1940.02"/>
        <n v="1965.02"/>
        <n v="1975.02"/>
        <n v="2025.02"/>
        <n v="2060.02"/>
        <n v="2070.02"/>
        <n v="2080.02"/>
        <n v="2085.02"/>
        <n v="2100.02"/>
        <n v="2240.02"/>
      </sharedItems>
    </cacheField>
    <cacheField name="Kolumna K" numFmtId="0">
      <sharedItems containsSemiMixedTypes="0" containsString="0" containsNumber="1" minValue="0" maxValue="2380.02" count="115">
        <n v="0"/>
        <n v="990.02"/>
        <n v="995.02"/>
        <n v="1050.02"/>
        <n v="1080.02"/>
        <n v="1115.02"/>
        <n v="1140.02"/>
        <n v="1170.02"/>
        <n v="1180.02"/>
        <n v="1210.02"/>
        <n v="1230.02"/>
        <n v="1267.02"/>
        <n v="1270.02"/>
        <n v="1273.02"/>
        <n v="1280.02"/>
        <n v="1286.52"/>
        <n v="1290.02"/>
        <n v="1295.02"/>
        <n v="1298.02"/>
        <n v="1300.02"/>
        <n v="1305.02"/>
        <n v="1310.02"/>
        <n v="1315.02"/>
        <n v="1316.02"/>
        <n v="1320.02"/>
        <n v="1327.02"/>
        <n v="1330.02"/>
        <n v="1334.02"/>
        <n v="1340.02"/>
        <n v="1355.02"/>
        <n v="1360.02"/>
        <n v="1365.02"/>
        <n v="1370.02"/>
        <n v="1390.02"/>
        <n v="1400.02"/>
        <n v="1405.02"/>
        <n v="1410.02"/>
        <n v="1415.02"/>
        <n v="1420.02"/>
        <n v="1425.02"/>
        <n v="1430.02"/>
        <n v="1445.02"/>
        <n v="1450.02"/>
        <n v="1455.02"/>
        <n v="1460.02"/>
        <n v="1470.02"/>
        <n v="1480.02"/>
        <n v="1485.02"/>
        <n v="1490.02"/>
        <n v="1500.02"/>
        <n v="1510.02"/>
        <n v="1515.02"/>
        <n v="1520.02"/>
        <n v="1530.02"/>
        <n v="1535.02"/>
        <n v="1540.02"/>
        <n v="1545.02"/>
        <n v="1555.02"/>
        <n v="1560.02"/>
        <n v="1565.02"/>
        <n v="1570.02"/>
        <n v="1580.02"/>
        <n v="1590.02"/>
        <n v="1605.02"/>
        <n v="1610.02"/>
        <n v="1620.02"/>
        <n v="1630.02"/>
        <n v="1640.02"/>
        <n v="1650.02"/>
        <n v="1660.02"/>
        <n v="1680.02"/>
        <n v="1690.02"/>
        <n v="1700.02"/>
        <n v="1705.02"/>
        <n v="1710.02"/>
        <n v="1720.02"/>
        <n v="1730.02"/>
        <n v="1735.02"/>
        <n v="1745.02"/>
        <n v="1750.02"/>
        <n v="1755.02"/>
        <n v="1760.02"/>
        <n v="1765.02"/>
        <n v="1770.02"/>
        <n v="1780.02"/>
        <n v="1795.02"/>
        <n v="1810.02"/>
        <n v="1825.02"/>
        <n v="1830.02"/>
        <n v="1840.02"/>
        <n v="1850.02"/>
        <n v="1860.02"/>
        <n v="1870.02"/>
        <n v="1880.02"/>
        <n v="1890.02"/>
        <n v="1900.02"/>
        <n v="1930.02"/>
        <n v="1940.02"/>
        <n v="1945.02"/>
        <n v="1950.02"/>
        <n v="1960.02"/>
        <n v="1980.02"/>
        <n v="1990.02"/>
        <n v="2005.02"/>
        <n v="2030.02"/>
        <n v="2060.02"/>
        <n v="2090.02"/>
        <n v="2100.02"/>
        <n v="2150.02"/>
        <n v="2170.02"/>
        <n v="2190.02"/>
        <n v="2200.02"/>
        <n v="2210.02"/>
        <n v="2230.02"/>
        <n v="2380.02"/>
      </sharedItems>
    </cacheField>
    <cacheField name="price_new_zlm2" numFmtId="0">
      <sharedItems containsSemiMixedTypes="0" containsString="0" containsNumber="1" minValue="0" maxValue="22400.2" count="141">
        <n v="0"/>
        <n v="9450.2"/>
        <n v="9500.2"/>
        <n v="9870.2"/>
        <n v="10152.2"/>
        <n v="10480.2"/>
        <n v="10950.2"/>
        <n v="11100.2"/>
        <n v="11350.2"/>
        <n v="11650.2"/>
        <n v="11700.2"/>
        <n v="11770.2"/>
        <n v="11840.2"/>
        <n v="11965.2"/>
        <n v="12040.2"/>
        <n v="12070.2"/>
        <n v="12100.2"/>
        <n v="12135.2"/>
        <n v="12160.2"/>
        <n v="12230.2"/>
        <n v="12240.2"/>
        <n v="12250.2"/>
        <n v="12260.2"/>
        <n v="12300.2"/>
        <n v="12350.2"/>
        <n v="12400.2"/>
        <n v="12450.2"/>
        <n v="12500.2"/>
        <n v="12600.2"/>
        <n v="12690.2"/>
        <n v="12770.2"/>
        <n v="12900.2"/>
        <n v="13015.2"/>
        <n v="13056.2"/>
        <n v="13150.2"/>
        <n v="13200.2"/>
        <n v="13250.2"/>
        <n v="13300.2"/>
        <n v="13350.2"/>
        <n v="13400.2"/>
        <n v="13440.2"/>
        <n v="13450.2"/>
        <n v="13500.2"/>
        <n v="13600.2"/>
        <n v="13630.2"/>
        <n v="13670.2"/>
        <n v="13680.2"/>
        <n v="13720.2"/>
        <n v="13740.2"/>
        <n v="13750.2"/>
        <n v="13870.2"/>
        <n v="13900.2"/>
        <n v="13950.2"/>
        <n v="14000.2"/>
        <n v="14050.2"/>
        <n v="14100.2"/>
        <n v="14150.2"/>
        <n v="14200.2"/>
        <n v="14280.2"/>
        <n v="14400.2"/>
        <n v="14450.2"/>
        <n v="14500.2"/>
        <n v="14590.2"/>
        <n v="14650.2"/>
        <n v="14670.2"/>
        <n v="14680.2"/>
        <n v="14700.2"/>
        <n v="14850.2"/>
        <n v="14900.2"/>
        <n v="14950.2"/>
        <n v="15100.2"/>
        <n v="15150.2"/>
        <n v="15200.2"/>
        <n v="15250.2"/>
        <n v="15255.2"/>
        <n v="15330.2"/>
        <n v="15350.2"/>
        <n v="15400.2"/>
        <n v="15450.2"/>
        <n v="15550.2"/>
        <n v="15650.2"/>
        <n v="15800.2"/>
        <n v="15850.2"/>
        <n v="15900.2"/>
        <n v="15950.2"/>
        <n v="15999.2"/>
        <n v="16000.2"/>
        <n v="16200.2"/>
        <n v="16250.2"/>
        <n v="16300.2"/>
        <n v="16350.2"/>
        <n v="16400.2"/>
        <n v="16450.2"/>
        <n v="16490.2"/>
        <n v="16550.2"/>
        <n v="16600.2"/>
        <n v="16700.2"/>
        <n v="16750.2"/>
        <n v="16790.2"/>
        <n v="16850.2"/>
        <n v="16950.2"/>
        <n v="17000.2"/>
        <n v="17200.2"/>
        <n v="17250.2"/>
        <n v="17300.2"/>
        <n v="17390.2"/>
        <n v="17400.2"/>
        <n v="17600.2"/>
        <n v="17650.2"/>
        <n v="17670.2"/>
        <n v="17750.2"/>
        <n v="17800.2"/>
        <n v="17850.2"/>
        <n v="17900.2"/>
        <n v="17940.2"/>
        <n v="18050.2"/>
        <n v="18150.2"/>
        <n v="18250.2"/>
        <n v="18300.2"/>
        <n v="18350.2"/>
        <n v="18450.2"/>
        <n v="18500.2"/>
        <n v="18530.2"/>
        <n v="18600.2"/>
        <n v="18630.2"/>
        <n v="18650.2"/>
        <n v="18700.2"/>
        <n v="18750.2"/>
        <n v="18900.2"/>
        <n v="19100.2"/>
        <n v="19300.2"/>
        <n v="19400.2"/>
        <n v="19650.2"/>
        <n v="19750.2"/>
        <n v="20250.2"/>
        <n v="20600.2"/>
        <n v="20700.2"/>
        <n v="20800.2"/>
        <n v="20850.2"/>
        <n v="21000.2"/>
        <n v="22400.2"/>
      </sharedItems>
    </cacheField>
    <cacheField name="price_old_zlm2" numFmtId="0">
      <sharedItems containsSemiMixedTypes="0" containsString="0" containsNumber="1" minValue="0" maxValue="23800.2" count="115">
        <n v="0"/>
        <n v="9900.2"/>
        <n v="9950.2"/>
        <n v="10500.2"/>
        <n v="10800.2"/>
        <n v="11150.2"/>
        <n v="11400.2"/>
        <n v="11700.2"/>
        <n v="11800.2"/>
        <n v="12100.2"/>
        <n v="12300.2"/>
        <n v="12670.2"/>
        <n v="12700.2"/>
        <n v="12730.2"/>
        <n v="12800.2"/>
        <n v="12865.2"/>
        <n v="12900.2"/>
        <n v="12950.2"/>
        <n v="12980.2"/>
        <n v="13000.2"/>
        <n v="13050.2"/>
        <n v="13100.2"/>
        <n v="13150.2"/>
        <n v="13160.2"/>
        <n v="13200.2"/>
        <n v="13270.2"/>
        <n v="13300.2"/>
        <n v="13340.2"/>
        <n v="13400.2"/>
        <n v="13550.2"/>
        <n v="13600.2"/>
        <n v="13650.2"/>
        <n v="13700.2"/>
        <n v="13900.2"/>
        <n v="14000.2"/>
        <n v="14050.2"/>
        <n v="14100.2"/>
        <n v="14150.2"/>
        <n v="14200.2"/>
        <n v="14250.2"/>
        <n v="14300.2"/>
        <n v="14450.2"/>
        <n v="14500.2"/>
        <n v="14550.2"/>
        <n v="14600.2"/>
        <n v="14700.2"/>
        <n v="14800.2"/>
        <n v="14850.2"/>
        <n v="14900.2"/>
        <n v="15000.2"/>
        <n v="15100.2"/>
        <n v="15150.2"/>
        <n v="15200.2"/>
        <n v="15300.2"/>
        <n v="15350.2"/>
        <n v="15400.2"/>
        <n v="15450.2"/>
        <n v="15550.2"/>
        <n v="15600.2"/>
        <n v="15650.2"/>
        <n v="15700.2"/>
        <n v="15800.2"/>
        <n v="15900.2"/>
        <n v="16050.2"/>
        <n v="16100.2"/>
        <n v="16200.2"/>
        <n v="16300.2"/>
        <n v="16400.2"/>
        <n v="16500.2"/>
        <n v="16600.2"/>
        <n v="16800.2"/>
        <n v="16900.2"/>
        <n v="17000.2"/>
        <n v="17050.2"/>
        <n v="17100.2"/>
        <n v="17200.2"/>
        <n v="17300.2"/>
        <n v="17350.2"/>
        <n v="17450.2"/>
        <n v="17500.2"/>
        <n v="17550.2"/>
        <n v="17600.2"/>
        <n v="17650.2"/>
        <n v="17700.2"/>
        <n v="17800.2"/>
        <n v="17950.2"/>
        <n v="18100.2"/>
        <n v="18250.2"/>
        <n v="18300.2"/>
        <n v="18400.2"/>
        <n v="18500.2"/>
        <n v="18600.2"/>
        <n v="18700.2"/>
        <n v="18800.2"/>
        <n v="18900.2"/>
        <n v="19000.2"/>
        <n v="19300.2"/>
        <n v="19400.2"/>
        <n v="19450.2"/>
        <n v="19500.2"/>
        <n v="19600.2"/>
        <n v="19800.2"/>
        <n v="19900.2"/>
        <n v="20050.2"/>
        <n v="20300.2"/>
        <n v="20600.2"/>
        <n v="20900.2"/>
        <n v="21000.2"/>
        <n v="21500.2"/>
        <n v="21700.2"/>
        <n v="21900.2"/>
        <n v="22000.2"/>
        <n v="22100.2"/>
        <n v="22300.2"/>
        <n v="23800.2"/>
      </sharedItems>
    </cacheField>
    <cacheField name="promo" numFmtId="0">
      <sharedItems count="2">
        <s v="False"/>
        <s v="True"/>
      </sharedItems>
    </cacheField>
    <cacheField name="link" numFmtId="0">
      <sharedItems count="3418">
        <s v="/pl-pl/krakow/mieszkanie?id=29. aleja_1_1_b_mk_87"/>
        <s v="/pl-pl/krakow/mieszkanie?id=29. aleja_1_1_b_mk_89"/>
        <s v="/pl-pl/krakow/mieszkanie?id=29. aleja_2_1_e_mk_109"/>
        <s v="/pl-pl/krakow/mieszkanie?id=29. aleja_2_1_e_mk_11"/>
        <s v="/pl-pl/krakow/mieszkanie?id=29. aleja_2_1_e_mk_110"/>
        <s v="/pl-pl/krakow/mieszkanie?id=29. aleja_2_1_e_mk_119"/>
        <s v="/pl-pl/krakow/mieszkanie?id=29. aleja_2_1_e_mk_12"/>
        <s v="/pl-pl/krakow/mieszkanie?id=29. aleja_2_1_e_mk_120"/>
        <s v="/pl-pl/krakow/mieszkanie?id=29. aleja_2_1_e_mk_129"/>
        <s v="/pl-pl/krakow/mieszkanie?id=29. aleja_2_1_e_mk_13"/>
        <s v="/pl-pl/krakow/mieszkanie?id=29. aleja_2_1_e_mk_130"/>
        <s v="/pl-pl/krakow/mieszkanie?id=29. aleja_2_1_e_mk_139"/>
        <s v="/pl-pl/krakow/mieszkanie?id=29. aleja_2_1_e_mk_140"/>
        <s v="/pl-pl/krakow/mieszkanie?id=29. aleja_2_1_e_mk_147"/>
        <s v="/pl-pl/krakow/mieszkanie?id=29. aleja_2_1_e_mk_148"/>
        <s v="/pl-pl/krakow/mieszkanie?id=29. aleja_2_1_e_mk_157"/>
        <s v="/pl-pl/krakow/mieszkanie?id=29. aleja_2_1_e_mk_158"/>
        <s v="/pl-pl/krakow/mieszkanie?id=29. aleja_2_1_e_mk_159"/>
        <s v="/pl-pl/krakow/mieszkanie?id=29. aleja_2_1_e_mk_16"/>
        <s v="/pl-pl/krakow/mieszkanie?id=29. aleja_2_1_e_mk_21"/>
        <s v="/pl-pl/krakow/mieszkanie?id=29. aleja_2_1_e_mk_24"/>
        <s v="/pl-pl/krakow/mieszkanie?id=29. aleja_2_1_e_mk_25"/>
        <s v="/pl-pl/krakow/mieszkanie?id=29. aleja_2_1_e_mk_28"/>
        <s v="/pl-pl/krakow/mieszkanie?id=29. aleja_2_1_e_mk_29"/>
        <s v="/pl-pl/krakow/mieszkanie?id=29. aleja_2_1_e_mk_3"/>
        <s v="/pl-pl/krakow/mieszkanie?id=29. aleja_2_1_e_mk_30"/>
        <s v="/pl-pl/krakow/mieszkanie?id=29. aleja_2_1_e_mk_31"/>
        <s v="/pl-pl/krakow/mieszkanie?id=29. aleja_2_1_e_mk_32"/>
        <s v="/pl-pl/krakow/mieszkanie?id=29. aleja_2_1_e_mk_34"/>
        <s v="/pl-pl/krakow/mieszkanie?id=29. aleja_2_1_e_mk_35"/>
        <s v="/pl-pl/krakow/mieszkanie?id=29. aleja_2_1_e_mk_37"/>
        <s v="/pl-pl/krakow/mieszkanie?id=29. aleja_2_1_e_mk_38"/>
        <s v="/pl-pl/krakow/mieszkanie?id=29. aleja_2_1_e_mk_4"/>
        <s v="/pl-pl/krakow/mieszkanie?id=29. aleja_2_1_e_mk_47"/>
        <s v="/pl-pl/krakow/mieszkanie?id=29. aleja_2_1_e_mk_5"/>
        <s v="/pl-pl/krakow/mieszkanie?id=29. aleja_2_1_e_mk_50"/>
        <s v="/pl-pl/krakow/mieszkanie?id=29. aleja_2_1_e_mk_52"/>
        <s v="/pl-pl/krakow/mieszkanie?id=29. aleja_2_1_e_mk_53"/>
        <s v="/pl-pl/krakow/mieszkanie?id=29. aleja_2_1_e_mk_54"/>
        <s v="/pl-pl/krakow/mieszkanie?id=29. aleja_2_1_e_mk_56"/>
        <s v="/pl-pl/krakow/mieszkanie?id=29. aleja_2_1_e_mk_57"/>
        <s v="/pl-pl/krakow/mieszkanie?id=29. aleja_2_1_e_mk_58"/>
        <s v="/pl-pl/krakow/mieszkanie?id=29. aleja_2_1_e_mk_59"/>
        <s v="/pl-pl/krakow/mieszkanie?id=29. aleja_2_1_e_mk_60"/>
        <s v="/pl-pl/krakow/mieszkanie?id=29. aleja_2_1_e_mk_61"/>
        <s v="/pl-pl/krakow/mieszkanie?id=29. aleja_2_1_e_mk_62"/>
        <s v="/pl-pl/krakow/mieszkanie?id=29. aleja_2_1_e_mk_63"/>
        <s v="/pl-pl/krakow/mieszkanie?id=29. aleja_2_1_e_mk_64"/>
        <s v="/pl-pl/krakow/mieszkanie?id=29. aleja_2_1_e_mk_65"/>
        <s v="/pl-pl/krakow/mieszkanie?id=29. aleja_2_1_e_mk_67"/>
        <s v="/pl-pl/krakow/mieszkanie?id=29. aleja_2_1_e_mk_68"/>
        <s v="/pl-pl/krakow/mieszkanie?id=29. aleja_2_1_e_mk_69"/>
        <s v="/pl-pl/krakow/mieszkanie?id=29. aleja_2_1_e_mk_7"/>
        <s v="/pl-pl/krakow/mieszkanie?id=29. aleja_2_1_e_mk_72"/>
        <s v="/pl-pl/krakow/mieszkanie?id=29. aleja_2_1_e_mk_73"/>
        <s v="/pl-pl/krakow/mieszkanie?id=29. aleja_2_1_e_mk_76"/>
        <s v="/pl-pl/krakow/mieszkanie?id=29. aleja_2_1_e_mk_77"/>
        <s v="/pl-pl/krakow/mieszkanie?id=29. aleja_2_1_e_mk_78"/>
        <s v="/pl-pl/krakow/mieszkanie?id=29. aleja_2_1_e_mk_79"/>
        <s v="/pl-pl/krakow/mieszkanie?id=29. aleja_2_1_e_mk_8"/>
        <s v="/pl-pl/krakow/mieszkanie?id=29. aleja_2_1_e_mk_83"/>
        <s v="/pl-pl/krakow/mieszkanie?id=29. aleja_2_1_e_mk_91"/>
        <s v="/pl-pl/krakow/mieszkanie?id=29. aleja_2_2_c_mk_1"/>
        <s v="/pl-pl/krakow/mieszkanie?id=29. aleja_2_2_c_mk_10"/>
        <s v="/pl-pl/krakow/mieszkanie?id=29. aleja_2_2_c_mk_100"/>
        <s v="/pl-pl/krakow/mieszkanie?id=29. aleja_2_2_c_mk_101"/>
        <s v="/pl-pl/krakow/mieszkanie?id=29. aleja_2_2_c_mk_102"/>
        <s v="/pl-pl/krakow/mieszkanie?id=29. aleja_2_2_c_mk_105"/>
        <s v="/pl-pl/krakow/mieszkanie?id=29. aleja_2_2_c_mk_107"/>
        <s v="/pl-pl/krakow/mieszkanie?id=29. aleja_2_2_c_mk_108"/>
        <s v="/pl-pl/krakow/mieszkanie?id=29. aleja_2_2_c_mk_11"/>
        <s v="/pl-pl/krakow/mieszkanie?id=29. aleja_2_2_c_mk_117"/>
        <s v="/pl-pl/krakow/mieszkanie?id=29. aleja_2_2_c_mk_118"/>
        <s v="/pl-pl/krakow/mieszkanie?id=29. aleja_2_2_c_mk_119"/>
        <s v="/pl-pl/krakow/mieszkanie?id=29. aleja_2_2_c_mk_121"/>
        <s v="/pl-pl/krakow/mieszkanie?id=29. aleja_2_2_c_mk_128"/>
        <s v="/pl-pl/krakow/mieszkanie?id=29. aleja_2_2_c_mk_129"/>
        <s v="/pl-pl/krakow/mieszkanie?id=29. aleja_2_2_c_mk_13"/>
        <s v="/pl-pl/krakow/mieszkanie?id=29. aleja_2_2_c_mk_130"/>
        <s v="/pl-pl/krakow/mieszkanie?id=29. aleja_2_2_c_mk_132"/>
        <s v="/pl-pl/krakow/mieszkanie?id=29. aleja_2_2_c_mk_15"/>
        <s v="/pl-pl/krakow/mieszkanie?id=29. aleja_2_2_c_mk_16"/>
        <s v="/pl-pl/krakow/mieszkanie?id=29. aleja_2_2_c_mk_17"/>
        <s v="/pl-pl/krakow/mieszkanie?id=29. aleja_2_2_c_mk_18"/>
        <s v="/pl-pl/krakow/mieszkanie?id=29. aleja_2_2_c_mk_2"/>
        <s v="/pl-pl/krakow/mieszkanie?id=29. aleja_2_2_c_mk_20"/>
        <s v="/pl-pl/krakow/mieszkanie?id=29. aleja_2_2_c_mk_21"/>
        <s v="/pl-pl/krakow/mieszkanie?id=29. aleja_2_2_c_mk_22"/>
        <s v="/pl-pl/krakow/mieszkanie?id=29. aleja_2_2_c_mk_23"/>
        <s v="/pl-pl/krakow/mieszkanie?id=29. aleja_2_2_c_mk_24"/>
        <s v="/pl-pl/krakow/mieszkanie?id=29. aleja_2_2_c_mk_25"/>
        <s v="/pl-pl/krakow/mieszkanie?id=29. aleja_2_2_c_mk_27"/>
        <s v="/pl-pl/krakow/mieszkanie?id=29. aleja_2_2_c_mk_28"/>
        <s v="/pl-pl/krakow/mieszkanie?id=29. aleja_2_2_c_mk_3"/>
        <s v="/pl-pl/krakow/mieszkanie?id=29. aleja_2_2_c_mk_30"/>
        <s v="/pl-pl/krakow/mieszkanie?id=29. aleja_2_2_c_mk_33"/>
        <s v="/pl-pl/krakow/mieszkanie?id=29. aleja_2_2_c_mk_36"/>
        <s v="/pl-pl/krakow/mieszkanie?id=29. aleja_2_2_c_mk_37"/>
        <s v="/pl-pl/krakow/mieszkanie?id=29. aleja_2_2_c_mk_38"/>
        <s v="/pl-pl/krakow/mieszkanie?id=29. aleja_2_2_c_mk_39"/>
        <s v="/pl-pl/krakow/mieszkanie?id=29. aleja_2_2_c_mk_4"/>
        <s v="/pl-pl/krakow/mieszkanie?id=29. aleja_2_2_c_mk_42"/>
        <s v="/pl-pl/krakow/mieszkanie?id=29. aleja_2_2_c_mk_44"/>
        <s v="/pl-pl/krakow/mieszkanie?id=29. aleja_2_2_c_mk_45"/>
        <s v="/pl-pl/krakow/mieszkanie?id=29. aleja_2_2_c_mk_49"/>
        <s v="/pl-pl/krakow/mieszkanie?id=29. aleja_2_2_c_mk_5"/>
        <s v="/pl-pl/krakow/mieszkanie?id=29. aleja_2_2_c_mk_51"/>
        <s v="/pl-pl/krakow/mieszkanie?id=29. aleja_2_2_c_mk_54"/>
        <s v="/pl-pl/krakow/mieszkanie?id=29. aleja_2_2_c_mk_55"/>
        <s v="/pl-pl/krakow/mieszkanie?id=29. aleja_2_2_c_mk_56"/>
        <s v="/pl-pl/krakow/mieszkanie?id=29. aleja_2_2_c_mk_57"/>
        <s v="/pl-pl/krakow/mieszkanie?id=29. aleja_2_2_c_mk_58"/>
        <s v="/pl-pl/krakow/mieszkanie?id=29. aleja_2_2_c_mk_59"/>
        <s v="/pl-pl/krakow/mieszkanie?id=29. aleja_2_2_c_mk_6"/>
        <s v="/pl-pl/krakow/mieszkanie?id=29. aleja_2_2_c_mk_63"/>
        <s v="/pl-pl/krakow/mieszkanie?id=29. aleja_2_2_c_mk_64"/>
        <s v="/pl-pl/krakow/mieszkanie?id=29. aleja_2_2_c_mk_65"/>
        <s v="/pl-pl/krakow/mieszkanie?id=29. aleja_2_2_c_mk_66"/>
        <s v="/pl-pl/krakow/mieszkanie?id=29. aleja_2_2_c_mk_67"/>
        <s v="/pl-pl/krakow/mieszkanie?id=29. aleja_2_2_c_mk_70"/>
        <s v="/pl-pl/krakow/mieszkanie?id=29. aleja_2_2_c_mk_71"/>
        <s v="/pl-pl/krakow/mieszkanie?id=29. aleja_2_2_c_mk_72"/>
        <s v="/pl-pl/krakow/mieszkanie?id=29. aleja_2_2_c_mk_74"/>
        <s v="/pl-pl/krakow/mieszkanie?id=29. aleja_2_2_c_mk_75"/>
        <s v="/pl-pl/krakow/mieszkanie?id=29. aleja_2_2_c_mk_78"/>
        <s v="/pl-pl/krakow/mieszkanie?id=29. aleja_2_2_c_mk_79"/>
        <s v="/pl-pl/krakow/mieszkanie?id=29. aleja_2_2_c_mk_81"/>
        <s v="/pl-pl/krakow/mieszkanie?id=29. aleja_2_2_c_mk_82"/>
        <s v="/pl-pl/krakow/mieszkanie?id=29. aleja_2_2_c_mk_83"/>
        <s v="/pl-pl/krakow/mieszkanie?id=29. aleja_2_2_c_mk_84"/>
        <s v="/pl-pl/krakow/mieszkanie?id=29. aleja_2_2_c_mk_87"/>
        <s v="/pl-pl/krakow/mieszkanie?id=29. aleja_2_2_c_mk_88"/>
        <s v="/pl-pl/krakow/mieszkanie?id=29. aleja_2_2_c_mk_89"/>
        <s v="/pl-pl/krakow/mieszkanie?id=29. aleja_2_2_c_mk_9"/>
        <s v="/pl-pl/krakow/mieszkanie?id=29. aleja_2_2_c_mk_90"/>
        <s v="/pl-pl/krakow/mieszkanie?id=29. aleja_2_2_c_mk_91"/>
        <s v="/pl-pl/krakow/mieszkanie?id=29. aleja_2_2_c_mk_92"/>
        <s v="/pl-pl/krakow/mieszkanie?id=29. aleja_2_2_c_mk_93"/>
        <s v="/pl-pl/krakow/mieszkanie?id=29. aleja_2_2_c_mk_97"/>
        <s v="/pl-pl/krakow/mieszkanie?id=29. aleja_2_2_c_mk_99"/>
        <s v="/pl-pl/krakow/mieszkanie?id=apartamenty park matecznego_1_1_a_mk_14"/>
        <s v="/pl-pl/krakow/mieszkanie?id=apartamenty park matecznego_1_1_a_mk_15"/>
        <s v="/pl-pl/krakow/mieszkanie?id=apartamenty park matecznego_1_1_a_mk_16"/>
        <s v="/pl-pl/krakow/mieszkanie?id=apartamenty park matecznego_1_1_a_mk_23"/>
        <s v="/pl-pl/krakow/mieszkanie?id=apartamenty park matecznego_1_1_a_mk_4"/>
        <s v="/pl-pl/krakow/mieszkanie?id=apartamenty park matecznego_1_1_a_mk_5"/>
        <s v="/pl-pl/krakow/mieszkanie?id=apartamenty park matecznego_1_1_a_mk_6"/>
        <s v="/pl-pl/krakow/mieszkanie?id=apartamenty park matecznego_1_1_a_mk_7"/>
        <s v="/pl-pl/krakow/mieszkanie?id=apartamenty park matecznego_1_2_b_mk_1"/>
        <s v="/pl-pl/krakow/mieszkanie?id=apartamenty park matecznego_1_2_b_mk_10"/>
        <s v="/pl-pl/krakow/mieszkanie?id=apartamenty park matecznego_1_2_b_mk_13"/>
        <s v="/pl-pl/krakow/mieszkanie?id=apartamenty park matecznego_1_2_b_mk_2"/>
        <s v="/pl-pl/krakow/mieszkanie?id=apartamenty park matecznego_1_2_b_mk_21"/>
        <s v="/pl-pl/krakow/mieszkanie?id=apartamenty park matecznego_1_2_b_mk_24"/>
        <s v="/pl-pl/krakow/mieszkanie?id=apartamenty park matecznego_1_2_b_mk_27"/>
        <s v="/pl-pl/krakow/mieszkanie?id=apartamenty park matecznego_1_2_b_mk_28"/>
        <s v="/pl-pl/krakow/mieszkanie?id=apartamenty park matecznego_1_2_b_mk_3"/>
        <s v="/pl-pl/krakow/mieszkanie?id=apartamenty park matecznego_1_2_b_mk_34"/>
        <s v="/pl-pl/krakow/mieszkanie?id=apartamenty park matecznego_1_2_b_mk_4"/>
        <s v="/pl-pl/krakow/mieszkanie?id=apartamenty park matecznego_1_2_b_mk_44"/>
        <s v="/pl-pl/krakow/mieszkanie?id=apartamenty park matecznego_1_2_b_mk_45"/>
        <s v="/pl-pl/krakow/mieszkanie?id=apartamenty park matecznego_1_2_b_mk_46"/>
        <s v="/pl-pl/krakow/mieszkanie?id=apartamenty park matecznego_1_2_b_mk_47"/>
        <s v="/pl-pl/krakow/mieszkanie?id=apartamenty park matecznego_1_2_b_mk_48"/>
        <s v="/pl-pl/krakow/mieszkanie?id=apartamenty park matecznego_1_2_b_mk_49"/>
        <s v="/pl-pl/krakow/mieszkanie?id=apartamenty park matecznego_1_2_b_mk_50"/>
        <s v="/pl-pl/krakow/mieszkanie?id=apartamenty park matecznego_1_2_b_mk_51"/>
        <s v="/pl-pl/krakow/mieszkanie?id=apartamenty park matecznego_1_2_b_mk_52"/>
        <s v="/pl-pl/krakow/mieszkanie?id=apartamenty park matecznego_1_2_b_mk_54"/>
        <s v="/pl-pl/krakow/mieszkanie?id=apartamenty park matecznego_1_2_b_mk_55"/>
        <s v="/pl-pl/krakow/mieszkanie?id=apartamenty park matecznego_1_2_b_mk_58"/>
        <s v="/pl-pl/krakow/mieszkanie?id=apartamenty park matecznego_1_2_b_mk_6"/>
        <s v="/pl-pl/krakow/mieszkanie?id=apartamenty park matecznego_1_2_b_mk_60"/>
        <s v="/pl-pl/krakow/mieszkanie?id=apartamenty park matecznego_1_2_b_mk_67"/>
        <s v="/pl-pl/krakow/mieszkanie?id=apartamenty park matecznego_1_2_b_mk_69"/>
        <s v="/pl-pl/krakow/mieszkanie?id=apartamenty park matecznego_1_2_b_mk_7"/>
        <s v="/pl-pl/krakow/mieszkanie?id=apartamenty park matecznego_1_2_b_mk_70"/>
        <s v="/pl-pl/krakow/mieszkanie?id=apartamenty park matecznego_1_2_b_mk_72"/>
        <s v="/pl-pl/krakow/mieszkanie?id=apartamenty park matecznego_1_2_b_mk_73"/>
        <s v="/pl-pl/krakow/mieszkanie?id=apartamenty park matecznego_1_2_b_mk_74"/>
        <s v="/pl-pl/krakow/mieszkanie?id=apartamenty park matecznego_1_2_b_mk_76"/>
        <s v="/pl-pl/krakow/mieszkanie?id=apartamenty park matecznego_1_2_b_mk_77"/>
        <s v="/pl-pl/krakow/mieszkanie?id=apartamenty park matecznego_1_2_b_mk_81"/>
        <s v="/pl-pl/krakow/mieszkanie?id=apartamenty park matecznego_1_2_b_mk_88"/>
        <s v="/pl-pl/krakow/mieszkanie?id=apartamenty park matecznego_1_2_b_mk_89"/>
        <s v="/pl-pl/krakow/mieszkanie?id=apartamenty park matecznego_1_2_b_mk_9"/>
        <s v="/pl-pl/krakow/mieszkanie?id=apartamenty park matecznego_1_2_b_mk_91"/>
        <s v="/pl-pl/krakow/mieszkanie?id=apartamenty park matecznego_1_2_b_mk_92"/>
        <s v="/pl-pl/krakow/mieszkanie?id=apartamenty park matecznego_1_2_b_mk_93"/>
        <s v="/pl-pl/krakow/mieszkanie?id=apartamenty park matecznego_1_2_b_mk_94"/>
        <s v="/pl-pl/krakow/mieszkanie?id=apartamenty park matecznego_1_2_b_mk_95"/>
        <s v="/pl-pl/krakow/mieszkanie?id=apartamenty park matecznego_1_2_b_mk_96"/>
        <s v="/pl-pl/krakow/mieszkanie?id=apartamenty park matecznego_1_2_b_mk_97"/>
        <s v="/pl-pl/krakow/mieszkanie?id=apartamenty park matecznego_1_2_c_mk_14"/>
        <s v="/pl-pl/krakow/mieszkanie?id=apartamenty park matecznego_1_2_c_mk_15"/>
        <s v="/pl-pl/krakow/mieszkanie?id=apartamenty park matecznego_1_2_c_mk_22"/>
        <s v="/pl-pl/krakow/mieszkanie?id=apartamenty park matecznego_1_2_c_mk_23"/>
        <s v="/pl-pl/krakow/mieszkanie?id=apartamenty park matecznego_1_2_c_mk_26"/>
        <s v="/pl-pl/krakow/mieszkanie?id=apartamenty park matecznego_1_2_c_mk_27"/>
        <s v="/pl-pl/krakow/mieszkanie?id=apartamenty park matecznego_1_2_c_mk_28"/>
        <s v="/pl-pl/krakow/mieszkanie?id=apartamenty park matecznego_1_2_c_mk_31"/>
        <s v="/pl-pl/krakow/mieszkanie?id=apartamenty park matecznego_1_2_c_mk_32"/>
        <s v="/pl-pl/krakow/mieszkanie?id=apartamenty park matecznego_1_2_c_mk_33"/>
        <s v="/pl-pl/krakow/mieszkanie?id=apartamenty park matecznego_1_2_c_mk_37"/>
        <s v="/pl-pl/krakow/mieszkanie?id=apartamenty park matecznego_1_2_c_mk_38"/>
        <s v="/pl-pl/krakow/mieszkanie?id=apartamenty park matecznego_1_2_c_mk_4"/>
        <s v="/pl-pl/krakow/mieszkanie?id=apartamenty park matecznego_1_2_c_mk_42"/>
        <s v="/pl-pl/krakow/mieszkanie?id=apartamenty park matecznego_1_2_c_mk_43"/>
        <s v="/pl-pl/krakow/mieszkanie?id=apartamenty park matecznego_1_2_c_mk_47"/>
        <s v="/pl-pl/krakow/mieszkanie?id=apartamenty park matecznego_1_2_c_mk_48"/>
        <s v="/pl-pl/krakow/mieszkanie?id=apartamenty park matecznego_1_2_c_mk_8"/>
        <s v="/pl-pl/krakow/mieszkanie?id=apartamenty park matecznego_1_3_d_mk_1"/>
        <s v="/pl-pl/krakow/mieszkanie?id=apartamenty park matecznego_1_3_d_mk_104"/>
        <s v="/pl-pl/krakow/mieszkanie?id=apartamenty park matecznego_1_3_d_mk_11"/>
        <s v="/pl-pl/krakow/mieszkanie?id=apartamenty park matecznego_1_3_d_mk_14"/>
        <s v="/pl-pl/krakow/mieszkanie?id=apartamenty park matecznego_1_3_d_mk_16"/>
        <s v="/pl-pl/krakow/mieszkanie?id=apartamenty park matecznego_1_3_d_mk_17"/>
        <s v="/pl-pl/krakow/mieszkanie?id=apartamenty park matecznego_1_3_d_mk_2"/>
        <s v="/pl-pl/krakow/mieszkanie?id=apartamenty park matecznego_1_3_d_mk_20"/>
        <s v="/pl-pl/krakow/mieszkanie?id=apartamenty park matecznego_1_3_d_mk_25"/>
        <s v="/pl-pl/krakow/mieszkanie?id=apartamenty park matecznego_1_3_d_mk_26"/>
        <s v="/pl-pl/krakow/mieszkanie?id=apartamenty park matecznego_1_3_d_mk_27"/>
        <s v="/pl-pl/krakow/mieszkanie?id=apartamenty park matecznego_1_3_d_mk_29"/>
        <s v="/pl-pl/krakow/mieszkanie?id=apartamenty park matecznego_1_3_d_mk_3"/>
        <s v="/pl-pl/krakow/mieszkanie?id=apartamenty park matecznego_1_3_d_mk_30"/>
        <s v="/pl-pl/krakow/mieszkanie?id=apartamenty park matecznego_1_3_d_mk_32"/>
        <s v="/pl-pl/krakow/mieszkanie?id=apartamenty park matecznego_1_3_d_mk_38"/>
        <s v="/pl-pl/krakow/mieszkanie?id=apartamenty park matecznego_1_3_d_mk_4"/>
        <s v="/pl-pl/krakow/mieszkanie?id=apartamenty park matecznego_1_3_d_mk_40"/>
        <s v="/pl-pl/krakow/mieszkanie?id=apartamenty park matecznego_1_3_d_mk_45"/>
        <s v="/pl-pl/krakow/mieszkanie?id=apartamenty park matecznego_1_3_d_mk_46"/>
        <s v="/pl-pl/krakow/mieszkanie?id=apartamenty park matecznego_1_3_d_mk_47"/>
        <s v="/pl-pl/krakow/mieszkanie?id=apartamenty park matecznego_1_3_d_mk_48"/>
        <s v="/pl-pl/krakow/mieszkanie?id=apartamenty park matecznego_1_3_d_mk_49"/>
        <s v="/pl-pl/krakow/mieszkanie?id=apartamenty park matecznego_1_3_d_mk_50"/>
        <s v="/pl-pl/krakow/mieszkanie?id=apartamenty park matecznego_1_3_d_mk_53"/>
        <s v="/pl-pl/krakow/mieszkanie?id=apartamenty park matecznego_1_3_d_mk_55"/>
        <s v="/pl-pl/krakow/mieszkanie?id=apartamenty park matecznego_1_3_d_mk_56"/>
        <s v="/pl-pl/krakow/mieszkanie?id=apartamenty park matecznego_1_3_d_mk_57"/>
        <s v="/pl-pl/krakow/mieszkanie?id=apartamenty park matecznego_1_3_d_mk_59"/>
        <s v="/pl-pl/krakow/mieszkanie?id=apartamenty park matecznego_1_3_d_mk_6"/>
        <s v="/pl-pl/krakow/mieszkanie?id=apartamenty park matecznego_1_3_d_mk_60"/>
        <s v="/pl-pl/krakow/mieszkanie?id=apartamenty park matecznego_1_3_d_mk_63"/>
        <s v="/pl-pl/krakow/mieszkanie?id=apartamenty park matecznego_1_3_d_mk_64"/>
        <s v="/pl-pl/krakow/mieszkanie?id=apartamenty park matecznego_1_3_d_mk_66"/>
        <s v="/pl-pl/krakow/mieszkanie?id=apartamenty park matecznego_1_3_d_mk_68"/>
        <s v="/pl-pl/krakow/mieszkanie?id=apartamenty park matecznego_1_3_d_mk_69"/>
        <s v="/pl-pl/krakow/mieszkanie?id=apartamenty park matecznego_1_3_d_mk_7"/>
        <s v="/pl-pl/krakow/mieszkanie?id=apartamenty park matecznego_1_3_d_mk_71"/>
        <s v="/pl-pl/krakow/mieszkanie?id=apartamenty park matecznego_1_3_d_mk_72"/>
        <s v="/pl-pl/krakow/mieszkanie?id=apartamenty park matecznego_1_3_d_mk_73"/>
        <s v="/pl-pl/krakow/mieszkanie?id=apartamenty park matecznego_1_3_d_mk_74"/>
        <s v="/pl-pl/krakow/mieszkanie?id=apartamenty park matecznego_1_3_d_mk_75"/>
        <s v="/pl-pl/krakow/mieszkanie?id=apartamenty park matecznego_1_3_d_mk_76"/>
        <s v="/pl-pl/krakow/mieszkanie?id=apartamenty park matecznego_1_3_d_mk_78"/>
        <s v="/pl-pl/krakow/mieszkanie?id=apartamenty park matecznego_1_3_d_mk_79"/>
        <s v="/pl-pl/krakow/mieszkanie?id=apartamenty park matecznego_1_3_d_mk_8"/>
        <s v="/pl-pl/krakow/mieszkanie?id=apartamenty park matecznego_1_3_d_mk_81"/>
        <s v="/pl-pl/krakow/mieszkanie?id=apartamenty park matecznego_1_3_d_mk_84"/>
        <s v="/pl-pl/krakow/mieszkanie?id=apartamenty park matecznego_1_3_d_mk_85"/>
        <s v="/pl-pl/krakow/mieszkanie?id=apartamenty park matecznego_1_3_d_mk_87"/>
        <s v="/pl-pl/krakow/mieszkanie?id=apartamenty park matecznego_1_3_d_mk_9"/>
        <s v="/pl-pl/krakow/mieszkanie?id=apartamenty park matecznego_1_3_d_mk_93"/>
        <s v="/pl-pl/krakow/mieszkanie?id=apartamenty park matecznego_1_3_d_mk_95"/>
        <s v="/pl-pl/krakow/mieszkanie?id=apartamenty park matecznego_1_3_d_mk_97"/>
        <s v="/pl-pl/krakow/mieszkanie?id=apartamenty park matecznego_1_3_e_mk_1"/>
        <s v="/pl-pl/krakow/mieszkanie?id=apartamenty park matecznego_1_3_e_mk_2"/>
        <s v="/pl-pl/krakow/mieszkanie?id=apartamenty park matecznego_1_3_e_mk_21"/>
        <s v="/pl-pl/krakow/mieszkanie?id=apartamenty park matecznego_1_3_e_mk_22"/>
        <s v="/pl-pl/krakow/mieszkanie?id=apartamenty park matecznego_1_3_e_mk_23"/>
        <s v="/pl-pl/krakow/mieszkanie?id=apartamenty park matecznego_1_3_e_mk_26"/>
        <s v="/pl-pl/krakow/mieszkanie?id=apartamenty park matecznego_1_3_e_mk_27"/>
        <s v="/pl-pl/krakow/mieszkanie?id=apartamenty park matecznego_1_3_e_mk_28"/>
        <s v="/pl-pl/krakow/mieszkanie?id=apartamenty park matecznego_1_3_e_mk_3"/>
        <s v="/pl-pl/krakow/mieszkanie?id=apartamenty park matecznego_1_3_e_mk_31"/>
        <s v="/pl-pl/krakow/mieszkanie?id=apartamenty park matecznego_1_3_e_mk_32"/>
        <s v="/pl-pl/krakow/mieszkanie?id=apartamenty park matecznego_1_3_e_mk_33"/>
        <s v="/pl-pl/krakow/mieszkanie?id=apartamenty park matecznego_1_3_e_mk_37"/>
        <s v="/pl-pl/krakow/mieszkanie?id=apartamenty park matecznego_1_3_e_mk_38"/>
        <s v="/pl-pl/krakow/mieszkanie?id=apartamenty park matecznego_1_3_e_mk_41"/>
        <s v="/pl-pl/krakow/mieszkanie?id=apartamenty park matecznego_1_3_e_mk_42"/>
        <s v="/pl-pl/krakow/mieszkanie?id=apartamenty park matecznego_1_3_e_mk_43"/>
        <s v="/pl-pl/krakow/mieszkanie?id=apartamenty park matecznego_1_3_e_mk_47"/>
        <s v="/pl-pl/krakow/mieszkanie?id=apartamenty park matecznego_1_3_e_mk_48"/>
        <s v="/pl-pl/krakow/mieszkanie?id=apartamenty park matecznego_1_3_e_mk_6"/>
        <s v="/pl-pl/krakow/mieszkanie?id=apartamenty park matecznego_1_3_e_mk_9"/>
        <s v="/pl-pl/krakow/mieszkanie?id=apartamenty park matecznego_2_1_f_mk_1"/>
        <s v="/pl-pl/krakow/mieszkanie?id=apartamenty park matecznego_2_1_f_mk_10"/>
        <s v="/pl-pl/krakow/mieszkanie?id=apartamenty park matecznego_2_1_f_mk_13"/>
        <s v="/pl-pl/krakow/mieszkanie?id=apartamenty park matecznego_2_1_f_mk_15"/>
        <s v="/pl-pl/krakow/mieszkanie?id=apartamenty park matecznego_2_1_f_mk_16"/>
        <s v="/pl-pl/krakow/mieszkanie?id=apartamenty park matecznego_2_1_f_mk_19"/>
        <s v="/pl-pl/krakow/mieszkanie?id=apartamenty park matecznego_2_1_f_mk_2"/>
        <s v="/pl-pl/krakow/mieszkanie?id=apartamenty park matecznego_2_1_f_mk_20"/>
        <s v="/pl-pl/krakow/mieszkanie?id=apartamenty park matecznego_2_1_f_mk_22"/>
        <s v="/pl-pl/krakow/mieszkanie?id=apartamenty park matecznego_2_1_f_mk_25"/>
        <s v="/pl-pl/krakow/mieszkanie?id=apartamenty park matecznego_2_1_f_mk_28"/>
        <s v="/pl-pl/krakow/mieszkanie?id=apartamenty park matecznego_2_1_f_mk_3"/>
        <s v="/pl-pl/krakow/mieszkanie?id=apartamenty park matecznego_2_1_f_mk_30"/>
        <s v="/pl-pl/krakow/mieszkanie?id=apartamenty park matecznego_2_1_f_mk_31"/>
        <s v="/pl-pl/krakow/mieszkanie?id=apartamenty park matecznego_2_1_f_mk_32"/>
        <s v="/pl-pl/krakow/mieszkanie?id=apartamenty park matecznego_2_1_f_mk_33"/>
        <s v="/pl-pl/krakow/mieszkanie?id=apartamenty park matecznego_2_1_f_mk_34"/>
        <s v="/pl-pl/krakow/mieszkanie?id=apartamenty park matecznego_2_1_f_mk_35"/>
        <s v="/pl-pl/krakow/mieszkanie?id=apartamenty park matecznego_2_1_f_mk_36"/>
        <s v="/pl-pl/krakow/mieszkanie?id=apartamenty park matecznego_2_1_f_mk_38"/>
        <s v="/pl-pl/krakow/mieszkanie?id=apartamenty park matecznego_2_1_f_mk_39"/>
        <s v="/pl-pl/krakow/mieszkanie?id=apartamenty park matecznego_2_1_f_mk_4"/>
        <s v="/pl-pl/krakow/mieszkanie?id=apartamenty park matecznego_2_1_f_mk_40"/>
        <s v="/pl-pl/krakow/mieszkanie?id=apartamenty park matecznego_2_1_f_mk_42"/>
        <s v="/pl-pl/krakow/mieszkanie?id=apartamenty park matecznego_2_1_f_mk_44"/>
        <s v="/pl-pl/krakow/mieszkanie?id=apartamenty park matecznego_2_1_f_mk_47"/>
        <s v="/pl-pl/krakow/mieszkanie?id=apartamenty park matecznego_2_1_f_mk_48"/>
        <s v="/pl-pl/krakow/mieszkanie?id=apartamenty park matecznego_2_1_f_mk_49"/>
        <s v="/pl-pl/krakow/mieszkanie?id=apartamenty park matecznego_2_1_f_mk_50"/>
        <s v="/pl-pl/krakow/mieszkanie?id=apartamenty park matecznego_2_1_f_mk_51"/>
        <s v="/pl-pl/krakow/mieszkanie?id=apartamenty park matecznego_2_1_f_mk_52"/>
        <s v="/pl-pl/krakow/mieszkanie?id=apartamenty park matecznego_2_1_f_mk_53"/>
        <s v="/pl-pl/krakow/mieszkanie?id=apartamenty park matecznego_2_1_f_mk_56"/>
        <s v="/pl-pl/krakow/mieszkanie?id=apartamenty park matecznego_2_1_f_mk_57"/>
        <s v="/pl-pl/krakow/mieszkanie?id=apartamenty park matecznego_2_1_f_mk_58"/>
        <s v="/pl-pl/krakow/mieszkanie?id=apartamenty park matecznego_2_1_f_mk_59"/>
        <s v="/pl-pl/krakow/mieszkanie?id=apartamenty park matecznego_2_1_f_mk_6"/>
        <s v="/pl-pl/krakow/mieszkanie?id=apartamenty park matecznego_2_1_f_mk_60"/>
        <s v="/pl-pl/krakow/mieszkanie?id=apartamenty park matecznego_2_1_f_mk_61"/>
        <s v="/pl-pl/krakow/mieszkanie?id=apartamenty park matecznego_2_1_f_mk_62"/>
        <s v="/pl-pl/krakow/mieszkanie?id=apartamenty park matecznego_2_1_f_mk_63"/>
        <s v="/pl-pl/krakow/mieszkanie?id=apartamenty park matecznego_2_1_f_mk_64"/>
        <s v="/pl-pl/krakow/mieszkanie?id=apartamenty park matecznego_2_1_f_mk_65"/>
        <s v="/pl-pl/krakow/mieszkanie?id=apartamenty park matecznego_2_1_f_mk_66"/>
        <s v="/pl-pl/krakow/mieszkanie?id=apartamenty park matecznego_2_1_f_mk_67"/>
        <s v="/pl-pl/krakow/mieszkanie?id=apartamenty park matecznego_2_1_f_mk_68"/>
        <s v="/pl-pl/krakow/mieszkanie?id=apartamenty park matecznego_2_1_f_mk_9"/>
        <s v="/pl-pl/krakow/mieszkanie?id=apartamenty park matecznego_2_1_g_mk_1"/>
        <s v="/pl-pl/krakow/mieszkanie?id=apartamenty park matecznego_2_1_g_mk_15"/>
        <s v="/pl-pl/krakow/mieszkanie?id=apartamenty park matecznego_2_1_g_mk_16"/>
        <s v="/pl-pl/krakow/mieszkanie?id=apartamenty park matecznego_2_1_g_mk_17"/>
        <s v="/pl-pl/krakow/mieszkanie?id=apartamenty park matecznego_2_1_g_mk_19"/>
        <s v="/pl-pl/krakow/mieszkanie?id=apartamenty park matecznego_2_1_g_mk_2"/>
        <s v="/pl-pl/krakow/mieszkanie?id=apartamenty park matecznego_2_1_g_mk_22"/>
        <s v="/pl-pl/krakow/mieszkanie?id=apartamenty park matecznego_2_1_g_mk_25"/>
        <s v="/pl-pl/krakow/mieszkanie?id=apartamenty park matecznego_2_1_g_mk_3"/>
        <s v="/pl-pl/krakow/mieszkanie?id=apartamenty park matecznego_2_1_g_mk_30"/>
        <s v="/pl-pl/krakow/mieszkanie?id=apartamenty park matecznego_2_1_g_mk_31"/>
        <s v="/pl-pl/krakow/mieszkanie?id=apartamenty park matecznego_2_1_g_mk_32"/>
        <s v="/pl-pl/krakow/mieszkanie?id=apartamenty park matecznego_2_1_g_mk_34"/>
        <s v="/pl-pl/krakow/mieszkanie?id=apartamenty park matecznego_2_1_g_mk_35"/>
        <s v="/pl-pl/krakow/mieszkanie?id=apartamenty park matecznego_2_1_g_mk_39"/>
        <s v="/pl-pl/krakow/mieszkanie?id=apartamenty park matecznego_2_1_g_mk_4"/>
        <s v="/pl-pl/krakow/mieszkanie?id=apartamenty park matecznego_2_1_g_mk_45"/>
        <s v="/pl-pl/krakow/mieszkanie?id=apartamenty park matecznego_2_1_g_mk_46"/>
        <s v="/pl-pl/krakow/mieszkanie?id=gorka narodowa_3_3_e_mk_6"/>
        <s v="/pl-pl/krakow/mieszkanie?id=gorka narodowa_3_3_f_mk_27"/>
        <s v="/pl-pl/krakow/mieszkanie?id=gorka narodowa_4_1_h_mk_1"/>
        <s v="/pl-pl/krakow/mieszkanie?id=gorka narodowa_4_1_h_mk_4"/>
        <s v="/pl-pl/krakow/mieszkanie?id=gorka narodowa_4_1_i_mk_32"/>
        <s v="/pl-pl/krakow/mieszkanie?id=gorka narodowa_5_1_a_mk_1"/>
        <s v="/pl-pl/krakow/mieszkanie?id=gorka narodowa_5_1_a_mk_10"/>
        <s v="/pl-pl/krakow/mieszkanie?id=gorka narodowa_5_1_a_mk_18"/>
        <s v="/pl-pl/krakow/mieszkanie?id=gorka narodowa_5_1_a_mk_23"/>
        <s v="/pl-pl/krakow/mieszkanie?id=gorka narodowa_5_1_a_mk_24"/>
        <s v="/pl-pl/krakow/mieszkanie?id=gorka narodowa_5_1_a_mk_30"/>
        <s v="/pl-pl/krakow/mieszkanie?id=gorka narodowa_5_1_a_mk_40"/>
        <s v="/pl-pl/krakow/mieszkanie?id=gorka narodowa_5_1_a_mk_43"/>
        <s v="/pl-pl/krakow/mieszkanie?id=gorka narodowa_5_1_a_mk_44"/>
        <s v="/pl-pl/krakow/mieszkanie?id=gorka narodowa_5_1_a_mk_50"/>
        <s v="/pl-pl/krakow/mieszkanie?id=gorka narodowa_5_1_a_mk_53"/>
        <s v="/pl-pl/krakow/mieszkanie?id=gorka narodowa_5_1_a_mk_54"/>
        <s v="/pl-pl/krakow/mieszkanie?id=gorka narodowa_5_1_a_mk_57"/>
        <s v="/pl-pl/krakow/mieszkanie?id=gorka narodowa_5_1_a_mk_64"/>
        <s v="/pl-pl/krakow/mieszkanie?id=gorka narodowa_5_1_a_mk_7"/>
        <s v="/pl-pl/krakow/mieszkanie?id=gorka narodowa_5_1_b_mk_1"/>
        <s v="/pl-pl/krakow/mieszkanie?id=gorka narodowa_5_1_b_mk_11"/>
        <s v="/pl-pl/krakow/mieszkanie?id=gorka narodowa_5_1_b_mk_13"/>
        <s v="/pl-pl/krakow/mieszkanie?id=gorka narodowa_5_1_b_mk_18"/>
        <s v="/pl-pl/krakow/mieszkanie?id=gorka narodowa_5_1_b_mk_19"/>
        <s v="/pl-pl/krakow/mieszkanie?id=gorka narodowa_5_1_b_mk_2"/>
        <s v="/pl-pl/krakow/mieszkanie?id=gorka narodowa_5_1_b_mk_34"/>
        <s v="/pl-pl/krakow/mieszkanie?id=gorka narodowa_5_1_b_mk_38"/>
        <s v="/pl-pl/krakow/mieszkanie?id=gorka narodowa_5_1_b_mk_4"/>
        <s v="/pl-pl/krakow/mieszkanie?id=gorka narodowa_5_1_b_mk_7"/>
        <s v="/pl-pl/krakow/mieszkanie?id=gorka narodowa_5_2_c_mk_1"/>
        <s v="/pl-pl/krakow/mieszkanie?id=gorka narodowa_5_2_c_mk_2"/>
        <s v="/pl-pl/krakow/mieszkanie?id=gorka narodowa_5_2_c_mk_37"/>
        <s v="/pl-pl/krakow/mieszkanie?id=gorka narodowa_5_2_c_mk_43"/>
        <s v="/pl-pl/krakow/mieszkanie?id=gorka narodowa_5_2_c_mk_45"/>
        <s v="/pl-pl/krakow/mieszkanie?id=gorka narodowa_5_2_c_mk_49"/>
        <s v="/pl-pl/krakow/mieszkanie?id=gorka narodowa_5_2_d_mk_1"/>
        <s v="/pl-pl/krakow/mieszkanie?id=gorka narodowa_5_2_d_mk_24"/>
        <s v="/pl-pl/krakow/mieszkanie?id=gorka narodowa_5_2_d_mk_25"/>
        <s v="/pl-pl/krakow/mieszkanie?id=gorka narodowa_5_2_d_mk_32"/>
        <s v="/pl-pl/krakow/mieszkanie?id=gorka narodowa_5_2_d_mk_35"/>
        <s v="/pl-pl/krakow/mieszkanie?id=gorka narodowa_5_3_e_mk_14"/>
        <s v="/pl-pl/krakow/mieszkanie?id=gorka narodowa_5_3_e_mk_19"/>
        <s v="/pl-pl/krakow/mieszkanie?id=gorka narodowa_5_3_e_mk_20"/>
        <s v="/pl-pl/krakow/mieszkanie?id=gorka narodowa_5_3_e_mk_21"/>
        <s v="/pl-pl/krakow/mieszkanie?id=gorka narodowa_5_3_e_mk_26"/>
        <s v="/pl-pl/krakow/mieszkanie?id=gorka narodowa_5_3_e_mk_27"/>
        <s v="/pl-pl/krakow/mieszkanie?id=gorka narodowa_5_3_e_mk_33"/>
        <s v="/pl-pl/krakow/mieszkanie?id=gorka narodowa_5_3_e_mk_34"/>
        <s v="/pl-pl/krakow/mieszkanie?id=gorka narodowa_5_3_e_mk_36"/>
        <s v="/pl-pl/krakow/mieszkanie?id=gorka narodowa_5_3_e_mk_40"/>
        <s v="/pl-pl/krakow/mieszkanie?id=gorka narodowa_5_3_e_mk_44"/>
        <s v="/pl-pl/krakow/mieszkanie?id=gorka narodowa_5_3_e_mk_48"/>
        <s v="/pl-pl/krakow/mieszkanie?id=gorka narodowa_5_3_e_mk_6"/>
        <s v="/pl-pl/krakow/mieszkanie?id=gorka narodowa_5_3_e_mk_7"/>
        <s v="/pl-pl/krakow/mieszkanie?id=gorka narodowa_5_3_f_mk_12"/>
        <s v="/pl-pl/krakow/mieszkanie?id=gorka narodowa_5_3_f_mk_16"/>
        <s v="/pl-pl/krakow/mieszkanie?id=gorka narodowa_5_3_f_mk_2"/>
        <s v="/pl-pl/krakow/mieszkanie?id=gorka narodowa_5_3_f_mk_23"/>
        <s v="/pl-pl/krakow/mieszkanie?id=gorka narodowa_5_3_f_mk_25"/>
        <s v="/pl-pl/krakow/mieszkanie?id=gorka narodowa_5_3_f_mk_29"/>
        <s v="/pl-pl/krakow/mieszkanie?id=gorka narodowa_5_3_f_mk_32"/>
        <s v="/pl-pl/krakow/mieszkanie?id=gorka narodowa_5_3_f_mk_36"/>
        <s v="/pl-pl/krakow/mieszkanie?id=gorka narodowa_5_3_f_mk_4"/>
        <s v="/pl-pl/krakow/mieszkanie?id=gorka narodowa_5_3_f_mk_41"/>
        <s v="/pl-pl/krakow/mieszkanie?id=gorka narodowa_5_3_f_mk_5"/>
        <s v="/pl-pl/krakow/mieszkanie?id=gorka narodowa_5_3_f_mk_7"/>
        <s v="/pl-pl/krakow/mieszkanie?id=gorka narodowa_5_3_f_mk_8"/>
        <s v="/pl-pl/krakow/mieszkanie?id=gorka narodowa_5_3_f_mk_9"/>
        <s v="/pl-pl/krakow/mieszkanie?id=osiedle przy malborskiej_1_1_a_mk_1"/>
        <s v="/pl-pl/krakow/mieszkanie?id=osiedle przy malborskiej_2_1_b_mk_11"/>
        <s v="/pl-pl/krakow/mieszkanie?id=osiedle przy malborskiej_2_1_b_mk_14"/>
        <s v="/pl-pl/krakow/mieszkanie?id=osiedle przy malborskiej_2_1_b_mk_16"/>
        <s v="/pl-pl/krakow/mieszkanie?id=osiedle przy malborskiej_2_1_b_mk_18"/>
        <s v="/pl-pl/krakow/mieszkanie?id=osiedle przy malborskiej_2_1_b_mk_22"/>
        <s v="/pl-pl/krakow/mieszkanie?id=osiedle przy malborskiej_2_1_b_mk_23"/>
        <s v="/pl-pl/krakow/mieszkanie?id=osiedle przy malborskiej_2_1_b_mk_28"/>
        <s v="/pl-pl/krakow/mieszkanie?id=osiedle przy malborskiej_2_1_b_mk_29"/>
        <s v="/pl-pl/krakow/mieszkanie?id=osiedle przy malborskiej_2_1_b_mk_30"/>
        <s v="/pl-pl/krakow/mieszkanie?id=osiedle przy malborskiej_2_1_b_mk_32"/>
        <s v="/pl-pl/krakow/mieszkanie?id=osiedle przy malborskiej_2_1_b_mk_36"/>
        <s v="/pl-pl/krakow/mieszkanie?id=osiedle przy malborskiej_2_1_b_mk_37"/>
        <s v="/pl-pl/krakow/mieszkanie?id=osiedle przy malborskiej_2_1_b_mk_39"/>
        <s v="/pl-pl/krakow/mieszkanie?id=osiedle przy malborskiej_2_1_b_mk_4"/>
        <s v="/pl-pl/krakow/mieszkanie?id=osiedle przy malborskiej_2_1_b_mk_44"/>
        <s v="/pl-pl/krakow/mieszkanie?id=osiedle przy malborskiej_2_1_b_mk_50"/>
        <s v="/pl-pl/krakow/mieszkanie?id=osiedle przy malborskiej_2_1_b_mk_54"/>
        <s v="/pl-pl/krakow/mieszkanie?id=osiedle przy malborskiej_2_1_b_mk_60"/>
        <s v="/pl-pl/krakow/mieszkanie?id=osiedle przy malborskiej_2_1_b_mk_62"/>
        <s v="/pl-pl/krakow/mieszkanie?id=osiedle przy malborskiej_2_1_b_mk_66"/>
        <s v="/pl-pl/krakow/mieszkanie?id=osiedle przy malborskiej_2_1_b_mk_68"/>
        <s v="/pl-pl/krakow/mieszkanie?id=osiedle przy malborskiej_2_1_b_mk_7"/>
        <s v="/pl-pl/krakow/mieszkanie?id=osiedle przy malborskiej_2_1_b_mk_8"/>
        <s v="/pl-pl/krakow/mieszkanie?id=osiedle przy malborskiej_2_1_b_mk_9"/>
        <s v="/pl-pl/krakow/mieszkanie?id=osiedle przy wielickiej_1_1_a_mk_1"/>
        <s v="/pl-pl/krakow/mieszkanie?id=osiedle przy wielickiej_1_1_a_mk_10"/>
        <s v="/pl-pl/krakow/mieszkanie?id=osiedle przy wielickiej_1_1_a_mk_100"/>
        <s v="/pl-pl/krakow/mieszkanie?id=osiedle przy wielickiej_1_1_a_mk_103"/>
        <s v="/pl-pl/krakow/mieszkanie?id=osiedle przy wielickiej_1_1_a_mk_104"/>
        <s v="/pl-pl/krakow/mieszkanie?id=osiedle przy wielickiej_1_1_a_mk_105"/>
        <s v="/pl-pl/krakow/mieszkanie?id=osiedle przy wielickiej_1_1_a_mk_107"/>
        <s v="/pl-pl/krakow/mieszkanie?id=osiedle przy wielickiej_1_1_a_mk_108"/>
        <s v="/pl-pl/krakow/mieszkanie?id=osiedle przy wielickiej_1_1_a_mk_109"/>
        <s v="/pl-pl/krakow/mieszkanie?id=osiedle przy wielickiej_1_1_a_mk_11"/>
        <s v="/pl-pl/krakow/mieszkanie?id=osiedle przy wielickiej_1_1_a_mk_110"/>
        <s v="/pl-pl/krakow/mieszkanie?id=osiedle przy wielickiej_1_1_a_mk_114"/>
        <s v="/pl-pl/krakow/mieszkanie?id=osiedle przy wielickiej_1_1_a_mk_115"/>
        <s v="/pl-pl/krakow/mieszkanie?id=osiedle przy wielickiej_1_1_a_mk_118"/>
        <s v="/pl-pl/krakow/mieszkanie?id=osiedle przy wielickiej_1_1_a_mk_119"/>
        <s v="/pl-pl/krakow/mieszkanie?id=osiedle przy wielickiej_1_1_a_mk_12"/>
        <s v="/pl-pl/krakow/mieszkanie?id=osiedle przy wielickiej_1_1_a_mk_120"/>
        <s v="/pl-pl/krakow/mieszkanie?id=osiedle przy wielickiej_1_1_a_mk_122"/>
        <s v="/pl-pl/krakow/mieszkanie?id=osiedle przy wielickiej_1_1_a_mk_123"/>
        <s v="/pl-pl/krakow/mieszkanie?id=osiedle przy wielickiej_1_1_a_mk_124"/>
        <s v="/pl-pl/krakow/mieszkanie?id=osiedle przy wielickiej_1_1_a_mk_13"/>
        <s v="/pl-pl/krakow/mieszkanie?id=osiedle przy wielickiej_1_1_a_mk_14"/>
        <s v="/pl-pl/krakow/mieszkanie?id=osiedle przy wielickiej_1_1_a_mk_15"/>
        <s v="/pl-pl/krakow/mieszkanie?id=osiedle przy wielickiej_1_1_a_mk_16"/>
        <s v="/pl-pl/krakow/mieszkanie?id=osiedle przy wielickiej_1_1_a_mk_18"/>
        <s v="/pl-pl/krakow/mieszkanie?id=osiedle przy wielickiej_1_1_a_mk_2"/>
        <s v="/pl-pl/krakow/mieszkanie?id=osiedle przy wielickiej_1_1_a_mk_20"/>
        <s v="/pl-pl/krakow/mieszkanie?id=osiedle przy wielickiej_1_1_a_mk_21"/>
        <s v="/pl-pl/krakow/mieszkanie?id=osiedle przy wielickiej_1_1_a_mk_22"/>
        <s v="/pl-pl/krakow/mieszkanie?id=osiedle przy wielickiej_1_1_a_mk_23"/>
        <s v="/pl-pl/krakow/mieszkanie?id=osiedle przy wielickiej_1_1_a_mk_24"/>
        <s v="/pl-pl/krakow/mieszkanie?id=osiedle przy wielickiej_1_1_a_mk_25"/>
        <s v="/pl-pl/krakow/mieszkanie?id=osiedle przy wielickiej_1_1_a_mk_26"/>
        <s v="/pl-pl/krakow/mieszkanie?id=osiedle przy wielickiej_1_1_a_mk_27"/>
        <s v="/pl-pl/krakow/mieszkanie?id=osiedle przy wielickiej_1_1_a_mk_28"/>
        <s v="/pl-pl/krakow/mieszkanie?id=osiedle przy wielickiej_1_1_a_mk_29"/>
        <s v="/pl-pl/krakow/mieszkanie?id=osiedle przy wielickiej_1_1_a_mk_3"/>
        <s v="/pl-pl/krakow/mieszkanie?id=osiedle przy wielickiej_1_1_a_mk_30"/>
        <s v="/pl-pl/krakow/mieszkanie?id=osiedle przy wielickiej_1_1_a_mk_32"/>
        <s v="/pl-pl/krakow/mieszkanie?id=osiedle przy wielickiej_1_1_a_mk_33"/>
        <s v="/pl-pl/krakow/mieszkanie?id=osiedle przy wielickiej_1_1_a_mk_34"/>
        <s v="/pl-pl/krakow/mieszkanie?id=osiedle przy wielickiej_1_1_a_mk_35"/>
        <s v="/pl-pl/krakow/mieszkanie?id=osiedle przy wielickiej_1_1_a_mk_36"/>
        <s v="/pl-pl/krakow/mieszkanie?id=osiedle przy wielickiej_1_1_a_mk_37"/>
        <s v="/pl-pl/krakow/mieszkanie?id=osiedle przy wielickiej_1_1_a_mk_39"/>
        <s v="/pl-pl/krakow/mieszkanie?id=osiedle przy wielickiej_1_1_a_mk_4"/>
        <s v="/pl-pl/krakow/mieszkanie?id=osiedle przy wielickiej_1_1_a_mk_40"/>
        <s v="/pl-pl/krakow/mieszkanie?id=osiedle przy wielickiej_1_1_a_mk_41"/>
        <s v="/pl-pl/krakow/mieszkanie?id=osiedle przy wielickiej_1_1_a_mk_42"/>
        <s v="/pl-pl/krakow/mieszkanie?id=osiedle przy wielickiej_1_1_a_mk_43"/>
        <s v="/pl-pl/krakow/mieszkanie?id=osiedle przy wielickiej_1_1_a_mk_44"/>
        <s v="/pl-pl/krakow/mieszkanie?id=osiedle przy wielickiej_1_1_a_mk_45"/>
        <s v="/pl-pl/krakow/mieszkanie?id=osiedle przy wielickiej_1_1_a_mk_46"/>
        <s v="/pl-pl/krakow/mieszkanie?id=osiedle przy wielickiej_1_1_a_mk_47"/>
        <s v="/pl-pl/krakow/mieszkanie?id=osiedle przy wielickiej_1_1_a_mk_48"/>
        <s v="/pl-pl/krakow/mieszkanie?id=osiedle przy wielickiej_1_1_a_mk_49"/>
        <s v="/pl-pl/krakow/mieszkanie?id=osiedle przy wielickiej_1_1_a_mk_50"/>
        <s v="/pl-pl/krakow/mieszkanie?id=osiedle przy wielickiej_1_1_a_mk_51"/>
        <s v="/pl-pl/krakow/mieszkanie?id=osiedle przy wielickiej_1_1_a_mk_52"/>
        <s v="/pl-pl/krakow/mieszkanie?id=osiedle przy wielickiej_1_1_a_mk_53"/>
        <s v="/pl-pl/krakow/mieszkanie?id=osiedle przy wielickiej_1_1_a_mk_55"/>
        <s v="/pl-pl/krakow/mieszkanie?id=osiedle przy wielickiej_1_1_a_mk_56"/>
        <s v="/pl-pl/krakow/mieszkanie?id=osiedle przy wielickiej_1_1_a_mk_57"/>
        <s v="/pl-pl/krakow/mieszkanie?id=osiedle przy wielickiej_1_1_a_mk_58"/>
        <s v="/pl-pl/krakow/mieszkanie?id=osiedle przy wielickiej_1_1_a_mk_59"/>
        <s v="/pl-pl/krakow/mieszkanie?id=osiedle przy wielickiej_1_1_a_mk_6"/>
        <s v="/pl-pl/krakow/mieszkanie?id=osiedle przy wielickiej_1_1_a_mk_60"/>
        <s v="/pl-pl/krakow/mieszkanie?id=osiedle przy wielickiej_1_1_a_mk_61"/>
        <s v="/pl-pl/krakow/mieszkanie?id=osiedle przy wielickiej_1_1_a_mk_62"/>
        <s v="/pl-pl/krakow/mieszkanie?id=osiedle przy wielickiej_1_1_a_mk_63"/>
        <s v="/pl-pl/krakow/mieszkanie?id=osiedle przy wielickiej_1_1_a_mk_64"/>
        <s v="/pl-pl/krakow/mieszkanie?id=osiedle przy wielickiej_1_1_a_mk_65"/>
        <s v="/pl-pl/krakow/mieszkanie?id=osiedle przy wielickiej_1_1_a_mk_66"/>
        <s v="/pl-pl/krakow/mieszkanie?id=osiedle przy wielickiej_1_1_a_mk_67"/>
        <s v="/pl-pl/krakow/mieszkanie?id=osiedle przy wielickiej_1_1_a_mk_68"/>
        <s v="/pl-pl/krakow/mieszkanie?id=osiedle przy wielickiej_1_1_a_mk_69"/>
        <s v="/pl-pl/krakow/mieszkanie?id=osiedle przy wielickiej_1_1_a_mk_7"/>
        <s v="/pl-pl/krakow/mieszkanie?id=osiedle przy wielickiej_1_1_a_mk_70"/>
        <s v="/pl-pl/krakow/mieszkanie?id=osiedle przy wielickiej_1_1_a_mk_71"/>
        <s v="/pl-pl/krakow/mieszkanie?id=osiedle przy wielickiej_1_1_a_mk_74"/>
        <s v="/pl-pl/krakow/mieszkanie?id=osiedle przy wielickiej_1_1_a_mk_75"/>
        <s v="/pl-pl/krakow/mieszkanie?id=osiedle przy wielickiej_1_1_a_mk_76"/>
        <s v="/pl-pl/krakow/mieszkanie?id=osiedle przy wielickiej_1_1_a_mk_77"/>
        <s v="/pl-pl/krakow/mieszkanie?id=osiedle przy wielickiej_1_1_a_mk_78"/>
        <s v="/pl-pl/krakow/mieszkanie?id=osiedle przy wielickiej_1_1_a_mk_79"/>
        <s v="/pl-pl/krakow/mieszkanie?id=osiedle przy wielickiej_1_1_a_mk_8"/>
        <s v="/pl-pl/krakow/mieszkanie?id=osiedle przy wielickiej_1_1_a_mk_81"/>
        <s v="/pl-pl/krakow/mieszkanie?id=osiedle przy wielickiej_1_1_a_mk_82"/>
        <s v="/pl-pl/krakow/mieszkanie?id=osiedle przy wielickiej_1_1_a_mk_84"/>
        <s v="/pl-pl/krakow/mieszkanie?id=osiedle przy wielickiej_1_1_a_mk_85"/>
        <s v="/pl-pl/krakow/mieszkanie?id=osiedle przy wielickiej_1_1_a_mk_86"/>
        <s v="/pl-pl/krakow/mieszkanie?id=osiedle przy wielickiej_1_1_a_mk_87"/>
        <s v="/pl-pl/krakow/mieszkanie?id=osiedle przy wielickiej_1_1_a_mk_88"/>
        <s v="/pl-pl/krakow/mieszkanie?id=osiedle przy wielickiej_1_1_a_mk_89"/>
        <s v="/pl-pl/krakow/mieszkanie?id=osiedle przy wielickiej_1_1_a_mk_9"/>
        <s v="/pl-pl/krakow/mieszkanie?id=osiedle przy wielickiej_1_1_a_mk_90"/>
        <s v="/pl-pl/krakow/mieszkanie?id=osiedle przy wielickiej_1_1_a_mk_91"/>
        <s v="/pl-pl/krakow/mieszkanie?id=osiedle przy wielickiej_1_1_a_mk_92"/>
        <s v="/pl-pl/krakow/mieszkanie?id=osiedle przy wielickiej_1_1_a_mk_93"/>
        <s v="/pl-pl/krakow/mieszkanie?id=osiedle przy wielickiej_1_1_a_mk_94"/>
        <s v="/pl-pl/krakow/mieszkanie?id=osiedle przy wielickiej_1_1_a_mk_95"/>
        <s v="/pl-pl/krakow/mieszkanie?id=osiedle przy wielickiej_1_1_a_mk_98"/>
        <s v="/pl-pl/krakow/mieszkanie?id=osiedle przy wielickiej_1_1_a_mk_99"/>
        <s v="/pl-pl/trojmiasto/mieszkanie?id=doki_1_4_cd_mk_102"/>
        <s v="/pl-pl/trojmiasto/mieszkanie?id=doki_1_4_cd_mk_109"/>
        <s v="/pl-pl/trojmiasto/mieszkanie?id=doki_1_4_cd_mk_122"/>
        <s v="/pl-pl/trojmiasto/mieszkanie?id=doki_1_4_cd_mk_123"/>
        <s v="/pl-pl/trojmiasto/mieszkanie?id=doki_1_4_cd_mk_130"/>
        <s v="/pl-pl/trojmiasto/mieszkanie?id=doki_1_4_cd_mk_138"/>
        <s v="/pl-pl/trojmiasto/mieszkanie?id=doki_1_4_cd_mk_154"/>
        <s v="/pl-pl/trojmiasto/mieszkanie?id=doki_1_4_cd_mk_168"/>
        <s v="/pl-pl/trojmiasto/mieszkanie?id=doki_1_4_cd_mk_19"/>
        <s v="/pl-pl/trojmiasto/mieszkanie?id=doki_1_4_cd_mk_45"/>
        <s v="/pl-pl/trojmiasto/mieszkanie?id=doki_1_4_cd_mk_51"/>
        <s v="/pl-pl/trojmiasto/mieszkanie?id=doki_1_4_cd_mk_58"/>
        <s v="/pl-pl/trojmiasto/mieszkanie?id=doki_1_4_cd_mk_65"/>
        <s v="/pl-pl/trojmiasto/mieszkanie?id=doki_1_4_cd_mk_82"/>
        <s v="/pl-pl/trojmiasto/mieszkanie?id=doki_1_4_cd_mk_84"/>
        <s v="/pl-pl/trojmiasto/mieszkanie?id=doki_1_4_cd_mk_85"/>
        <s v="/pl-pl/trojmiasto/mieszkanie?id=doki_2_1_g_mk_1"/>
        <s v="/pl-pl/trojmiasto/mieszkanie?id=doki_2_1_g_mk_10"/>
        <s v="/pl-pl/trojmiasto/mieszkanie?id=doki_2_1_g_mk_100"/>
        <s v="/pl-pl/trojmiasto/mieszkanie?id=doki_2_1_g_mk_101"/>
        <s v="/pl-pl/trojmiasto/mieszkanie?id=doki_2_1_g_mk_102"/>
        <s v="/pl-pl/trojmiasto/mieszkanie?id=doki_2_1_g_mk_103"/>
        <s v="/pl-pl/trojmiasto/mieszkanie?id=doki_2_1_g_mk_104"/>
        <s v="/pl-pl/trojmiasto/mieszkanie?id=doki_2_1_g_mk_107"/>
        <s v="/pl-pl/trojmiasto/mieszkanie?id=doki_2_1_g_mk_108"/>
        <s v="/pl-pl/trojmiasto/mieszkanie?id=doki_2_1_g_mk_109"/>
        <s v="/pl-pl/trojmiasto/mieszkanie?id=doki_2_1_g_mk_11"/>
        <s v="/pl-pl/trojmiasto/mieszkanie?id=doki_2_1_g_mk_110"/>
        <s v="/pl-pl/trojmiasto/mieszkanie?id=doki_2_1_g_mk_111"/>
        <s v="/pl-pl/trojmiasto/mieszkanie?id=doki_2_1_g_mk_113"/>
        <s v="/pl-pl/trojmiasto/mieszkanie?id=doki_2_1_g_mk_114"/>
        <s v="/pl-pl/trojmiasto/mieszkanie?id=doki_2_1_g_mk_115"/>
        <s v="/pl-pl/trojmiasto/mieszkanie?id=doki_2_1_g_mk_116"/>
        <s v="/pl-pl/trojmiasto/mieszkanie?id=doki_2_1_g_mk_118"/>
        <s v="/pl-pl/trojmiasto/mieszkanie?id=doki_2_1_g_mk_119"/>
        <s v="/pl-pl/trojmiasto/mieszkanie?id=doki_2_1_g_mk_12"/>
        <s v="/pl-pl/trojmiasto/mieszkanie?id=doki_2_1_g_mk_121"/>
        <s v="/pl-pl/trojmiasto/mieszkanie?id=doki_2_1_g_mk_122"/>
        <s v="/pl-pl/trojmiasto/mieszkanie?id=doki_2_1_g_mk_123"/>
        <s v="/pl-pl/trojmiasto/mieszkanie?id=doki_2_1_g_mk_124"/>
        <s v="/pl-pl/trojmiasto/mieszkanie?id=doki_2_1_g_mk_125"/>
        <s v="/pl-pl/trojmiasto/mieszkanie?id=doki_2_1_g_mk_126"/>
        <s v="/pl-pl/trojmiasto/mieszkanie?id=doki_2_1_g_mk_127"/>
        <s v="/pl-pl/trojmiasto/mieszkanie?id=doki_2_1_g_mk_128"/>
        <s v="/pl-pl/trojmiasto/mieszkanie?id=doki_2_1_g_mk_129"/>
        <s v="/pl-pl/trojmiasto/mieszkanie?id=doki_2_1_g_mk_13"/>
        <s v="/pl-pl/trojmiasto/mieszkanie?id=doki_2_1_g_mk_133"/>
        <s v="/pl-pl/trojmiasto/mieszkanie?id=doki_2_1_g_mk_134"/>
        <s v="/pl-pl/trojmiasto/mieszkanie?id=doki_2_1_g_mk_135"/>
        <s v="/pl-pl/trojmiasto/mieszkanie?id=doki_2_1_g_mk_136"/>
        <s v="/pl-pl/trojmiasto/mieszkanie?id=doki_2_1_g_mk_137"/>
        <s v="/pl-pl/trojmiasto/mieszkanie?id=doki_2_1_g_mk_138"/>
        <s v="/pl-pl/trojmiasto/mieszkanie?id=doki_2_1_g_mk_139"/>
        <s v="/pl-pl/trojmiasto/mieszkanie?id=doki_2_1_g_mk_14"/>
        <s v="/pl-pl/trojmiasto/mieszkanie?id=doki_2_1_g_mk_140"/>
        <s v="/pl-pl/trojmiasto/mieszkanie?id=doki_2_1_g_mk_141"/>
        <s v="/pl-pl/trojmiasto/mieszkanie?id=doki_2_1_g_mk_142"/>
        <s v="/pl-pl/trojmiasto/mieszkanie?id=doki_2_1_g_mk_143"/>
        <s v="/pl-pl/trojmiasto/mieszkanie?id=doki_2_1_g_mk_144"/>
        <s v="/pl-pl/trojmiasto/mieszkanie?id=doki_2_1_g_mk_146"/>
        <s v="/pl-pl/trojmiasto/mieszkanie?id=doki_2_1_g_mk_147"/>
        <s v="/pl-pl/trojmiasto/mieszkanie?id=doki_2_1_g_mk_148"/>
        <s v="/pl-pl/trojmiasto/mieszkanie?id=doki_2_1_g_mk_149"/>
        <s v="/pl-pl/trojmiasto/mieszkanie?id=doki_2_1_g_mk_150"/>
        <s v="/pl-pl/trojmiasto/mieszkanie?id=doki_2_1_g_mk_151"/>
        <s v="/pl-pl/trojmiasto/mieszkanie?id=doki_2_1_g_mk_152"/>
        <s v="/pl-pl/trojmiasto/mieszkanie?id=doki_2_1_g_mk_153"/>
        <s v="/pl-pl/trojmiasto/mieszkanie?id=doki_2_1_g_mk_154"/>
        <s v="/pl-pl/trojmiasto/mieszkanie?id=doki_2_1_g_mk_156"/>
        <s v="/pl-pl/trojmiasto/mieszkanie?id=doki_2_1_g_mk_157"/>
        <s v="/pl-pl/trojmiasto/mieszkanie?id=doki_2_1_g_mk_158"/>
        <s v="/pl-pl/trojmiasto/mieszkanie?id=doki_2_1_g_mk_159"/>
        <s v="/pl-pl/trojmiasto/mieszkanie?id=doki_2_1_g_mk_161"/>
        <s v="/pl-pl/trojmiasto/mieszkanie?id=doki_2_1_g_mk_162"/>
        <s v="/pl-pl/trojmiasto/mieszkanie?id=doki_2_1_g_mk_163"/>
        <s v="/pl-pl/trojmiasto/mieszkanie?id=doki_2_1_g_mk_164"/>
        <s v="/pl-pl/trojmiasto/mieszkanie?id=doki_2_1_g_mk_165"/>
        <s v="/pl-pl/trojmiasto/mieszkanie?id=doki_2_1_g_mk_166"/>
        <s v="/pl-pl/trojmiasto/mieszkanie?id=doki_2_1_g_mk_167"/>
        <s v="/pl-pl/trojmiasto/mieszkanie?id=doki_2_1_g_mk_168"/>
        <s v="/pl-pl/trojmiasto/mieszkanie?id=doki_2_1_g_mk_170"/>
        <s v="/pl-pl/trojmiasto/mieszkanie?id=doki_2_1_g_mk_171"/>
        <s v="/pl-pl/trojmiasto/mieszkanie?id=doki_2_1_g_mk_172"/>
        <s v="/pl-pl/trojmiasto/mieszkanie?id=doki_2_1_g_mk_173"/>
        <s v="/pl-pl/trojmiasto/mieszkanie?id=doki_2_1_g_mk_175"/>
        <s v="/pl-pl/trojmiasto/mieszkanie?id=doki_2_1_g_mk_176"/>
        <s v="/pl-pl/trojmiasto/mieszkanie?id=doki_2_1_g_mk_177"/>
        <s v="/pl-pl/trojmiasto/mieszkanie?id=doki_2_1_g_mk_178"/>
        <s v="/pl-pl/trojmiasto/mieszkanie?id=doki_2_1_g_mk_179"/>
        <s v="/pl-pl/trojmiasto/mieszkanie?id=doki_2_1_g_mk_180"/>
        <s v="/pl-pl/trojmiasto/mieszkanie?id=doki_2_1_g_mk_182"/>
        <s v="/pl-pl/trojmiasto/mieszkanie?id=doki_2_1_g_mk_183"/>
        <s v="/pl-pl/trojmiasto/mieszkanie?id=doki_2_1_g_mk_185"/>
        <s v="/pl-pl/trojmiasto/mieszkanie?id=doki_2_1_g_mk_187"/>
        <s v="/pl-pl/trojmiasto/mieszkanie?id=doki_2_1_g_mk_189"/>
        <s v="/pl-pl/trojmiasto/mieszkanie?id=doki_2_1_g_mk_190"/>
        <s v="/pl-pl/trojmiasto/mieszkanie?id=doki_2_1_g_mk_191"/>
        <s v="/pl-pl/trojmiasto/mieszkanie?id=doki_2_1_g_mk_192"/>
        <s v="/pl-pl/trojmiasto/mieszkanie?id=doki_2_1_g_mk_193"/>
        <s v="/pl-pl/trojmiasto/mieszkanie?id=doki_2_1_g_mk_195"/>
        <s v="/pl-pl/trojmiasto/mieszkanie?id=doki_2_1_g_mk_196"/>
        <s v="/pl-pl/trojmiasto/mieszkanie?id=doki_2_1_g_mk_199"/>
        <s v="/pl-pl/trojmiasto/mieszkanie?id=doki_2_1_g_mk_2"/>
        <s v="/pl-pl/trojmiasto/mieszkanie?id=doki_2_1_g_mk_201"/>
        <s v="/pl-pl/trojmiasto/mieszkanie?id=doki_2_1_g_mk_202"/>
        <s v="/pl-pl/trojmiasto/mieszkanie?id=doki_2_1_g_mk_203"/>
        <s v="/pl-pl/trojmiasto/mieszkanie?id=doki_2_1_g_mk_204"/>
        <s v="/pl-pl/trojmiasto/mieszkanie?id=doki_2_1_g_mk_205"/>
        <s v="/pl-pl/trojmiasto/mieszkanie?id=doki_2_1_g_mk_206"/>
        <s v="/pl-pl/trojmiasto/mieszkanie?id=doki_2_1_g_mk_207"/>
        <s v="/pl-pl/trojmiasto/mieszkanie?id=doki_2_1_g_mk_208"/>
        <s v="/pl-pl/trojmiasto/mieszkanie?id=doki_2_1_g_mk_209"/>
        <s v="/pl-pl/trojmiasto/mieszkanie?id=doki_2_1_g_mk_21"/>
        <s v="/pl-pl/trojmiasto/mieszkanie?id=doki_2_1_g_mk_210"/>
        <s v="/pl-pl/trojmiasto/mieszkanie?id=doki_2_1_g_mk_212"/>
        <s v="/pl-pl/trojmiasto/mieszkanie?id=doki_2_1_g_mk_213"/>
        <s v="/pl-pl/trojmiasto/mieszkanie?id=doki_2_1_g_mk_214"/>
        <s v="/pl-pl/trojmiasto/mieszkanie?id=doki_2_1_g_mk_215"/>
        <s v="/pl-pl/trojmiasto/mieszkanie?id=doki_2_1_g_mk_216"/>
        <s v="/pl-pl/trojmiasto/mieszkanie?id=doki_2_1_g_mk_217"/>
        <s v="/pl-pl/trojmiasto/mieszkanie?id=doki_2_1_g_mk_218"/>
        <s v="/pl-pl/trojmiasto/mieszkanie?id=doki_2_1_g_mk_219"/>
        <s v="/pl-pl/trojmiasto/mieszkanie?id=doki_2_1_g_mk_22"/>
        <s v="/pl-pl/trojmiasto/mieszkanie?id=doki_2_1_g_mk_220"/>
        <s v="/pl-pl/trojmiasto/mieszkanie?id=doki_2_1_g_mk_221"/>
        <s v="/pl-pl/trojmiasto/mieszkanie?id=doki_2_1_g_mk_222"/>
        <s v="/pl-pl/trojmiasto/mieszkanie?id=doki_2_1_g_mk_223"/>
        <s v="/pl-pl/trojmiasto/mieszkanie?id=doki_2_1_g_mk_224"/>
        <s v="/pl-pl/trojmiasto/mieszkanie?id=doki_2_1_g_mk_23"/>
        <s v="/pl-pl/trojmiasto/mieszkanie?id=doki_2_1_g_mk_24"/>
        <s v="/pl-pl/trojmiasto/mieszkanie?id=doki_2_1_g_mk_25"/>
        <s v="/pl-pl/trojmiasto/mieszkanie?id=doki_2_1_g_mk_26"/>
        <s v="/pl-pl/trojmiasto/mieszkanie?id=doki_2_1_g_mk_27"/>
        <s v="/pl-pl/trojmiasto/mieszkanie?id=doki_2_1_g_mk_3"/>
        <s v="/pl-pl/trojmiasto/mieszkanie?id=doki_2_1_g_mk_33"/>
        <s v="/pl-pl/trojmiasto/mieszkanie?id=doki_2_1_g_mk_34"/>
        <s v="/pl-pl/trojmiasto/mieszkanie?id=doki_2_1_g_mk_35"/>
        <s v="/pl-pl/trojmiasto/mieszkanie?id=doki_2_1_g_mk_36"/>
        <s v="/pl-pl/trojmiasto/mieszkanie?id=doki_2_1_g_mk_37"/>
        <s v="/pl-pl/trojmiasto/mieszkanie?id=doki_2_1_g_mk_38"/>
        <s v="/pl-pl/trojmiasto/mieszkanie?id=doki_2_1_g_mk_39"/>
        <s v="/pl-pl/trojmiasto/mieszkanie?id=doki_2_1_g_mk_40"/>
        <s v="/pl-pl/trojmiasto/mieszkanie?id=doki_2_1_g_mk_44"/>
        <s v="/pl-pl/trojmiasto/mieszkanie?id=doki_2_1_g_mk_45"/>
        <s v="/pl-pl/trojmiasto/mieszkanie?id=doki_2_1_g_mk_46"/>
        <s v="/pl-pl/trojmiasto/mieszkanie?id=doki_2_1_g_mk_47"/>
        <s v="/pl-pl/trojmiasto/mieszkanie?id=doki_2_1_g_mk_48"/>
        <s v="/pl-pl/trojmiasto/mieszkanie?id=doki_2_1_g_mk_49"/>
        <s v="/pl-pl/trojmiasto/mieszkanie?id=doki_2_1_g_mk_50"/>
        <s v="/pl-pl/trojmiasto/mieszkanie?id=doki_2_1_g_mk_55"/>
        <s v="/pl-pl/trojmiasto/mieszkanie?id=doki_2_1_g_mk_56"/>
        <s v="/pl-pl/trojmiasto/mieszkanie?id=doki_2_1_g_mk_57"/>
        <s v="/pl-pl/trojmiasto/mieszkanie?id=doki_2_1_g_mk_58"/>
        <s v="/pl-pl/trojmiasto/mieszkanie?id=doki_2_1_g_mk_59"/>
        <s v="/pl-pl/trojmiasto/mieszkanie?id=doki_2_1_g_mk_62"/>
        <s v="/pl-pl/trojmiasto/mieszkanie?id=doki_2_1_g_mk_63"/>
        <s v="/pl-pl/trojmiasto/mieszkanie?id=doki_2_1_g_mk_66"/>
        <s v="/pl-pl/trojmiasto/mieszkanie?id=doki_2_1_g_mk_67"/>
        <s v="/pl-pl/trojmiasto/mieszkanie?id=doki_2_1_g_mk_68"/>
        <s v="/pl-pl/trojmiasto/mieszkanie?id=doki_2_1_g_mk_69"/>
        <s v="/pl-pl/trojmiasto/mieszkanie?id=doki_2_1_g_mk_71"/>
        <s v="/pl-pl/trojmiasto/mieszkanie?id=doki_2_1_g_mk_72"/>
        <s v="/pl-pl/trojmiasto/mieszkanie?id=doki_2_1_g_mk_74"/>
        <s v="/pl-pl/trojmiasto/mieszkanie?id=doki_2_1_g_mk_75"/>
        <s v="/pl-pl/trojmiasto/mieszkanie?id=doki_2_1_g_mk_76"/>
        <s v="/pl-pl/trojmiasto/mieszkanie?id=doki_2_1_g_mk_77"/>
        <s v="/pl-pl/trojmiasto/mieszkanie?id=doki_2_1_g_mk_78"/>
        <s v="/pl-pl/trojmiasto/mieszkanie?id=doki_2_1_g_mk_79"/>
        <s v="/pl-pl/trojmiasto/mieszkanie?id=doki_2_1_g_mk_80"/>
        <s v="/pl-pl/trojmiasto/mieszkanie?id=doki_2_1_g_mk_81"/>
        <s v="/pl-pl/trojmiasto/mieszkanie?id=doki_2_1_g_mk_82"/>
        <s v="/pl-pl/trojmiasto/mieszkanie?id=doki_2_1_g_mk_83"/>
        <s v="/pl-pl/trojmiasto/mieszkanie?id=doki_2_1_g_mk_84"/>
        <s v="/pl-pl/trojmiasto/mieszkanie?id=doki_2_1_g_mk_85"/>
        <s v="/pl-pl/trojmiasto/mieszkanie?id=doki_2_1_g_mk_86"/>
        <s v="/pl-pl/trojmiasto/mieszkanie?id=doki_2_1_g_mk_87"/>
        <s v="/pl-pl/trojmiasto/mieszkanie?id=doki_2_1_g_mk_88"/>
        <s v="/pl-pl/trojmiasto/mieszkanie?id=doki_2_1_g_mk_89"/>
        <s v="/pl-pl/trojmiasto/mieszkanie?id=doki_2_1_g_mk_9"/>
        <s v="/pl-pl/trojmiasto/mieszkanie?id=doki_2_1_g_mk_90"/>
        <s v="/pl-pl/trojmiasto/mieszkanie?id=doki_2_1_g_mk_91"/>
        <s v="/pl-pl/trojmiasto/mieszkanie?id=doki_2_1_g_mk_92"/>
        <s v="/pl-pl/trojmiasto/mieszkanie?id=doki_2_1_g_mk_95"/>
        <s v="/pl-pl/trojmiasto/mieszkanie?id=doki_2_1_g_mk_96"/>
        <s v="/pl-pl/trojmiasto/mieszkanie?id=doki_2_1_g_mk_97"/>
        <s v="/pl-pl/trojmiasto/mieszkanie?id=doki_2_1_g_mk_98"/>
        <s v="/pl-pl/trojmiasto/mieszkanie?id=doki_2_1_g_mk_99"/>
        <s v="/pl-pl/trojmiasto/mieszkanie?id=esencja_1_1_a_mk_10"/>
        <s v="/pl-pl/trojmiasto/mieszkanie?id=esencja_1_1_a_mk_100"/>
        <s v="/pl-pl/trojmiasto/mieszkanie?id=esencja_1_1_a_mk_101"/>
        <s v="/pl-pl/trojmiasto/mieszkanie?id=esencja_1_1_a_mk_11"/>
        <s v="/pl-pl/trojmiasto/mieszkanie?id=esencja_1_1_a_mk_14"/>
        <s v="/pl-pl/trojmiasto/mieszkanie?id=esencja_1_1_a_mk_15"/>
        <s v="/pl-pl/trojmiasto/mieszkanie?id=esencja_1_1_a_mk_16"/>
        <s v="/pl-pl/trojmiasto/mieszkanie?id=esencja_1_1_a_mk_17"/>
        <s v="/pl-pl/trojmiasto/mieszkanie?id=esencja_1_1_a_mk_18"/>
        <s v="/pl-pl/trojmiasto/mieszkanie?id=esencja_1_1_a_mk_19"/>
        <s v="/pl-pl/trojmiasto/mieszkanie?id=esencja_1_1_a_mk_2"/>
        <s v="/pl-pl/trojmiasto/mieszkanie?id=esencja_1_1_a_mk_20"/>
        <s v="/pl-pl/trojmiasto/mieszkanie?id=esencja_1_1_a_mk_23"/>
        <s v="/pl-pl/trojmiasto/mieszkanie?id=esencja_1_1_a_mk_24"/>
        <s v="/pl-pl/trojmiasto/mieszkanie?id=esencja_1_1_a_mk_25"/>
        <s v="/pl-pl/trojmiasto/mieszkanie?id=esencja_1_1_a_mk_27"/>
        <s v="/pl-pl/trojmiasto/mieszkanie?id=esencja_1_1_a_mk_28"/>
        <s v="/pl-pl/trojmiasto/mieszkanie?id=esencja_1_1_a_mk_29"/>
        <s v="/pl-pl/trojmiasto/mieszkanie?id=esencja_1_1_a_mk_30"/>
        <s v="/pl-pl/trojmiasto/mieszkanie?id=esencja_1_1_a_mk_34"/>
        <s v="/pl-pl/trojmiasto/mieszkanie?id=esencja_1_1_a_mk_39"/>
        <s v="/pl-pl/trojmiasto/mieszkanie?id=esencja_1_1_a_mk_4"/>
        <s v="/pl-pl/trojmiasto/mieszkanie?id=esencja_1_1_a_mk_40"/>
        <s v="/pl-pl/trojmiasto/mieszkanie?id=esencja_1_1_a_mk_42"/>
        <s v="/pl-pl/trojmiasto/mieszkanie?id=esencja_1_1_a_mk_43"/>
        <s v="/pl-pl/trojmiasto/mieszkanie?id=esencja_1_1_a_mk_44"/>
        <s v="/pl-pl/trojmiasto/mieszkanie?id=esencja_1_1_a_mk_49"/>
        <s v="/pl-pl/trojmiasto/mieszkanie?id=esencja_1_1_a_mk_5"/>
        <s v="/pl-pl/trojmiasto/mieszkanie?id=esencja_1_1_a_mk_55"/>
        <s v="/pl-pl/trojmiasto/mieszkanie?id=esencja_1_1_a_mk_56"/>
        <s v="/pl-pl/trojmiasto/mieszkanie?id=esencja_1_1_a_mk_57"/>
        <s v="/pl-pl/trojmiasto/mieszkanie?id=esencja_1_1_a_mk_58"/>
        <s v="/pl-pl/trojmiasto/mieszkanie?id=esencja_1_1_a_mk_6"/>
        <s v="/pl-pl/trojmiasto/mieszkanie?id=esencja_1_1_a_mk_60"/>
        <s v="/pl-pl/trojmiasto/mieszkanie?id=esencja_1_1_a_mk_61"/>
        <s v="/pl-pl/trojmiasto/mieszkanie?id=esencja_1_1_a_mk_62"/>
        <s v="/pl-pl/trojmiasto/mieszkanie?id=esencja_1_1_a_mk_64"/>
        <s v="/pl-pl/trojmiasto/mieszkanie?id=esencja_1_1_a_mk_65"/>
        <s v="/pl-pl/trojmiasto/mieszkanie?id=esencja_1_1_a_mk_66"/>
        <s v="/pl-pl/trojmiasto/mieszkanie?id=esencja_1_1_a_mk_67"/>
        <s v="/pl-pl/trojmiasto/mieszkanie?id=esencja_1_1_a_mk_68"/>
        <s v="/pl-pl/trojmiasto/mieszkanie?id=esencja_1_1_a_mk_69"/>
        <s v="/pl-pl/trojmiasto/mieszkanie?id=esencja_1_1_a_mk_7"/>
        <s v="/pl-pl/trojmiasto/mieszkanie?id=esencja_1_1_a_mk_70"/>
        <s v="/pl-pl/trojmiasto/mieszkanie?id=esencja_1_1_a_mk_71"/>
        <s v="/pl-pl/trojmiasto/mieszkanie?id=esencja_1_1_a_mk_72"/>
        <s v="/pl-pl/trojmiasto/mieszkanie?id=esencja_1_1_a_mk_73"/>
        <s v="/pl-pl/trojmiasto/mieszkanie?id=esencja_1_1_a_mk_74"/>
        <s v="/pl-pl/trojmiasto/mieszkanie?id=esencja_1_1_a_mk_75"/>
        <s v="/pl-pl/trojmiasto/mieszkanie?id=esencja_1_1_a_mk_77"/>
        <s v="/pl-pl/trojmiasto/mieszkanie?id=esencja_1_1_a_mk_78"/>
        <s v="/pl-pl/trojmiasto/mieszkanie?id=esencja_1_1_a_mk_79"/>
        <s v="/pl-pl/trojmiasto/mieszkanie?id=esencja_1_1_a_mk_8"/>
        <s v="/pl-pl/trojmiasto/mieszkanie?id=esencja_1_1_a_mk_82"/>
        <s v="/pl-pl/trojmiasto/mieszkanie?id=esencja_1_1_a_mk_83"/>
        <s v="/pl-pl/trojmiasto/mieszkanie?id=esencja_1_1_a_mk_84"/>
        <s v="/pl-pl/trojmiasto/mieszkanie?id=esencja_1_1_a_mk_86"/>
        <s v="/pl-pl/trojmiasto/mieszkanie?id=esencja_1_1_a_mk_87"/>
        <s v="/pl-pl/trojmiasto/mieszkanie?id=esencja_1_1_a_mk_88"/>
        <s v="/pl-pl/trojmiasto/mieszkanie?id=esencja_1_1_a_mk_9"/>
        <s v="/pl-pl/trojmiasto/mieszkanie?id=esencja_1_1_a_mk_92"/>
        <s v="/pl-pl/trojmiasto/mieszkanie?id=esencja_1_1_a_mk_93"/>
        <s v="/pl-pl/trojmiasto/mieszkanie?id=esencja_1_1_a_mk_94"/>
        <s v="/pl-pl/trojmiasto/mieszkanie?id=esencja_1_1_a_mk_95"/>
        <s v="/pl-pl/trojmiasto/mieszkanie?id=esencja_1_1_a_mk_96"/>
        <s v="/pl-pl/trojmiasto/mieszkanie?id=esencja_1_1_a_mk_98"/>
        <s v="/pl-pl/trojmiasto/mieszkanie?id=esencja_1_1_a_mk_99"/>
        <s v="/pl-pl/trojmiasto/mieszkanie?id=jaskolcza_1_1_a_mk_1"/>
        <s v="/pl-pl/trojmiasto/mieszkanie?id=jaskolcza_1_1_a_mk_30"/>
        <s v="/pl-pl/trojmiasto/mieszkanie?id=jaskolcza_1_1_a_mk_31"/>
        <s v="/pl-pl/trojmiasto/mieszkanie?id=jaskolcza_1_1_a_mk_32"/>
        <s v="/pl-pl/trojmiasto/mieszkanie?id=jaskolcza_1_1_a_mk_39"/>
        <s v="/pl-pl/trojmiasto/mieszkanie?id=jaskolcza_1_1_a_mk_48"/>
        <s v="/pl-pl/trojmiasto/mieszkanie?id=konstelacja_1_1_c1_mk_5"/>
        <s v="/pl-pl/trojmiasto/mieszkanie?id=konstelacja_1_2_c3_mk_3"/>
        <s v="/pl-pl/trojmiasto/mieszkanie?id=konstelacja_1_5_c7_mk_25"/>
        <s v="/pl-pl/trojmiasto/mieszkanie?id=konstelacja_1_6_c8_mk_10"/>
        <s v="/pl-pl/trojmiasto/mieszkanie?id=konstelacja_1_6_c8_mk_12"/>
        <s v="/pl-pl/trojmiasto/mieszkanie?id=konstelacja_1_6_c8_mk_19"/>
        <s v="/pl-pl/trojmiasto/mieszkanie?id=konstelacja_1_6_c8_mk_2"/>
        <s v="/pl-pl/trojmiasto/mieszkanie?id=konstelacja_1_6_c8_mk_20"/>
        <s v="/pl-pl/trojmiasto/mieszkanie?id=konstelacja_1_6_c8_mk_22"/>
        <s v="/pl-pl/trojmiasto/mieszkanie?id=konstelacja_1_6_c8_mk_23"/>
        <s v="/pl-pl/trojmiasto/mieszkanie?id=konstelacja_1_6_c8_mk_24"/>
        <s v="/pl-pl/trojmiasto/mieszkanie?id=konstelacja_1_6_c8_mk_25"/>
        <s v="/pl-pl/trojmiasto/mieszkanie?id=konstelacja_1_6_c8_mk_26"/>
        <s v="/pl-pl/trojmiasto/mieszkanie?id=konstelacja_1_6_c8_mk_27"/>
        <s v="/pl-pl/trojmiasto/mieszkanie?id=konstelacja_1_6_c8_mk_3"/>
        <s v="/pl-pl/trojmiasto/mieszkanie?id=konstelacja_1_6_c8_mk_30"/>
        <s v="/pl-pl/trojmiasto/mieszkanie?id=konstelacja_1_6_c8_mk_31"/>
        <s v="/pl-pl/trojmiasto/mieszkanie?id=konstelacja_1_6_c8_mk_34"/>
        <s v="/pl-pl/trojmiasto/mieszkanie?id=konstelacja_1_6_c8_mk_36"/>
        <s v="/pl-pl/trojmiasto/mieszkanie?id=konstelacja_1_6_c8_mk_38"/>
        <s v="/pl-pl/trojmiasto/mieszkanie?id=konstelacja_1_6_c8_mk_4"/>
        <s v="/pl-pl/trojmiasto/mieszkanie?id=konstelacja_1_6_c8_mk_41"/>
        <s v="/pl-pl/trojmiasto/mieszkanie?id=konstelacja_1_6_c8_mk_45"/>
        <s v="/pl-pl/trojmiasto/mieszkanie?id=konstelacja_1_6_c8_mk_46"/>
        <s v="/pl-pl/trojmiasto/mieszkanie?id=konstelacja_1_6_c8_mk_6"/>
        <s v="/pl-pl/trojmiasto/mieszkanie?id=konstelacja_1_6_c8_mk_7"/>
        <s v="/pl-pl/trojmiasto/mieszkanie?id=konstelacja_1_7_c9_mk_11"/>
        <s v="/pl-pl/trojmiasto/mieszkanie?id=konstelacja_1_7_c9_mk_12"/>
        <s v="/pl-pl/trojmiasto/mieszkanie?id=konstelacja_1_7_c9_mk_15"/>
        <s v="/pl-pl/trojmiasto/mieszkanie?id=konstelacja_1_7_c9_mk_16"/>
        <s v="/pl-pl/trojmiasto/mieszkanie?id=konstelacja_1_7_c9_mk_2"/>
        <s v="/pl-pl/trojmiasto/mieszkanie?id=konstelacja_1_7_c9_mk_20"/>
        <s v="/pl-pl/trojmiasto/mieszkanie?id=konstelacja_1_7_c9_mk_24"/>
        <s v="/pl-pl/trojmiasto/mieszkanie?id=konstelacja_1_7_c9_mk_25"/>
        <s v="/pl-pl/trojmiasto/mieszkanie?id=konstelacja_1_7_c9_mk_26"/>
        <s v="/pl-pl/trojmiasto/mieszkanie?id=konstelacja_1_7_c9_mk_3"/>
        <s v="/pl-pl/trojmiasto/mieszkanie?id=konstelacja_1_7_c9_mk_33"/>
        <s v="/pl-pl/trojmiasto/mieszkanie?id=konstelacja_1_7_c9_mk_34"/>
        <s v="/pl-pl/trojmiasto/mieszkanie?id=konstelacja_1_7_c9_mk_36"/>
        <s v="/pl-pl/trojmiasto/mieszkanie?id=konstelacja_1_7_c9_mk_37"/>
        <s v="/pl-pl/trojmiasto/mieszkanie?id=konstelacja_1_7_c9_mk_4"/>
        <s v="/pl-pl/trojmiasto/mieszkanie?id=konstelacja_1_7_c9_mk_42"/>
        <s v="/pl-pl/trojmiasto/mieszkanie?id=konstelacja_1_7_c9_mk_43"/>
        <s v="/pl-pl/trojmiasto/mieszkanie?id=konstelacja_1_7_c9_mk_45"/>
        <s v="/pl-pl/trojmiasto/mieszkanie?id=konstelacja_1_7_c9_mk_7"/>
        <s v="/pl-pl/trojmiasto/mieszkanie?id=konstelacja_1_7_c9_mk_8"/>
        <s v="/pl-pl/trojmiasto/mieszkanie?id=konstelacja_1_8_c10_mk_1"/>
        <s v="/pl-pl/trojmiasto/mieszkanie?id=konstelacja_1_8_c10_mk_10"/>
        <s v="/pl-pl/trojmiasto/mieszkanie?id=konstelacja_1_8_c10_mk_16"/>
        <s v="/pl-pl/trojmiasto/mieszkanie?id=konstelacja_1_8_c10_mk_17"/>
        <s v="/pl-pl/trojmiasto/mieszkanie?id=konstelacja_1_8_c10_mk_25"/>
        <s v="/pl-pl/trojmiasto/mieszkanie?id=konstelacja_1_8_c10_mk_26"/>
        <s v="/pl-pl/trojmiasto/mieszkanie?id=konstelacja_1_8_c10_mk_29"/>
        <s v="/pl-pl/trojmiasto/mieszkanie?id=konstelacja_1_8_c10_mk_34"/>
        <s v="/pl-pl/trojmiasto/mieszkanie?id=konstelacja_1_8_c10_mk_9"/>
        <s v="/pl-pl/trojmiasto/mieszkanie?id=lesna gora_1_1_b1_mk_1"/>
        <s v="/pl-pl/trojmiasto/mieszkanie?id=lesna gora_1_1_b1_mk_10"/>
        <s v="/pl-pl/trojmiasto/mieszkanie?id=lesna gora_1_1_b1_mk_11"/>
        <s v="/pl-pl/trojmiasto/mieszkanie?id=lesna gora_1_1_b1_mk_14"/>
        <s v="/pl-pl/trojmiasto/mieszkanie?id=lesna gora_1_1_b1_mk_15"/>
        <s v="/pl-pl/trojmiasto/mieszkanie?id=lesna gora_1_1_b1_mk_16"/>
        <s v="/pl-pl/trojmiasto/mieszkanie?id=lesna gora_1_1_b1_mk_17"/>
        <s v="/pl-pl/trojmiasto/mieszkanie?id=lesna gora_1_1_b1_mk_18"/>
        <s v="/pl-pl/trojmiasto/mieszkanie?id=lesna gora_1_1_b1_mk_19"/>
        <s v="/pl-pl/trojmiasto/mieszkanie?id=lesna gora_1_1_b1_mk_20"/>
        <s v="/pl-pl/trojmiasto/mieszkanie?id=lesna gora_1_1_b1_mk_21"/>
        <s v="/pl-pl/trojmiasto/mieszkanie?id=lesna gora_1_1_b1_mk_22"/>
        <s v="/pl-pl/trojmiasto/mieszkanie?id=lesna gora_1_1_b1_mk_23"/>
        <s v="/pl-pl/trojmiasto/mieszkanie?id=lesna gora_1_1_b1_mk_24"/>
        <s v="/pl-pl/trojmiasto/mieszkanie?id=lesna gora_1_1_b1_mk_26"/>
        <s v="/pl-pl/trojmiasto/mieszkanie?id=lesna gora_1_1_b1_mk_29"/>
        <s v="/pl-pl/trojmiasto/mieszkanie?id=lesna gora_1_1_b1_mk_30"/>
        <s v="/pl-pl/trojmiasto/mieszkanie?id=lesna gora_1_1_b1_mk_31"/>
        <s v="/pl-pl/trojmiasto/mieszkanie?id=lesna gora_1_1_b1_mk_32"/>
        <s v="/pl-pl/trojmiasto/mieszkanie?id=lesna gora_1_1_b1_mk_34"/>
        <s v="/pl-pl/trojmiasto/mieszkanie?id=lesna gora_1_1_b1_mk_35"/>
        <s v="/pl-pl/trojmiasto/mieszkanie?id=lesna gora_1_1_b1_mk_36"/>
        <s v="/pl-pl/trojmiasto/mieszkanie?id=lesna gora_1_1_b1_mk_37"/>
        <s v="/pl-pl/trojmiasto/mieszkanie?id=lesna gora_1_1_b1_mk_38"/>
        <s v="/pl-pl/trojmiasto/mieszkanie?id=lesna gora_1_1_b1_mk_39"/>
        <s v="/pl-pl/trojmiasto/mieszkanie?id=lesna gora_1_1_b1_mk_4"/>
        <s v="/pl-pl/trojmiasto/mieszkanie?id=lesna gora_1_1_b1_mk_40"/>
        <s v="/pl-pl/trojmiasto/mieszkanie?id=lesna gora_1_1_b1_mk_41"/>
        <s v="/pl-pl/trojmiasto/mieszkanie?id=lesna gora_1_1_b1_mk_43"/>
        <s v="/pl-pl/trojmiasto/mieszkanie?id=lesna gora_1_1_b1_mk_44"/>
        <s v="/pl-pl/trojmiasto/mieszkanie?id=lesna gora_1_1_b1_mk_45"/>
        <s v="/pl-pl/trojmiasto/mieszkanie?id=lesna gora_1_1_b1_mk_47"/>
        <s v="/pl-pl/trojmiasto/mieszkanie?id=lesna gora_1_1_b1_mk_48"/>
        <s v="/pl-pl/trojmiasto/mieszkanie?id=lesna gora_1_1_b1_mk_49"/>
        <s v="/pl-pl/trojmiasto/mieszkanie?id=lesna gora_1_1_b1_mk_5"/>
        <s v="/pl-pl/trojmiasto/mieszkanie?id=lesna gora_1_1_b1_mk_56"/>
        <s v="/pl-pl/trojmiasto/mieszkanie?id=lesna gora_1_1_b1_mk_57"/>
        <s v="/pl-pl/trojmiasto/mieszkanie?id=lesna gora_1_1_b1_mk_58"/>
        <s v="/pl-pl/trojmiasto/mieszkanie?id=lesna gora_1_1_b1_mk_65"/>
        <s v="/pl-pl/trojmiasto/mieszkanie?id=lesna gora_1_1_b1_mk_66"/>
        <s v="/pl-pl/trojmiasto/mieszkanie?id=lesna gora_1_1_b1_mk_72"/>
        <s v="/pl-pl/trojmiasto/mieszkanie?id=lesna gora_1_1_b1_mk_73"/>
        <s v="/pl-pl/trojmiasto/mieszkanie?id=lesna gora_1_1_b1_mk_8"/>
        <s v="/pl-pl/trojmiasto/mieszkanie?id=lesna gora_1_1_b1_mk_9"/>
        <s v="/pl-pl/trojmiasto/mieszkanie?id=locus 2_1_1_b1_mk_11"/>
        <s v="/pl-pl/trojmiasto/mieszkanie?id=locus 2_1_1_b1_mk_12"/>
        <s v="/pl-pl/trojmiasto/mieszkanie?id=locus 2_1_1_b1_mk_17"/>
        <s v="/pl-pl/trojmiasto/mieszkanie?id=locus 2_1_1_b1_mk_19"/>
        <s v="/pl-pl/trojmiasto/mieszkanie?id=locus 2_1_1_b1_mk_2"/>
        <s v="/pl-pl/trojmiasto/mieszkanie?id=locus 2_1_1_b1_mk_20"/>
        <s v="/pl-pl/trojmiasto/mieszkanie?id=locus 2_1_1_b1_mk_21"/>
        <s v="/pl-pl/trojmiasto/mieszkanie?id=locus 2_1_1_b1_mk_24"/>
        <s v="/pl-pl/trojmiasto/mieszkanie?id=locus 2_1_1_b1_mk_25"/>
        <s v="/pl-pl/trojmiasto/mieszkanie?id=locus 2_1_1_b1_mk_27"/>
        <s v="/pl-pl/trojmiasto/mieszkanie?id=locus 2_1_1_b1_mk_3"/>
        <s v="/pl-pl/trojmiasto/mieszkanie?id=locus 2_1_1_b1_mk_32"/>
        <s v="/pl-pl/trojmiasto/mieszkanie?id=locus 2_1_1_b1_mk_34"/>
        <s v="/pl-pl/trojmiasto/mieszkanie?id=locus 2_1_1_b1_mk_4"/>
        <s v="/pl-pl/trojmiasto/mieszkanie?id=locus 2_1_1_b1_mk_48"/>
        <s v="/pl-pl/trojmiasto/mieszkanie?id=locus 2_1_1_b1_mk_49"/>
        <s v="/pl-pl/trojmiasto/mieszkanie?id=locus 2_1_1_b1_mk_5"/>
        <s v="/pl-pl/trojmiasto/mieszkanie?id=locus 2_1_1_b1_mk_51"/>
        <s v="/pl-pl/trojmiasto/mieszkanie?id=locus 2_1_1_b1_mk_52"/>
        <s v="/pl-pl/trojmiasto/mieszkanie?id=locus 2_1_1_b1_mk_56"/>
        <s v="/pl-pl/trojmiasto/mieszkanie?id=locus 2_1_1_b1_mk_57"/>
        <s v="/pl-pl/trojmiasto/mieszkanie?id=locus 2_1_1_b1_mk_61"/>
        <s v="/pl-pl/trojmiasto/mieszkanie?id=locus 2_1_1_b1_mk_62"/>
        <s v="/pl-pl/trojmiasto/mieszkanie?id=locus 2_1_1_b1_mk_9"/>
        <s v="/pl-pl/trojmiasto/mieszkanie?id=locus 2_1_2_b2_mk_10"/>
        <s v="/pl-pl/trojmiasto/mieszkanie?id=locus 2_1_2_b2_mk_11"/>
        <s v="/pl-pl/trojmiasto/mieszkanie?id=locus 2_1_2_b2_mk_12"/>
        <s v="/pl-pl/trojmiasto/mieszkanie?id=locus 2_1_2_b2_mk_13"/>
        <s v="/pl-pl/trojmiasto/mieszkanie?id=locus 2_1_2_b2_mk_14"/>
        <s v="/pl-pl/trojmiasto/mieszkanie?id=locus 2_1_2_b2_mk_17"/>
        <s v="/pl-pl/trojmiasto/mieszkanie?id=locus 2_1_2_b2_mk_18"/>
        <s v="/pl-pl/trojmiasto/mieszkanie?id=locus 2_1_2_b2_mk_19"/>
        <s v="/pl-pl/trojmiasto/mieszkanie?id=locus 2_1_2_b2_mk_2"/>
        <s v="/pl-pl/trojmiasto/mieszkanie?id=locus 2_1_2_b2_mk_20"/>
        <s v="/pl-pl/trojmiasto/mieszkanie?id=locus 2_1_2_b2_mk_21"/>
        <s v="/pl-pl/trojmiasto/mieszkanie?id=locus 2_1_2_b2_mk_22"/>
        <s v="/pl-pl/trojmiasto/mieszkanie?id=locus 2_1_2_b2_mk_24"/>
        <s v="/pl-pl/trojmiasto/mieszkanie?id=locus 2_1_2_b2_mk_25"/>
        <s v="/pl-pl/trojmiasto/mieszkanie?id=locus 2_1_2_b2_mk_28"/>
        <s v="/pl-pl/trojmiasto/mieszkanie?id=locus 2_1_2_b2_mk_29"/>
        <s v="/pl-pl/trojmiasto/mieszkanie?id=locus 2_1_2_b2_mk_3"/>
        <s v="/pl-pl/trojmiasto/mieszkanie?id=locus 2_1_2_b2_mk_30"/>
        <s v="/pl-pl/trojmiasto/mieszkanie?id=locus 2_1_2_b2_mk_31"/>
        <s v="/pl-pl/trojmiasto/mieszkanie?id=locus 2_1_2_b2_mk_32"/>
        <s v="/pl-pl/trojmiasto/mieszkanie?id=locus 2_1_2_b2_mk_39"/>
        <s v="/pl-pl/trojmiasto/mieszkanie?id=locus 2_1_2_b2_mk_4"/>
        <s v="/pl-pl/trojmiasto/mieszkanie?id=locus 2_1_2_b2_mk_40"/>
        <s v="/pl-pl/trojmiasto/mieszkanie?id=locus 2_1_2_b2_mk_41"/>
        <s v="/pl-pl/trojmiasto/mieszkanie?id=locus 2_1_2_b2_mk_42"/>
        <s v="/pl-pl/trojmiasto/mieszkanie?id=locus 2_1_2_b2_mk_5"/>
        <s v="/pl-pl/trojmiasto/mieszkanie?id=locus 2_1_2_b2_mk_63"/>
        <s v="/pl-pl/trojmiasto/mieszkanie?id=locus 2_1_2_b2_mk_64"/>
        <s v="/pl-pl/trojmiasto/mieszkanie?id=locus 2_1_2_b2_mk_65"/>
        <s v="/pl-pl/trojmiasto/mieszkanie?id=locus 2_1_2_b2_mk_68"/>
        <s v="/pl-pl/trojmiasto/mieszkanie?id=locus 2_1_2_b2_mk_69"/>
        <s v="/pl-pl/trojmiasto/mieszkanie?id=locus 2_1_2_b2_mk_70"/>
        <s v="/pl-pl/trojmiasto/mieszkanie?id=locus 2_1_2_b2_mk_72"/>
        <s v="/pl-pl/trojmiasto/mieszkanie?id=locus 2_1_2_b2_mk_75"/>
        <s v="/pl-pl/trojmiasto/mieszkanie?id=locus 2_1_2_b2_mk_76"/>
        <s v="/pl-pl/trojmiasto/mieszkanie?id=locus 2_1_2_b2_mk_78"/>
        <s v="/pl-pl/trojmiasto/mieszkanie?id=locus 2_1_2_b2_mk_8"/>
        <s v="/pl-pl/trojmiasto/mieszkanie?id=locus 2_1_2_b2_mk_82"/>
        <s v="/pl-pl/trojmiasto/mieszkanie?id=locus 2_1_2_b2_mk_83"/>
        <s v="/pl-pl/trojmiasto/mieszkanie?id=locus 2_1_2_b2_mk_84"/>
        <s v="/pl-pl/trojmiasto/mieszkanie?id=locus 2_1_2_b2_mk_86"/>
        <s v="/pl-pl/trojmiasto/mieszkanie?id=locus 2_1_2_b2_mk_87"/>
        <s v="/pl-pl/trojmiasto/mieszkanie?id=locus 2_1_2_b2_mk_88"/>
        <s v="/pl-pl/trojmiasto/mieszkanie?id=locus 2_1_2_b2_mk_9"/>
        <s v="/pl-pl/trojmiasto/mieszkanie?id=locus 2_1_2_b2_mk_92"/>
        <s v="/pl-pl/trojmiasto/mieszkanie?id=perspektywa_1_8_lll_mk_64"/>
        <s v="/pl-pl/trojmiasto/mieszkanie?id=przy bloniach 3_1_2_b7_mk_30"/>
        <s v="/pl-pl/trojmiasto/mieszkanie?id=przy bloniach 3_1_3_b2_mk_15"/>
        <s v="/pl-pl/trojmiasto/mieszkanie?id=przy bloniach 3_1_3_b2_mk_18"/>
        <s v="/pl-pl/trojmiasto/mieszkanie?id=przy bloniach 3_1_3_b2_mk_21"/>
        <s v="/pl-pl/trojmiasto/mieszkanie?id=przy bloniach 3_1_3_b2_mk_27"/>
        <s v="/pl-pl/trojmiasto/mieszkanie?id=przy bloniach 3_1_3_b2_mk_28"/>
        <s v="/pl-pl/trojmiasto/mieszkanie?id=przy bloniach 3_1_3_b2_mk_30"/>
        <s v="/pl-pl/trojmiasto/mieszkanie?id=przy bloniach 3_1_3_b2_mk_33"/>
        <s v="/pl-pl/trojmiasto/mieszkanie?id=przy bloniach 3_1_3_b2_mk_39"/>
        <s v="/pl-pl/trojmiasto/mieszkanie?id=przy bloniach 3_1_3_b2_mk_51"/>
        <s v="/pl-pl/trojmiasto/mieszkanie?id=przy bloniach 3_1_3_b3_mk_10"/>
        <s v="/pl-pl/trojmiasto/mieszkanie?id=przy bloniach 3_1_3_b3_mk_13"/>
        <s v="/pl-pl/trojmiasto/mieszkanie?id=przy bloniach 3_1_3_b3_mk_14"/>
        <s v="/pl-pl/trojmiasto/mieszkanie?id=przy bloniach 3_1_3_b3_mk_15"/>
        <s v="/pl-pl/trojmiasto/mieszkanie?id=przy bloniach 3_1_3_b3_mk_16"/>
        <s v="/pl-pl/trojmiasto/mieszkanie?id=przy bloniach 3_1_3_b3_mk_21"/>
        <s v="/pl-pl/trojmiasto/mieszkanie?id=przy bloniach 3_1_3_b3_mk_23"/>
        <s v="/pl-pl/trojmiasto/mieszkanie?id=przy bloniach 3_1_3_b3_mk_30"/>
        <s v="/pl-pl/trojmiasto/mieszkanie?id=przy bloniach 3_1_3_b3_mk_5"/>
        <s v="/pl-pl/trojmiasto/mieszkanie?id=przy bloniach 3_1_3_b3_mk_8"/>
        <s v="/pl-pl/trojmiasto/mieszkanie?id=przy bloniach 3_1_3_b3_mk_9"/>
        <s v="/pl-pl/trojmiasto/mieszkanie?id=przy bloniach 3_1_3_b4_mk_14"/>
        <s v="/pl-pl/trojmiasto/mieszkanie?id=przy bloniach 3_1_3_b4_mk_19"/>
        <s v="/pl-pl/trojmiasto/mieszkanie?id=przy bloniach 3_1_3_b4_mk_25"/>
        <s v="/pl-pl/trojmiasto/mieszkanie?id=przy bloniach 3_1_3_b4_mk_27"/>
        <s v="/pl-pl/trojmiasto/mieszkanie?id=przy bloniach 3_1_3_b4_mk_28"/>
        <s v="/pl-pl/trojmiasto/mieszkanie?id=przy bloniach 3_1_3_b4_mk_29"/>
        <s v="/pl-pl/trojmiasto/mieszkanie?id=przy bloniach 3_1_3_b4_mk_30"/>
        <s v="/pl-pl/trojmiasto/mieszkanie?id=przy bloniach 3_1_3_b4_mk_31"/>
        <s v="/pl-pl/trojmiasto/mieszkanie?id=przy bloniach 3_1_3_b4_mk_32"/>
        <s v="/pl-pl/trojmiasto/mieszkanie?id=przy bloniach 3_1_3_b4_mk_35"/>
        <s v="/pl-pl/trojmiasto/mieszkanie?id=przy bloniach 3_1_3_b4_mk_37"/>
        <s v="/pl-pl/trojmiasto/mieszkanie?id=przy bloniach 3_1_3_b4_mk_38"/>
        <s v="/pl-pl/trojmiasto/mieszkanie?id=przy bloniach 3_1_3_b4_mk_39"/>
        <s v="/pl-pl/trojmiasto/mieszkanie?id=przy bloniach 3_1_3_b4_mk_4"/>
        <s v="/pl-pl/trojmiasto/mieszkanie?id=przy bloniach 3_1_3_b4_mk_45"/>
        <s v="/pl-pl/trojmiasto/mieszkanie?id=przy bloniach 3_1_3_b4_mk_46"/>
        <s v="/pl-pl/trojmiasto/mieszkanie?id=przy bloniach 3_1_3_b4_mk_48"/>
        <s v="/pl-pl/trojmiasto/mieszkanie?id=przy bloniach 3_1_3_b4_mk_5"/>
        <s v="/pl-pl/trojmiasto/mieszkanie?id=przy bloniach 3_1_3_b4_mk_50"/>
        <s v="/pl-pl/trojmiasto/mieszkanie?id=przy bloniach 3_1_3_b4_mk_52"/>
        <s v="/pl-pl/trojmiasto/mieszkanie?id=przy bloniach 3_1_3_b4_mk_55"/>
        <s v="/pl-pl/trojmiasto/mieszkanie?id=przy bloniach 3_1_3_b4_mk_56"/>
        <s v="/pl-pl/trojmiasto/mieszkanie?id=przy bloniach 3_1_3_b4_mk_57"/>
        <s v="/pl-pl/trojmiasto/mieszkanie?id=przy bloniach 3_1_3_b4_mk_59"/>
        <s v="/pl-pl/trojmiasto/mieszkanie?id=przy bloniach 3_1_3_b4_mk_60"/>
        <s v="/pl-pl/trojmiasto/mieszkanie?id=przy bloniach 3_1_3_b4_mk_63"/>
        <s v="/pl-pl/trojmiasto/mieszkanie?id=przy bloniach 3_1_3_b4_mk_64"/>
        <s v="/pl-pl/trojmiasto/mieszkanie?id=przy bloniach 3_1_3_b4_mk_65"/>
        <s v="/pl-pl/trojmiasto/mieszkanie?id=przy bloniach 3_1_3_b4_mk_67"/>
        <s v="/pl-pl/trojmiasto/mieszkanie?id=przy bloniach 3_1_3_b4_mk_68"/>
        <s v="/pl-pl/trojmiasto/mieszkanie?id=przy bloniach 3_1_3_b4_mk_7"/>
        <s v="/pl-pl/trojmiasto/mieszkanie?id=przy bloniach 3_1_3_b4_mk_71"/>
        <s v="/pl-pl/trojmiasto/mieszkanie?id=przy bloniach 3_1_3_b4_mk_8"/>
        <s v="/pl-pl/trojmiasto/mieszkanie?id=przy bloniach 3_1_3_b4_mk_9"/>
        <s v="/pl-pl/trojmiasto/mieszkanie?id=przy bloniach 3_1_4_b11_mk_1"/>
        <s v="/pl-pl/trojmiasto/mieszkanie?id=przy bloniach 3_1_4_b11_mk_10"/>
        <s v="/pl-pl/trojmiasto/mieszkanie?id=przy bloniach 3_1_4_b11_mk_11"/>
        <s v="/pl-pl/trojmiasto/mieszkanie?id=przy bloniach 3_1_4_b11_mk_12"/>
        <s v="/pl-pl/trojmiasto/mieszkanie?id=przy bloniach 3_1_4_b11_mk_13"/>
        <s v="/pl-pl/trojmiasto/mieszkanie?id=przy bloniach 3_1_4_b11_mk_15"/>
        <s v="/pl-pl/trojmiasto/mieszkanie?id=przy bloniach 3_1_4_b11_mk_16"/>
        <s v="/pl-pl/trojmiasto/mieszkanie?id=przy bloniach 3_1_4_b11_mk_18"/>
        <s v="/pl-pl/trojmiasto/mieszkanie?id=przy bloniach 3_1_4_b11_mk_19"/>
        <s v="/pl-pl/trojmiasto/mieszkanie?id=przy bloniach 3_1_4_b11_mk_20"/>
        <s v="/pl-pl/trojmiasto/mieszkanie?id=przy bloniach 3_1_4_b11_mk_22"/>
        <s v="/pl-pl/trojmiasto/mieszkanie?id=przy bloniach 3_1_4_b11_mk_23"/>
        <s v="/pl-pl/trojmiasto/mieszkanie?id=przy bloniach 3_1_4_b11_mk_25"/>
        <s v="/pl-pl/trojmiasto/mieszkanie?id=przy bloniach 3_1_4_b11_mk_26"/>
        <s v="/pl-pl/trojmiasto/mieszkanie?id=przy bloniach 3_1_4_b11_mk_27"/>
        <s v="/pl-pl/trojmiasto/mieszkanie?id=przy bloniach 3_1_4_b11_mk_3"/>
        <s v="/pl-pl/trojmiasto/mieszkanie?id=przy bloniach 3_1_4_b11_mk_31"/>
        <s v="/pl-pl/trojmiasto/mieszkanie?id=przy bloniach 3_1_4_b11_mk_4"/>
        <s v="/pl-pl/trojmiasto/mieszkanie?id=przy bloniach 3_1_4_b11_mk_5"/>
        <s v="/pl-pl/trojmiasto/mieszkanie?id=przy bloniach 3_1_4_b11_mk_6"/>
        <s v="/pl-pl/trojmiasto/mieszkanie?id=przy bloniach 3_1_4_b11_mk_8"/>
        <s v="/pl-pl/trojmiasto/mieszkanie?id=przy bloniach 3_1_4_b11_mk_9"/>
        <s v="/pl-pl/trojmiasto/mieszkanie?id=przy bloniach 3_1_4_b12_mk_10"/>
        <s v="/pl-pl/trojmiasto/mieszkanie?id=przy bloniach 3_1_4_b12_mk_11"/>
        <s v="/pl-pl/trojmiasto/mieszkanie?id=przy bloniach 3_1_4_b12_mk_12"/>
        <s v="/pl-pl/trojmiasto/mieszkanie?id=przy bloniach 3_1_4_b12_mk_13"/>
        <s v="/pl-pl/trojmiasto/mieszkanie?id=przy bloniach 3_1_4_b12_mk_15"/>
        <s v="/pl-pl/trojmiasto/mieszkanie?id=przy bloniach 3_1_4_b12_mk_17"/>
        <s v="/pl-pl/trojmiasto/mieszkanie?id=przy bloniach 3_1_4_b12_mk_18"/>
        <s v="/pl-pl/trojmiasto/mieszkanie?id=przy bloniach 3_1_4_b12_mk_19"/>
        <s v="/pl-pl/trojmiasto/mieszkanie?id=przy bloniach 3_1_4_b12_mk_20"/>
        <s v="/pl-pl/trojmiasto/mieszkanie?id=przy bloniach 3_1_4_b12_mk_3"/>
        <s v="/pl-pl/trojmiasto/mieszkanie?id=przy bloniach 3_1_4_b12_mk_4"/>
        <s v="/pl-pl/trojmiasto/mieszkanie?id=przy bloniach 3_1_4_b12_mk_6"/>
        <s v="/pl-pl/trojmiasto/mieszkanie?id=przy bloniach 3_1_4_b12_mk_8"/>
        <s v="/pl-pl/trojmiasto/mieszkanie?id=przy bloniach 3_1_4_b5_mk_1"/>
        <s v="/pl-pl/trojmiasto/mieszkanie?id=przy bloniach 3_1_4_b5_mk_10"/>
        <s v="/pl-pl/trojmiasto/mieszkanie?id=przy bloniach 3_1_4_b5_mk_11"/>
        <s v="/pl-pl/trojmiasto/mieszkanie?id=przy bloniach 3_1_4_b5_mk_12"/>
        <s v="/pl-pl/trojmiasto/mieszkanie?id=przy bloniach 3_1_4_b5_mk_13"/>
        <s v="/pl-pl/trojmiasto/mieszkanie?id=przy bloniach 3_1_4_b5_mk_14"/>
        <s v="/pl-pl/trojmiasto/mieszkanie?id=przy bloniach 3_1_4_b5_mk_15"/>
        <s v="/pl-pl/trojmiasto/mieszkanie?id=przy bloniach 3_1_4_b5_mk_16"/>
        <s v="/pl-pl/trojmiasto/mieszkanie?id=przy bloniach 3_1_4_b5_mk_17"/>
        <s v="/pl-pl/trojmiasto/mieszkanie?id=przy bloniach 3_1_4_b5_mk_2"/>
        <s v="/pl-pl/trojmiasto/mieszkanie?id=przy bloniach 3_1_4_b5_mk_20"/>
        <s v="/pl-pl/trojmiasto/mieszkanie?id=przy bloniach 3_1_4_b5_mk_21"/>
        <s v="/pl-pl/trojmiasto/mieszkanie?id=przy bloniach 3_1_4_b5_mk_22"/>
        <s v="/pl-pl/trojmiasto/mieszkanie?id=przy bloniach 3_1_4_b5_mk_23"/>
        <s v="/pl-pl/trojmiasto/mieszkanie?id=przy bloniach 3_1_4_b5_mk_24"/>
        <s v="/pl-pl/trojmiasto/mieszkanie?id=przy bloniach 3_1_4_b5_mk_25"/>
        <s v="/pl-pl/trojmiasto/mieszkanie?id=przy bloniach 3_1_4_b5_mk_26"/>
        <s v="/pl-pl/trojmiasto/mieszkanie?id=przy bloniach 3_1_4_b5_mk_27"/>
        <s v="/pl-pl/trojmiasto/mieszkanie?id=przy bloniach 3_1_4_b5_mk_28"/>
        <s v="/pl-pl/trojmiasto/mieszkanie?id=przy bloniach 3_1_4_b5_mk_29"/>
        <s v="/pl-pl/trojmiasto/mieszkanie?id=przy bloniach 3_1_4_b5_mk_3"/>
        <s v="/pl-pl/trojmiasto/mieszkanie?id=przy bloniach 3_1_4_b5_mk_32"/>
        <s v="/pl-pl/trojmiasto/mieszkanie?id=przy bloniach 3_1_4_b5_mk_33"/>
        <s v="/pl-pl/trojmiasto/mieszkanie?id=przy bloniach 3_1_4_b5_mk_34"/>
        <s v="/pl-pl/trojmiasto/mieszkanie?id=przy bloniach 3_1_4_b5_mk_35"/>
        <s v="/pl-pl/trojmiasto/mieszkanie?id=przy bloniach 3_1_4_b5_mk_38"/>
        <s v="/pl-pl/trojmiasto/mieszkanie?id=przy bloniach 3_1_4_b5_mk_39"/>
        <s v="/pl-pl/trojmiasto/mieszkanie?id=przy bloniach 3_1_4_b5_mk_40"/>
        <s v="/pl-pl/trojmiasto/mieszkanie?id=przy bloniach 3_1_4_b5_mk_41"/>
        <s v="/pl-pl/trojmiasto/mieszkanie?id=przy bloniach 3_1_4_b5_mk_5"/>
        <s v="/pl-pl/trojmiasto/mieszkanie?id=przy bloniach 3_1_4_b5_mk_6"/>
        <s v="/pl-pl/trojmiasto/mieszkanie?id=przy bloniach 3_1_4_b5_mk_7"/>
        <s v="/pl-pl/trojmiasto/mieszkanie?id=przy bloniach 3_1_4_b5_mk_9"/>
        <s v="/pl-pl/trojmiasto/mieszkanie?id=przy bloniach 3_1_4_b6_mk_1"/>
        <s v="/pl-pl/trojmiasto/mieszkanie?id=przy bloniach 3_1_4_b6_mk_10"/>
        <s v="/pl-pl/trojmiasto/mieszkanie?id=przy bloniach 3_1_4_b6_mk_11"/>
        <s v="/pl-pl/trojmiasto/mieszkanie?id=przy bloniach 3_1_4_b6_mk_12"/>
        <s v="/pl-pl/trojmiasto/mieszkanie?id=przy bloniach 3_1_4_b6_mk_13"/>
        <s v="/pl-pl/trojmiasto/mieszkanie?id=przy bloniach 3_1_4_b6_mk_14"/>
        <s v="/pl-pl/trojmiasto/mieszkanie?id=przy bloniach 3_1_4_b6_mk_15"/>
        <s v="/pl-pl/trojmiasto/mieszkanie?id=przy bloniach 3_1_4_b6_mk_16"/>
        <s v="/pl-pl/trojmiasto/mieszkanie?id=przy bloniach 3_1_4_b6_mk_17"/>
        <s v="/pl-pl/trojmiasto/mieszkanie?id=przy bloniach 3_1_4_b6_mk_18"/>
        <s v="/pl-pl/trojmiasto/mieszkanie?id=przy bloniach 3_1_4_b6_mk_19"/>
        <s v="/pl-pl/trojmiasto/mieszkanie?id=przy bloniach 3_1_4_b6_mk_2"/>
        <s v="/pl-pl/trojmiasto/mieszkanie?id=przy bloniach 3_1_4_b6_mk_21"/>
        <s v="/pl-pl/trojmiasto/mieszkanie?id=przy bloniach 3_1_4_b6_mk_23"/>
        <s v="/pl-pl/trojmiasto/mieszkanie?id=przy bloniach 3_1_4_b6_mk_24"/>
        <s v="/pl-pl/trojmiasto/mieszkanie?id=przy bloniach 3_1_4_b6_mk_25"/>
        <s v="/pl-pl/trojmiasto/mieszkanie?id=przy bloniach 3_1_4_b6_mk_26"/>
        <s v="/pl-pl/trojmiasto/mieszkanie?id=przy bloniach 3_1_4_b6_mk_27"/>
        <s v="/pl-pl/trojmiasto/mieszkanie?id=przy bloniach 3_1_4_b6_mk_29"/>
        <s v="/pl-pl/trojmiasto/mieszkanie?id=przy bloniach 3_1_4_b6_mk_3"/>
        <s v="/pl-pl/trojmiasto/mieszkanie?id=przy bloniach 3_1_4_b6_mk_30"/>
        <s v="/pl-pl/trojmiasto/mieszkanie?id=przy bloniach 3_1_4_b6_mk_31"/>
        <s v="/pl-pl/trojmiasto/mieszkanie?id=przy bloniach 3_1_4_b6_mk_32"/>
        <s v="/pl-pl/trojmiasto/mieszkanie?id=przy bloniach 3_1_4_b6_mk_33"/>
        <s v="/pl-pl/trojmiasto/mieszkanie?id=przy bloniach 3_1_4_b6_mk_34"/>
        <s v="/pl-pl/trojmiasto/mieszkanie?id=przy bloniach 3_1_4_b6_mk_35"/>
        <s v="/pl-pl/trojmiasto/mieszkanie?id=przy bloniach 3_1_4_b6_mk_36"/>
        <s v="/pl-pl/trojmiasto/mieszkanie?id=przy bloniach 3_1_4_b6_mk_37"/>
        <s v="/pl-pl/trojmiasto/mieszkanie?id=przy bloniach 3_1_4_b6_mk_38"/>
        <s v="/pl-pl/trojmiasto/mieszkanie?id=przy bloniach 3_1_4_b6_mk_39"/>
        <s v="/pl-pl/trojmiasto/mieszkanie?id=przy bloniach 3_1_4_b6_mk_4"/>
        <s v="/pl-pl/trojmiasto/mieszkanie?id=przy bloniach 3_1_4_b6_mk_40"/>
        <s v="/pl-pl/trojmiasto/mieszkanie?id=przy bloniach 3_1_4_b6_mk_41"/>
        <s v="/pl-pl/trojmiasto/mieszkanie?id=przy bloniach 3_1_4_b6_mk_43"/>
        <s v="/pl-pl/trojmiasto/mieszkanie?id=przy bloniach 3_1_4_b6_mk_44"/>
        <s v="/pl-pl/trojmiasto/mieszkanie?id=przy bloniach 3_1_4_b6_mk_45"/>
        <s v="/pl-pl/trojmiasto/mieszkanie?id=przy bloniach 3_1_4_b6_mk_46"/>
        <s v="/pl-pl/trojmiasto/mieszkanie?id=przy bloniach 3_1_4_b6_mk_47"/>
        <s v="/pl-pl/trojmiasto/mieszkanie?id=przy bloniach 3_1_4_b6_mk_48"/>
        <s v="/pl-pl/trojmiasto/mieszkanie?id=przy bloniach 3_1_4_b6_mk_49"/>
        <s v="/pl-pl/trojmiasto/mieszkanie?id=przy bloniach 3_1_4_b6_mk_5"/>
        <s v="/pl-pl/trojmiasto/mieszkanie?id=przy bloniach 3_1_4_b6_mk_50"/>
        <s v="/pl-pl/trojmiasto/mieszkanie?id=przy bloniach 3_1_4_b6_mk_51"/>
        <s v="/pl-pl/trojmiasto/mieszkanie?id=przy bloniach 3_1_4_b6_mk_52"/>
        <s v="/pl-pl/trojmiasto/mieszkanie?id=przy bloniach 3_1_4_b6_mk_53"/>
        <s v="/pl-pl/trojmiasto/mieszkanie?id=przy bloniach 3_1_4_b6_mk_54"/>
        <s v="/pl-pl/trojmiasto/mieszkanie?id=przy bloniach 3_1_4_b6_mk_6"/>
        <s v="/pl-pl/trojmiasto/mieszkanie?id=przy bloniach 3_1_4_b6_mk_7"/>
        <s v="/pl-pl/trojmiasto/mieszkanie?id=przy bloniach 3_1_4_b6_mk_8"/>
        <s v="/pl-pl/trojmiasto/mieszkanie?id=przy bloniach 3_1_4_b6_mk_9"/>
        <s v="/pl-pl/trojmiasto/mieszkanie?id=przystan brzezno_1_1_a_mk_10"/>
        <s v="/pl-pl/trojmiasto/mieszkanie?id=przystan brzezno_1_1_a_mk_11"/>
        <s v="/pl-pl/trojmiasto/mieszkanie?id=przystan brzezno_1_1_a_mk_13"/>
        <s v="/pl-pl/trojmiasto/mieszkanie?id=przystan brzezno_1_1_a_mk_14"/>
        <s v="/pl-pl/trojmiasto/mieszkanie?id=przystan brzezno_1_1_a_mk_15"/>
        <s v="/pl-pl/trojmiasto/mieszkanie?id=przystan brzezno_1_1_a_mk_16"/>
        <s v="/pl-pl/trojmiasto/mieszkanie?id=przystan brzezno_1_1_a_mk_21"/>
        <s v="/pl-pl/trojmiasto/mieszkanie?id=przystan brzezno_1_1_a_mk_25"/>
        <s v="/pl-pl/trojmiasto/mieszkanie?id=przystan brzezno_1_1_a_mk_26"/>
        <s v="/pl-pl/trojmiasto/mieszkanie?id=przystan brzezno_1_1_a_mk_28"/>
        <s v="/pl-pl/trojmiasto/mieszkanie?id=przystan brzezno_1_1_a_mk_29"/>
        <s v="/pl-pl/trojmiasto/mieszkanie?id=przystan brzezno_1_1_a_mk_3"/>
        <s v="/pl-pl/trojmiasto/mieszkanie?id=przystan brzezno_1_1_a_mk_31"/>
        <s v="/pl-pl/trojmiasto/mieszkanie?id=przystan brzezno_1_1_a_mk_33"/>
        <s v="/pl-pl/trojmiasto/mieszkanie?id=przystan brzezno_1_1_a_mk_34"/>
        <s v="/pl-pl/trojmiasto/mieszkanie?id=przystan brzezno_1_1_a_mk_35"/>
        <s v="/pl-pl/trojmiasto/mieszkanie?id=przystan brzezno_1_1_a_mk_36"/>
        <s v="/pl-pl/trojmiasto/mieszkanie?id=przystan brzezno_1_1_a_mk_38"/>
        <s v="/pl-pl/trojmiasto/mieszkanie?id=przystan brzezno_1_1_a_mk_39"/>
        <s v="/pl-pl/trojmiasto/mieszkanie?id=przystan brzezno_1_1_a_mk_4"/>
        <s v="/pl-pl/trojmiasto/mieszkanie?id=przystan brzezno_1_1_a_mk_40"/>
        <s v="/pl-pl/trojmiasto/mieszkanie?id=przystan brzezno_1_1_a_mk_41"/>
        <s v="/pl-pl/trojmiasto/mieszkanie?id=przystan brzezno_1_1_a_mk_42"/>
        <s v="/pl-pl/trojmiasto/mieszkanie?id=przystan brzezno_1_1_a_mk_43"/>
        <s v="/pl-pl/trojmiasto/mieszkanie?id=przystan brzezno_1_1_a_mk_45"/>
        <s v="/pl-pl/trojmiasto/mieszkanie?id=przystan brzezno_1_1_a_mk_47"/>
        <s v="/pl-pl/trojmiasto/mieszkanie?id=przystan brzezno_1_1_a_mk_48"/>
        <s v="/pl-pl/trojmiasto/mieszkanie?id=przystan brzezno_1_1_a_mk_50"/>
        <s v="/pl-pl/trojmiasto/mieszkanie?id=przystan brzezno_1_1_a_mk_51"/>
        <s v="/pl-pl/trojmiasto/mieszkanie?id=przystan brzezno_1_1_a_mk_52"/>
        <s v="/pl-pl/trojmiasto/mieszkanie?id=przystan brzezno_1_1_a_mk_54"/>
        <s v="/pl-pl/trojmiasto/mieszkanie?id=przystan brzezno_1_1_a_mk_55"/>
        <s v="/pl-pl/trojmiasto/mieszkanie?id=przystan brzezno_1_1_a_mk_58"/>
        <s v="/pl-pl/trojmiasto/mieszkanie?id=przystan brzezno_1_1_a_mk_59"/>
        <s v="/pl-pl/trojmiasto/mieszkanie?id=przystan brzezno_1_1_a_mk_6"/>
        <s v="/pl-pl/trojmiasto/mieszkanie?id=przystan brzezno_1_1_a_mk_60"/>
        <s v="/pl-pl/trojmiasto/mieszkanie?id=przystan brzezno_1_1_a_mk_61"/>
        <s v="/pl-pl/trojmiasto/mieszkanie?id=przystan brzezno_1_1_a_mk_62"/>
        <s v="/pl-pl/trojmiasto/mieszkanie?id=przystan brzezno_1_1_a_mk_63"/>
        <s v="/pl-pl/trojmiasto/mieszkanie?id=przystan brzezno_1_1_a_mk_66"/>
        <s v="/pl-pl/trojmiasto/mieszkanie?id=przystan brzezno_1_1_a_mk_67"/>
        <s v="/pl-pl/trojmiasto/mieszkanie?id=przystan brzezno_1_1_a_mk_68"/>
        <s v="/pl-pl/trojmiasto/mieszkanie?id=przystan brzezno_1_1_a_mk_69"/>
        <s v="/pl-pl/trojmiasto/mieszkanie?id=przystan brzezno_1_1_a_mk_70"/>
        <s v="/pl-pl/trojmiasto/mieszkanie?id=przystan brzezno_1_1_a_mk_71"/>
        <s v="/pl-pl/trojmiasto/mieszkanie?id=przystan brzezno_1_1_a_mk_72"/>
        <s v="/pl-pl/trojmiasto/mieszkanie?id=przystan brzezno_1_1_a_mk_74"/>
        <s v="/pl-pl/trojmiasto/mieszkanie?id=przystan brzezno_1_1_a_mk_75"/>
        <s v="/pl-pl/trojmiasto/mieszkanie?id=przystan brzezno_1_1_a_mk_76"/>
        <s v="/pl-pl/trojmiasto/mieszkanie?id=przystan brzezno_1_1_a_mk_77"/>
        <s v="/pl-pl/trojmiasto/mieszkanie?id=przystan brzezno_1_1_a_mk_78"/>
        <s v="/pl-pl/trojmiasto/mieszkanie?id=przystan brzezno_1_1_a_mk_79"/>
        <s v="/pl-pl/trojmiasto/mieszkanie?id=przystan brzezno_1_1_a_mk_8"/>
        <s v="/pl-pl/trojmiasto/mieszkanie?id=przystan brzezno_1_1_a_mk_80"/>
        <s v="/pl-pl/trojmiasto/mieszkanie?id=przystan brzezno_1_1_a_mk_82"/>
        <s v="/pl-pl/trojmiasto/mieszkanie?id=przystan brzezno_1_1_a_mk_83"/>
        <s v="/pl-pl/trojmiasto/mieszkanie?id=przystan brzezno_1_1_a_mk_84"/>
        <s v="/pl-pl/trojmiasto/mieszkanie?id=przystan brzezno_1_1_a_mk_85"/>
        <s v="/pl-pl/trojmiasto/mieszkanie?id=przystan brzezno_1_1_a_mk_86"/>
        <s v="/pl-pl/trojmiasto/mieszkanie?id=przystan brzezno_1_1_a_mk_87"/>
        <s v="/pl-pl/trojmiasto/mieszkanie?id=przystan brzezno_1_1_a_mk_89"/>
        <s v="/pl-pl/trojmiasto/mieszkanie?id=przystan brzezno_1_1_a_mk_91"/>
        <s v="/pl-pl/trojmiasto/mieszkanie?id=przystan brzezno_1_1_a_mk_93"/>
        <s v="/pl-pl/trojmiasto/mieszkanie?id=synteza_1_2_c_mk_74"/>
        <s v="/pl-pl/trojmiasto/mieszkanie?id=synteza_1_3_d1_mk_9"/>
        <s v="/pl-pl/trojmiasto/mieszkanie?id=synteza_1_3_d2_mk_1"/>
        <s v="/pl-pl/trojmiasto/mieszkanie?id=synteza_1_3_d2_mk_13"/>
        <s v="/pl-pl/trojmiasto/mieszkanie?id=synteza_1_3_d2_mk_24"/>
        <s v="/pl-pl/trojmiasto/mieszkanie?id=synteza_1_3_d2_mk_46"/>
        <s v="/pl-pl/trojmiasto/mieszkanie?id=synteza_1_3_d2_mk_67"/>
        <s v="/pl-pl/trojmiasto/mieszkanie?id=synteza_1_4_e_mk_1"/>
        <s v="/pl-pl/trojmiasto/mieszkanie?id=synteza_1_4_e_mk_10"/>
        <s v="/pl-pl/trojmiasto/mieszkanie?id=synteza_1_4_e_mk_11"/>
        <s v="/pl-pl/trojmiasto/mieszkanie?id=synteza_1_4_e_mk_12"/>
        <s v="/pl-pl/trojmiasto/mieszkanie?id=synteza_1_4_e_mk_13"/>
        <s v="/pl-pl/trojmiasto/mieszkanie?id=synteza_1_4_e_mk_14"/>
        <s v="/pl-pl/trojmiasto/mieszkanie?id=synteza_1_4_e_mk_15"/>
        <s v="/pl-pl/trojmiasto/mieszkanie?id=synteza_1_4_e_mk_2"/>
        <s v="/pl-pl/trojmiasto/mieszkanie?id=synteza_1_4_e_mk_21"/>
        <s v="/pl-pl/trojmiasto/mieszkanie?id=synteza_1_4_e_mk_23"/>
        <s v="/pl-pl/trojmiasto/mieszkanie?id=synteza_1_4_e_mk_24"/>
        <s v="/pl-pl/trojmiasto/mieszkanie?id=synteza_1_4_e_mk_25"/>
        <s v="/pl-pl/trojmiasto/mieszkanie?id=synteza_1_4_e_mk_26"/>
        <s v="/pl-pl/trojmiasto/mieszkanie?id=synteza_1_4_e_mk_3"/>
        <s v="/pl-pl/trojmiasto/mieszkanie?id=synteza_1_4_e_mk_35"/>
        <s v="/pl-pl/trojmiasto/mieszkanie?id=synteza_1_4_e_mk_36"/>
        <s v="/pl-pl/trojmiasto/mieszkanie?id=synteza_1_4_e_mk_37"/>
        <s v="/pl-pl/trojmiasto/mieszkanie?id=synteza_1_4_e_mk_38"/>
        <s v="/pl-pl/trojmiasto/mieszkanie?id=synteza_1_4_e_mk_39"/>
        <s v="/pl-pl/trojmiasto/mieszkanie?id=synteza_1_4_e_mk_4"/>
        <s v="/pl-pl/trojmiasto/mieszkanie?id=synteza_1_4_e_mk_47"/>
        <s v="/pl-pl/trojmiasto/mieszkanie?id=synteza_1_4_e_mk_48"/>
        <s v="/pl-pl/trojmiasto/mieszkanie?id=synteza_1_4_e_mk_49"/>
        <s v="/pl-pl/trojmiasto/mieszkanie?id=synteza_1_4_e_mk_59"/>
        <s v="/pl-pl/trojmiasto/mieszkanie?id=synteza_1_4_e_mk_6"/>
        <s v="/pl-pl/trojmiasto/mieszkanie?id=synteza_1_4_e_mk_60"/>
        <s v="/pl-pl/trojmiasto/mieszkanie?id=synteza_1_4_e_mk_61"/>
        <s v="/pl-pl/trojmiasto/mieszkanie?id=synteza_1_4_e_mk_66"/>
        <s v="/pl-pl/trojmiasto/mieszkanie?id=synteza_1_4_e_mk_68"/>
        <s v="/pl-pl/trojmiasto/mieszkanie?id=synteza_1_4_e_mk_69"/>
        <s v="/pl-pl/trojmiasto/mieszkanie?id=synteza_1_4_e_mk_7"/>
        <s v="/pl-pl/trojmiasto/mieszkanie?id=synteza_1_4_e_mk_70"/>
        <s v="/pl-pl/trojmiasto/mieszkanie?id=synteza_1_4_e_mk_72"/>
        <s v="/pl-pl/trojmiasto/mieszkanie?id=synteza_1_4_e_mk_76"/>
        <s v="/pl-pl/trojmiasto/mieszkanie?id=synteza_1_4_e_mk_79"/>
        <s v="/pl-pl/trojmiasto/mieszkanie?id=synteza_1_4_e_mk_8"/>
        <s v="/pl-pl/trojmiasto/mieszkanie?id=synteza_1_4_e_mk_9"/>
        <s v="/pl-pl/trojmiasto/mieszkanie?id=synteza_1_4_f_mk_1"/>
        <s v="/pl-pl/trojmiasto/mieszkanie?id=synteza_1_4_f_mk_10"/>
        <s v="/pl-pl/trojmiasto/mieszkanie?id=synteza_1_4_f_mk_12"/>
        <s v="/pl-pl/trojmiasto/mieszkanie?id=synteza_1_4_f_mk_13"/>
        <s v="/pl-pl/trojmiasto/mieszkanie?id=synteza_1_4_f_mk_22"/>
        <s v="/pl-pl/trojmiasto/mieszkanie?id=synteza_1_4_f_mk_24"/>
        <s v="/pl-pl/trojmiasto/mieszkanie?id=synteza_1_4_f_mk_3"/>
        <s v="/pl-pl/trojmiasto/mieszkanie?id=synteza_1_4_f_mk_35"/>
        <s v="/pl-pl/trojmiasto/mieszkanie?id=synteza_1_4_f_mk_4"/>
        <s v="/pl-pl/trojmiasto/mieszkanie?id=synteza_1_4_f_mk_41"/>
        <s v="/pl-pl/trojmiasto/mieszkanie?id=synteza_1_4_f_mk_44"/>
        <s v="/pl-pl/trojmiasto/mieszkanie?id=synteza_1_4_f_mk_46"/>
        <s v="/pl-pl/trojmiasto/mieszkanie?id=synteza_1_4_f_mk_5"/>
        <s v="/pl-pl/trojmiasto/mieszkanie?id=synteza_1_4_f_mk_52"/>
        <s v="/pl-pl/trojmiasto/mieszkanie?id=synteza_1_4_f_mk_55"/>
        <s v="/pl-pl/trojmiasto/mieszkanie?id=synteza_1_4_f_mk_56"/>
        <s v="/pl-pl/trojmiasto/mieszkanie?id=synteza_1_4_f_mk_6"/>
        <s v="/pl-pl/trojmiasto/mieszkanie?id=synteza_1_4_f_mk_61"/>
        <s v="/pl-pl/trojmiasto/mieszkanie?id=synteza_1_4_f_mk_64"/>
        <s v="/pl-pl/trojmiasto/mieszkanie?id=synteza_1_4_f_mk_7"/>
        <s v="/pl-pl/trojmiasto/mieszkanie?id=synteza_1_4_f_mk_8"/>
        <s v="/pl-pl/trojmiasto/mieszkanie?id=synteza_1_4_f_mk_9"/>
        <s v="/pl-pl/trojmiasto/mieszkanie?id=warszawska_1_1_e_mk_25"/>
        <s v="/pl-pl/trojmiasto/mieszkanie?id=warszawska_1_1_e_mk_26"/>
        <s v="/pl-pl/trojmiasto/mieszkanie?id=warszawska_1_1_e_mk_27"/>
        <s v="/pl-pl/trojmiasto/mieszkanie?id=warszawska_1_1_e_mk_28"/>
        <s v="/pl-pl/trojmiasto/mieszkanie?id=warszawska_1_1_e_mk_30"/>
        <s v="/pl-pl/trojmiasto/mieszkanie?id=warszawska_1_1_e_mk_33"/>
        <s v="/pl-pl/trojmiasto/mieszkanie?id=warszawska_1_1_e_mk_34"/>
        <s v="/pl-pl/trojmiasto/mieszkanie?id=warszawska_1_1_e_mk_36"/>
        <s v="/pl-pl/trojmiasto/mieszkanie?id=warszawska_1_1_e_mk_38"/>
        <s v="/pl-pl/trojmiasto/mieszkanie?id=warszawska_1_1_e_mk_39"/>
        <s v="/pl-pl/trojmiasto/mieszkanie?id=warszawska_1_1_e_mk_47"/>
        <s v="/pl-pl/trojmiasto/mieszkanie?id=warszawska_1_1_e_mk_5"/>
        <s v="/pl-pl/trojmiasto/mieszkanie?id=warszawska_1_1_e_mk_52"/>
        <s v="/pl-pl/trojmiasto/mieszkanie?id=warszawska_1_1_f_mk_1"/>
        <s v="/pl-pl/trojmiasto/mieszkanie?id=warszawska_1_1_f_mk_10"/>
        <s v="/pl-pl/trojmiasto/mieszkanie?id=warszawska_1_1_f_mk_11"/>
        <s v="/pl-pl/trojmiasto/mieszkanie?id=warszawska_1_1_f_mk_27"/>
        <s v="/pl-pl/trojmiasto/mieszkanie?id=warszawska_1_1_f_mk_3"/>
        <s v="/pl-pl/trojmiasto/mieszkanie?id=warszawska_1_1_f_mk_35"/>
        <s v="/pl-pl/trojmiasto/mieszkanie?id=warszawska_1_1_f_mk_39"/>
        <s v="/pl-pl/trojmiasto/mieszkanie?id=warszawska_1_1_f_mk_4"/>
        <s v="/pl-pl/trojmiasto/mieszkanie?id=warszawska_1_1_f_mk_43"/>
        <s v="/pl-pl/trojmiasto/mieszkanie?id=warszawska_1_1_f_mk_47"/>
        <s v="/pl-pl/trojmiasto/mieszkanie?id=warszawska_1_1_f_mk_6"/>
        <s v="/pl-pl/trojmiasto/mieszkanie?id=warszawska_1_1_f_mk_7"/>
        <s v="/pl-pl/trojmiasto/mieszkanie?id=warszawska_1_2_c_mk_1"/>
        <s v="/pl-pl/trojmiasto/mieszkanie?id=warszawska_1_2_c_mk_11"/>
        <s v="/pl-pl/trojmiasto/mieszkanie?id=warszawska_1_2_c_mk_14"/>
        <s v="/pl-pl/trojmiasto/mieszkanie?id=warszawska_1_2_c_mk_15"/>
        <s v="/pl-pl/trojmiasto/mieszkanie?id=warszawska_1_2_c_mk_19"/>
        <s v="/pl-pl/trojmiasto/mieszkanie?id=warszawska_1_2_c_mk_20"/>
        <s v="/pl-pl/trojmiasto/mieszkanie?id=warszawska_1_2_c_mk_22"/>
        <s v="/pl-pl/trojmiasto/mieszkanie?id=warszawska_1_2_c_mk_23"/>
        <s v="/pl-pl/trojmiasto/mieszkanie?id=warszawska_1_2_c_mk_24"/>
        <s v="/pl-pl/trojmiasto/mieszkanie?id=warszawska_1_2_c_mk_27"/>
        <s v="/pl-pl/trojmiasto/mieszkanie?id=warszawska_1_2_c_mk_3"/>
        <s v="/pl-pl/trojmiasto/mieszkanie?id=warszawska_1_2_c_mk_31"/>
        <s v="/pl-pl/trojmiasto/mieszkanie?id=warszawska_1_2_c_mk_32"/>
        <s v="/pl-pl/trojmiasto/mieszkanie?id=warszawska_1_2_c_mk_33"/>
        <s v="/pl-pl/trojmiasto/mieszkanie?id=warszawska_1_2_c_mk_34"/>
        <s v="/pl-pl/trojmiasto/mieszkanie?id=warszawska_1_2_c_mk_35"/>
        <s v="/pl-pl/trojmiasto/mieszkanie?id=warszawska_1_2_c_mk_38"/>
        <s v="/pl-pl/trojmiasto/mieszkanie?id=warszawska_1_2_c_mk_39"/>
        <s v="/pl-pl/trojmiasto/mieszkanie?id=warszawska_1_2_c_mk_4"/>
        <s v="/pl-pl/trojmiasto/mieszkanie?id=warszawska_1_2_c_mk_43"/>
        <s v="/pl-pl/trojmiasto/mieszkanie?id=warszawska_1_2_c_mk_45"/>
        <s v="/pl-pl/trojmiasto/mieszkanie?id=warszawska_1_2_c_mk_46"/>
        <s v="/pl-pl/trojmiasto/mieszkanie?id=warszawska_1_2_c_mk_48"/>
        <s v="/pl-pl/trojmiasto/mieszkanie?id=warszawska_1_2_c_mk_5"/>
        <s v="/pl-pl/trojmiasto/mieszkanie?id=warszawska_1_2_c_mk_6"/>
        <s v="/pl-pl/trojmiasto/mieszkanie?id=warszawska_1_2_c_mk_8"/>
        <s v="/pl-pl/trojmiasto/mieszkanie?id=warszawska_1_2_d_mk_1"/>
        <s v="/pl-pl/trojmiasto/mieszkanie?id=warszawska_1_2_d_mk_10"/>
        <s v="/pl-pl/trojmiasto/mieszkanie?id=warszawska_1_2_d_mk_11"/>
        <s v="/pl-pl/trojmiasto/mieszkanie?id=warszawska_1_2_d_mk_12"/>
        <s v="/pl-pl/trojmiasto/mieszkanie?id=warszawska_1_2_d_mk_13"/>
        <s v="/pl-pl/trojmiasto/mieszkanie?id=warszawska_1_2_d_mk_14"/>
        <s v="/pl-pl/trojmiasto/mieszkanie?id=warszawska_1_2_d_mk_15"/>
        <s v="/pl-pl/trojmiasto/mieszkanie?id=warszawska_1_2_d_mk_16"/>
        <s v="/pl-pl/trojmiasto/mieszkanie?id=warszawska_1_2_d_mk_17"/>
        <s v="/pl-pl/trojmiasto/mieszkanie?id=warszawska_1_2_d_mk_19"/>
        <s v="/pl-pl/trojmiasto/mieszkanie?id=warszawska_1_2_d_mk_20"/>
        <s v="/pl-pl/trojmiasto/mieszkanie?id=warszawska_1_2_d_mk_21"/>
        <s v="/pl-pl/trojmiasto/mieszkanie?id=warszawska_1_2_d_mk_22"/>
        <s v="/pl-pl/trojmiasto/mieszkanie?id=warszawska_1_2_d_mk_23"/>
        <s v="/pl-pl/trojmiasto/mieszkanie?id=warszawska_1_2_d_mk_24"/>
        <s v="/pl-pl/trojmiasto/mieszkanie?id=warszawska_1_2_d_mk_25"/>
        <s v="/pl-pl/trojmiasto/mieszkanie?id=warszawska_1_2_d_mk_27"/>
        <s v="/pl-pl/trojmiasto/mieszkanie?id=warszawska_1_2_d_mk_29"/>
        <s v="/pl-pl/trojmiasto/mieszkanie?id=warszawska_1_2_d_mk_30"/>
        <s v="/pl-pl/trojmiasto/mieszkanie?id=warszawska_1_2_d_mk_31"/>
        <s v="/pl-pl/trojmiasto/mieszkanie?id=warszawska_1_2_d_mk_32"/>
        <s v="/pl-pl/trojmiasto/mieszkanie?id=warszawska_1_2_d_mk_33"/>
        <s v="/pl-pl/trojmiasto/mieszkanie?id=warszawska_1_2_d_mk_35"/>
        <s v="/pl-pl/trojmiasto/mieszkanie?id=warszawska_1_2_d_mk_36"/>
        <s v="/pl-pl/trojmiasto/mieszkanie?id=warszawska_1_2_d_mk_38"/>
        <s v="/pl-pl/trojmiasto/mieszkanie?id=warszawska_1_2_d_mk_39"/>
        <s v="/pl-pl/trojmiasto/mieszkanie?id=warszawska_1_2_d_mk_4"/>
        <s v="/pl-pl/trojmiasto/mieszkanie?id=warszawska_1_2_d_mk_40"/>
        <s v="/pl-pl/trojmiasto/mieszkanie?id=warszawska_1_2_d_mk_41"/>
        <s v="/pl-pl/trojmiasto/mieszkanie?id=warszawska_1_2_d_mk_43"/>
        <s v="/pl-pl/trojmiasto/mieszkanie?id=warszawska_1_2_d_mk_44"/>
        <s v="/pl-pl/trojmiasto/mieszkanie?id=warszawska_1_2_d_mk_45"/>
        <s v="/pl-pl/trojmiasto/mieszkanie?id=warszawska_1_2_d_mk_46"/>
        <s v="/pl-pl/trojmiasto/mieszkanie?id=warszawska_1_2_d_mk_47"/>
        <s v="/pl-pl/trojmiasto/mieszkanie?id=warszawska_1_2_d_mk_48"/>
        <s v="/pl-pl/trojmiasto/mieszkanie?id=warszawska_1_2_d_mk_5"/>
        <s v="/pl-pl/trojmiasto/mieszkanie?id=warszawska_1_2_d_mk_7"/>
        <s v="/pl-pl/trojmiasto/mieszkanie?id=warszawska_1_2_d_mk_8"/>
        <s v="/pl-pl/trojmiasto/mieszkanie?id=warszawska_1_2_d_mk_9"/>
        <s v="/pl-pl/trojmiasto/mieszkanie?id=warszawska_1_3_b_mk_1"/>
        <s v="/pl-pl/trojmiasto/mieszkanie?id=warszawska_1_3_b_mk_10"/>
        <s v="/pl-pl/trojmiasto/mieszkanie?id=warszawska_1_3_b_mk_11"/>
        <s v="/pl-pl/trojmiasto/mieszkanie?id=warszawska_1_3_b_mk_12"/>
        <s v="/pl-pl/trojmiasto/mieszkanie?id=warszawska_1_3_b_mk_13"/>
        <s v="/pl-pl/trojmiasto/mieszkanie?id=warszawska_1_3_b_mk_14"/>
        <s v="/pl-pl/trojmiasto/mieszkanie?id=warszawska_1_3_b_mk_15"/>
        <s v="/pl-pl/trojmiasto/mieszkanie?id=warszawska_1_3_b_mk_16"/>
        <s v="/pl-pl/trojmiasto/mieszkanie?id=warszawska_1_3_b_mk_18"/>
        <s v="/pl-pl/trojmiasto/mieszkanie?id=warszawska_1_3_b_mk_19"/>
        <s v="/pl-pl/trojmiasto/mieszkanie?id=warszawska_1_3_b_mk_2"/>
        <s v="/pl-pl/trojmiasto/mieszkanie?id=warszawska_1_3_b_mk_20"/>
        <s v="/pl-pl/trojmiasto/mieszkanie?id=warszawska_1_3_b_mk_21"/>
        <s v="/pl-pl/trojmiasto/mieszkanie?id=warszawska_1_3_b_mk_22"/>
        <s v="/pl-pl/trojmiasto/mieszkanie?id=warszawska_1_3_b_mk_23"/>
        <s v="/pl-pl/trojmiasto/mieszkanie?id=warszawska_1_3_b_mk_24"/>
        <s v="/pl-pl/trojmiasto/mieszkanie?id=warszawska_1_3_b_mk_25"/>
        <s v="/pl-pl/trojmiasto/mieszkanie?id=warszawska_1_3_b_mk_26"/>
        <s v="/pl-pl/trojmiasto/mieszkanie?id=warszawska_1_3_b_mk_27"/>
        <s v="/pl-pl/trojmiasto/mieszkanie?id=warszawska_1_3_b_mk_28"/>
        <s v="/pl-pl/trojmiasto/mieszkanie?id=warszawska_1_3_b_mk_29"/>
        <s v="/pl-pl/trojmiasto/mieszkanie?id=warszawska_1_3_b_mk_3"/>
        <s v="/pl-pl/trojmiasto/mieszkanie?id=warszawska_1_3_b_mk_30"/>
        <s v="/pl-pl/trojmiasto/mieszkanie?id=warszawska_1_3_b_mk_31"/>
        <s v="/pl-pl/trojmiasto/mieszkanie?id=warszawska_1_3_b_mk_32"/>
        <s v="/pl-pl/trojmiasto/mieszkanie?id=warszawska_1_3_b_mk_33"/>
        <s v="/pl-pl/trojmiasto/mieszkanie?id=warszawska_1_3_b_mk_34"/>
        <s v="/pl-pl/trojmiasto/mieszkanie?id=warszawska_1_3_b_mk_35"/>
        <s v="/pl-pl/trojmiasto/mieszkanie?id=warszawska_1_3_b_mk_36"/>
        <s v="/pl-pl/trojmiasto/mieszkanie?id=warszawska_1_3_b_mk_38"/>
        <s v="/pl-pl/trojmiasto/mieszkanie?id=warszawska_1_3_b_mk_39"/>
        <s v="/pl-pl/trojmiasto/mieszkanie?id=warszawska_1_3_b_mk_40"/>
        <s v="/pl-pl/trojmiasto/mieszkanie?id=warszawska_1_3_b_mk_41"/>
        <s v="/pl-pl/trojmiasto/mieszkanie?id=warszawska_1_3_b_mk_42"/>
        <s v="/pl-pl/trojmiasto/mieszkanie?id=warszawska_1_3_b_mk_43"/>
        <s v="/pl-pl/trojmiasto/mieszkanie?id=warszawska_1_3_b_mk_44"/>
        <s v="/pl-pl/trojmiasto/mieszkanie?id=warszawska_1_3_b_mk_45"/>
        <s v="/pl-pl/trojmiasto/mieszkanie?id=warszawska_1_3_b_mk_46"/>
        <s v="/pl-pl/trojmiasto/mieszkanie?id=warszawska_1_3_b_mk_47"/>
        <s v="/pl-pl/trojmiasto/mieszkanie?id=warszawska_1_3_b_mk_48"/>
        <s v="/pl-pl/trojmiasto/mieszkanie?id=warszawska_1_3_b_mk_49"/>
        <s v="/pl-pl/trojmiasto/mieszkanie?id=warszawska_1_3_b_mk_5"/>
        <s v="/pl-pl/trojmiasto/mieszkanie?id=warszawska_1_3_b_mk_50"/>
        <s v="/pl-pl/trojmiasto/mieszkanie?id=warszawska_1_3_b_mk_51"/>
        <s v="/pl-pl/trojmiasto/mieszkanie?id=warszawska_1_3_b_mk_52"/>
        <s v="/pl-pl/trojmiasto/mieszkanie?id=warszawska_1_3_b_mk_53"/>
        <s v="/pl-pl/trojmiasto/mieszkanie?id=warszawska_1_3_b_mk_54"/>
        <s v="/pl-pl/trojmiasto/mieszkanie?id=warszawska_1_3_b_mk_6"/>
        <s v="/pl-pl/trojmiasto/mieszkanie?id=warszawska_1_3_b_mk_7"/>
        <s v="/pl-pl/trojmiasto/mieszkanie?id=warszawska_1_3_b_mk_8"/>
        <s v="/pl-pl/trojmiasto/mieszkanie?id=warszawska_1_3_b_mk_9"/>
        <s v="/pl-pl/trojmiasto/mieszkanie?id=widoki_1_2_e_mk_7"/>
        <s v="/pl-pl/trojmiasto/mieszkanie?id=wzgorze hoplity_1_1_a_mk_1"/>
        <s v="/pl-pl/trojmiasto/mieszkanie?id=wzgorze hoplity_1_1_a_mk_12"/>
        <s v="/pl-pl/trojmiasto/mieszkanie?id=wzgorze hoplity_1_1_a_mk_13"/>
        <s v="/pl-pl/trojmiasto/mieszkanie?id=wzgorze hoplity_1_1_a_mk_19"/>
        <s v="/pl-pl/trojmiasto/mieszkanie?id=wzgorze hoplity_1_1_a_mk_25"/>
        <s v="/pl-pl/trojmiasto/mieszkanie?id=wzgorze hoplity_1_1_a_mk_31"/>
        <s v="/pl-pl/trojmiasto/mieszkanie?id=wzgorze hoplity_1_1_a_mk_34"/>
        <s v="/pl-pl/trojmiasto/mieszkanie?id=wzgorze hoplity_1_1_a_mk_36"/>
        <s v="/pl-pl/trojmiasto/mieszkanie?id=wzgorze hoplity_1_1_a_mk_42"/>
        <s v="/pl-pl/trojmiasto/mieszkanie?id=wzgorze hoplity_1_1_a_mk_5"/>
        <s v="/pl-pl/trojmiasto/mieszkanie?id=wzgorze hoplity_1_1_a_mk_54"/>
        <s v="/pl-pl/trojmiasto/mieszkanie?id=wzgorze hoplity_1_1_a_mk_58"/>
        <s v="/pl-pl/trojmiasto/mieszkanie?id=wzgorze hoplity_1_1_a_mk_7"/>
        <s v="/pl-pl/trojmiasto/mieszkanie?id=wzgorze hoplity_1_2_b_mk_20"/>
        <s v="/pl-pl/trojmiasto/mieszkanie?id=wzgorze hoplity_1_2_b_mk_21"/>
        <s v="/pl-pl/trojmiasto/mieszkanie?id=wzgorze hoplity_1_2_b_mk_26"/>
        <s v="/pl-pl/trojmiasto/mieszkanie?id=wzgorze hoplity_1_2_b_mk_27"/>
        <s v="/pl-pl/trojmiasto/mieszkanie?id=wzgorze hoplity_1_2_b_mk_32"/>
        <s v="/pl-pl/trojmiasto/mieszkanie?id=wzgorze hoplity_1_2_b_mk_38"/>
        <s v="/pl-pl/trojmiasto/mieszkanie?id=wzgorze hoplity_1_2_b_mk_39"/>
        <s v="/pl-pl/trojmiasto/mieszkanie?id=wzgorze hoplity_1_2_b_mk_43"/>
        <s v="/pl-pl/warszawa/mieszkanie?id=apartamenty beethovena_1_1_a_mk_1"/>
        <s v="/pl-pl/warszawa/mieszkanie?id=apartamenty beethovena_1_1_a_mk_10"/>
        <s v="/pl-pl/warszawa/mieszkanie?id=apartamenty beethovena_1_1_a_mk_11"/>
        <s v="/pl-pl/warszawa/mieszkanie?id=apartamenty beethovena_1_1_a_mk_13"/>
        <s v="/pl-pl/warszawa/mieszkanie?id=apartamenty beethovena_1_1_a_mk_14"/>
        <s v="/pl-pl/warszawa/mieszkanie?id=apartamenty beethovena_1_1_a_mk_16"/>
        <s v="/pl-pl/warszawa/mieszkanie?id=apartamenty beethovena_1_1_a_mk_2"/>
        <s v="/pl-pl/warszawa/mieszkanie?id=apartamenty beethovena_1_1_a_mk_20"/>
        <s v="/pl-pl/warszawa/mieszkanie?id=apartamenty beethovena_1_1_a_mk_21"/>
        <s v="/pl-pl/warszawa/mieszkanie?id=apartamenty beethovena_1_1_a_mk_22"/>
        <s v="/pl-pl/warszawa/mieszkanie?id=apartamenty beethovena_1_1_a_mk_24"/>
        <s v="/pl-pl/warszawa/mieszkanie?id=apartamenty beethovena_1_1_a_mk_25"/>
        <s v="/pl-pl/warszawa/mieszkanie?id=apartamenty beethovena_1_1_a_mk_26"/>
        <s v="/pl-pl/warszawa/mieszkanie?id=apartamenty beethovena_1_1_a_mk_27"/>
        <s v="/pl-pl/warszawa/mieszkanie?id=apartamenty beethovena_1_1_a_mk_28"/>
        <s v="/pl-pl/warszawa/mieszkanie?id=apartamenty beethovena_1_1_a_mk_29"/>
        <s v="/pl-pl/warszawa/mieszkanie?id=apartamenty beethovena_1_1_a_mk_30"/>
        <s v="/pl-pl/warszawa/mieszkanie?id=apartamenty beethovena_1_1_a_mk_31"/>
        <s v="/pl-pl/warszawa/mieszkanie?id=apartamenty beethovena_1_1_a_mk_32"/>
        <s v="/pl-pl/warszawa/mieszkanie?id=apartamenty beethovena_1_1_a_mk_34"/>
        <s v="/pl-pl/warszawa/mieszkanie?id=apartamenty beethovena_1_1_a_mk_35"/>
        <s v="/pl-pl/warszawa/mieszkanie?id=apartamenty beethovena_1_1_a_mk_4"/>
        <s v="/pl-pl/warszawa/mieszkanie?id=apartamenty beethovena_1_1_a_mk_41"/>
        <s v="/pl-pl/warszawa/mieszkanie?id=apartamenty beethovena_1_1_a_mk_44"/>
        <s v="/pl-pl/warszawa/mieszkanie?id=apartamenty beethovena_1_1_a_mk_45"/>
        <s v="/pl-pl/warszawa/mieszkanie?id=apartamenty beethovena_1_1_a_mk_49"/>
        <s v="/pl-pl/warszawa/mieszkanie?id=apartamenty beethovena_1_1_a_mk_5"/>
        <s v="/pl-pl/warszawa/mieszkanie?id=apartamenty beethovena_1_1_a_mk_50"/>
        <s v="/pl-pl/warszawa/mieszkanie?id=apartamenty beethovena_1_1_a_mk_59"/>
        <s v="/pl-pl/warszawa/mieszkanie?id=apartamenty beethovena_1_1_a_mk_66"/>
        <s v="/pl-pl/warszawa/mieszkanie?id=apartamenty beethovena_1_1_a_mk_69"/>
        <s v="/pl-pl/warszawa/mieszkanie?id=apartamenty beethovena_1_1_a_mk_7"/>
        <s v="/pl-pl/warszawa/mieszkanie?id=apartamenty beethovena_1_1_a_mk_70"/>
        <s v="/pl-pl/warszawa/mieszkanie?id=apartamenty beethovena_1_1_a_mk_75"/>
        <s v="/pl-pl/warszawa/mieszkanie?id=apartamenty beethovena_1_1_a_mk_76"/>
        <s v="/pl-pl/warszawa/mieszkanie?id=apartamenty beethovena_1_1_a_mk_77"/>
        <s v="/pl-pl/warszawa/mieszkanie?id=apartamenty beethovena_1_1_a_mk_79"/>
        <s v="/pl-pl/warszawa/mieszkanie?id=apartamenty beethovena_1_1_a_mk_9"/>
        <s v="/pl-pl/warszawa/mieszkanie?id=apartamenty beethovena_1_1_b_mk_1"/>
        <s v="/pl-pl/warszawa/mieszkanie?id=apartamenty beethovena_1_1_b_mk_13"/>
        <s v="/pl-pl/warszawa/mieszkanie?id=apartamenty beethovena_1_1_b_mk_14"/>
        <s v="/pl-pl/warszawa/mieszkanie?id=apartamenty beethovena_1_1_b_mk_18"/>
        <s v="/pl-pl/warszawa/mieszkanie?id=apartamenty beethovena_1_1_b_mk_19"/>
        <s v="/pl-pl/warszawa/mieszkanie?id=apartamenty beethovena_1_1_b_mk_2"/>
        <s v="/pl-pl/warszawa/mieszkanie?id=apartamenty beethovena_1_1_b_mk_31"/>
        <s v="/pl-pl/warszawa/mieszkanie?id=apartamenty beethovena_1_1_b_mk_35"/>
        <s v="/pl-pl/warszawa/mieszkanie?id=apartamenty beethovena_1_1_b_mk_36"/>
        <s v="/pl-pl/warszawa/mieszkanie?id=apartamenty beethovena_1_1_b_mk_43"/>
        <s v="/pl-pl/warszawa/mieszkanie?id=apartamenty beethovena_1_1_b_mk_44"/>
        <s v="/pl-pl/warszawa/mieszkanie?id=apartamenty beethovena_1_1_b_mk_47"/>
        <s v="/pl-pl/warszawa/mieszkanie?id=apartamenty beethovena_1_1_b_mk_48"/>
        <s v="/pl-pl/warszawa/mieszkanie?id=apartamenty beethovena_1_1_b_mk_53"/>
        <s v="/pl-pl/warszawa/mieszkanie?id=apartamenty beethovena_1_1_b_mk_56"/>
        <s v="/pl-pl/warszawa/mieszkanie?id=apartamenty beethovena_1_1_b_mk_57"/>
        <s v="/pl-pl/warszawa/mieszkanie?id=apartamenty beethovena_1_1_b_mk_60"/>
        <s v="/pl-pl/warszawa/mieszkanie?id=apartamenty beethovena_1_1_b_mk_61"/>
        <s v="/pl-pl/warszawa/mieszkanie?id=apartamenty beethovena_1_1_b_mk_62"/>
        <s v="/pl-pl/warszawa/mieszkanie?id=apartamenty beethovena_1_1_b_mk_63"/>
        <s v="/pl-pl/warszawa/mieszkanie?id=apartamenty beethovena_1_1_b_mk_64"/>
        <s v="/pl-pl/warszawa/mieszkanie?id=apartamenty beethovena_1_1_b_mk_65"/>
        <s v="/pl-pl/warszawa/mieszkanie?id=apartamenty beethovena_1_1_b_mk_66"/>
        <s v="/pl-pl/warszawa/mieszkanie?id=apartamenty beethovena_1_1_b_mk_67"/>
        <s v="/pl-pl/warszawa/mieszkanie?id=apartamenty beethovena_1_1_b_mk_68"/>
        <s v="/pl-pl/warszawa/mieszkanie?id=apartamenty beethovena_1_1_b_mk_69"/>
        <s v="/pl-pl/warszawa/mieszkanie?id=apartamenty beethovena_1_1_b_mk_74"/>
        <s v="/pl-pl/warszawa/mieszkanie?id=apartamenty beethovena_1_1_b_mk_78"/>
        <s v="/pl-pl/warszawa/mieszkanie?id=apartamenty beethovena_1_1_b_mk_86"/>
        <s v="/pl-pl/warszawa/mieszkanie?id=apartamenty beethovena_1_1_b_mk_90"/>
        <s v="/pl-pl/warszawa/mieszkanie?id=apartamenty beethovena_1_1_b_mk_91"/>
        <s v="/pl-pl/warszawa/mieszkanie?id=apartamenty beethovena_1_1_b_mk_92"/>
        <s v="/pl-pl/warszawa/mieszkanie?id=apartamenty beethovena_1_1_b_mk_94"/>
        <s v="/pl-pl/warszawa/mieszkanie?id=apartamenty beethovena_1_1_b_mk_95"/>
        <s v="/pl-pl/warszawa/mieszkanie?id=apartamenty beethovena_1_1_b_mk_97"/>
        <s v="/pl-pl/warszawa/mieszkanie?id=apartamenty beethovena_2_1_c_mk_11"/>
        <s v="/pl-pl/warszawa/mieszkanie?id=apartamenty beethovena_2_1_c_mk_12"/>
        <s v="/pl-pl/warszawa/mieszkanie?id=apartamenty beethovena_2_1_c_mk_13"/>
        <s v="/pl-pl/warszawa/mieszkanie?id=apartamenty beethovena_2_1_c_mk_17"/>
        <s v="/pl-pl/warszawa/mieszkanie?id=apartamenty beethovena_2_1_c_mk_18"/>
        <s v="/pl-pl/warszawa/mieszkanie?id=apartamenty beethovena_2_1_c_mk_19"/>
        <s v="/pl-pl/warszawa/mieszkanie?id=apartamenty beethovena_2_1_c_mk_20"/>
        <s v="/pl-pl/warszawa/mieszkanie?id=apartamenty beethovena_2_1_c_mk_23"/>
        <s v="/pl-pl/warszawa/mieszkanie?id=apartamenty beethovena_2_1_c_mk_24"/>
        <s v="/pl-pl/warszawa/mieszkanie?id=apartamenty beethovena_2_1_c_mk_25"/>
        <s v="/pl-pl/warszawa/mieszkanie?id=apartamenty beethovena_2_1_c_mk_26"/>
        <s v="/pl-pl/warszawa/mieszkanie?id=apartamenty beethovena_2_1_c_mk_27"/>
        <s v="/pl-pl/warszawa/mieszkanie?id=apartamenty beethovena_2_1_c_mk_28"/>
        <s v="/pl-pl/warszawa/mieszkanie?id=apartamenty beethovena_2_1_c_mk_29"/>
        <s v="/pl-pl/warszawa/mieszkanie?id=apartamenty beethovena_2_1_c_mk_3"/>
        <s v="/pl-pl/warszawa/mieszkanie?id=apartamenty beethovena_2_1_c_mk_30"/>
        <s v="/pl-pl/warszawa/mieszkanie?id=apartamenty beethovena_2_1_c_mk_31"/>
        <s v="/pl-pl/warszawa/mieszkanie?id=apartamenty beethovena_2_1_c_mk_32"/>
        <s v="/pl-pl/warszawa/mieszkanie?id=apartamenty beethovena_2_1_c_mk_33"/>
        <s v="/pl-pl/warszawa/mieszkanie?id=apartamenty beethovena_2_1_c_mk_35"/>
        <s v="/pl-pl/warszawa/mieszkanie?id=apartamenty beethovena_2_1_c_mk_36"/>
        <s v="/pl-pl/warszawa/mieszkanie?id=apartamenty beethovena_2_1_c_mk_37"/>
        <s v="/pl-pl/warszawa/mieszkanie?id=apartamenty beethovena_2_1_c_mk_38"/>
        <s v="/pl-pl/warszawa/mieszkanie?id=apartamenty beethovena_2_1_c_mk_39"/>
        <s v="/pl-pl/warszawa/mieszkanie?id=apartamenty beethovena_2_1_c_mk_4"/>
        <s v="/pl-pl/warszawa/mieszkanie?id=apartamenty beethovena_2_1_c_mk_5"/>
        <s v="/pl-pl/warszawa/mieszkanie?id=apartamenty beethovena_2_1_c_mk_7"/>
        <s v="/pl-pl/warszawa/mieszkanie?id=apartamenty beethovena_2_1_c_mk_9"/>
        <s v="/pl-pl/warszawa/mieszkanie?id=apartamenty beethovena_2_1_d_mk_10"/>
        <s v="/pl-pl/warszawa/mieszkanie?id=apartamenty beethovena_2_1_d_mk_11"/>
        <s v="/pl-pl/warszawa/mieszkanie?id=apartamenty beethovena_2_1_d_mk_12"/>
        <s v="/pl-pl/warszawa/mieszkanie?id=apartamenty beethovena_2_1_d_mk_13"/>
        <s v="/pl-pl/warszawa/mieszkanie?id=apartamenty beethovena_2_1_d_mk_14"/>
        <s v="/pl-pl/warszawa/mieszkanie?id=apartamenty beethovena_2_1_d_mk_16"/>
        <s v="/pl-pl/warszawa/mieszkanie?id=apartamenty beethovena_2_1_d_mk_25"/>
        <s v="/pl-pl/warszawa/mieszkanie?id=apartamenty beethovena_2_1_d_mk_28"/>
        <s v="/pl-pl/warszawa/mieszkanie?id=apartamenty beethovena_2_1_d_mk_29"/>
        <s v="/pl-pl/warszawa/mieszkanie?id=apartamenty beethovena_2_1_d_mk_32"/>
        <s v="/pl-pl/warszawa/mieszkanie?id=apartamenty beethovena_2_1_d_mk_33"/>
        <s v="/pl-pl/warszawa/mieszkanie?id=apartamenty beethovena_2_1_d_mk_35"/>
        <s v="/pl-pl/warszawa/mieszkanie?id=apartamenty beethovena_2_1_d_mk_38"/>
        <s v="/pl-pl/warszawa/mieszkanie?id=apartamenty beethovena_2_1_d_mk_8"/>
        <s v="/pl-pl/warszawa/mieszkanie?id=apartamenty grzybowska 11_1_1_a_mk_1"/>
        <s v="/pl-pl/warszawa/mieszkanie?id=apartamenty grzybowska 11_1_1_a_mk_10"/>
        <s v="/pl-pl/warszawa/mieszkanie?id=apartamenty grzybowska 11_1_1_a_mk_102"/>
        <s v="/pl-pl/warszawa/mieszkanie?id=apartamenty grzybowska 11_1_1_a_mk_103"/>
        <s v="/pl-pl/warszawa/mieszkanie?id=apartamenty grzybowska 11_1_1_a_mk_104"/>
        <s v="/pl-pl/warszawa/mieszkanie?id=apartamenty grzybowska 11_1_1_a_mk_105"/>
        <s v="/pl-pl/warszawa/mieszkanie?id=apartamenty grzybowska 11_1_1_a_mk_106"/>
        <s v="/pl-pl/warszawa/mieszkanie?id=apartamenty grzybowska 11_1_1_a_mk_107"/>
        <s v="/pl-pl/warszawa/mieszkanie?id=apartamenty grzybowska 11_1_1_a_mk_108"/>
        <s v="/pl-pl/warszawa/mieszkanie?id=apartamenty grzybowska 11_1_1_a_mk_109"/>
        <s v="/pl-pl/warszawa/mieszkanie?id=apartamenty grzybowska 11_1_1_a_mk_11"/>
        <s v="/pl-pl/warszawa/mieszkanie?id=apartamenty grzybowska 11_1_1_a_mk_110"/>
        <s v="/pl-pl/warszawa/mieszkanie?id=apartamenty grzybowska 11_1_1_a_mk_115"/>
        <s v="/pl-pl/warszawa/mieszkanie?id=apartamenty grzybowska 11_1_1_a_mk_117"/>
        <s v="/pl-pl/warszawa/mieszkanie?id=apartamenty grzybowska 11_1_1_a_mk_118"/>
        <s v="/pl-pl/warszawa/mieszkanie?id=apartamenty grzybowska 11_1_1_a_mk_12"/>
        <s v="/pl-pl/warszawa/mieszkanie?id=apartamenty grzybowska 11_1_1_a_mk_121"/>
        <s v="/pl-pl/warszawa/mieszkanie?id=apartamenty grzybowska 11_1_1_a_mk_122"/>
        <s v="/pl-pl/warszawa/mieszkanie?id=apartamenty grzybowska 11_1_1_a_mk_123"/>
        <s v="/pl-pl/warszawa/mieszkanie?id=apartamenty grzybowska 11_1_1_a_mk_126"/>
        <s v="/pl-pl/warszawa/mieszkanie?id=apartamenty grzybowska 11_1_1_a_mk_127"/>
        <s v="/pl-pl/warszawa/mieszkanie?id=apartamenty grzybowska 11_1_1_a_mk_128"/>
        <s v="/pl-pl/warszawa/mieszkanie?id=apartamenty grzybowska 11_1_1_a_mk_129"/>
        <s v="/pl-pl/warszawa/mieszkanie?id=apartamenty grzybowska 11_1_1_a_mk_13"/>
        <s v="/pl-pl/warszawa/mieszkanie?id=apartamenty grzybowska 11_1_1_a_mk_130"/>
        <s v="/pl-pl/warszawa/mieszkanie?id=apartamenty grzybowska 11_1_1_a_mk_131"/>
        <s v="/pl-pl/warszawa/mieszkanie?id=apartamenty grzybowska 11_1_1_a_mk_132"/>
        <s v="/pl-pl/warszawa/mieszkanie?id=apartamenty grzybowska 11_1_1_a_mk_133"/>
        <s v="/pl-pl/warszawa/mieszkanie?id=apartamenty grzybowska 11_1_1_a_mk_138"/>
        <s v="/pl-pl/warszawa/mieszkanie?id=apartamenty grzybowska 11_1_1_a_mk_14"/>
        <s v="/pl-pl/warszawa/mieszkanie?id=apartamenty grzybowska 11_1_1_a_mk_141"/>
        <s v="/pl-pl/warszawa/mieszkanie?id=apartamenty grzybowska 11_1_1_a_mk_142"/>
        <s v="/pl-pl/warszawa/mieszkanie?id=apartamenty grzybowska 11_1_1_a_mk_143"/>
        <s v="/pl-pl/warszawa/mieszkanie?id=apartamenty grzybowska 11_1_1_a_mk_144"/>
        <s v="/pl-pl/warszawa/mieszkanie?id=apartamenty grzybowska 11_1_1_a_mk_15"/>
        <s v="/pl-pl/warszawa/mieszkanie?id=apartamenty grzybowska 11_1_1_a_mk_150"/>
        <s v="/pl-pl/warszawa/mieszkanie?id=apartamenty grzybowska 11_1_1_a_mk_151"/>
        <s v="/pl-pl/warszawa/mieszkanie?id=apartamenty grzybowska 11_1_1_a_mk_152"/>
        <s v="/pl-pl/warszawa/mieszkanie?id=apartamenty grzybowska 11_1_1_a_mk_154"/>
        <s v="/pl-pl/warszawa/mieszkanie?id=apartamenty grzybowska 11_1_1_a_mk_155"/>
        <s v="/pl-pl/warszawa/mieszkanie?id=apartamenty grzybowska 11_1_1_a_mk_156"/>
        <s v="/pl-pl/warszawa/mieszkanie?id=apartamenty grzybowska 11_1_1_a_mk_16"/>
        <s v="/pl-pl/warszawa/mieszkanie?id=apartamenty grzybowska 11_1_1_a_mk_161"/>
        <s v="/pl-pl/warszawa/mieszkanie?id=apartamenty grzybowska 11_1_1_a_mk_163"/>
        <s v="/pl-pl/warszawa/mieszkanie?id=apartamenty grzybowska 11_1_1_a_mk_164"/>
        <s v="/pl-pl/warszawa/mieszkanie?id=apartamenty grzybowska 11_1_1_a_mk_165"/>
        <s v="/pl-pl/warszawa/mieszkanie?id=apartamenty grzybowska 11_1_1_a_mk_166"/>
        <s v="/pl-pl/warszawa/mieszkanie?id=apartamenty grzybowska 11_1_1_a_mk_167"/>
        <s v="/pl-pl/warszawa/mieszkanie?id=apartamenty grzybowska 11_1_1_a_mk_17"/>
        <s v="/pl-pl/warszawa/mieszkanie?id=apartamenty grzybowska 11_1_1_a_mk_171"/>
        <s v="/pl-pl/warszawa/mieszkanie?id=apartamenty grzybowska 11_1_1_a_mk_172"/>
        <s v="/pl-pl/warszawa/mieszkanie?id=apartamenty grzybowska 11_1_1_a_mk_18"/>
        <s v="/pl-pl/warszawa/mieszkanie?id=apartamenty grzybowska 11_1_1_a_mk_180"/>
        <s v="/pl-pl/warszawa/mieszkanie?id=apartamenty grzybowska 11_1_1_a_mk_19"/>
        <s v="/pl-pl/warszawa/mieszkanie?id=apartamenty grzybowska 11_1_1_a_mk_2"/>
        <s v="/pl-pl/warszawa/mieszkanie?id=apartamenty grzybowska 11_1_1_a_mk_20"/>
        <s v="/pl-pl/warszawa/mieszkanie?id=apartamenty grzybowska 11_1_1_a_mk_21"/>
        <s v="/pl-pl/warszawa/mieszkanie?id=apartamenty grzybowska 11_1_1_a_mk_22"/>
        <s v="/pl-pl/warszawa/mieszkanie?id=apartamenty grzybowska 11_1_1_a_mk_23"/>
        <s v="/pl-pl/warszawa/mieszkanie?id=apartamenty grzybowska 11_1_1_a_mk_24"/>
        <s v="/pl-pl/warszawa/mieszkanie?id=apartamenty grzybowska 11_1_1_a_mk_25"/>
        <s v="/pl-pl/warszawa/mieszkanie?id=apartamenty grzybowska 11_1_1_a_mk_26"/>
        <s v="/pl-pl/warszawa/mieszkanie?id=apartamenty grzybowska 11_1_1_a_mk_28"/>
        <s v="/pl-pl/warszawa/mieszkanie?id=apartamenty grzybowska 11_1_1_a_mk_29"/>
        <s v="/pl-pl/warszawa/mieszkanie?id=apartamenty grzybowska 11_1_1_a_mk_3"/>
        <s v="/pl-pl/warszawa/mieszkanie?id=apartamenty grzybowska 11_1_1_a_mk_30"/>
        <s v="/pl-pl/warszawa/mieszkanie?id=apartamenty grzybowska 11_1_1_a_mk_31"/>
        <s v="/pl-pl/warszawa/mieszkanie?id=apartamenty grzybowska 11_1_1_a_mk_34"/>
        <s v="/pl-pl/warszawa/mieszkanie?id=apartamenty grzybowska 11_1_1_a_mk_35"/>
        <s v="/pl-pl/warszawa/mieszkanie?id=apartamenty grzybowska 11_1_1_a_mk_36"/>
        <s v="/pl-pl/warszawa/mieszkanie?id=apartamenty grzybowska 11_1_1_a_mk_37"/>
        <s v="/pl-pl/warszawa/mieszkanie?id=apartamenty grzybowska 11_1_1_a_mk_38"/>
        <s v="/pl-pl/warszawa/mieszkanie?id=apartamenty grzybowska 11_1_1_a_mk_39"/>
        <s v="/pl-pl/warszawa/mieszkanie?id=apartamenty grzybowska 11_1_1_a_mk_4"/>
        <s v="/pl-pl/warszawa/mieszkanie?id=apartamenty grzybowska 11_1_1_a_mk_40"/>
        <s v="/pl-pl/warszawa/mieszkanie?id=apartamenty grzybowska 11_1_1_a_mk_41"/>
        <s v="/pl-pl/warszawa/mieszkanie?id=apartamenty grzybowska 11_1_1_a_mk_42"/>
        <s v="/pl-pl/warszawa/mieszkanie?id=apartamenty grzybowska 11_1_1_a_mk_43"/>
        <s v="/pl-pl/warszawa/mieszkanie?id=apartamenty grzybowska 11_1_1_a_mk_44"/>
        <s v="/pl-pl/warszawa/mieszkanie?id=apartamenty grzybowska 11_1_1_a_mk_45"/>
        <s v="/pl-pl/warszawa/mieszkanie?id=apartamenty grzybowska 11_1_1_a_mk_46"/>
        <s v="/pl-pl/warszawa/mieszkanie?id=apartamenty grzybowska 11_1_1_a_mk_47"/>
        <s v="/pl-pl/warszawa/mieszkanie?id=apartamenty grzybowska 11_1_1_a_mk_48"/>
        <s v="/pl-pl/warszawa/mieszkanie?id=apartamenty grzybowska 11_1_1_a_mk_49"/>
        <s v="/pl-pl/warszawa/mieszkanie?id=apartamenty grzybowska 11_1_1_a_mk_5"/>
        <s v="/pl-pl/warszawa/mieszkanie?id=apartamenty grzybowska 11_1_1_a_mk_50"/>
        <s v="/pl-pl/warszawa/mieszkanie?id=apartamenty grzybowska 11_1_1_a_mk_51"/>
        <s v="/pl-pl/warszawa/mieszkanie?id=apartamenty grzybowska 11_1_1_a_mk_52"/>
        <s v="/pl-pl/warszawa/mieszkanie?id=apartamenty grzybowska 11_1_1_a_mk_54"/>
        <s v="/pl-pl/warszawa/mieszkanie?id=apartamenty grzybowska 11_1_1_a_mk_56"/>
        <s v="/pl-pl/warszawa/mieszkanie?id=apartamenty grzybowska 11_1_1_a_mk_57"/>
        <s v="/pl-pl/warszawa/mieszkanie?id=apartamenty grzybowska 11_1_1_a_mk_58"/>
        <s v="/pl-pl/warszawa/mieszkanie?id=apartamenty grzybowska 11_1_1_a_mk_59"/>
        <s v="/pl-pl/warszawa/mieszkanie?id=apartamenty grzybowska 11_1_1_a_mk_6"/>
        <s v="/pl-pl/warszawa/mieszkanie?id=apartamenty grzybowska 11_1_1_a_mk_60"/>
        <s v="/pl-pl/warszawa/mieszkanie?id=apartamenty grzybowska 11_1_1_a_mk_61"/>
        <s v="/pl-pl/warszawa/mieszkanie?id=apartamenty grzybowska 11_1_1_a_mk_62"/>
        <s v="/pl-pl/warszawa/mieszkanie?id=apartamenty grzybowska 11_1_1_a_mk_63"/>
        <s v="/pl-pl/warszawa/mieszkanie?id=apartamenty grzybowska 11_1_1_a_mk_64"/>
        <s v="/pl-pl/warszawa/mieszkanie?id=apartamenty grzybowska 11_1_1_a_mk_65"/>
        <s v="/pl-pl/warszawa/mieszkanie?id=apartamenty grzybowska 11_1_1_a_mk_69"/>
        <s v="/pl-pl/warszawa/mieszkanie?id=apartamenty grzybowska 11_1_1_a_mk_7"/>
        <s v="/pl-pl/warszawa/mieszkanie?id=apartamenty grzybowska 11_1_1_a_mk_70"/>
        <s v="/pl-pl/warszawa/mieszkanie?id=apartamenty grzybowska 11_1_1_a_mk_71"/>
        <s v="/pl-pl/warszawa/mieszkanie?id=apartamenty grzybowska 11_1_1_a_mk_72"/>
        <s v="/pl-pl/warszawa/mieszkanie?id=apartamenty grzybowska 11_1_1_a_mk_73"/>
        <s v="/pl-pl/warszawa/mieszkanie?id=apartamenty grzybowska 11_1_1_a_mk_74"/>
        <s v="/pl-pl/warszawa/mieszkanie?id=apartamenty grzybowska 11_1_1_a_mk_76"/>
        <s v="/pl-pl/warszawa/mieszkanie?id=apartamenty grzybowska 11_1_1_a_mk_77"/>
        <s v="/pl-pl/warszawa/mieszkanie?id=apartamenty grzybowska 11_1_1_a_mk_79"/>
        <s v="/pl-pl/warszawa/mieszkanie?id=apartamenty grzybowska 11_1_1_a_mk_8"/>
        <s v="/pl-pl/warszawa/mieszkanie?id=apartamenty grzybowska 11_1_1_a_mk_81"/>
        <s v="/pl-pl/warszawa/mieszkanie?id=apartamenty grzybowska 11_1_1_a_mk_82"/>
        <s v="/pl-pl/warszawa/mieszkanie?id=apartamenty grzybowska 11_1_1_a_mk_83"/>
        <s v="/pl-pl/warszawa/mieszkanie?id=apartamenty grzybowska 11_1_1_a_mk_84"/>
        <s v="/pl-pl/warszawa/mieszkanie?id=apartamenty grzybowska 11_1_1_a_mk_85"/>
        <s v="/pl-pl/warszawa/mieszkanie?id=apartamenty grzybowska 11_1_1_a_mk_86"/>
        <s v="/pl-pl/warszawa/mieszkanie?id=apartamenty grzybowska 11_1_1_a_mk_87"/>
        <s v="/pl-pl/warszawa/mieszkanie?id=apartamenty grzybowska 11_1_1_a_mk_88"/>
        <s v="/pl-pl/warszawa/mieszkanie?id=apartamenty grzybowska 11_1_1_a_mk_9"/>
        <s v="/pl-pl/warszawa/mieszkanie?id=apartamenty grzybowska 11_1_1_a_mk_91"/>
        <s v="/pl-pl/warszawa/mieszkanie?id=apartamenty grzybowska 11_1_1_a_mk_92"/>
        <s v="/pl-pl/warszawa/mieszkanie?id=apartamenty grzybowska 11_1_1_a_mk_93"/>
        <s v="/pl-pl/warszawa/mieszkanie?id=apartamenty grzybowska 11_1_1_a_mk_94"/>
        <s v="/pl-pl/warszawa/mieszkanie?id=apartamenty grzybowska 11_1_1_a_mk_95"/>
        <s v="/pl-pl/warszawa/mieszkanie?id=apartamenty grzybowska 11_1_1_a_mk_96"/>
        <s v="/pl-pl/warszawa/mieszkanie?id=apartamenty grzybowska 11_1_1_a_mk_97"/>
        <s v="/pl-pl/warszawa/mieszkanie?id=apartamenty grzybowska 11_1_1_a_mk_98"/>
        <s v="/pl-pl/warszawa/mieszkanie?id=apartamenty literacka_1_1_a_mk_12"/>
        <s v="/pl-pl/warszawa/mieszkanie?id=apartamenty literacka_1_1_a_mk_26"/>
        <s v="/pl-pl/warszawa/mieszkanie?id=apartamenty literacka_1_1_a_mk_3"/>
        <s v="/pl-pl/warszawa/mieszkanie?id=apartamenty literacka_1_1_a_mk_9"/>
        <s v="/pl-pl/warszawa/mieszkanie?id=apartamenty literacka_1_1_b_mk_45"/>
        <s v="/pl-pl/warszawa/mieszkanie?id=apartamenty literacka_2_1_c_mk_1"/>
        <s v="/pl-pl/warszawa/mieszkanie?id=apartamenty literacka_2_1_c_mk_13"/>
        <s v="/pl-pl/warszawa/mieszkanie?id=apartamenty literacka_2_1_c_mk_14"/>
        <s v="/pl-pl/warszawa/mieszkanie?id=apartamenty literacka_2_1_c_mk_15"/>
        <s v="/pl-pl/warszawa/mieszkanie?id=apartamenty literacka_2_1_c_mk_16"/>
        <s v="/pl-pl/warszawa/mieszkanie?id=apartamenty literacka_2_1_c_mk_20"/>
        <s v="/pl-pl/warszawa/mieszkanie?id=apartamenty literacka_2_1_c_mk_21"/>
        <s v="/pl-pl/warszawa/mieszkanie?id=apartamenty literacka_2_1_c_mk_25"/>
        <s v="/pl-pl/warszawa/mieszkanie?id=apartamenty literacka_2_1_c_mk_26"/>
        <s v="/pl-pl/warszawa/mieszkanie?id=apartamenty literacka_2_1_c_mk_3"/>
        <s v="/pl-pl/warszawa/mieszkanie?id=apartamenty literacka_2_1_c_mk_30"/>
        <s v="/pl-pl/warszawa/mieszkanie?id=apartamenty literacka_2_1_c_mk_31"/>
        <s v="/pl-pl/warszawa/mieszkanie?id=apartamenty literacka_2_1_c_mk_4"/>
        <s v="/pl-pl/warszawa/mieszkanie?id=apartamenty literacka_2_1_c_mk_40"/>
        <s v="/pl-pl/warszawa/mieszkanie?id=apartamenty literacka_2_1_c_mk_41"/>
        <s v="/pl-pl/warszawa/mieszkanie?id=apartamenty literacka_2_1_c_mk_43"/>
        <s v="/pl-pl/warszawa/mieszkanie?id=apartamenty literacka_2_1_c_mk_44"/>
        <s v="/pl-pl/warszawa/mieszkanie?id=apartamenty literacka_2_1_c_mk_45"/>
        <s v="/pl-pl/warszawa/mieszkanie?id=apartamenty literacka_2_1_c_mk_5"/>
        <s v="/pl-pl/warszawa/mieszkanie?id=apartamenty literacka_2_1_c_mk_50"/>
        <s v="/pl-pl/warszawa/mieszkanie?id=apartamenty literacka_2_1_c_mk_51"/>
        <s v="/pl-pl/warszawa/mieszkanie?id=apartamenty literacka_2_1_c_mk_6"/>
        <s v="/pl-pl/warszawa/mieszkanie?id=apartamenty literacka_2_1_c_mk_8"/>
        <s v="/pl-pl/warszawa/mieszkanie?id=apartamenty literacka_2_1_d_mk_10"/>
        <s v="/pl-pl/warszawa/mieszkanie?id=apartamenty literacka_2_1_d_mk_11"/>
        <s v="/pl-pl/warszawa/mieszkanie?id=apartamenty literacka_2_1_d_mk_2"/>
        <s v="/pl-pl/warszawa/mieszkanie?id=apartamenty literacka_2_1_d_mk_23"/>
        <s v="/pl-pl/warszawa/mieszkanie?id=apartamenty literacka_2_1_d_mk_24"/>
        <s v="/pl-pl/warszawa/mieszkanie?id=apartamenty literacka_2_1_d_mk_25"/>
        <s v="/pl-pl/warszawa/mieszkanie?id=apartamenty literacka_2_1_d_mk_26"/>
        <s v="/pl-pl/warszawa/mieszkanie?id=apartamenty literacka_2_1_d_mk_31"/>
        <s v="/pl-pl/warszawa/mieszkanie?id=apartamenty literacka_2_1_d_mk_32"/>
        <s v="/pl-pl/warszawa/mieszkanie?id=apartamenty literacka_2_1_d_mk_33"/>
        <s v="/pl-pl/warszawa/mieszkanie?id=apartamenty literacka_2_1_d_mk_39"/>
        <s v="/pl-pl/warszawa/mieszkanie?id=apartamenty literacka_2_1_d_mk_4"/>
        <s v="/pl-pl/warszawa/mieszkanie?id=apartamenty literacka_2_1_d_mk_40"/>
        <s v="/pl-pl/warszawa/mieszkanie?id=apartamenty literacka_2_1_d_mk_45"/>
        <s v="/pl-pl/warszawa/mieszkanie?id=apartamenty literacka_2_1_d_mk_52"/>
        <s v="/pl-pl/warszawa/mieszkanie?id=apartamenty literacka_2_1_d_mk_53"/>
        <s v="/pl-pl/warszawa/mieszkanie?id=apartamenty literacka_2_1_d_mk_54"/>
        <s v="/pl-pl/warszawa/mieszkanie?id=apartamenty literacka_2_1_d_mk_6"/>
        <s v="/pl-pl/warszawa/mieszkanie?id=apartamenty literacka_2_1_d_mk_7"/>
        <s v="/pl-pl/warszawa/mieszkanie?id=apartamenty rudnickiego_1_1_d_mk_100"/>
        <s v="/pl-pl/warszawa/mieszkanie?id=apartamenty rudnickiego_1_1_d_mk_101"/>
        <s v="/pl-pl/warszawa/mieszkanie?id=apartamenty rudnickiego_1_1_d_mk_102"/>
        <s v="/pl-pl/warszawa/mieszkanie?id=apartamenty rudnickiego_1_1_d_mk_103"/>
        <s v="/pl-pl/warszawa/mieszkanie?id=apartamenty rudnickiego_1_1_d_mk_105"/>
        <s v="/pl-pl/warszawa/mieszkanie?id=apartamenty rudnickiego_1_1_d_mk_106"/>
        <s v="/pl-pl/warszawa/mieszkanie?id=apartamenty rudnickiego_1_1_d_mk_107"/>
        <s v="/pl-pl/warszawa/mieszkanie?id=apartamenty rudnickiego_1_1_d_mk_110"/>
        <s v="/pl-pl/warszawa/mieszkanie?id=apartamenty rudnickiego_1_1_d_mk_112"/>
        <s v="/pl-pl/warszawa/mieszkanie?id=apartamenty rudnickiego_1_1_d_mk_113"/>
        <s v="/pl-pl/warszawa/mieszkanie?id=apartamenty rudnickiego_1_1_d_mk_117"/>
        <s v="/pl-pl/warszawa/mieszkanie?id=apartamenty rudnickiego_1_1_d_mk_125"/>
        <s v="/pl-pl/warszawa/mieszkanie?id=apartamenty rudnickiego_1_1_d_mk_127"/>
        <s v="/pl-pl/warszawa/mieszkanie?id=apartamenty rudnickiego_1_1_d_mk_130"/>
        <s v="/pl-pl/warszawa/mieszkanie?id=apartamenty rudnickiego_1_1_d_mk_131"/>
        <s v="/pl-pl/warszawa/mieszkanie?id=apartamenty rudnickiego_1_1_d_mk_132"/>
        <s v="/pl-pl/warszawa/mieszkanie?id=apartamenty rudnickiego_1_1_d_mk_19"/>
        <s v="/pl-pl/warszawa/mieszkanie?id=apartamenty rudnickiego_1_1_d_mk_22"/>
        <s v="/pl-pl/warszawa/mieszkanie?id=apartamenty rudnickiego_1_1_d_mk_31"/>
        <s v="/pl-pl/warszawa/mieszkanie?id=apartamenty rudnickiego_1_1_d_mk_34"/>
        <s v="/pl-pl/warszawa/mieszkanie?id=apartamenty rudnickiego_1_1_d_mk_4"/>
        <s v="/pl-pl/warszawa/mieszkanie?id=apartamenty rudnickiego_1_1_d_mk_40"/>
        <s v="/pl-pl/warszawa/mieszkanie?id=apartamenty rudnickiego_1_1_d_mk_44"/>
        <s v="/pl-pl/warszawa/mieszkanie?id=apartamenty rudnickiego_1_1_d_mk_45"/>
        <s v="/pl-pl/warszawa/mieszkanie?id=apartamenty rudnickiego_1_1_d_mk_46"/>
        <s v="/pl-pl/warszawa/mieszkanie?id=apartamenty rudnickiego_1_1_d_mk_5"/>
        <s v="/pl-pl/warszawa/mieszkanie?id=apartamenty rudnickiego_1_1_d_mk_54"/>
        <s v="/pl-pl/warszawa/mieszkanie?id=apartamenty rudnickiego_1_1_d_mk_57"/>
        <s v="/pl-pl/warszawa/mieszkanie?id=apartamenty rudnickiego_1_1_d_mk_68"/>
        <s v="/pl-pl/warszawa/mieszkanie?id=apartamenty rudnickiego_1_1_d_mk_69"/>
        <s v="/pl-pl/warszawa/mieszkanie?id=apartamenty rudnickiego_1_1_d_mk_72"/>
        <s v="/pl-pl/warszawa/mieszkanie?id=apartamenty rudnickiego_1_1_d_mk_73"/>
        <s v="/pl-pl/warszawa/mieszkanie?id=apartamenty rudnickiego_1_1_d_mk_74"/>
        <s v="/pl-pl/warszawa/mieszkanie?id=apartamenty rudnickiego_1_1_d_mk_75"/>
        <s v="/pl-pl/warszawa/mieszkanie?id=apartamenty rudnickiego_1_1_d_mk_76"/>
        <s v="/pl-pl/warszawa/mieszkanie?id=apartamenty rudnickiego_1_1_d_mk_78"/>
        <s v="/pl-pl/warszawa/mieszkanie?id=apartamenty rudnickiego_1_1_d_mk_79"/>
        <s v="/pl-pl/warszawa/mieszkanie?id=apartamenty rudnickiego_1_1_d_mk_80"/>
        <s v="/pl-pl/warszawa/mieszkanie?id=apartamenty rudnickiego_1_1_d_mk_81"/>
        <s v="/pl-pl/warszawa/mieszkanie?id=apartamenty rudnickiego_1_1_d_mk_84"/>
        <s v="/pl-pl/warszawa/mieszkanie?id=apartamenty rudnickiego_1_1_d_mk_85"/>
        <s v="/pl-pl/warszawa/mieszkanie?id=apartamenty rudnickiego_1_1_d_mk_89"/>
        <s v="/pl-pl/warszawa/mieszkanie?id=apartamenty rudnickiego_1_1_d_mk_90"/>
        <s v="/pl-pl/warszawa/mieszkanie?id=apartamenty rudnickiego_1_1_d_mk_91"/>
        <s v="/pl-pl/warszawa/mieszkanie?id=apartamenty rudnickiego_1_1_d_mk_92"/>
        <s v="/pl-pl/warszawa/mieszkanie?id=apartamenty rudnickiego_1_1_d_mk_93"/>
        <s v="/pl-pl/warszawa/mieszkanie?id=apartamenty rudnickiego_1_1_d_mk_94"/>
        <s v="/pl-pl/warszawa/mieszkanie?id=apartamenty rudnickiego_1_1_d_mk_96"/>
        <s v="/pl-pl/warszawa/mieszkanie?id=apartamenty rudnickiego_1_1_d_mk_97"/>
        <s v="/pl-pl/warszawa/mieszkanie?id=apartamenty rudnickiego_1_1_d_mk_98"/>
        <s v="/pl-pl/warszawa/mieszkanie?id=bokserska 71_2_1_a_mk_13"/>
        <s v="/pl-pl/warszawa/mieszkanie?id=bokserska 71_2_1_a_mk_15"/>
        <s v="/pl-pl/warszawa/mieszkanie?id=bokserska 71_2_1_a_mk_19"/>
        <s v="/pl-pl/warszawa/mieszkanie?id=bokserska 71_2_1_a_mk_20"/>
        <s v="/pl-pl/warszawa/mieszkanie?id=bokserska 71_2_1_a_mk_22"/>
        <s v="/pl-pl/warszawa/mieszkanie?id=bokserska 71_2_1_a_mk_3"/>
        <s v="/pl-pl/warszawa/mieszkanie?id=bokserska 71_2_1_a_mk_31"/>
        <s v="/pl-pl/warszawa/mieszkanie?id=bokserska 71_2_1_a_mk_33"/>
        <s v="/pl-pl/warszawa/mieszkanie?id=bokserska 71_2_1_a_mk_34"/>
        <s v="/pl-pl/warszawa/mieszkanie?id=bokserska 71_2_1_a_mk_35"/>
        <s v="/pl-pl/warszawa/mieszkanie?id=bokserska 71_2_1_a_mk_36"/>
        <s v="/pl-pl/warszawa/mieszkanie?id=bokserska 71_2_1_a_mk_39"/>
        <s v="/pl-pl/warszawa/mieszkanie?id=bokserska 71_2_1_a_mk_42"/>
        <s v="/pl-pl/warszawa/mieszkanie?id=bokserska 71_2_1_a_mk_44"/>
        <s v="/pl-pl/warszawa/mieszkanie?id=bokserska 71_2_1_a_mk_5"/>
        <s v="/pl-pl/warszawa/mieszkanie?id=bokserska 71_2_1_a_mk_51"/>
        <s v="/pl-pl/warszawa/mieszkanie?id=bokserska 71_2_1_a_mk_52"/>
        <s v="/pl-pl/warszawa/mieszkanie?id=bokserska 71_2_1_a_mk_56"/>
        <s v="/pl-pl/warszawa/mieszkanie?id=bokserska 71_2_1_a_mk_59"/>
        <s v="/pl-pl/warszawa/mieszkanie?id=bokserska 71_2_1_a_mk_6"/>
        <s v="/pl-pl/warszawa/mieszkanie?id=bokserska 71_2_1_a_mk_61"/>
        <s v="/pl-pl/warszawa/mieszkanie?id=bokserska 71_2_1_a_mk_63"/>
        <s v="/pl-pl/warszawa/mieszkanie?id=bokserska 71_2_1_a_mk_65"/>
        <s v="/pl-pl/warszawa/mieszkanie?id=bokserska 71_2_1_a_mk_67"/>
        <s v="/pl-pl/warszawa/mieszkanie?id=bokserska 71_2_1_a_mk_68"/>
        <s v="/pl-pl/warszawa/mieszkanie?id=bokserska 71_2_1_a_mk_70"/>
        <s v="/pl-pl/warszawa/mieszkanie?id=bokserska 71_2_1_a_mk_73"/>
        <s v="/pl-pl/warszawa/mieszkanie?id=bokserska 71_2_1_a_mk_75"/>
        <s v="/pl-pl/warszawa/mieszkanie?id=bokserska 71_2_1_a_mk_76"/>
        <s v="/pl-pl/warszawa/mieszkanie?id=bokserska 71_2_1_a_mk_77"/>
        <s v="/pl-pl/warszawa/mieszkanie?id=bokserska 71_2_1_a_mk_80"/>
        <s v="/pl-pl/warszawa/mieszkanie?id=bokserska 71_2_2_b_mk_1"/>
        <s v="/pl-pl/warszawa/mieszkanie?id=bokserska 71_2_2_b_mk_10"/>
        <s v="/pl-pl/warszawa/mieszkanie?id=bokserska 71_2_2_b_mk_11"/>
        <s v="/pl-pl/warszawa/mieszkanie?id=bokserska 71_2_2_b_mk_12"/>
        <s v="/pl-pl/warszawa/mieszkanie?id=bokserska 71_2_2_b_mk_13"/>
        <s v="/pl-pl/warszawa/mieszkanie?id=bokserska 71_2_2_b_mk_14"/>
        <s v="/pl-pl/warszawa/mieszkanie?id=bokserska 71_2_2_b_mk_15"/>
        <s v="/pl-pl/warszawa/mieszkanie?id=bokserska 71_2_2_b_mk_16"/>
        <s v="/pl-pl/warszawa/mieszkanie?id=bokserska 71_2_2_b_mk_17"/>
        <s v="/pl-pl/warszawa/mieszkanie?id=bokserska 71_2_2_b_mk_18"/>
        <s v="/pl-pl/warszawa/mieszkanie?id=bokserska 71_2_2_b_mk_19"/>
        <s v="/pl-pl/warszawa/mieszkanie?id=bokserska 71_2_2_b_mk_2"/>
        <s v="/pl-pl/warszawa/mieszkanie?id=bokserska 71_2_2_b_mk_20"/>
        <s v="/pl-pl/warszawa/mieszkanie?id=bokserska 71_2_2_b_mk_21"/>
        <s v="/pl-pl/warszawa/mieszkanie?id=bokserska 71_2_2_b_mk_22"/>
        <s v="/pl-pl/warszawa/mieszkanie?id=bokserska 71_2_2_b_mk_23"/>
        <s v="/pl-pl/warszawa/mieszkanie?id=bokserska 71_2_2_b_mk_24"/>
        <s v="/pl-pl/warszawa/mieszkanie?id=bokserska 71_2_2_b_mk_26"/>
        <s v="/pl-pl/warszawa/mieszkanie?id=bokserska 71_2_2_b_mk_27"/>
        <s v="/pl-pl/warszawa/mieszkanie?id=bokserska 71_2_2_b_mk_28"/>
        <s v="/pl-pl/warszawa/mieszkanie?id=bokserska 71_2_2_b_mk_29"/>
        <s v="/pl-pl/warszawa/mieszkanie?id=bokserska 71_2_2_b_mk_3"/>
        <s v="/pl-pl/warszawa/mieszkanie?id=bokserska 71_2_2_b_mk_30"/>
        <s v="/pl-pl/warszawa/mieszkanie?id=bokserska 71_2_2_b_mk_31"/>
        <s v="/pl-pl/warszawa/mieszkanie?id=bokserska 71_2_2_b_mk_32"/>
        <s v="/pl-pl/warszawa/mieszkanie?id=bokserska 71_2_2_b_mk_33"/>
        <s v="/pl-pl/warszawa/mieszkanie?id=bokserska 71_2_2_b_mk_34"/>
        <s v="/pl-pl/warszawa/mieszkanie?id=bokserska 71_2_2_b_mk_35"/>
        <s v="/pl-pl/warszawa/mieszkanie?id=bokserska 71_2_2_b_mk_36"/>
        <s v="/pl-pl/warszawa/mieszkanie?id=bokserska 71_2_2_b_mk_37"/>
        <s v="/pl-pl/warszawa/mieszkanie?id=bokserska 71_2_2_b_mk_38"/>
        <s v="/pl-pl/warszawa/mieszkanie?id=bokserska 71_2_2_b_mk_39"/>
        <s v="/pl-pl/warszawa/mieszkanie?id=bokserska 71_2_2_b_mk_4"/>
        <s v="/pl-pl/warszawa/mieszkanie?id=bokserska 71_2_2_b_mk_40"/>
        <s v="/pl-pl/warszawa/mieszkanie?id=bokserska 71_2_2_b_mk_41"/>
        <s v="/pl-pl/warszawa/mieszkanie?id=bokserska 71_2_2_b_mk_42"/>
        <s v="/pl-pl/warszawa/mieszkanie?id=bokserska 71_2_2_b_mk_43"/>
        <s v="/pl-pl/warszawa/mieszkanie?id=bokserska 71_2_2_b_mk_44"/>
        <s v="/pl-pl/warszawa/mieszkanie?id=bokserska 71_2_2_b_mk_45"/>
        <s v="/pl-pl/warszawa/mieszkanie?id=bokserska 71_2_2_b_mk_46"/>
        <s v="/pl-pl/warszawa/mieszkanie?id=bokserska 71_2_2_b_mk_47"/>
        <s v="/pl-pl/warszawa/mieszkanie?id=bokserska 71_2_2_b_mk_48"/>
        <s v="/pl-pl/warszawa/mieszkanie?id=bokserska 71_2_2_b_mk_49"/>
        <s v="/pl-pl/warszawa/mieszkanie?id=bokserska 71_2_2_b_mk_5"/>
        <s v="/pl-pl/warszawa/mieszkanie?id=bokserska 71_2_2_b_mk_50"/>
        <s v="/pl-pl/warszawa/mieszkanie?id=bokserska 71_2_2_b_mk_51"/>
        <s v="/pl-pl/warszawa/mieszkanie?id=bokserska 71_2_2_b_mk_52"/>
        <s v="/pl-pl/warszawa/mieszkanie?id=bokserska 71_2_2_b_mk_53"/>
        <s v="/pl-pl/warszawa/mieszkanie?id=bokserska 71_2_2_b_mk_54"/>
        <s v="/pl-pl/warszawa/mieszkanie?id=bokserska 71_2_2_b_mk_55"/>
        <s v="/pl-pl/warszawa/mieszkanie?id=bokserska 71_2_2_b_mk_56"/>
        <s v="/pl-pl/warszawa/mieszkanie?id=bokserska 71_2_2_b_mk_57"/>
        <s v="/pl-pl/warszawa/mieszkanie?id=bokserska 71_2_2_b_mk_58"/>
        <s v="/pl-pl/warszawa/mieszkanie?id=bokserska 71_2_2_b_mk_59"/>
        <s v="/pl-pl/warszawa/mieszkanie?id=bokserska 71_2_2_b_mk_6"/>
        <s v="/pl-pl/warszawa/mieszkanie?id=bokserska 71_2_2_b_mk_60"/>
        <s v="/pl-pl/warszawa/mieszkanie?id=bokserska 71_2_2_b_mk_61"/>
        <s v="/pl-pl/warszawa/mieszkanie?id=bokserska 71_2_2_b_mk_62"/>
        <s v="/pl-pl/warszawa/mieszkanie?id=bokserska 71_2_2_b_mk_63"/>
        <s v="/pl-pl/warszawa/mieszkanie?id=bokserska 71_2_2_b_mk_64"/>
        <s v="/pl-pl/warszawa/mieszkanie?id=bokserska 71_2_2_b_mk_65"/>
        <s v="/pl-pl/warszawa/mieszkanie?id=bokserska 71_2_2_b_mk_66"/>
        <s v="/pl-pl/warszawa/mieszkanie?id=bokserska 71_2_2_b_mk_67"/>
        <s v="/pl-pl/warszawa/mieszkanie?id=bokserska 71_2_2_b_mk_68"/>
        <s v="/pl-pl/warszawa/mieszkanie?id=bokserska 71_2_2_b_mk_69"/>
        <s v="/pl-pl/warszawa/mieszkanie?id=bokserska 71_2_2_b_mk_7"/>
        <s v="/pl-pl/warszawa/mieszkanie?id=bokserska 71_2_2_b_mk_70"/>
        <s v="/pl-pl/warszawa/mieszkanie?id=bokserska 71_2_2_b_mk_71"/>
        <s v="/pl-pl/warszawa/mieszkanie?id=bokserska 71_2_2_b_mk_72"/>
        <s v="/pl-pl/warszawa/mieszkanie?id=bokserska 71_2_2_b_mk_74"/>
        <s v="/pl-pl/warszawa/mieszkanie?id=bokserska 71_2_2_b_mk_75"/>
        <s v="/pl-pl/warszawa/mieszkanie?id=bokserska 71_2_2_b_mk_76"/>
        <s v="/pl-pl/warszawa/mieszkanie?id=bokserska 71_2_2_b_mk_77"/>
        <s v="/pl-pl/warszawa/mieszkanie?id=bokserska 71_2_2_b_mk_78"/>
        <s v="/pl-pl/warszawa/mieszkanie?id=bokserska 71_2_2_b_mk_79"/>
        <s v="/pl-pl/warszawa/mieszkanie?id=bokserska 71_2_2_b_mk_8"/>
        <s v="/pl-pl/warszawa/mieszkanie?id=bokserska 71_2_2_b_mk_80"/>
        <s v="/pl-pl/warszawa/mieszkanie?id=bokserska 71_2_2_b_mk_81"/>
        <s v="/pl-pl/warszawa/mieszkanie?id=bokserska 71_2_2_b_mk_82"/>
        <s v="/pl-pl/warszawa/mieszkanie?id=bokserska 71_2_2_b_mk_83"/>
        <s v="/pl-pl/warszawa/mieszkanie?id=bokserska 71_2_2_b_mk_84"/>
        <s v="/pl-pl/warszawa/mieszkanie?id=bokserska 71_2_2_b_mk_87"/>
        <s v="/pl-pl/warszawa/mieszkanie?id=bokserska 71_2_2_b_mk_88"/>
        <s v="/pl-pl/warszawa/mieszkanie?id=bokserska 71_2_2_b_mk_89"/>
        <s v="/pl-pl/warszawa/mieszkanie?id=bokserska 71_2_2_b_mk_9"/>
        <s v="/pl-pl/warszawa/mieszkanie?id=bokserska 71_2_2_b_mk_90"/>
        <s v="/pl-pl/warszawa/mieszkanie?id=bokserska 71_2_2_b_mk_91"/>
        <s v="/pl-pl/warszawa/mieszkanie?id=bokserska 71_2_2_c_mk_1"/>
        <s v="/pl-pl/warszawa/mieszkanie?id=bokserska 71_2_2_c_mk_10"/>
        <s v="/pl-pl/warszawa/mieszkanie?id=bokserska 71_2_2_c_mk_11"/>
        <s v="/pl-pl/warszawa/mieszkanie?id=bokserska 71_2_2_c_mk_12"/>
        <s v="/pl-pl/warszawa/mieszkanie?id=bokserska 71_2_2_c_mk_13"/>
        <s v="/pl-pl/warszawa/mieszkanie?id=bokserska 71_2_2_c_mk_14"/>
        <s v="/pl-pl/warszawa/mieszkanie?id=bokserska 71_2_2_c_mk_15"/>
        <s v="/pl-pl/warszawa/mieszkanie?id=bokserska 71_2_2_c_mk_16"/>
        <s v="/pl-pl/warszawa/mieszkanie?id=bokserska 71_2_2_c_mk_17"/>
        <s v="/pl-pl/warszawa/mieszkanie?id=bokserska 71_2_2_c_mk_18"/>
        <s v="/pl-pl/warszawa/mieszkanie?id=bokserska 71_2_2_c_mk_19"/>
        <s v="/pl-pl/warszawa/mieszkanie?id=bokserska 71_2_2_c_mk_2"/>
        <s v="/pl-pl/warszawa/mieszkanie?id=bokserska 71_2_2_c_mk_20"/>
        <s v="/pl-pl/warszawa/mieszkanie?id=bokserska 71_2_2_c_mk_21"/>
        <s v="/pl-pl/warszawa/mieszkanie?id=bokserska 71_2_2_c_mk_22"/>
        <s v="/pl-pl/warszawa/mieszkanie?id=bokserska 71_2_2_c_mk_23"/>
        <s v="/pl-pl/warszawa/mieszkanie?id=bokserska 71_2_2_c_mk_24"/>
        <s v="/pl-pl/warszawa/mieszkanie?id=bokserska 71_2_2_c_mk_25"/>
        <s v="/pl-pl/warszawa/mieszkanie?id=bokserska 71_2_2_c_mk_26"/>
        <s v="/pl-pl/warszawa/mieszkanie?id=bokserska 71_2_2_c_mk_27"/>
        <s v="/pl-pl/warszawa/mieszkanie?id=bokserska 71_2_2_c_mk_28"/>
        <s v="/pl-pl/warszawa/mieszkanie?id=bokserska 71_2_2_c_mk_29"/>
        <s v="/pl-pl/warszawa/mieszkanie?id=bokserska 71_2_2_c_mk_3"/>
        <s v="/pl-pl/warszawa/mieszkanie?id=bokserska 71_2_2_c_mk_30"/>
        <s v="/pl-pl/warszawa/mieszkanie?id=bokserska 71_2_2_c_mk_31"/>
        <s v="/pl-pl/warszawa/mieszkanie?id=bokserska 71_2_2_c_mk_32"/>
        <s v="/pl-pl/warszawa/mieszkanie?id=bokserska 71_2_2_c_mk_33"/>
        <s v="/pl-pl/warszawa/mieszkanie?id=bokserska 71_2_2_c_mk_34"/>
        <s v="/pl-pl/warszawa/mieszkanie?id=bokserska 71_2_2_c_mk_35"/>
        <s v="/pl-pl/warszawa/mieszkanie?id=bokserska 71_2_2_c_mk_36"/>
        <s v="/pl-pl/warszawa/mieszkanie?id=bokserska 71_2_2_c_mk_37"/>
        <s v="/pl-pl/warszawa/mieszkanie?id=bokserska 71_2_2_c_mk_38"/>
        <s v="/pl-pl/warszawa/mieszkanie?id=bokserska 71_2_2_c_mk_39"/>
        <s v="/pl-pl/warszawa/mieszkanie?id=bokserska 71_2_2_c_mk_4"/>
        <s v="/pl-pl/warszawa/mieszkanie?id=bokserska 71_2_2_c_mk_40"/>
        <s v="/pl-pl/warszawa/mieszkanie?id=bokserska 71_2_2_c_mk_41"/>
        <s v="/pl-pl/warszawa/mieszkanie?id=bokserska 71_2_2_c_mk_42"/>
        <s v="/pl-pl/warszawa/mieszkanie?id=bokserska 71_2_2_c_mk_43"/>
        <s v="/pl-pl/warszawa/mieszkanie?id=bokserska 71_2_2_c_mk_44"/>
        <s v="/pl-pl/warszawa/mieszkanie?id=bokserska 71_2_2_c_mk_45"/>
        <s v="/pl-pl/warszawa/mieszkanie?id=bokserska 71_2_2_c_mk_46"/>
        <s v="/pl-pl/warszawa/mieszkanie?id=bokserska 71_2_2_c_mk_47"/>
        <s v="/pl-pl/warszawa/mieszkanie?id=bokserska 71_2_2_c_mk_48"/>
        <s v="/pl-pl/warszawa/mieszkanie?id=bokserska 71_2_2_c_mk_49"/>
        <s v="/pl-pl/warszawa/mieszkanie?id=bokserska 71_2_2_c_mk_5"/>
        <s v="/pl-pl/warszawa/mieszkanie?id=bokserska 71_2_2_c_mk_50"/>
        <s v="/pl-pl/warszawa/mieszkanie?id=bokserska 71_2_2_c_mk_51"/>
        <s v="/pl-pl/warszawa/mieszkanie?id=bokserska 71_2_2_c_mk_52"/>
        <s v="/pl-pl/warszawa/mieszkanie?id=bokserska 71_2_2_c_mk_53"/>
        <s v="/pl-pl/warszawa/mieszkanie?id=bokserska 71_2_2_c_mk_54"/>
        <s v="/pl-pl/warszawa/mieszkanie?id=bokserska 71_2_2_c_mk_55"/>
        <s v="/pl-pl/warszawa/mieszkanie?id=bokserska 71_2_2_c_mk_56"/>
        <s v="/pl-pl/warszawa/mieszkanie?id=bokserska 71_2_2_c_mk_57"/>
        <s v="/pl-pl/warszawa/mieszkanie?id=bokserska 71_2_2_c_mk_58"/>
        <s v="/pl-pl/warszawa/mieszkanie?id=bokserska 71_2_2_c_mk_59"/>
        <s v="/pl-pl/warszawa/mieszkanie?id=bokserska 71_2_2_c_mk_6"/>
        <s v="/pl-pl/warszawa/mieszkanie?id=bokserska 71_2_2_c_mk_60"/>
        <s v="/pl-pl/warszawa/mieszkanie?id=bokserska 71_2_2_c_mk_61"/>
        <s v="/pl-pl/warszawa/mieszkanie?id=bokserska 71_2_2_c_mk_62"/>
        <s v="/pl-pl/warszawa/mieszkanie?id=bokserska 71_2_2_c_mk_63"/>
        <s v="/pl-pl/warszawa/mieszkanie?id=bokserska 71_2_2_c_mk_64"/>
        <s v="/pl-pl/warszawa/mieszkanie?id=bokserska 71_2_2_c_mk_65"/>
        <s v="/pl-pl/warszawa/mieszkanie?id=bokserska 71_2_2_c_mk_66"/>
        <s v="/pl-pl/warszawa/mieszkanie?id=bokserska 71_2_2_c_mk_67"/>
        <s v="/pl-pl/warszawa/mieszkanie?id=bokserska 71_2_2_c_mk_68"/>
        <s v="/pl-pl/warszawa/mieszkanie?id=bokserska 71_2_2_c_mk_69"/>
        <s v="/pl-pl/warszawa/mieszkanie?id=bokserska 71_2_2_c_mk_7"/>
        <s v="/pl-pl/warszawa/mieszkanie?id=bokserska 71_2_2_c_mk_70"/>
        <s v="/pl-pl/warszawa/mieszkanie?id=bokserska 71_2_2_c_mk_71"/>
        <s v="/pl-pl/warszawa/mieszkanie?id=bokserska 71_2_2_c_mk_72"/>
        <s v="/pl-pl/warszawa/mieszkanie?id=bokserska 71_2_2_c_mk_73"/>
        <s v="/pl-pl/warszawa/mieszkanie?id=bokserska 71_2_2_c_mk_74"/>
        <s v="/pl-pl/warszawa/mieszkanie?id=bokserska 71_2_2_c_mk_76"/>
        <s v="/pl-pl/warszawa/mieszkanie?id=bokserska 71_2_2_c_mk_77"/>
        <s v="/pl-pl/warszawa/mieszkanie?id=bokserska 71_2_2_c_mk_78"/>
        <s v="/pl-pl/warszawa/mieszkanie?id=bokserska 71_2_2_c_mk_79"/>
        <s v="/pl-pl/warszawa/mieszkanie?id=bokserska 71_2_2_c_mk_8"/>
        <s v="/pl-pl/warszawa/mieszkanie?id=bokserska 71_2_2_c_mk_80"/>
        <s v="/pl-pl/warszawa/mieszkanie?id=bokserska 71_2_2_c_mk_81"/>
        <s v="/pl-pl/warszawa/mieszkanie?id=bokserska 71_2_2_c_mk_82"/>
        <s v="/pl-pl/warszawa/mieszkanie?id=bokserska 71_2_2_c_mk_83"/>
        <s v="/pl-pl/warszawa/mieszkanie?id=bokserska 71_2_2_c_mk_84"/>
        <s v="/pl-pl/warszawa/mieszkanie?id=bokserska 71_2_2_c_mk_85"/>
        <s v="/pl-pl/warszawa/mieszkanie?id=bokserska 71_2_2_c_mk_86"/>
        <s v="/pl-pl/warszawa/mieszkanie?id=bokserska 71_2_2_c_mk_87"/>
        <s v="/pl-pl/warszawa/mieszkanie?id=bokserska 71_2_2_c_mk_88"/>
        <s v="/pl-pl/warszawa/mieszkanie?id=bokserska 71_2_2_c_mk_89"/>
        <s v="/pl-pl/warszawa/mieszkanie?id=bokserska 71_2_2_c_mk_9"/>
        <s v="/pl-pl/warszawa/mieszkanie?id=bokserska 71_2_2_c_mk_91"/>
        <s v="/pl-pl/warszawa/mieszkanie?id=harmonia mokotow_1_1_a_mk_15"/>
        <s v="/pl-pl/warszawa/mieszkanie?id=harmonia mokotow_1_1_a_mk_22"/>
        <s v="/pl-pl/warszawa/mieszkanie?id=harmonia mokotow_1_1_b_mk_13"/>
        <s v="/pl-pl/warszawa/mieszkanie?id=harmonia mokotow_1_1_b_mk_21"/>
        <s v="/pl-pl/warszawa/mieszkanie?id=harmonia mokotow_1_1_b_mk_27"/>
        <s v="/pl-pl/warszawa/mieszkanie?id=harmonia mokotow_1_1_b_mk_7"/>
        <s v="/pl-pl/warszawa/mieszkanie?id=harmonia mokotow_2_1_e_mk_12"/>
        <s v="/pl-pl/warszawa/mieszkanie?id=harmonia mokotow_2_1_e_mk_13"/>
        <s v="/pl-pl/warszawa/mieszkanie?id=harmonia mokotow_2_1_e_mk_55"/>
        <s v="/pl-pl/warszawa/mieszkanie?id=harmonia mokotow_2_1_e_mk_56"/>
        <s v="/pl-pl/warszawa/mieszkanie?id=harmonia mokotow_2_1_e_mk_58"/>
        <s v="/pl-pl/warszawa/mieszkanie?id=harmonia mokotow_2_1_e_mk_59"/>
        <s v="/pl-pl/warszawa/mieszkanie?id=harmonia mokotow_2_1_e_mk_65"/>
        <s v="/pl-pl/warszawa/mieszkanie?id=harmonia mokotow_2_1_e_mk_70"/>
        <s v="/pl-pl/warszawa/mieszkanie?id=harmonia mokotow_2_1_e_mk_72"/>
        <s v="/pl-pl/warszawa/mieszkanie?id=harmonia mokotow_2_1_e_mk_78"/>
        <s v="/pl-pl/warszawa/mieszkanie?id=harmonia mokotow_2_1_e_mk_81"/>
        <s v="/pl-pl/warszawa/mieszkanie?id=harmonia mokotow_2_1_g_mk_1"/>
        <s v="/pl-pl/warszawa/mieszkanie?id=harmonia mokotow_2_1_g_mk_19"/>
        <s v="/pl-pl/warszawa/mieszkanie?id=harmonia mokotow_2_1_g_mk_4"/>
        <s v="/pl-pl/warszawa/mieszkanie?id=harmonia mokotow_2_1_g_mk_6"/>
        <s v="/pl-pl/warszawa/mieszkanie?id=harmonia mokotow_2_1_g_mk_7"/>
        <s v="/pl-pl/warszawa/mieszkanie?id=harmonia mokotow_3_1_h_mk_11"/>
        <s v="/pl-pl/warszawa/mieszkanie?id=harmonia mokotow_3_1_h_mk_17"/>
        <s v="/pl-pl/warszawa/mieszkanie?id=harmonia mokotow_3_1_h_mk_3"/>
        <s v="/pl-pl/warszawa/mieszkanie?id=harmonia mokotow_3_1_h_mk_4"/>
        <s v="/pl-pl/warszawa/mieszkanie?id=harmonia mokotow_3_1_h_mk_5"/>
        <s v="/pl-pl/warszawa/mieszkanie?id=harmonia mokotow_3_1_h_mk_6"/>
        <s v="/pl-pl/warszawa/mieszkanie?id=harmonia mokotow_3_1_h_mk_8"/>
        <s v="/pl-pl/warszawa/mieszkanie?id=harmonia mokotow_3_1_i_mk_14"/>
        <s v="/pl-pl/warszawa/mieszkanie?id=harmonia mokotow_3_1_i_mk_2"/>
        <s v="/pl-pl/warszawa/mieszkanie?id=harmonia mokotow_3_1_i_mk_5"/>
        <s v="/pl-pl/warszawa/mieszkanie?id=harmonia mokotow_3_1_i_mk_6"/>
        <s v="/pl-pl/warszawa/mieszkanie?id=harmonia mokotow_3_1_j_mk_2"/>
        <s v="/pl-pl/warszawa/mieszkanie?id=metro zachod_10_1_a_mk_18"/>
        <s v="/pl-pl/warszawa/mieszkanie?id=metro zachod_13_1_a_mk_104"/>
        <s v="/pl-pl/warszawa/mieszkanie?id=metro zachod_6_1_a_mk_12"/>
        <s v="/pl-pl/warszawa/mieszkanie?id=metro zachod_6_1_a_mk_2"/>
        <s v="/pl-pl/warszawa/mieszkanie?id=metro zachod_6_1_a_mk_22"/>
        <s v="/pl-pl/warszawa/mieszkanie?id=metro zachod_6_1_a_mk_32"/>
        <s v="/pl-pl/warszawa/mieszkanie?id=metro zachod_6_1_a_mk_35"/>
        <s v="/pl-pl/warszawa/mieszkanie?id=metro zachod_6_1_a_mk_37"/>
        <s v="/pl-pl/warszawa/mieszkanie?id=metro zachod_6_1_a_mk_38"/>
        <s v="/pl-pl/warszawa/mieszkanie?id=metro zachod_6_1_a_mk_43"/>
        <s v="/pl-pl/warszawa/mieszkanie?id=metro zachod_8_1_a_mk_10"/>
        <s v="/pl-pl/warszawa/mieszkanie?id=metro zachod_8_1_a_mk_100"/>
        <s v="/pl-pl/warszawa/mieszkanie?id=metro zachod_8_1_a_mk_101"/>
        <s v="/pl-pl/warszawa/mieszkanie?id=metro zachod_8_1_a_mk_103"/>
        <s v="/pl-pl/warszawa/mieszkanie?id=metro zachod_8_1_a_mk_104"/>
        <s v="/pl-pl/warszawa/mieszkanie?id=metro zachod_8_1_a_mk_105"/>
        <s v="/pl-pl/warszawa/mieszkanie?id=metro zachod_8_1_a_mk_106"/>
        <s v="/pl-pl/warszawa/mieszkanie?id=metro zachod_8_1_a_mk_107"/>
        <s v="/pl-pl/warszawa/mieszkanie?id=metro zachod_8_1_a_mk_108"/>
        <s v="/pl-pl/warszawa/mieszkanie?id=metro zachod_8_1_a_mk_11"/>
        <s v="/pl-pl/warszawa/mieszkanie?id=metro zachod_8_1_a_mk_111"/>
        <s v="/pl-pl/warszawa/mieszkanie?id=metro zachod_8_1_a_mk_112"/>
        <s v="/pl-pl/warszawa/mieszkanie?id=metro zachod_8_1_a_mk_114"/>
        <s v="/pl-pl/warszawa/mieszkanie?id=metro zachod_8_1_a_mk_116"/>
        <s v="/pl-pl/warszawa/mieszkanie?id=metro zachod_8_1_a_mk_117"/>
        <s v="/pl-pl/warszawa/mieszkanie?id=metro zachod_8_1_a_mk_118"/>
        <s v="/pl-pl/warszawa/mieszkanie?id=metro zachod_8_1_a_mk_119"/>
        <s v="/pl-pl/warszawa/mieszkanie?id=metro zachod_8_1_a_mk_121"/>
        <s v="/pl-pl/warszawa/mieszkanie?id=metro zachod_8_1_a_mk_13"/>
        <s v="/pl-pl/warszawa/mieszkanie?id=metro zachod_8_1_a_mk_15"/>
        <s v="/pl-pl/warszawa/mieszkanie?id=metro zachod_8_1_a_mk_16"/>
        <s v="/pl-pl/warszawa/mieszkanie?id=metro zachod_8_1_a_mk_18"/>
        <s v="/pl-pl/warszawa/mieszkanie?id=metro zachod_8_1_a_mk_20"/>
        <s v="/pl-pl/warszawa/mieszkanie?id=metro zachod_8_1_a_mk_21"/>
        <s v="/pl-pl/warszawa/mieszkanie?id=metro zachod_8_1_a_mk_22"/>
        <s v="/pl-pl/warszawa/mieszkanie?id=metro zachod_8_1_a_mk_26"/>
        <s v="/pl-pl/warszawa/mieszkanie?id=metro zachod_8_1_a_mk_27"/>
        <s v="/pl-pl/warszawa/mieszkanie?id=metro zachod_8_1_a_mk_28"/>
        <s v="/pl-pl/warszawa/mieszkanie?id=metro zachod_8_1_a_mk_29"/>
        <s v="/pl-pl/warszawa/mieszkanie?id=metro zachod_8_1_a_mk_31"/>
        <s v="/pl-pl/warszawa/mieszkanie?id=metro zachod_8_1_a_mk_32"/>
        <s v="/pl-pl/warszawa/mieszkanie?id=metro zachod_8_1_a_mk_37"/>
        <s v="/pl-pl/warszawa/mieszkanie?id=metro zachod_8_1_a_mk_40"/>
        <s v="/pl-pl/warszawa/mieszkanie?id=metro zachod_8_1_a_mk_42"/>
        <s v="/pl-pl/warszawa/mieszkanie?id=metro zachod_8_1_a_mk_43"/>
        <s v="/pl-pl/warszawa/mieszkanie?id=metro zachod_8_1_a_mk_44"/>
        <s v="/pl-pl/warszawa/mieszkanie?id=metro zachod_8_1_a_mk_48"/>
        <s v="/pl-pl/warszawa/mieszkanie?id=metro zachod_8_1_a_mk_49"/>
        <s v="/pl-pl/warszawa/mieszkanie?id=metro zachod_8_1_a_mk_5"/>
        <s v="/pl-pl/warszawa/mieszkanie?id=metro zachod_8_1_a_mk_51"/>
        <s v="/pl-pl/warszawa/mieszkanie?id=metro zachod_8_1_a_mk_53"/>
        <s v="/pl-pl/warszawa/mieszkanie?id=metro zachod_8_1_a_mk_54"/>
        <s v="/pl-pl/warszawa/mieszkanie?id=metro zachod_8_1_a_mk_55"/>
        <s v="/pl-pl/warszawa/mieszkanie?id=metro zachod_8_1_a_mk_58"/>
        <s v="/pl-pl/warszawa/mieszkanie?id=metro zachod_8_1_a_mk_6"/>
        <s v="/pl-pl/warszawa/mieszkanie?id=metro zachod_8_1_a_mk_61"/>
        <s v="/pl-pl/warszawa/mieszkanie?id=metro zachod_8_1_a_mk_65"/>
        <s v="/pl-pl/warszawa/mieszkanie?id=metro zachod_8_1_a_mk_69"/>
        <s v="/pl-pl/warszawa/mieszkanie?id=metro zachod_8_1_a_mk_7"/>
        <s v="/pl-pl/warszawa/mieszkanie?id=metro zachod_8_1_a_mk_73"/>
        <s v="/pl-pl/warszawa/mieszkanie?id=metro zachod_8_1_a_mk_75"/>
        <s v="/pl-pl/warszawa/mieszkanie?id=metro zachod_8_1_a_mk_76"/>
        <s v="/pl-pl/warszawa/mieszkanie?id=metro zachod_8_1_a_mk_77"/>
        <s v="/pl-pl/warszawa/mieszkanie?id=metro zachod_8_1_a_mk_78"/>
        <s v="/pl-pl/warszawa/mieszkanie?id=metro zachod_8_1_a_mk_79"/>
        <s v="/pl-pl/warszawa/mieszkanie?id=metro zachod_8_1_a_mk_8"/>
        <s v="/pl-pl/warszawa/mieszkanie?id=metro zachod_8_1_a_mk_81"/>
        <s v="/pl-pl/warszawa/mieszkanie?id=metro zachod_8_1_a_mk_86"/>
        <s v="/pl-pl/warszawa/mieszkanie?id=metro zachod_8_1_a_mk_88"/>
        <s v="/pl-pl/warszawa/mieszkanie?id=metro zachod_8_1_a_mk_89"/>
        <s v="/pl-pl/warszawa/mieszkanie?id=metro zachod_8_1_a_mk_90"/>
        <s v="/pl-pl/warszawa/mieszkanie?id=metro zachod_8_1_a_mk_92"/>
        <s v="/pl-pl/warszawa/mieszkanie?id=metro zachod_8_1_a_mk_94"/>
        <s v="/pl-pl/warszawa/mieszkanie?id=metro zachod_8_1_a_mk_95"/>
        <s v="/pl-pl/warszawa/mieszkanie?id=metro zachod_8_1_a_mk_96"/>
        <s v="/pl-pl/warszawa/mieszkanie?id=metro zachod_8_1_a_mk_97"/>
        <s v="/pl-pl/warszawa/mieszkanie?id=metro zachod_8_1_c_mk_1"/>
        <s v="/pl-pl/warszawa/mieszkanie?id=metro zachod_8_1_c_mk_10"/>
        <s v="/pl-pl/warszawa/mieszkanie?id=metro zachod_8_1_c_mk_11"/>
        <s v="/pl-pl/warszawa/mieszkanie?id=metro zachod_8_1_c_mk_12"/>
        <s v="/pl-pl/warszawa/mieszkanie?id=metro zachod_8_1_c_mk_14"/>
        <s v="/pl-pl/warszawa/mieszkanie?id=metro zachod_8_1_c_mk_19"/>
        <s v="/pl-pl/warszawa/mieszkanie?id=metro zachod_8_1_c_mk_2"/>
        <s v="/pl-pl/warszawa/mieszkanie?id=metro zachod_8_1_c_mk_20"/>
        <s v="/pl-pl/warszawa/mieszkanie?id=metro zachod_8_1_c_mk_21"/>
        <s v="/pl-pl/warszawa/mieszkanie?id=metro zachod_8_1_c_mk_24"/>
        <s v="/pl-pl/warszawa/mieszkanie?id=metro zachod_8_1_c_mk_30"/>
        <s v="/pl-pl/warszawa/mieszkanie?id=metro zachod_8_1_c_mk_31"/>
        <s v="/pl-pl/warszawa/mieszkanie?id=metro zachod_8_1_c_mk_34"/>
        <s v="/pl-pl/warszawa/mieszkanie?id=metro zachod_8_1_c_mk_35"/>
        <s v="/pl-pl/warszawa/mieszkanie?id=metro zachod_8_1_c_mk_4"/>
        <s v="/pl-pl/warszawa/mieszkanie?id=metro zachod_8_1_c_mk_41"/>
        <s v="/pl-pl/warszawa/mieszkanie?id=metro zachod_8_1_c_mk_42"/>
        <s v="/pl-pl/warszawa/mieszkanie?id=metro zachod_8_1_c_mk_49"/>
        <s v="/pl-pl/warszawa/mieszkanie?id=metro zachod_8_1_c_mk_5"/>
        <s v="/pl-pl/warszawa/mieszkanie?id=metro zachod_8_1_c_mk_50"/>
        <s v="/pl-pl/warszawa/mieszkanie?id=metro zachod_8_1_c_mk_51"/>
        <s v="/pl-pl/warszawa/mieszkanie?id=metro zachod_8_1_c_mk_55"/>
        <s v="/pl-pl/warszawa/mieszkanie?id=metro zachod_8_1_c_mk_56"/>
        <s v="/pl-pl/warszawa/mieszkanie?id=metro zachod_8_1_c_mk_57"/>
        <s v="/pl-pl/warszawa/mieszkanie?id=metro zachod_8_1_c_mk_6"/>
        <s v="/pl-pl/warszawa/mieszkanie?id=metro zachod_8_1_c_mk_60"/>
        <s v="/pl-pl/warszawa/mieszkanie?id=metro zachod_8_1_c_mk_61"/>
        <s v="/pl-pl/warszawa/mieszkanie?id=metro zachod_8_1_c_mk_62"/>
        <s v="/pl-pl/warszawa/mieszkanie?id=metro zachod_8_1_c_mk_66"/>
        <s v="/pl-pl/warszawa/mieszkanie?id=metro zachod_8_1_c_mk_67"/>
        <s v="/pl-pl/warszawa/mieszkanie?id=metro zachod_8_1_c_mk_71"/>
        <s v="/pl-pl/warszawa/mieszkanie?id=metro zachod_8_1_c_mk_72"/>
        <s v="/pl-pl/warszawa/mieszkanie?id=metro zachod_8_1_c_mk_75"/>
        <s v="/pl-pl/warszawa/mieszkanie?id=metro zachod_8_1_c_mk_76"/>
        <s v="/pl-pl/warszawa/mieszkanie?id=metro zachod_8_1_c_mk_77"/>
        <s v="/pl-pl/warszawa/mieszkanie?id=metro zachod_8_1_c_mk_81"/>
        <s v="/pl-pl/warszawa/mieszkanie?id=metro zachod_8_1_c_mk_85"/>
        <s v="/pl-pl/warszawa/mieszkanie?id=metro zachod_8_1_c_mk_86"/>
        <s v="/pl-pl/warszawa/mieszkanie?id=metro zachod_8_1_c_mk_87"/>
        <s v="/pl-pl/warszawa/mieszkanie?id=metro zachod_8_1_c_mk_9"/>
        <s v="/pl-pl/warszawa/mieszkanie?id=metro zachod_8_1_c_mk_90"/>
        <s v="/pl-pl/warszawa/mieszkanie?id=metro zachod_8_3_e_mk_107"/>
        <s v="/pl-pl/warszawa/mieszkanie?id=metro zachod_8_3_e_mk_31"/>
        <s v="/pl-pl/warszawa/mieszkanie?id=metro zachod_8_3_e_mk_36"/>
        <s v="/pl-pl/warszawa/mieszkanie?id=metro zachod_8_3_e_mk_42"/>
        <s v="/pl-pl/warszawa/mieszkanie?id=metro zachod_8_3_e_mk_51"/>
        <s v="/pl-pl/warszawa/mieszkanie?id=metro zachod_8_3_e_mk_52"/>
        <s v="/pl-pl/warszawa/mieszkanie?id=metro zachod_8_3_e_mk_54"/>
        <s v="/pl-pl/warszawa/mieszkanie?id=metro zachod_8_3_e_mk_74"/>
        <s v="/pl-pl/warszawa/mieszkanie?id=metro zachod_8_3_e_mk_77"/>
        <s v="/pl-pl/warszawa/mieszkanie?id=metro zachod_8_3_e_mk_82"/>
        <s v="/pl-pl/warszawa/mieszkanie?id=metro zachod_8_3_e_mk_87"/>
        <s v="/pl-pl/warszawa/mieszkanie?id=metro zachod_8_3_e_mk_97"/>
        <s v="/pl-pl/warszawa/mieszkanie?id=metro zachod_8_3_f_mk_14"/>
        <s v="/pl-pl/warszawa/mieszkanie?id=metro zachod_8_3_f_mk_23"/>
        <s v="/pl-pl/warszawa/mieszkanie?id=metro zachod_8_3_f_mk_29"/>
        <s v="/pl-pl/warszawa/mieszkanie?id=metro zachod_8_3_f_mk_31"/>
        <s v="/pl-pl/warszawa/mieszkanie?id=metro zachod_8_3_f_mk_33"/>
        <s v="/pl-pl/warszawa/mieszkanie?id=metro zachod_8_3_f_mk_38"/>
        <s v="/pl-pl/warszawa/mieszkanie?id=metro zachod_8_3_f_mk_45"/>
        <s v="/pl-pl/warszawa/mieszkanie?id=metro zachod_8_3_f_mk_49"/>
        <s v="/pl-pl/warszawa/mieszkanie?id=metro zachod_8_3_f_mk_53"/>
        <s v="/pl-pl/warszawa/mieszkanie?id=metro zachod_8_3_f_mk_57"/>
        <s v="/pl-pl/warszawa/mieszkanie?id=metro zachod_8_3_f_mk_61"/>
        <s v="/pl-pl/warszawa/mieszkanie?id=metro zachod_8_3_f_mk_65"/>
        <s v="/pl-pl/warszawa/mieszkanie?id=metro zachod_8_3_f_mk_69"/>
        <s v="/pl-pl/warszawa/mieszkanie?id=metro zachod_8_3_f_mk_88"/>
        <s v="/pl-pl/warszawa/mieszkanie?id=metro zachod_8_4_g_mk_10"/>
        <s v="/pl-pl/warszawa/mieszkanie?id=metro zachod_8_4_g_mk_108"/>
        <s v="/pl-pl/warszawa/mieszkanie?id=metro zachod_8_4_g_mk_117"/>
        <s v="/pl-pl/warszawa/mieszkanie?id=metro zachod_8_4_g_mk_121"/>
        <s v="/pl-pl/warszawa/mieszkanie?id=metro zachod_8_4_g_mk_123"/>
        <s v="/pl-pl/warszawa/mieszkanie?id=metro zachod_8_4_g_mk_130"/>
        <s v="/pl-pl/warszawa/mieszkanie?id=metro zachod_8_4_g_mk_132"/>
        <s v="/pl-pl/warszawa/mieszkanie?id=metro zachod_8_4_g_mk_22"/>
        <s v="/pl-pl/warszawa/mieszkanie?id=metro zachod_8_4_g_mk_34"/>
        <s v="/pl-pl/warszawa/mieszkanie?id=metro zachod_8_4_g_mk_57"/>
        <s v="/pl-pl/warszawa/mieszkanie?id=metro zachod_8_4_g_mk_79"/>
        <s v="/pl-pl/warszawa/mieszkanie?id=metro zachod_8_4_g_mk_81"/>
        <s v="/pl-pl/warszawa/mieszkanie?id=metro zachod_8_4_g_mk_82"/>
        <s v="/pl-pl/warszawa/mieszkanie?id=metro zachod_8_4_g_mk_88"/>
        <s v="/pl-pl/warszawa/mieszkanie?id=metro zachod_8_4_g_mk_89"/>
        <s v="/pl-pl/warszawa/mieszkanie?id=metro zachod_8_4_g_mk_90"/>
        <s v="/pl-pl/warszawa/mieszkanie?id=metro zachod_8_4_g_mk_91"/>
        <s v="/pl-pl/warszawa/mieszkanie?id=metro zachod_8_4_g_mk_93"/>
        <s v="/pl-pl/warszawa/mieszkanie?id=metro zachod_8_4_h_mk_10"/>
        <s v="/pl-pl/warszawa/mieszkanie?id=metro zachod_8_4_h_mk_34"/>
        <s v="/pl-pl/warszawa/mieszkanie?id=metro zachod_8_4_h_mk_41"/>
        <s v="/pl-pl/warszawa/mieszkanie?id=metro zachod_8_4_h_mk_42"/>
        <s v="/pl-pl/warszawa/mieszkanie?id=metro zachod_8_4_h_mk_43"/>
        <s v="/pl-pl/warszawa/mieszkanie?id=metro zachod_8_4_h_mk_46"/>
        <s v="/pl-pl/warszawa/mieszkanie?id=metro zachod_8_4_h_mk_48"/>
        <s v="/pl-pl/warszawa/mieszkanie?id=metro zachod_8_4_h_mk_52"/>
        <s v="/pl-pl/warszawa/mieszkanie?id=metro zachod_8_4_h_mk_53"/>
        <s v="/pl-pl/warszawa/mieszkanie?id=metro zachod_8_4_h_mk_54"/>
        <s v="/pl-pl/warszawa/mieszkanie?id=metro zachod_8_4_h_mk_55"/>
        <s v="/pl-pl/warszawa/mieszkanie?id=metro zachod_8_4_h_mk_57"/>
        <s v="/pl-pl/warszawa/mieszkanie?id=metro zachod_8_4_h_mk_63"/>
        <s v="/pl-pl/warszawa/mieszkanie?id=metro zachod_8_4_h_mk_64"/>
        <s v="/pl-pl/warszawa/mieszkanie?id=metro zachod_8_4_h_mk_65"/>
        <s v="/pl-pl/warszawa/mieszkanie?id=metro zachod_8_4_h_mk_68"/>
        <s v="/pl-pl/warszawa/mieszkanie?id=metro zachod_8_4_h_mk_74"/>
        <s v="/pl-pl/warszawa/mieszkanie?id=metro zachod_8_4_h_mk_79"/>
        <s v="/pl-pl/warszawa/mieszkanie?id=metro zachod_8_4_h_mk_81"/>
        <s v="/pl-pl/warszawa/mieszkanie?id=metro zachod_8_4_h_mk_85"/>
        <s v="/pl-pl/warszawa/mieszkanie?id=metro zachod_8_4_h_mk_86"/>
        <s v="/pl-pl/warszawa/mieszkanie?id=metro zachod_8_4_h_mk_87"/>
        <s v="/pl-pl/warszawa/mieszkanie?id=metro zachod_8_4_h_mk_88"/>
        <s v="/pl-pl/warszawa/mieszkanie?id=metro zachod_8_4_h_mk_89"/>
        <s v="/pl-pl/warszawa/mieszkanie?id=metro zachod_8_4_h_mk_94"/>
        <s v="/pl-pl/warszawa/mieszkanie?id=mokotow sportowy_1_1a_a_mk_15"/>
        <s v="/pl-pl/warszawa/mieszkanie?id=mokotow sportowy_1_1a_b_mk_3"/>
        <s v="/pl-pl/warszawa/mieszkanie?id=mokotow sportowy_1_1a_f_mk_23"/>
        <s v="/pl-pl/warszawa/mieszkanie?id=mokotow sportowy_1_1a_f_mk_3"/>
        <s v="/pl-pl/warszawa/mieszkanie?id=mokotow sportowy_1_1b_c_mk_1"/>
        <s v="/pl-pl/warszawa/mieszkanie?id=mokotow sportowy_1_1b_c_mk_11"/>
        <s v="/pl-pl/warszawa/mieszkanie?id=mokotow sportowy_1_1b_c_mk_12"/>
        <s v="/pl-pl/warszawa/mieszkanie?id=mokotow sportowy_1_1b_c_mk_14"/>
        <s v="/pl-pl/warszawa/mieszkanie?id=mokotow sportowy_1_1b_c_mk_15"/>
        <s v="/pl-pl/warszawa/mieszkanie?id=mokotow sportowy_1_1b_c_mk_17"/>
        <s v="/pl-pl/warszawa/mieszkanie?id=mokotow sportowy_1_1b_c_mk_18"/>
        <s v="/pl-pl/warszawa/mieszkanie?id=mokotow sportowy_1_1b_c_mk_19"/>
        <s v="/pl-pl/warszawa/mieszkanie?id=mokotow sportowy_1_1b_c_mk_21"/>
        <s v="/pl-pl/warszawa/mieszkanie?id=mokotow sportowy_1_1b_c_mk_24"/>
        <s v="/pl-pl/warszawa/mieszkanie?id=mokotow sportowy_1_1b_c_mk_26"/>
        <s v="/pl-pl/warszawa/mieszkanie?id=mokotow sportowy_1_1b_c_mk_29"/>
        <s v="/pl-pl/warszawa/mieszkanie?id=mokotow sportowy_1_1b_c_mk_3"/>
        <s v="/pl-pl/warszawa/mieszkanie?id=mokotow sportowy_1_1b_c_mk_31"/>
        <s v="/pl-pl/warszawa/mieszkanie?id=mokotow sportowy_1_1b_c_mk_32"/>
        <s v="/pl-pl/warszawa/mieszkanie?id=mokotow sportowy_1_1b_c_mk_33"/>
        <s v="/pl-pl/warszawa/mieszkanie?id=mokotow sportowy_1_1b_c_mk_34"/>
        <s v="/pl-pl/warszawa/mieszkanie?id=mokotow sportowy_1_1b_c_mk_35"/>
        <s v="/pl-pl/warszawa/mieszkanie?id=mokotow sportowy_1_1b_c_mk_37"/>
        <s v="/pl-pl/warszawa/mieszkanie?id=mokotow sportowy_1_1b_c_mk_38"/>
        <s v="/pl-pl/warszawa/mieszkanie?id=mokotow sportowy_1_1b_c_mk_39"/>
        <s v="/pl-pl/warszawa/mieszkanie?id=mokotow sportowy_1_1b_c_mk_4"/>
        <s v="/pl-pl/warszawa/mieszkanie?id=mokotow sportowy_1_1b_c_mk_41"/>
        <s v="/pl-pl/warszawa/mieszkanie?id=mokotow sportowy_1_1b_c_mk_42"/>
        <s v="/pl-pl/warszawa/mieszkanie?id=mokotow sportowy_1_1b_c_mk_43"/>
        <s v="/pl-pl/warszawa/mieszkanie?id=mokotow sportowy_1_1b_c_mk_46"/>
        <s v="/pl-pl/warszawa/mieszkanie?id=mokotow sportowy_1_1b_c_mk_5"/>
        <s v="/pl-pl/warszawa/mieszkanie?id=mokotow sportowy_1_1b_c_mk_6"/>
        <s v="/pl-pl/warszawa/mieszkanie?id=mokotow sportowy_1_1b_c_mk_7"/>
        <s v="/pl-pl/warszawa/mieszkanie?id=mokotow sportowy_1_1b_c_mk_8"/>
        <s v="/pl-pl/warszawa/mieszkanie?id=mokotow sportowy_1_1b_c_mk_9"/>
        <s v="/pl-pl/warszawa/mieszkanie?id=mokotow sportowy_1_1b_d_mk_1"/>
        <s v="/pl-pl/warszawa/mieszkanie?id=mokotow sportowy_1_1b_d_mk_10"/>
        <s v="/pl-pl/warszawa/mieszkanie?id=mokotow sportowy_1_1b_d_mk_11"/>
        <s v="/pl-pl/warszawa/mieszkanie?id=mokotow sportowy_1_1b_d_mk_12"/>
        <s v="/pl-pl/warszawa/mieszkanie?id=mokotow sportowy_1_1b_d_mk_14"/>
        <s v="/pl-pl/warszawa/mieszkanie?id=mokotow sportowy_1_1b_d_mk_15"/>
        <s v="/pl-pl/warszawa/mieszkanie?id=mokotow sportowy_1_1b_d_mk_17"/>
        <s v="/pl-pl/warszawa/mieszkanie?id=mokotow sportowy_1_1b_d_mk_18"/>
        <s v="/pl-pl/warszawa/mieszkanie?id=mokotow sportowy_1_1b_d_mk_19"/>
        <s v="/pl-pl/warszawa/mieszkanie?id=mokotow sportowy_1_1b_d_mk_21"/>
        <s v="/pl-pl/warszawa/mieszkanie?id=mokotow sportowy_1_1b_d_mk_22"/>
        <s v="/pl-pl/warszawa/mieszkanie?id=mokotow sportowy_1_1b_d_mk_25"/>
        <s v="/pl-pl/warszawa/mieszkanie?id=mokotow sportowy_1_1b_d_mk_26"/>
        <s v="/pl-pl/warszawa/mieszkanie?id=mokotow sportowy_1_1b_d_mk_28"/>
        <s v="/pl-pl/warszawa/mieszkanie?id=mokotow sportowy_1_1b_d_mk_29"/>
        <s v="/pl-pl/warszawa/mieszkanie?id=mokotow sportowy_1_1b_d_mk_3"/>
        <s v="/pl-pl/warszawa/mieszkanie?id=mokotow sportowy_1_1b_d_mk_30"/>
        <s v="/pl-pl/warszawa/mieszkanie?id=mokotow sportowy_1_1b_d_mk_31"/>
        <s v="/pl-pl/warszawa/mieszkanie?id=mokotow sportowy_1_1b_d_mk_32"/>
        <s v="/pl-pl/warszawa/mieszkanie?id=mokotow sportowy_1_1b_d_mk_33"/>
        <s v="/pl-pl/warszawa/mieszkanie?id=mokotow sportowy_1_1b_d_mk_34"/>
        <s v="/pl-pl/warszawa/mieszkanie?id=mokotow sportowy_1_1b_d_mk_6"/>
        <s v="/pl-pl/warszawa/mieszkanie?id=mokotow sportowy_1_1b_d_mk_7"/>
        <s v="/pl-pl/warszawa/mieszkanie?id=mokotow sportowy_1_1b_d_mk_8"/>
        <s v="/pl-pl/warszawa/mieszkanie?id=mokotow sportowy_1_1b_d_mk_9"/>
        <s v="/pl-pl/warszawa/mieszkanie?id=mokotow sportowy_1_1b_e_mk_10"/>
        <s v="/pl-pl/warszawa/mieszkanie?id=mokotow sportowy_1_1b_e_mk_13"/>
        <s v="/pl-pl/warszawa/mieszkanie?id=mokotow sportowy_1_1b_e_mk_14"/>
        <s v="/pl-pl/warszawa/mieszkanie?id=mokotow sportowy_1_1b_e_mk_15"/>
        <s v="/pl-pl/warszawa/mieszkanie?id=mokotow sportowy_1_1b_e_mk_18"/>
        <s v="/pl-pl/warszawa/mieszkanie?id=mokotow sportowy_1_1b_e_mk_20"/>
        <s v="/pl-pl/warszawa/mieszkanie?id=mokotow sportowy_1_1b_e_mk_22"/>
        <s v="/pl-pl/warszawa/mieszkanie?id=mokotow sportowy_1_1b_e_mk_23"/>
        <s v="/pl-pl/warszawa/mieszkanie?id=mokotow sportowy_1_1b_e_mk_24"/>
        <s v="/pl-pl/warszawa/mieszkanie?id=mokotow sportowy_1_1b_e_mk_26"/>
        <s v="/pl-pl/warszawa/mieszkanie?id=mokotow sportowy_1_1b_e_mk_28"/>
        <s v="/pl-pl/warszawa/mieszkanie?id=mokotow sportowy_1_1b_e_mk_3"/>
        <s v="/pl-pl/warszawa/mieszkanie?id=mokotow sportowy_1_1b_e_mk_30"/>
        <s v="/pl-pl/warszawa/mieszkanie?id=mokotow sportowy_1_1b_e_mk_31"/>
        <s v="/pl-pl/warszawa/mieszkanie?id=mokotow sportowy_1_1b_e_mk_38"/>
        <s v="/pl-pl/warszawa/mieszkanie?id=mokotow sportowy_1_1b_e_mk_6"/>
        <s v="/pl-pl/warszawa/mieszkanie?id=mokotow sportowy_1_1b_e_mk_7"/>
        <s v="/pl-pl/warszawa/mieszkanie?id=mokotow sportowy_1_1b_e_mk_8"/>
        <s v="/pl-pl/warszawa/mieszkanie?id=mokotow sportowy_3_1_a_mk_1"/>
        <s v="/pl-pl/warszawa/mieszkanie?id=mokotow sportowy_3_1_a_mk_10"/>
        <s v="/pl-pl/warszawa/mieszkanie?id=mokotow sportowy_3_1_a_mk_12"/>
        <s v="/pl-pl/warszawa/mieszkanie?id=mokotow sportowy_3_1_a_mk_13"/>
        <s v="/pl-pl/warszawa/mieszkanie?id=mokotow sportowy_3_1_a_mk_14"/>
        <s v="/pl-pl/warszawa/mieszkanie?id=mokotow sportowy_3_1_a_mk_15"/>
        <s v="/pl-pl/warszawa/mieszkanie?id=mokotow sportowy_3_1_a_mk_16"/>
        <s v="/pl-pl/warszawa/mieszkanie?id=mokotow sportowy_3_1_a_mk_17"/>
        <s v="/pl-pl/warszawa/mieszkanie?id=mokotow sportowy_3_1_a_mk_19"/>
        <s v="/pl-pl/warszawa/mieszkanie?id=mokotow sportowy_3_1_a_mk_2"/>
        <s v="/pl-pl/warszawa/mieszkanie?id=mokotow sportowy_3_1_a_mk_20"/>
        <s v="/pl-pl/warszawa/mieszkanie?id=mokotow sportowy_3_1_a_mk_23"/>
        <s v="/pl-pl/warszawa/mieszkanie?id=mokotow sportowy_3_1_a_mk_25"/>
        <s v="/pl-pl/warszawa/mieszkanie?id=mokotow sportowy_3_1_a_mk_26"/>
        <s v="/pl-pl/warszawa/mieszkanie?id=mokotow sportowy_3_1_a_mk_27"/>
        <s v="/pl-pl/warszawa/mieszkanie?id=mokotow sportowy_3_1_a_mk_28"/>
        <s v="/pl-pl/warszawa/mieszkanie?id=mokotow sportowy_3_1_a_mk_29"/>
        <s v="/pl-pl/warszawa/mieszkanie?id=mokotow sportowy_3_1_a_mk_30"/>
        <s v="/pl-pl/warszawa/mieszkanie?id=mokotow sportowy_3_1_a_mk_32"/>
        <s v="/pl-pl/warszawa/mieszkanie?id=mokotow sportowy_3_1_a_mk_33"/>
        <s v="/pl-pl/warszawa/mieszkanie?id=mokotow sportowy_3_1_a_mk_34"/>
        <s v="/pl-pl/warszawa/mieszkanie?id=mokotow sportowy_3_1_a_mk_36"/>
        <s v="/pl-pl/warszawa/mieszkanie?id=mokotow sportowy_3_1_a_mk_37"/>
        <s v="/pl-pl/warszawa/mieszkanie?id=mokotow sportowy_3_1_a_mk_38"/>
        <s v="/pl-pl/warszawa/mieszkanie?id=mokotow sportowy_3_1_a_mk_39"/>
        <s v="/pl-pl/warszawa/mieszkanie?id=mokotow sportowy_3_1_a_mk_40"/>
        <s v="/pl-pl/warszawa/mieszkanie?id=mokotow sportowy_3_1_a_mk_41"/>
        <s v="/pl-pl/warszawa/mieszkanie?id=mokotow sportowy_3_1_a_mk_42"/>
        <s v="/pl-pl/warszawa/mieszkanie?id=mokotow sportowy_3_1_a_mk_43"/>
        <s v="/pl-pl/warszawa/mieszkanie?id=mokotow sportowy_3_1_a_mk_44"/>
        <s v="/pl-pl/warszawa/mieszkanie?id=mokotow sportowy_3_1_a_mk_45"/>
        <s v="/pl-pl/warszawa/mieszkanie?id=mokotow sportowy_3_1_a_mk_46"/>
        <s v="/pl-pl/warszawa/mieszkanie?id=mokotow sportowy_3_1_a_mk_47"/>
        <s v="/pl-pl/warszawa/mieszkanie?id=mokotow sportowy_3_1_a_mk_48"/>
        <s v="/pl-pl/warszawa/mieszkanie?id=mokotow sportowy_3_1_a_mk_5"/>
        <s v="/pl-pl/warszawa/mieszkanie?id=mokotow sportowy_3_1_a_mk_50"/>
        <s v="/pl-pl/warszawa/mieszkanie?id=mokotow sportowy_3_1_a_mk_51"/>
        <s v="/pl-pl/warszawa/mieszkanie?id=mokotow sportowy_3_1_a_mk_53"/>
        <s v="/pl-pl/warszawa/mieszkanie?id=mokotow sportowy_3_1_a_mk_54"/>
        <s v="/pl-pl/warszawa/mieszkanie?id=mokotow sportowy_3_1_a_mk_55"/>
        <s v="/pl-pl/warszawa/mieszkanie?id=mokotow sportowy_3_1_a_mk_56"/>
        <s v="/pl-pl/warszawa/mieszkanie?id=mokotow sportowy_3_1_a_mk_59"/>
        <s v="/pl-pl/warszawa/mieszkanie?id=mokotow sportowy_3_1_a_mk_6"/>
        <s v="/pl-pl/warszawa/mieszkanie?id=mokotow sportowy_3_1_a_mk_61"/>
        <s v="/pl-pl/warszawa/mieszkanie?id=mokotow sportowy_3_1_a_mk_62"/>
        <s v="/pl-pl/warszawa/mieszkanie?id=mokotow sportowy_3_1_a_mk_63"/>
        <s v="/pl-pl/warszawa/mieszkanie?id=mokotow sportowy_3_1_a_mk_7"/>
        <s v="/pl-pl/warszawa/mieszkanie?id=mokotow sportowy_3_1_a_mk_8"/>
        <s v="/pl-pl/warszawa/mieszkanie?id=mokotow sportowy_3_1_a_mk_9"/>
        <s v="/pl-pl/warszawa/mieszkanie?id=mysliborska 27_1_1_a_mk_1"/>
        <s v="/pl-pl/warszawa/mieszkanie?id=mysliborska 27_1_1_a_mk_10"/>
        <s v="/pl-pl/warszawa/mieszkanie?id=mysliborska 27_1_1_a_mk_100"/>
        <s v="/pl-pl/warszawa/mieszkanie?id=mysliborska 27_1_1_a_mk_102"/>
        <s v="/pl-pl/warszawa/mieszkanie?id=mysliborska 27_1_1_a_mk_103"/>
        <s v="/pl-pl/warszawa/mieszkanie?id=mysliborska 27_1_1_a_mk_105"/>
        <s v="/pl-pl/warszawa/mieszkanie?id=mysliborska 27_1_1_a_mk_106"/>
        <s v="/pl-pl/warszawa/mieszkanie?id=mysliborska 27_1_1_a_mk_108"/>
        <s v="/pl-pl/warszawa/mieszkanie?id=mysliborska 27_1_1_a_mk_109"/>
        <s v="/pl-pl/warszawa/mieszkanie?id=mysliborska 27_1_1_a_mk_11"/>
        <s v="/pl-pl/warszawa/mieszkanie?id=mysliborska 27_1_1_a_mk_110"/>
        <s v="/pl-pl/warszawa/mieszkanie?id=mysliborska 27_1_1_a_mk_111"/>
        <s v="/pl-pl/warszawa/mieszkanie?id=mysliborska 27_1_1_a_mk_112"/>
        <s v="/pl-pl/warszawa/mieszkanie?id=mysliborska 27_1_1_a_mk_12"/>
        <s v="/pl-pl/warszawa/mieszkanie?id=mysliborska 27_1_1_a_mk_13"/>
        <s v="/pl-pl/warszawa/mieszkanie?id=mysliborska 27_1_1_a_mk_14"/>
        <s v="/pl-pl/warszawa/mieszkanie?id=mysliborska 27_1_1_a_mk_15"/>
        <s v="/pl-pl/warszawa/mieszkanie?id=mysliborska 27_1_1_a_mk_16"/>
        <s v="/pl-pl/warszawa/mieszkanie?id=mysliborska 27_1_1_a_mk_17"/>
        <s v="/pl-pl/warszawa/mieszkanie?id=mysliborska 27_1_1_a_mk_18"/>
        <s v="/pl-pl/warszawa/mieszkanie?id=mysliborska 27_1_1_a_mk_19"/>
        <s v="/pl-pl/warszawa/mieszkanie?id=mysliborska 27_1_1_a_mk_2"/>
        <s v="/pl-pl/warszawa/mieszkanie?id=mysliborska 27_1_1_a_mk_21"/>
        <s v="/pl-pl/warszawa/mieszkanie?id=mysliborska 27_1_1_a_mk_22"/>
        <s v="/pl-pl/warszawa/mieszkanie?id=mysliborska 27_1_1_a_mk_23"/>
        <s v="/pl-pl/warszawa/mieszkanie?id=mysliborska 27_1_1_a_mk_24"/>
        <s v="/pl-pl/warszawa/mieszkanie?id=mysliborska 27_1_1_a_mk_25"/>
        <s v="/pl-pl/warszawa/mieszkanie?id=mysliborska 27_1_1_a_mk_26"/>
        <s v="/pl-pl/warszawa/mieszkanie?id=mysliborska 27_1_1_a_mk_27"/>
        <s v="/pl-pl/warszawa/mieszkanie?id=mysliborska 27_1_1_a_mk_28"/>
        <s v="/pl-pl/warszawa/mieszkanie?id=mysliborska 27_1_1_a_mk_29"/>
        <s v="/pl-pl/warszawa/mieszkanie?id=mysliborska 27_1_1_a_mk_3"/>
        <s v="/pl-pl/warszawa/mieszkanie?id=mysliborska 27_1_1_a_mk_30"/>
        <s v="/pl-pl/warszawa/mieszkanie?id=mysliborska 27_1_1_a_mk_31"/>
        <s v="/pl-pl/warszawa/mieszkanie?id=mysliborska 27_1_1_a_mk_32"/>
        <s v="/pl-pl/warszawa/mieszkanie?id=mysliborska 27_1_1_a_mk_33"/>
        <s v="/pl-pl/warszawa/mieszkanie?id=mysliborska 27_1_1_a_mk_35"/>
        <s v="/pl-pl/warszawa/mieszkanie?id=mysliborska 27_1_1_a_mk_37"/>
        <s v="/pl-pl/warszawa/mieszkanie?id=mysliborska 27_1_1_a_mk_39"/>
        <s v="/pl-pl/warszawa/mieszkanie?id=mysliborska 27_1_1_a_mk_4"/>
        <s v="/pl-pl/warszawa/mieszkanie?id=mysliborska 27_1_1_a_mk_40"/>
        <s v="/pl-pl/warszawa/mieszkanie?id=mysliborska 27_1_1_a_mk_41"/>
        <s v="/pl-pl/warszawa/mieszkanie?id=mysliborska 27_1_1_a_mk_42"/>
        <s v="/pl-pl/warszawa/mieszkanie?id=mysliborska 27_1_1_a_mk_43"/>
        <s v="/pl-pl/warszawa/mieszkanie?id=mysliborska 27_1_1_a_mk_44"/>
        <s v="/pl-pl/warszawa/mieszkanie?id=mysliborska 27_1_1_a_mk_45"/>
        <s v="/pl-pl/warszawa/mieszkanie?id=mysliborska 27_1_1_a_mk_46"/>
        <s v="/pl-pl/warszawa/mieszkanie?id=mysliborska 27_1_1_a_mk_47"/>
        <s v="/pl-pl/warszawa/mieszkanie?id=mysliborska 27_1_1_a_mk_48"/>
        <s v="/pl-pl/warszawa/mieszkanie?id=mysliborska 27_1_1_a_mk_49"/>
        <s v="/pl-pl/warszawa/mieszkanie?id=mysliborska 27_1_1_a_mk_50"/>
        <s v="/pl-pl/warszawa/mieszkanie?id=mysliborska 27_1_1_a_mk_52"/>
        <s v="/pl-pl/warszawa/mieszkanie?id=mysliborska 27_1_1_a_mk_53"/>
        <s v="/pl-pl/warszawa/mieszkanie?id=mysliborska 27_1_1_a_mk_54"/>
        <s v="/pl-pl/warszawa/mieszkanie?id=mysliborska 27_1_1_a_mk_55"/>
        <s v="/pl-pl/warszawa/mieszkanie?id=mysliborska 27_1_1_a_mk_56"/>
        <s v="/pl-pl/warszawa/mieszkanie?id=mysliborska 27_1_1_a_mk_57"/>
        <s v="/pl-pl/warszawa/mieszkanie?id=mysliborska 27_1_1_a_mk_58"/>
        <s v="/pl-pl/warszawa/mieszkanie?id=mysliborska 27_1_1_a_mk_59"/>
        <s v="/pl-pl/warszawa/mieszkanie?id=mysliborska 27_1_1_a_mk_6"/>
        <s v="/pl-pl/warszawa/mieszkanie?id=mysliborska 27_1_1_a_mk_60"/>
        <s v="/pl-pl/warszawa/mieszkanie?id=mysliborska 27_1_1_a_mk_61"/>
        <s v="/pl-pl/warszawa/mieszkanie?id=mysliborska 27_1_1_a_mk_62"/>
        <s v="/pl-pl/warszawa/mieszkanie?id=mysliborska 27_1_1_a_mk_63"/>
        <s v="/pl-pl/warszawa/mieszkanie?id=mysliborska 27_1_1_a_mk_64"/>
        <s v="/pl-pl/warszawa/mieszkanie?id=mysliborska 27_1_1_a_mk_65"/>
        <s v="/pl-pl/warszawa/mieszkanie?id=mysliborska 27_1_1_a_mk_66"/>
        <s v="/pl-pl/warszawa/mieszkanie?id=mysliborska 27_1_1_a_mk_67"/>
        <s v="/pl-pl/warszawa/mieszkanie?id=mysliborska 27_1_1_a_mk_68"/>
        <s v="/pl-pl/warszawa/mieszkanie?id=mysliborska 27_1_1_a_mk_69"/>
        <s v="/pl-pl/warszawa/mieszkanie?id=mysliborska 27_1_1_a_mk_7"/>
        <s v="/pl-pl/warszawa/mieszkanie?id=mysliborska 27_1_1_a_mk_70"/>
        <s v="/pl-pl/warszawa/mieszkanie?id=mysliborska 27_1_1_a_mk_71"/>
        <s v="/pl-pl/warszawa/mieszkanie?id=mysliborska 27_1_1_a_mk_73"/>
        <s v="/pl-pl/warszawa/mieszkanie?id=mysliborska 27_1_1_a_mk_74"/>
        <s v="/pl-pl/warszawa/mieszkanie?id=mysliborska 27_1_1_a_mk_75"/>
        <s v="/pl-pl/warszawa/mieszkanie?id=mysliborska 27_1_1_a_mk_76"/>
        <s v="/pl-pl/warszawa/mieszkanie?id=mysliborska 27_1_1_a_mk_77"/>
        <s v="/pl-pl/warszawa/mieszkanie?id=mysliborska 27_1_1_a_mk_78"/>
        <s v="/pl-pl/warszawa/mieszkanie?id=mysliborska 27_1_1_a_mk_79"/>
        <s v="/pl-pl/warszawa/mieszkanie?id=mysliborska 27_1_1_a_mk_80"/>
        <s v="/pl-pl/warszawa/mieszkanie?id=mysliborska 27_1_1_a_mk_81"/>
        <s v="/pl-pl/warszawa/mieszkanie?id=mysliborska 27_1_1_a_mk_82"/>
        <s v="/pl-pl/warszawa/mieszkanie?id=mysliborska 27_1_1_a_mk_83"/>
        <s v="/pl-pl/warszawa/mieszkanie?id=mysliborska 27_1_1_a_mk_84"/>
        <s v="/pl-pl/warszawa/mieszkanie?id=mysliborska 27_1_1_a_mk_85"/>
        <s v="/pl-pl/warszawa/mieszkanie?id=mysliborska 27_1_1_a_mk_87"/>
        <s v="/pl-pl/warszawa/mieszkanie?id=mysliborska 27_1_1_a_mk_88"/>
        <s v="/pl-pl/warszawa/mieszkanie?id=mysliborska 27_1_1_a_mk_89"/>
        <s v="/pl-pl/warszawa/mieszkanie?id=mysliborska 27_1_1_a_mk_9"/>
        <s v="/pl-pl/warszawa/mieszkanie?id=mysliborska 27_1_1_a_mk_90"/>
        <s v="/pl-pl/warszawa/mieszkanie?id=mysliborska 27_1_1_a_mk_91"/>
        <s v="/pl-pl/warszawa/mieszkanie?id=mysliborska 27_1_1_a_mk_92"/>
        <s v="/pl-pl/warszawa/mieszkanie?id=mysliborska 27_1_1_a_mk_93"/>
        <s v="/pl-pl/warszawa/mieszkanie?id=mysliborska 27_1_1_a_mk_94"/>
        <s v="/pl-pl/warszawa/mieszkanie?id=mysliborska 27_1_1_a_mk_96"/>
        <s v="/pl-pl/warszawa/mieszkanie?id=mysliborska 27_1_1_a_mk_97"/>
        <s v="/pl-pl/warszawa/mieszkanie?id=mysliborska 27_1_1_a_mk_99"/>
        <s v="/pl-pl/warszawa/mieszkanie?id=mysliborska 27_1_1_b_mk_1"/>
        <s v="/pl-pl/warszawa/mieszkanie?id=mysliborska 27_1_1_b_mk_10"/>
        <s v="/pl-pl/warszawa/mieszkanie?id=mysliborska 27_1_1_b_mk_11"/>
        <s v="/pl-pl/warszawa/mieszkanie?id=mysliborska 27_1_1_b_mk_12"/>
        <s v="/pl-pl/warszawa/mieszkanie?id=mysliborska 27_1_1_b_mk_13"/>
        <s v="/pl-pl/warszawa/mieszkanie?id=mysliborska 27_1_1_b_mk_14"/>
        <s v="/pl-pl/warszawa/mieszkanie?id=mysliborska 27_1_1_b_mk_15"/>
        <s v="/pl-pl/warszawa/mieszkanie?id=mysliborska 27_1_1_b_mk_16"/>
        <s v="/pl-pl/warszawa/mieszkanie?id=mysliborska 27_1_1_b_mk_19"/>
        <s v="/pl-pl/warszawa/mieszkanie?id=mysliborska 27_1_1_b_mk_2"/>
        <s v="/pl-pl/warszawa/mieszkanie?id=mysliborska 27_1_1_b_mk_20"/>
        <s v="/pl-pl/warszawa/mieszkanie?id=mysliborska 27_1_1_b_mk_23"/>
        <s v="/pl-pl/warszawa/mieszkanie?id=mysliborska 27_1_1_b_mk_24"/>
        <s v="/pl-pl/warszawa/mieszkanie?id=mysliborska 27_1_1_b_mk_26"/>
        <s v="/pl-pl/warszawa/mieszkanie?id=mysliborska 27_1_1_b_mk_27"/>
        <s v="/pl-pl/warszawa/mieszkanie?id=mysliborska 27_1_1_b_mk_3"/>
        <s v="/pl-pl/warszawa/mieszkanie?id=mysliborska 27_1_1_b_mk_30"/>
        <s v="/pl-pl/warszawa/mieszkanie?id=mysliborska 27_1_1_b_mk_31"/>
        <s v="/pl-pl/warszawa/mieszkanie?id=mysliborska 27_1_1_b_mk_32"/>
        <s v="/pl-pl/warszawa/mieszkanie?id=mysliborska 27_1_1_b_mk_34"/>
        <s v="/pl-pl/warszawa/mieszkanie?id=mysliborska 27_1_1_b_mk_35"/>
        <s v="/pl-pl/warszawa/mieszkanie?id=mysliborska 27_1_1_b_mk_38"/>
        <s v="/pl-pl/warszawa/mieszkanie?id=mysliborska 27_1_1_b_mk_39"/>
        <s v="/pl-pl/warszawa/mieszkanie?id=mysliborska 27_1_1_b_mk_4"/>
        <s v="/pl-pl/warszawa/mieszkanie?id=mysliborska 27_1_1_b_mk_42"/>
        <s v="/pl-pl/warszawa/mieszkanie?id=mysliborska 27_1_1_b_mk_43"/>
        <s v="/pl-pl/warszawa/mieszkanie?id=mysliborska 27_1_1_b_mk_48"/>
        <s v="/pl-pl/warszawa/mieszkanie?id=mysliborska 27_1_1_b_mk_49"/>
        <s v="/pl-pl/warszawa/mieszkanie?id=mysliborska 27_1_1_b_mk_5"/>
        <s v="/pl-pl/warszawa/mieszkanie?id=mysliborska 27_1_1_b_mk_50"/>
        <s v="/pl-pl/warszawa/mieszkanie?id=mysliborska 27_1_1_b_mk_53"/>
        <s v="/pl-pl/warszawa/mieszkanie?id=mysliborska 27_1_1_b_mk_54"/>
        <s v="/pl-pl/warszawa/mieszkanie?id=mysliborska 27_1_1_b_mk_56"/>
        <s v="/pl-pl/warszawa/mieszkanie?id=mysliborska 27_1_1_b_mk_59"/>
        <s v="/pl-pl/warszawa/mieszkanie?id=mysliborska 27_1_1_b_mk_60"/>
        <s v="/pl-pl/warszawa/mieszkanie?id=mysliborska 27_1_1_b_mk_61"/>
        <s v="/pl-pl/warszawa/mieszkanie?id=mysliborska 27_1_1_b_mk_62"/>
        <s v="/pl-pl/warszawa/mieszkanie?id=mysliborska 27_1_1_b_mk_64"/>
        <s v="/pl-pl/warszawa/mieszkanie?id=mysliborska 27_1_1_b_mk_65"/>
        <s v="/pl-pl/warszawa/mieszkanie?id=mysliborska 27_1_1_b_mk_67"/>
        <s v="/pl-pl/warszawa/mieszkanie?id=mysliborska 27_1_1_b_mk_68"/>
        <s v="/pl-pl/warszawa/mieszkanie?id=mysliborska 27_1_1_b_mk_69"/>
        <s v="/pl-pl/warszawa/mieszkanie?id=mysliborska 27_1_1_b_mk_7"/>
        <s v="/pl-pl/warszawa/mieszkanie?id=mysliborska 27_1_1_b_mk_70"/>
        <s v="/pl-pl/warszawa/mieszkanie?id=mysliborska 27_1_1_b_mk_72"/>
        <s v="/pl-pl/warszawa/mieszkanie?id=mysliborska 27_1_1_b_mk_73"/>
        <s v="/pl-pl/warszawa/mieszkanie?id=mysliborska 27_1_1_b_mk_75"/>
        <s v="/pl-pl/warszawa/mieszkanie?id=mysliborska 27_1_1_b_mk_76"/>
        <s v="/pl-pl/warszawa/mieszkanie?id=mysliborska 27_1_1_b_mk_77"/>
        <s v="/pl-pl/warszawa/mieszkanie?id=mysliborska 27_1_1_b_mk_78"/>
        <s v="/pl-pl/warszawa/mieszkanie?id=mysliborska 27_1_1_b_mk_79"/>
        <s v="/pl-pl/warszawa/mieszkanie?id=mysliborska 27_1_1_b_mk_8"/>
        <s v="/pl-pl/warszawa/mieszkanie?id=mysliborska 27_1_1_b_mk_80"/>
        <s v="/pl-pl/warszawa/mieszkanie?id=mysliborska 27_1_1_b_mk_81"/>
        <s v="/pl-pl/warszawa/mieszkanie?id=mysliborska 27_1_1_b_mk_82"/>
        <s v="/pl-pl/warszawa/mieszkanie?id=mysliborska 27_1_1_b_mk_83"/>
        <s v="/pl-pl/warszawa/mieszkanie?id=mysliborska 27_1_1_b_mk_84"/>
        <s v="/pl-pl/warszawa/mieszkanie?id=mysliborska 27_1_1_b_mk_85"/>
        <s v="/pl-pl/warszawa/mieszkanie?id=mysliborska 27_1_1_b_mk_86"/>
        <s v="/pl-pl/warszawa/mieszkanie?id=mysliborska 27_1_1_b_mk_87"/>
        <s v="/pl-pl/warszawa/mieszkanie?id=mysliborska 27_1_1_b_mk_88"/>
        <s v="/pl-pl/warszawa/mieszkanie?id=mysliborska 27_1_1_b_mk_89"/>
        <s v="/pl-pl/warszawa/mieszkanie?id=mysliborska 27_1_1_b_mk_9"/>
        <s v="/pl-pl/warszawa/mieszkanie?id=mysliborska 27_1_1_b_mk_91"/>
        <s v="/pl-pl/warszawa/mieszkanie?id=mysliborska 27_1_1_b_mk_92"/>
        <s v="/pl-pl/warszawa/mieszkanie?id=mysliborska 27_1_1_b_mk_93"/>
        <s v="/pl-pl/warszawa/mieszkanie?id=przy alejach_2_1_b_mk_105"/>
        <s v="/pl-pl/warszawa/mieszkanie?id=przy alejach_2_1_b_mk_111"/>
        <s v="/pl-pl/warszawa/mieszkanie?id=przy alejach_2_1_b_mk_12"/>
        <s v="/pl-pl/warszawa/mieszkanie?id=przy alejach_2_1_b_mk_18"/>
        <s v="/pl-pl/warszawa/mieszkanie?id=przy alejach_2_1_b_mk_25"/>
        <s v="/pl-pl/warszawa/mieszkanie?id=przy alejach_2_1_b_mk_31"/>
        <s v="/pl-pl/warszawa/mieszkanie?id=przy alejach_2_1_b_mk_39"/>
        <s v="/pl-pl/warszawa/mieszkanie?id=przy alejach_2_1_b_mk_43"/>
        <s v="/pl-pl/warszawa/mieszkanie?id=przy alejach_2_1_b_mk_47"/>
        <s v="/pl-pl/warszawa/mieszkanie?id=przy alejach_2_1_b_mk_51"/>
        <s v="/pl-pl/warszawa/mieszkanie?id=przy alejach_2_1_b_mk_76"/>
        <s v="/pl-pl/warszawa/mieszkanie?id=przy alejach_2_1_b_mk_80"/>
        <s v="/pl-pl/warszawa/mieszkanie?id=przy alejach_2_1_b_mk_83"/>
        <s v="/pl-pl/warszawa/mieszkanie?id=przy alejach_2_1_b_mk_87"/>
        <s v="/pl-pl/warszawa/mieszkanie?id=przy alejach_2_1_c_mk_34"/>
        <s v="/pl-pl/warszawa/mieszkanie?id=przy alejach_3_1_d_mk_1"/>
        <s v="/pl-pl/warszawa/mieszkanie?id=przy alejach_3_1_d_mk_24"/>
        <s v="/pl-pl/warszawa/mieszkanie?id=przy alejach_3_1_d_mk_26"/>
        <s v="/pl-pl/warszawa/mieszkanie?id=przy alejach_3_1_d_mk_29"/>
        <s v="/pl-pl/warszawa/mieszkanie?id=przy alejach_4_1_f_mk_4"/>
        <s v="/pl-pl/warszawa/mieszkanie?id=przy forcie_1_1_a_mk_37"/>
        <s v="/pl-pl/warszawa/mieszkanie?id=przy ryzowej_1_2_b_mk_74"/>
        <s v="/pl-pl/warszawa/mieszkanie?id=przy ryzowej_1_2_b_mk_92"/>
        <s v="/pl-pl/warszawa/mieszkanie?id=przy ryzowej_1_2_e_mk_68"/>
        <s v="/pl-pl/warszawa/mieszkanie?id=urbino_1_3_c_mk_114"/>
        <s v="/pl-pl/warszawa/mieszkanie?id=urbino_1_3_c_mk_13"/>
        <s v="/pl-pl/warszawa/mieszkanie?id=urbino_1_3_c_mk_150"/>
        <s v="/pl-pl/warszawa/mieszkanie?id=urbino_1_3_c_mk_16"/>
        <s v="/pl-pl/warszawa/mieszkanie?id=urbino_1_3_c_mk_21"/>
        <s v="/pl-pl/warszawa/mieszkanie?id=urbino_1_3_c_mk_32"/>
        <s v="/pl-pl/warszawa/mieszkanie?id=urbino_1_3_c_mk_46"/>
        <s v="/pl-pl/warszawa/mieszkanie?id=urbino_1_3_c_mk_49"/>
        <s v="/pl-pl/warszawa/mieszkanie?id=urbino_1_3_c_mk_57"/>
        <s v="/pl-pl/warszawa/mieszkanie?id=urbino_1_3_c_mk_59"/>
        <s v="/pl-pl/warszawa/mieszkanie?id=urbino_1_3_c_mk_60"/>
        <s v="/pl-pl/warszawa/mieszkanie?id=urbino_1_3_c_mk_68"/>
        <s v="/pl-pl/warszawa/mieszkanie?id=urbino_1_4_d_mk_102"/>
        <s v="/pl-pl/warszawa/mieszkanie?id=urbino_1_4_d_mk_109"/>
        <s v="/pl-pl/warszawa/mieszkanie?id=urbino_1_4_d_mk_116"/>
        <s v="/pl-pl/warszawa/mieszkanie?id=urbino_1_4_d_mk_12"/>
        <s v="/pl-pl/warszawa/mieszkanie?id=urbino_1_4_d_mk_123"/>
        <s v="/pl-pl/warszawa/mieszkanie?id=urbino_1_4_d_mk_124"/>
        <s v="/pl-pl/warszawa/mieszkanie?id=urbino_1_4_d_mk_13"/>
        <s v="/pl-pl/warszawa/mieszkanie?id=urbino_1_4_d_mk_130"/>
        <s v="/pl-pl/warszawa/mieszkanie?id=urbino_1_4_d_mk_131"/>
        <s v="/pl-pl/warszawa/mieszkanie?id=urbino_1_4_d_mk_137"/>
        <s v="/pl-pl/warszawa/mieszkanie?id=urbino_1_4_d_mk_20"/>
        <s v="/pl-pl/warszawa/mieszkanie?id=urbino_1_4_d_mk_22"/>
        <s v="/pl-pl/warszawa/mieszkanie?id=urbino_1_4_d_mk_29"/>
        <s v="/pl-pl/warszawa/mieszkanie?id=urbino_1_4_d_mk_31"/>
        <s v="/pl-pl/warszawa/mieszkanie?id=urbino_1_4_d_mk_38"/>
        <s v="/pl-pl/warszawa/mieszkanie?id=urbino_1_4_d_mk_40"/>
        <s v="/pl-pl/warszawa/mieszkanie?id=urbino_1_4_d_mk_47"/>
        <s v="/pl-pl/warszawa/mieszkanie?id=urbino_1_4_d_mk_49"/>
        <s v="/pl-pl/warszawa/mieszkanie?id=urbino_1_4_d_mk_5"/>
        <s v="/pl-pl/warszawa/mieszkanie?id=urbino_1_4_d_mk_56"/>
        <s v="/pl-pl/warszawa/mieszkanie?id=urbino_1_4_d_mk_57"/>
        <s v="/pl-pl/warszawa/mieszkanie?id=urbino_1_4_d_mk_58"/>
        <s v="/pl-pl/warszawa/mieszkanie?id=urbino_1_4_d_mk_64"/>
        <s v="/pl-pl/warszawa/mieszkanie?id=urbino_1_4_d_mk_69"/>
        <s v="/pl-pl/warszawa/mieszkanie?id=urbino_1_4_d_mk_72"/>
        <s v="/pl-pl/warszawa/mieszkanie?id=urbino_1_4_d_mk_74"/>
        <s v="/pl-pl/warszawa/mieszkanie?id=urbino_1_4_d_mk_84"/>
        <s v="/pl-pl/warszawa/mieszkanie?id=urbino_1_4_d_mk_87"/>
        <s v="/pl-pl/warszawa/mieszkanie?id=urbino_1_4_d_mk_94"/>
        <s v="/pl-pl/warszawa/mieszkanie?id=urbino_1_4_d_mk_96"/>
        <s v="/pl-pl/warszawa/mieszkanie?id=urbino_2_1_a_mk_53"/>
        <s v="/pl-pl/warszawa/mieszkanie?id=urbino_5_1_a_mk_1"/>
        <s v="/pl-pl/warszawa/mieszkanie?id=urbino_5_1_a_mk_10"/>
        <s v="/pl-pl/warszawa/mieszkanie?id=urbino_5_1_a_mk_11"/>
        <s v="/pl-pl/warszawa/mieszkanie?id=urbino_5_1_a_mk_12"/>
        <s v="/pl-pl/warszawa/mieszkanie?id=urbino_5_1_a_mk_13"/>
        <s v="/pl-pl/warszawa/mieszkanie?id=urbino_5_1_a_mk_14"/>
        <s v="/pl-pl/warszawa/mieszkanie?id=urbino_5_1_a_mk_15"/>
        <s v="/pl-pl/warszawa/mieszkanie?id=urbino_5_1_a_mk_16"/>
        <s v="/pl-pl/warszawa/mieszkanie?id=urbino_5_1_a_mk_17"/>
        <s v="/pl-pl/warszawa/mieszkanie?id=urbino_5_1_a_mk_19"/>
        <s v="/pl-pl/warszawa/mieszkanie?id=urbino_5_1_a_mk_2"/>
        <s v="/pl-pl/warszawa/mieszkanie?id=urbino_5_1_a_mk_20"/>
        <s v="/pl-pl/warszawa/mieszkanie?id=urbino_5_1_a_mk_21"/>
        <s v="/pl-pl/warszawa/mieszkanie?id=urbino_5_1_a_mk_22"/>
        <s v="/pl-pl/warszawa/mieszkanie?id=urbino_5_1_a_mk_23"/>
        <s v="/pl-pl/warszawa/mieszkanie?id=urbino_5_1_a_mk_24"/>
        <s v="/pl-pl/warszawa/mieszkanie?id=urbino_5_1_a_mk_25"/>
        <s v="/pl-pl/warszawa/mieszkanie?id=urbino_5_1_a_mk_26"/>
        <s v="/pl-pl/warszawa/mieszkanie?id=urbino_5_1_a_mk_27"/>
        <s v="/pl-pl/warszawa/mieszkanie?id=urbino_5_1_a_mk_28"/>
        <s v="/pl-pl/warszawa/mieszkanie?id=urbino_5_1_a_mk_3"/>
        <s v="/pl-pl/warszawa/mieszkanie?id=urbino_5_1_a_mk_30"/>
        <s v="/pl-pl/warszawa/mieszkanie?id=urbino_5_1_a_mk_31"/>
        <s v="/pl-pl/warszawa/mieszkanie?id=urbino_5_1_a_mk_35"/>
        <s v="/pl-pl/warszawa/mieszkanie?id=urbino_5_1_a_mk_36"/>
        <s v="/pl-pl/warszawa/mieszkanie?id=urbino_5_1_a_mk_37"/>
        <s v="/pl-pl/warszawa/mieszkanie?id=urbino_5_1_a_mk_38"/>
        <s v="/pl-pl/warszawa/mieszkanie?id=urbino_5_1_a_mk_39"/>
        <s v="/pl-pl/warszawa/mieszkanie?id=urbino_5_1_a_mk_40"/>
        <s v="/pl-pl/warszawa/mieszkanie?id=urbino_5_1_a_mk_42"/>
        <s v="/pl-pl/warszawa/mieszkanie?id=urbino_5_1_a_mk_44"/>
        <s v="/pl-pl/warszawa/mieszkanie?id=urbino_5_1_a_mk_45"/>
        <s v="/pl-pl/warszawa/mieszkanie?id=urbino_5_1_a_mk_46"/>
        <s v="/pl-pl/warszawa/mieszkanie?id=urbino_5_1_a_mk_47"/>
        <s v="/pl-pl/warszawa/mieszkanie?id=urbino_5_1_a_mk_48"/>
        <s v="/pl-pl/warszawa/mieszkanie?id=urbino_5_1_a_mk_49"/>
        <s v="/pl-pl/warszawa/mieszkanie?id=urbino_5_1_a_mk_5"/>
        <s v="/pl-pl/warszawa/mieszkanie?id=urbino_5_1_a_mk_50"/>
        <s v="/pl-pl/warszawa/mieszkanie?id=urbino_5_1_a_mk_51"/>
        <s v="/pl-pl/warszawa/mieszkanie?id=urbino_5_1_a_mk_52"/>
        <s v="/pl-pl/warszawa/mieszkanie?id=urbino_5_1_a_mk_55"/>
        <s v="/pl-pl/warszawa/mieszkanie?id=urbino_5_1_a_mk_56"/>
        <s v="/pl-pl/warszawa/mieszkanie?id=urbino_5_1_a_mk_57"/>
        <s v="/pl-pl/warszawa/mieszkanie?id=urbino_5_1_a_mk_58"/>
        <s v="/pl-pl/warszawa/mieszkanie?id=urbino_5_1_a_mk_59"/>
        <s v="/pl-pl/warszawa/mieszkanie?id=urbino_5_1_a_mk_6"/>
        <s v="/pl-pl/warszawa/mieszkanie?id=urbino_5_1_a_mk_60"/>
        <s v="/pl-pl/warszawa/mieszkanie?id=urbino_5_1_a_mk_61"/>
        <s v="/pl-pl/warszawa/mieszkanie?id=urbino_5_1_a_mk_62"/>
        <s v="/pl-pl/warszawa/mieszkanie?id=urbino_5_1_a_mk_65"/>
        <s v="/pl-pl/warszawa/mieszkanie?id=urbino_5_1_a_mk_66"/>
        <s v="/pl-pl/warszawa/mieszkanie?id=urbino_5_1_a_mk_67"/>
        <s v="/pl-pl/warszawa/mieszkanie?id=urbino_5_1_a_mk_69"/>
        <s v="/pl-pl/warszawa/mieszkanie?id=urbino_5_1_a_mk_7"/>
        <s v="/pl-pl/warszawa/mieszkanie?id=urbino_5_1_a_mk_70"/>
        <s v="/pl-pl/warszawa/mieszkanie?id=urbino_5_1_a_mk_71"/>
        <s v="/pl-pl/warszawa/mieszkanie?id=urbino_5_1_a_mk_72"/>
        <s v="/pl-pl/warszawa/mieszkanie?id=urbino_5_1_a_mk_73"/>
        <s v="/pl-pl/warszawa/mieszkanie?id=urbino_5_1_a_mk_74"/>
        <s v="/pl-pl/warszawa/mieszkanie?id=urbino_5_1_a_mk_75"/>
        <s v="/pl-pl/warszawa/mieszkanie?id=urbino_5_1_a_mk_76"/>
        <s v="/pl-pl/warszawa/mieszkanie?id=urbino_5_1_a_mk_77"/>
        <s v="/pl-pl/warszawa/mieszkanie?id=urbino_5_1_a_mk_78"/>
        <s v="/pl-pl/warszawa/mieszkanie?id=urbino_5_1_a_mk_79"/>
        <s v="/pl-pl/warszawa/mieszkanie?id=urbino_5_1_a_mk_8"/>
        <s v="/pl-pl/warszawa/mieszkanie?id=urbino_5_1_a_mk_80"/>
        <s v="/pl-pl/warszawa/mieszkanie?id=urbino_5_1_a_mk_81"/>
        <s v="/pl-pl/warszawa/mieszkanie?id=urbino_5_1_a_mk_82"/>
        <s v="/pl-pl/warszawa/mieszkanie?id=urbino_5_1_a_mk_84"/>
        <s v="/pl-pl/warszawa/mieszkanie?id=urbino_5_1_a_mk_86"/>
        <s v="/pl-pl/warszawa/mieszkanie?id=wilno 7_1_1_a_mk_2"/>
        <s v="/pl-pl/warszawa/mieszkanie?id=wilno 7_3_1_a_mk_15"/>
        <s v="/pl-pl/warszawa/mieszkanie?id=wilno 7_3_1_a_mk_16"/>
        <s v="/pl-pl/warszawa/mieszkanie?id=wilno 7_3_1_a_mk_17"/>
        <s v="/pl-pl/warszawa/mieszkanie?id=wilno 7_3_1_a_mk_18"/>
        <s v="/pl-pl/warszawa/mieszkanie?id=wilno 7_3_1_a_mk_22"/>
        <s v="/pl-pl/warszawa/mieszkanie?id=wilno 7_3_1_a_mk_27"/>
        <s v="/pl-pl/warszawa/mieszkanie?id=wilno 7_3_1_a_mk_29"/>
        <s v="/pl-pl/warszawa/mieszkanie?id=wilno 7_3_1_a_mk_36"/>
        <s v="/pl-pl/warszawa/mieszkanie?id=wilno 7_3_1_a_mk_37"/>
        <s v="/pl-pl/warszawa/mieszkanie?id=wilno 7_3_1_a_mk_39"/>
        <s v="/pl-pl/warszawa/mieszkanie?id=wilno 7_3_1_a_mk_4"/>
        <s v="/pl-pl/warszawa/mieszkanie?id=wilno 7_3_1_a_mk_40"/>
        <s v="/pl-pl/warszawa/mieszkanie?id=wilno 7_3_1_a_mk_41"/>
        <s v="/pl-pl/warszawa/mieszkanie?id=wilno 7_3_1_a_mk_42"/>
        <s v="/pl-pl/warszawa/mieszkanie?id=wilno 7_3_1_a_mk_5"/>
        <s v="/pl-pl/warszawa/mieszkanie?id=wilno 7_3_1_a_mk_50"/>
        <s v="/pl-pl/warszawa/mieszkanie?id=wilno 7_3_1_a_mk_51"/>
        <s v="/pl-pl/warszawa/mieszkanie?id=wilno 7_3_1_a_mk_52"/>
        <s v="/pl-pl/warszawa/mieszkanie?id=wilno 7_3_1_a_mk_55"/>
        <s v="/pl-pl/warszawa/mieszkanie?id=wilno 7_3_1_a_mk_6"/>
        <s v="/pl-pl/warszawa/mieszkanie?id=wilno 7_3_1_a_mk_7"/>
        <s v="/pl-pl/warszawa/mieszkanie?id=wilno 7_3_1_b_mk_10"/>
        <s v="/pl-pl/warszawa/mieszkanie?id=wilno 7_3_1_b_mk_16"/>
        <s v="/pl-pl/warszawa/mieszkanie?id=wilno 7_3_1_b_mk_17"/>
        <s v="/pl-pl/warszawa/mieszkanie?id=wilno 7_3_1_b_mk_18"/>
        <s v="/pl-pl/warszawa/mieszkanie?id=wilno 7_3_1_b_mk_19"/>
        <s v="/pl-pl/warszawa/mieszkanie?id=wilno 7_3_1_b_mk_2"/>
        <s v="/pl-pl/warszawa/mieszkanie?id=wilno 7_3_1_b_mk_25"/>
        <s v="/pl-pl/warszawa/mieszkanie?id=wilno 7_3_1_b_mk_26"/>
        <s v="/pl-pl/warszawa/mieszkanie?id=wilno 7_3_1_b_mk_27"/>
        <s v="/pl-pl/warszawa/mieszkanie?id=wilno 7_3_1_b_mk_28"/>
        <s v="/pl-pl/warszawa/mieszkanie?id=wilno 7_3_1_b_mk_3"/>
        <s v="/pl-pl/warszawa/mieszkanie?id=wilno 7_3_1_b_mk_35"/>
        <s v="/pl-pl/warszawa/mieszkanie?id=wilno 7_3_1_b_mk_37"/>
        <s v="/pl-pl/warszawa/mieszkanie?id=wilno 7_3_1_b_mk_7"/>
        <s v="/pl-pl/warszawa/mieszkanie?id=wilno 7_3_1_b_mk_8"/>
        <s v="/pl-pl/warszawa/mieszkanie?id=wilno 7_3_1_b_mk_9"/>
        <s v="/pl-pl/warszawa/mieszkanie?id=wilno 7_3_1_c_mk_101"/>
        <s v="/pl-pl/warszawa/mieszkanie?id=wilno 7_3_1_c_mk_102"/>
        <s v="/pl-pl/warszawa/mieszkanie?id=wilno 7_3_1_c_mk_103"/>
        <s v="/pl-pl/warszawa/mieszkanie?id=wilno 7_3_1_c_mk_105"/>
        <s v="/pl-pl/warszawa/mieszkanie?id=wilno 7_3_1_c_mk_106"/>
        <s v="/pl-pl/warszawa/mieszkanie?id=wilno 7_3_1_c_mk_113"/>
        <s v="/pl-pl/warszawa/mieszkanie?id=wilno 7_3_1_c_mk_114"/>
        <s v="/pl-pl/warszawa/mieszkanie?id=wilno 7_3_1_c_mk_118"/>
        <s v="/pl-pl/warszawa/mieszkanie?id=wilno 7_3_1_c_mk_125"/>
        <s v="/pl-pl/warszawa/mieszkanie?id=wilno 7_3_1_c_mk_126"/>
        <s v="/pl-pl/warszawa/mieszkanie?id=wilno 7_3_1_c_mk_127"/>
        <s v="/pl-pl/warszawa/mieszkanie?id=wilno 7_3_1_c_mk_13"/>
        <s v="/pl-pl/warszawa/mieszkanie?id=wilno 7_3_1_c_mk_136"/>
        <s v="/pl-pl/warszawa/mieszkanie?id=wilno 7_3_1_c_mk_152"/>
        <s v="/pl-pl/warszawa/mieszkanie?id=wilno 7_3_1_c_mk_163"/>
        <s v="/pl-pl/warszawa/mieszkanie?id=wilno 7_3_1_c_mk_165"/>
        <s v="/pl-pl/warszawa/mieszkanie?id=wilno 7_3_1_c_mk_169"/>
        <s v="/pl-pl/warszawa/mieszkanie?id=wilno 7_3_1_c_mk_173"/>
        <s v="/pl-pl/warszawa/mieszkanie?id=wilno 7_3_1_c_mk_175"/>
        <s v="/pl-pl/warszawa/mieszkanie?id=wilno 7_3_1_c_mk_181"/>
        <s v="/pl-pl/warszawa/mieszkanie?id=wilno 7_3_1_c_mk_184"/>
        <s v="/pl-pl/warszawa/mieszkanie?id=wilno 7_3_1_c_mk_185"/>
        <s v="/pl-pl/warszawa/mieszkanie?id=wilno 7_3_1_c_mk_187"/>
        <s v="/pl-pl/warszawa/mieszkanie?id=wilno 7_3_1_c_mk_189"/>
        <s v="/pl-pl/warszawa/mieszkanie?id=wilno 7_3_1_c_mk_190"/>
        <s v="/pl-pl/warszawa/mieszkanie?id=wilno 7_3_1_c_mk_196"/>
        <s v="/pl-pl/warszawa/mieszkanie?id=wilno 7_3_1_c_mk_22"/>
        <s v="/pl-pl/warszawa/mieszkanie?id=wilno 7_3_1_c_mk_33"/>
        <s v="/pl-pl/warszawa/mieszkanie?id=wilno 7_3_1_c_mk_44"/>
        <s v="/pl-pl/warszawa/mieszkanie?id=wilno 7_3_1_c_mk_58"/>
        <s v="/pl-pl/warszawa/mieszkanie?id=wilno 7_3_1_c_mk_67"/>
        <s v="/pl-pl/warszawa/mieszkanie?id=wilno 7_3_1_c_mk_68"/>
        <s v="/pl-pl/warszawa/mieszkanie?id=wilno 7_3_1_c_mk_77"/>
        <s v="/pl-pl/warszawa/mieszkanie?id=wilno 7_3_1_c_mk_96"/>
        <s v="/pl-pl/warszawa/mieszkanie?id=wilno 7_3_1_c_mk_98"/>
        <s v="/pl-pl/warszawa/mieszkanie?id=wilno 7_3_2_a_mk_1"/>
        <s v="/pl-pl/warszawa/mieszkanie?id=wilno 7_3_2_a_mk_105"/>
        <s v="/pl-pl/warszawa/mieszkanie?id=wilno 7_3_2_a_mk_106"/>
        <s v="/pl-pl/warszawa/mieszkanie?id=wilno 7_3_2_a_mk_107"/>
        <s v="/pl-pl/warszawa/mieszkanie?id=wilno 7_3_2_a_mk_108"/>
        <s v="/pl-pl/warszawa/mieszkanie?id=wilno 7_3_2_a_mk_109"/>
        <s v="/pl-pl/warszawa/mieszkanie?id=wilno 7_3_2_a_mk_11"/>
        <s v="/pl-pl/warszawa/mieszkanie?id=wilno 7_3_2_a_mk_110"/>
        <s v="/pl-pl/warszawa/mieszkanie?id=wilno 7_3_2_a_mk_113"/>
        <s v="/pl-pl/warszawa/mieszkanie?id=wilno 7_3_2_a_mk_114"/>
        <s v="/pl-pl/warszawa/mieszkanie?id=wilno 7_3_2_a_mk_117"/>
        <s v="/pl-pl/warszawa/mieszkanie?id=wilno 7_3_2_a_mk_118"/>
        <s v="/pl-pl/warszawa/mieszkanie?id=wilno 7_3_2_a_mk_12"/>
        <s v="/pl-pl/warszawa/mieszkanie?id=wilno 7_3_2_a_mk_120"/>
        <s v="/pl-pl/warszawa/mieszkanie?id=wilno 7_3_2_a_mk_122"/>
        <s v="/pl-pl/warszawa/mieszkanie?id=wilno 7_3_2_a_mk_126"/>
        <s v="/pl-pl/warszawa/mieszkanie?id=wilno 7_3_2_a_mk_129"/>
        <s v="/pl-pl/warszawa/mieszkanie?id=wilno 7_3_2_a_mk_13"/>
        <s v="/pl-pl/warszawa/mieszkanie?id=wilno 7_3_2_a_mk_130"/>
        <s v="/pl-pl/warszawa/mieszkanie?id=wilno 7_3_2_a_mk_131"/>
        <s v="/pl-pl/warszawa/mieszkanie?id=wilno 7_3_2_a_mk_132"/>
        <s v="/pl-pl/warszawa/mieszkanie?id=wilno 7_3_2_a_mk_133"/>
        <s v="/pl-pl/warszawa/mieszkanie?id=wilno 7_3_2_a_mk_134"/>
        <s v="/pl-pl/warszawa/mieszkanie?id=wilno 7_3_2_a_mk_143"/>
        <s v="/pl-pl/warszawa/mieszkanie?id=wilno 7_3_2_a_mk_157"/>
        <s v="/pl-pl/warszawa/mieszkanie?id=wilno 7_3_2_a_mk_158"/>
        <s v="/pl-pl/warszawa/mieszkanie?id=wilno 7_3_2_a_mk_16"/>
        <s v="/pl-pl/warszawa/mieszkanie?id=wilno 7_3_2_a_mk_160"/>
        <s v="/pl-pl/warszawa/mieszkanie?id=wilno 7_3_2_a_mk_161"/>
        <s v="/pl-pl/warszawa/mieszkanie?id=wilno 7_3_2_a_mk_163"/>
        <s v="/pl-pl/warszawa/mieszkanie?id=wilno 7_3_2_a_mk_165"/>
        <s v="/pl-pl/warszawa/mieszkanie?id=wilno 7_3_2_a_mk_170"/>
        <s v="/pl-pl/warszawa/mieszkanie?id=wilno 7_3_2_a_mk_19"/>
        <s v="/pl-pl/warszawa/mieszkanie?id=wilno 7_3_2_a_mk_190"/>
        <s v="/pl-pl/warszawa/mieszkanie?id=wilno 7_3_2_a_mk_20"/>
        <s v="/pl-pl/warszawa/mieszkanie?id=wilno 7_3_2_a_mk_21"/>
        <s v="/pl-pl/warszawa/mieszkanie?id=wilno 7_3_2_a_mk_3"/>
        <s v="/pl-pl/warszawa/mieszkanie?id=wilno 7_3_2_a_mk_33"/>
        <s v="/pl-pl/warszawa/mieszkanie?id=wilno 7_3_2_a_mk_37"/>
        <s v="/pl-pl/warszawa/mieszkanie?id=wilno 7_3_2_a_mk_39"/>
        <s v="/pl-pl/warszawa/mieszkanie?id=wilno 7_3_2_a_mk_4"/>
        <s v="/pl-pl/warszawa/mieszkanie?id=wilno 7_3_2_a_mk_41"/>
        <s v="/pl-pl/warszawa/mieszkanie?id=wilno 7_3_2_a_mk_46"/>
        <s v="/pl-pl/warszawa/mieszkanie?id=wilno 7_3_2_a_mk_61"/>
        <s v="/pl-pl/warszawa/mieszkanie?id=wilno 7_3_2_a_mk_63"/>
        <s v="/pl-pl/warszawa/mieszkanie?id=wilno 7_3_2_a_mk_64"/>
        <s v="/pl-pl/warszawa/mieszkanie?id=wilno 7_3_2_a_mk_65"/>
        <s v="/pl-pl/warszawa/mieszkanie?id=wilno 7_3_2_a_mk_67"/>
        <s v="/pl-pl/warszawa/mieszkanie?id=wilno 7_3_2_a_mk_68"/>
        <s v="/pl-pl/warszawa/mieszkanie?id=wilno 7_3_2_a_mk_69"/>
        <s v="/pl-pl/warszawa/mieszkanie?id=wilno 7_3_2_a_mk_70"/>
        <s v="/pl-pl/warszawa/mieszkanie?id=wilno 7_3_2_a_mk_71"/>
        <s v="/pl-pl/warszawa/mieszkanie?id=wilno 7_3_2_a_mk_72"/>
        <s v="/pl-pl/warszawa/mieszkanie?id=wilno 7_3_2_a_mk_73"/>
        <s v="/pl-pl/warszawa/mieszkanie?id=wilno 7_3_2_a_mk_74"/>
        <s v="/pl-pl/warszawa/mieszkanie?id=wilno 7_3_2_a_mk_77"/>
        <s v="/pl-pl/warszawa/mieszkanie?id=wilno 7_3_2_a_mk_78"/>
        <s v="/pl-pl/warszawa/mieszkanie?id=wilno 7_3_2_a_mk_79"/>
        <s v="/pl-pl/warszawa/mieszkanie?id=wilno 7_3_2_a_mk_81"/>
        <s v="/pl-pl/warszawa/mieszkanie?id=wilno 7_3_2_a_mk_82"/>
        <s v="/pl-pl/warszawa/mieszkanie?id=wilno 7_3_2_a_mk_83"/>
        <s v="/pl-pl/warszawa/mieszkanie?id=wilno 7_3_2_a_mk_85"/>
        <s v="/pl-pl/warszawa/mieszkanie?id=wilno 7_3_2_a_mk_86"/>
        <s v="/pl-pl/warszawa/mieszkanie?id=wilno 7_3_2_a_mk_87"/>
        <s v="/pl-pl/warszawa/mieszkanie?id=wilno 7_3_2_a_mk_88"/>
        <s v="/pl-pl/warszawa/mieszkanie?id=wilno 7_3_2_a_mk_9"/>
        <s v="/pl-pl/warszawa/mieszkanie?id=wilno 7_3_2_a_mk_94"/>
        <s v="/pl-pl/warszawa/mieszkanie?id=wilno 7_3_2_a_mk_95"/>
        <s v="/pl-pl/warszawa/mieszkanie?id=wilno 7_3_2_a_mk_98"/>
        <s v="/pl-pl/wroclaw/mieszkanie?id=apartamenty nad olawka_1_1_a_mk_10"/>
        <s v="/pl-pl/wroclaw/mieszkanie?id=apartamenty nad olawka_1_1_a_mk_11"/>
        <s v="/pl-pl/wroclaw/mieszkanie?id=apartamenty nad olawka_1_1_a_mk_13"/>
        <s v="/pl-pl/wroclaw/mieszkanie?id=apartamenty nad olawka_1_1_a_mk_14"/>
        <s v="/pl-pl/wroclaw/mieszkanie?id=apartamenty nad olawka_1_1_a_mk_15"/>
        <s v="/pl-pl/wroclaw/mieszkanie?id=apartamenty nad olawka_1_1_a_mk_19"/>
        <s v="/pl-pl/wroclaw/mieszkanie?id=apartamenty nad olawka_1_1_a_mk_22"/>
        <s v="/pl-pl/wroclaw/mieszkanie?id=apartamenty nad olawka_1_1_a_mk_25"/>
        <s v="/pl-pl/wroclaw/mieszkanie?id=apartamenty nad olawka_1_1_a_mk_26"/>
        <s v="/pl-pl/wroclaw/mieszkanie?id=apartamenty nad olawka_1_1_a_mk_3"/>
        <s v="/pl-pl/wroclaw/mieszkanie?id=apartamenty nad olawka_1_1_a_mk_31"/>
        <s v="/pl-pl/wroclaw/mieszkanie?id=apartamenty nad olawka_1_1_a_mk_32"/>
        <s v="/pl-pl/wroclaw/mieszkanie?id=apartamenty nad olawka_1_1_a_mk_37"/>
        <s v="/pl-pl/wroclaw/mieszkanie?id=apartamenty nad olawka_1_1_a_mk_43"/>
        <s v="/pl-pl/wroclaw/mieszkanie?id=apartamenty nad olawka_1_1_a_mk_44"/>
        <s v="/pl-pl/wroclaw/mieszkanie?id=apartamenty nad olawka_1_1_a_mk_55"/>
        <s v="/pl-pl/wroclaw/mieszkanie?id=apartamenty nad olawka_1_1_a_mk_56"/>
        <s v="/pl-pl/wroclaw/mieszkanie?id=apartamenty nad olawka_1_1_a_mk_57"/>
        <s v="/pl-pl/wroclaw/mieszkanie?id=apartamenty nad olawka_1_1_a_mk_58"/>
        <s v="/pl-pl/wroclaw/mieszkanie?id=apartamenty nad olawka_1_1_a_mk_59"/>
        <s v="/pl-pl/wroclaw/mieszkanie?id=apartamenty nad olawka_1_1_a_mk_6"/>
        <s v="/pl-pl/wroclaw/mieszkanie?id=apartamenty nad olawka_1_1_a_mk_61"/>
        <s v="/pl-pl/wroclaw/mieszkanie?id=apartamenty nad olawka_1_1_a_mk_63"/>
        <s v="/pl-pl/wroclaw/mieszkanie?id=apartamenty nad olawka_1_1_a_mk_68"/>
        <s v="/pl-pl/wroclaw/mieszkanie?id=apartamenty nad olawka_1_1_a_mk_7"/>
        <s v="/pl-pl/wroclaw/mieszkanie?id=apartamenty nad olawka_1_1_a_mk_73"/>
        <s v="/pl-pl/wroclaw/mieszkanie?id=apartamenty nad olawka_1_1_a_mk_76"/>
        <s v="/pl-pl/wroclaw/mieszkanie?id=apartamenty nad olawka_1_1_a_mk_78"/>
        <s v="/pl-pl/wroclaw/mieszkanie?id=apartamenty nad olawka_1_1_a_mk_8"/>
        <s v="/pl-pl/wroclaw/mieszkanie?id=apartamenty nad olawka_1_1_a_mk_86"/>
        <s v="/pl-pl/wroclaw/mieszkanie?id=apartamenty nad olawka_1_1_a_mk_9"/>
        <s v="/pl-pl/wroclaw/mieszkanie?id=apartamenty nad olawka_2_1_b_mk_1"/>
        <s v="/pl-pl/wroclaw/mieszkanie?id=apartamenty nad olawka_2_1_b_mk_10"/>
        <s v="/pl-pl/wroclaw/mieszkanie?id=apartamenty nad olawka_2_1_b_mk_103"/>
        <s v="/pl-pl/wroclaw/mieszkanie?id=apartamenty nad olawka_2_1_b_mk_108"/>
        <s v="/pl-pl/wroclaw/mieszkanie?id=apartamenty nad olawka_2_1_b_mk_11"/>
        <s v="/pl-pl/wroclaw/mieszkanie?id=apartamenty nad olawka_2_1_b_mk_115"/>
        <s v="/pl-pl/wroclaw/mieszkanie?id=apartamenty nad olawka_2_1_b_mk_116"/>
        <s v="/pl-pl/wroclaw/mieszkanie?id=apartamenty nad olawka_2_1_b_mk_118"/>
        <s v="/pl-pl/wroclaw/mieszkanie?id=apartamenty nad olawka_2_1_b_mk_119"/>
        <s v="/pl-pl/wroclaw/mieszkanie?id=apartamenty nad olawka_2_1_b_mk_120"/>
        <s v="/pl-pl/wroclaw/mieszkanie?id=apartamenty nad olawka_2_1_b_mk_121"/>
        <s v="/pl-pl/wroclaw/mieszkanie?id=apartamenty nad olawka_2_1_b_mk_122"/>
        <s v="/pl-pl/wroclaw/mieszkanie?id=apartamenty nad olawka_2_1_b_mk_123"/>
        <s v="/pl-pl/wroclaw/mieszkanie?id=apartamenty nad olawka_2_1_b_mk_124"/>
        <s v="/pl-pl/wroclaw/mieszkanie?id=apartamenty nad olawka_2_1_b_mk_128"/>
        <s v="/pl-pl/wroclaw/mieszkanie?id=apartamenty nad olawka_2_1_b_mk_13"/>
        <s v="/pl-pl/wroclaw/mieszkanie?id=apartamenty nad olawka_2_1_b_mk_131"/>
        <s v="/pl-pl/wroclaw/mieszkanie?id=apartamenty nad olawka_2_1_b_mk_132"/>
        <s v="/pl-pl/wroclaw/mieszkanie?id=apartamenty nad olawka_2_1_b_mk_135"/>
        <s v="/pl-pl/wroclaw/mieszkanie?id=apartamenty nad olawka_2_1_b_mk_136"/>
        <s v="/pl-pl/wroclaw/mieszkanie?id=apartamenty nad olawka_2_1_b_mk_142"/>
        <s v="/pl-pl/wroclaw/mieszkanie?id=apartamenty nad olawka_2_1_b_mk_144"/>
        <s v="/pl-pl/wroclaw/mieszkanie?id=apartamenty nad olawka_2_1_b_mk_145"/>
        <s v="/pl-pl/wroclaw/mieszkanie?id=apartamenty nad olawka_2_1_b_mk_149"/>
        <s v="/pl-pl/wroclaw/mieszkanie?id=apartamenty nad olawka_2_1_b_mk_15"/>
        <s v="/pl-pl/wroclaw/mieszkanie?id=apartamenty nad olawka_2_1_b_mk_150"/>
        <s v="/pl-pl/wroclaw/mieszkanie?id=apartamenty nad olawka_2_1_b_mk_152"/>
        <s v="/pl-pl/wroclaw/mieszkanie?id=apartamenty nad olawka_2_1_b_mk_159"/>
        <s v="/pl-pl/wroclaw/mieszkanie?id=apartamenty nad olawka_2_1_b_mk_17"/>
        <s v="/pl-pl/wroclaw/mieszkanie?id=apartamenty nad olawka_2_1_b_mk_18"/>
        <s v="/pl-pl/wroclaw/mieszkanie?id=apartamenty nad olawka_2_1_b_mk_19"/>
        <s v="/pl-pl/wroclaw/mieszkanie?id=apartamenty nad olawka_2_1_b_mk_2"/>
        <s v="/pl-pl/wroclaw/mieszkanie?id=apartamenty nad olawka_2_1_b_mk_21"/>
        <s v="/pl-pl/wroclaw/mieszkanie?id=apartamenty nad olawka_2_1_b_mk_22"/>
        <s v="/pl-pl/wroclaw/mieszkanie?id=apartamenty nad olawka_2_1_b_mk_23"/>
        <s v="/pl-pl/wroclaw/mieszkanie?id=apartamenty nad olawka_2_1_b_mk_25"/>
        <s v="/pl-pl/wroclaw/mieszkanie?id=apartamenty nad olawka_2_1_b_mk_27"/>
        <s v="/pl-pl/wroclaw/mieszkanie?id=apartamenty nad olawka_2_1_b_mk_28"/>
        <s v="/pl-pl/wroclaw/mieszkanie?id=apartamenty nad olawka_2_1_b_mk_29"/>
        <s v="/pl-pl/wroclaw/mieszkanie?id=apartamenty nad olawka_2_1_b_mk_3"/>
        <s v="/pl-pl/wroclaw/mieszkanie?id=apartamenty nad olawka_2_1_b_mk_30"/>
        <s v="/pl-pl/wroclaw/mieszkanie?id=apartamenty nad olawka_2_1_b_mk_31"/>
        <s v="/pl-pl/wroclaw/mieszkanie?id=apartamenty nad olawka_2_1_b_mk_32"/>
        <s v="/pl-pl/wroclaw/mieszkanie?id=apartamenty nad olawka_2_1_b_mk_33"/>
        <s v="/pl-pl/wroclaw/mieszkanie?id=apartamenty nad olawka_2_1_b_mk_34"/>
        <s v="/pl-pl/wroclaw/mieszkanie?id=apartamenty nad olawka_2_1_b_mk_35"/>
        <s v="/pl-pl/wroclaw/mieszkanie?id=apartamenty nad olawka_2_1_b_mk_36"/>
        <s v="/pl-pl/wroclaw/mieszkanie?id=apartamenty nad olawka_2_1_b_mk_37"/>
        <s v="/pl-pl/wroclaw/mieszkanie?id=apartamenty nad olawka_2_1_b_mk_38"/>
        <s v="/pl-pl/wroclaw/mieszkanie?id=apartamenty nad olawka_2_1_b_mk_41"/>
        <s v="/pl-pl/wroclaw/mieszkanie?id=apartamenty nad olawka_2_1_b_mk_45"/>
        <s v="/pl-pl/wroclaw/mieszkanie?id=apartamenty nad olawka_2_1_b_mk_46"/>
        <s v="/pl-pl/wroclaw/mieszkanie?id=apartamenty nad olawka_2_1_b_mk_5"/>
        <s v="/pl-pl/wroclaw/mieszkanie?id=apartamenty nad olawka_2_1_b_mk_50"/>
        <s v="/pl-pl/wroclaw/mieszkanie?id=apartamenty nad olawka_2_1_b_mk_54"/>
        <s v="/pl-pl/wroclaw/mieszkanie?id=apartamenty nad olawka_2_1_b_mk_56"/>
        <s v="/pl-pl/wroclaw/mieszkanie?id=apartamenty nad olawka_2_1_b_mk_57"/>
        <s v="/pl-pl/wroclaw/mieszkanie?id=apartamenty nad olawka_2_1_b_mk_58"/>
        <s v="/pl-pl/wroclaw/mieszkanie?id=apartamenty nad olawka_2_1_b_mk_6"/>
        <s v="/pl-pl/wroclaw/mieszkanie?id=apartamenty nad olawka_2_1_b_mk_61"/>
        <s v="/pl-pl/wroclaw/mieszkanie?id=apartamenty nad olawka_2_1_b_mk_64"/>
        <s v="/pl-pl/wroclaw/mieszkanie?id=apartamenty nad olawka_2_1_b_mk_65"/>
        <s v="/pl-pl/wroclaw/mieszkanie?id=apartamenty nad olawka_2_1_b_mk_66"/>
        <s v="/pl-pl/wroclaw/mieszkanie?id=apartamenty nad olawka_2_1_b_mk_67"/>
        <s v="/pl-pl/wroclaw/mieszkanie?id=apartamenty nad olawka_2_1_b_mk_7"/>
        <s v="/pl-pl/wroclaw/mieszkanie?id=apartamenty nad olawka_2_1_b_mk_70"/>
        <s v="/pl-pl/wroclaw/mieszkanie?id=apartamenty nad olawka_2_1_b_mk_71"/>
        <s v="/pl-pl/wroclaw/mieszkanie?id=apartamenty nad olawka_2_1_b_mk_72"/>
        <s v="/pl-pl/wroclaw/mieszkanie?id=apartamenty nad olawka_2_1_b_mk_73"/>
        <s v="/pl-pl/wroclaw/mieszkanie?id=apartamenty nad olawka_2_1_b_mk_76"/>
        <s v="/pl-pl/wroclaw/mieszkanie?id=apartamenty nad olawka_2_1_b_mk_77"/>
        <s v="/pl-pl/wroclaw/mieszkanie?id=apartamenty nad olawka_2_1_b_mk_78"/>
        <s v="/pl-pl/wroclaw/mieszkanie?id=apartamenty nad olawka_2_1_b_mk_79"/>
        <s v="/pl-pl/wroclaw/mieszkanie?id=apartamenty nad olawka_2_1_b_mk_82"/>
        <s v="/pl-pl/wroclaw/mieszkanie?id=apartamenty nad olawka_2_1_b_mk_83"/>
        <s v="/pl-pl/wroclaw/mieszkanie?id=apartamenty nad olawka_2_1_b_mk_84"/>
        <s v="/pl-pl/wroclaw/mieszkanie?id=apartamenty nad olawka_2_1_b_mk_88"/>
        <s v="/pl-pl/wroclaw/mieszkanie?id=apartamenty nad olawka_2_1_b_mk_89"/>
        <s v="/pl-pl/wroclaw/mieszkanie?id=apartamenty nad olawka_2_1_b_mk_9"/>
        <s v="/pl-pl/wroclaw/mieszkanie?id=apartamenty nad olawka_2_1_b_mk_91"/>
        <s v="/pl-pl/wroclaw/mieszkanie?id=apartamenty nad olawka_2_1_b_mk_92"/>
        <s v="/pl-pl/wroclaw/mieszkanie?id=apartamenty nad olawka_2_1_b_mk_95"/>
        <s v="/pl-pl/wroclaw/mieszkanie?id=apartamenty nad olawka_2_1_b_mk_97"/>
        <s v="/pl-pl/wroclaw/mieszkanie?id=apartamenty nad olawka_2_1_b_mk_98"/>
        <s v="/pl-pl/wroclaw/mieszkanie?id=apartamenty nad rzeka_1_1_a_mk_115"/>
        <s v="/pl-pl/wroclaw/mieszkanie?id=apartamenty nad rzeka_1_1_a_mk_35"/>
        <s v="/pl-pl/wroclaw/mieszkanie?id=apartamenty nad rzeka_1_1_a_mk_46"/>
        <s v="/pl-pl/wroclaw/mieszkanie?id=apartamenty nad rzeka_1_1_a_mk_55"/>
        <s v="/pl-pl/wroclaw/mieszkanie?id=apartamenty nad rzeka_1_1_a_mk_65"/>
        <s v="/pl-pl/wroclaw/mieszkanie?id=apartamenty nad rzeka_1_1_a_mk_76"/>
        <s v="/pl-pl/wroclaw/mieszkanie?id=braniborska_1_1_a_mk_1"/>
        <s v="/pl-pl/wroclaw/mieszkanie?id=braniborska_1_1_a_mk_22"/>
        <s v="/pl-pl/wroclaw/mieszkanie?id=braniborska_1_1_a_mk_37"/>
        <s v="/pl-pl/wroclaw/mieszkanie?id=braniborska_2_1_b_mk_126"/>
        <s v="/pl-pl/wroclaw/mieszkanie?id=braniborska_2_1_b_mk_3"/>
        <s v="/pl-pl/wroclaw/mieszkanie?id=hubska 100_1_1_b_mk_1"/>
        <s v="/pl-pl/wroclaw/mieszkanie?id=hubska 100_1_1_b_mk_109"/>
        <s v="/pl-pl/wroclaw/mieszkanie?id=hubska 100_1_1_b_mk_110"/>
        <s v="/pl-pl/wroclaw/mieszkanie?id=hubska 100_1_1_b_mk_115"/>
        <s v="/pl-pl/wroclaw/mieszkanie?id=hubska 100_1_1_b_mk_12"/>
        <s v="/pl-pl/wroclaw/mieszkanie?id=hubska 100_1_1_b_mk_15"/>
        <s v="/pl-pl/wroclaw/mieszkanie?id=hubska 100_1_1_b_mk_18"/>
        <s v="/pl-pl/wroclaw/mieszkanie?id=hubska 100_1_1_b_mk_2"/>
        <s v="/pl-pl/wroclaw/mieszkanie?id=hubska 100_1_1_b_mk_22"/>
        <s v="/pl-pl/wroclaw/mieszkanie?id=hubska 100_1_1_b_mk_23"/>
        <s v="/pl-pl/wroclaw/mieszkanie?id=hubska 100_1_1_b_mk_26"/>
        <s v="/pl-pl/wroclaw/mieszkanie?id=hubska 100_1_1_b_mk_3"/>
        <s v="/pl-pl/wroclaw/mieszkanie?id=hubska 100_1_1_b_mk_41"/>
        <s v="/pl-pl/wroclaw/mieszkanie?id=hubska 100_1_1_b_mk_45"/>
        <s v="/pl-pl/wroclaw/mieszkanie?id=hubska 100_1_1_b_mk_48"/>
        <s v="/pl-pl/wroclaw/mieszkanie?id=hubska 100_1_1_b_mk_5"/>
        <s v="/pl-pl/wroclaw/mieszkanie?id=hubska 100_1_1_b_mk_54"/>
        <s v="/pl-pl/wroclaw/mieszkanie?id=hubska 100_1_1_b_mk_6"/>
        <s v="/pl-pl/wroclaw/mieszkanie?id=hubska 100_1_1_b_mk_64"/>
        <s v="/pl-pl/wroclaw/mieszkanie?id=hubska 100_1_1_b_mk_68"/>
        <s v="/pl-pl/wroclaw/mieszkanie?id=hubska 100_1_1_b_mk_87"/>
        <s v="/pl-pl/wroclaw/mieszkanie?id=hubska 100_1_1_b_mk_9"/>
        <s v="/pl-pl/wroclaw/mieszkanie?id=hubska 100_1_1_b_mk_94"/>
        <s v="/pl-pl/wroclaw/mieszkanie?id=hubska 100_2_1_a_mk_101"/>
        <s v="/pl-pl/wroclaw/mieszkanie?id=hubska 100_2_1_a_mk_102"/>
        <s v="/pl-pl/wroclaw/mieszkanie?id=hubska 100_2_1_a_mk_103"/>
        <s v="/pl-pl/wroclaw/mieszkanie?id=hubska 100_2_1_a_mk_111"/>
        <s v="/pl-pl/wroclaw/mieszkanie?id=hubska 100_2_1_a_mk_112"/>
        <s v="/pl-pl/wroclaw/mieszkanie?id=hubska 100_2_1_a_mk_113"/>
        <s v="/pl-pl/wroclaw/mieszkanie?id=hubska 100_2_1_a_mk_114"/>
        <s v="/pl-pl/wroclaw/mieszkanie?id=hubska 100_2_1_a_mk_120"/>
        <s v="/pl-pl/wroclaw/mieszkanie?id=hubska 100_2_1_a_mk_121"/>
        <s v="/pl-pl/wroclaw/mieszkanie?id=hubska 100_2_1_a_mk_122"/>
        <s v="/pl-pl/wroclaw/mieszkanie?id=hubska 100_2_1_a_mk_129"/>
        <s v="/pl-pl/wroclaw/mieszkanie?id=hubska 100_2_1_a_mk_13"/>
        <s v="/pl-pl/wroclaw/mieszkanie?id=hubska 100_2_1_a_mk_130"/>
        <s v="/pl-pl/wroclaw/mieszkanie?id=hubska 100_2_1_a_mk_131"/>
        <s v="/pl-pl/wroclaw/mieszkanie?id=hubska 100_2_1_a_mk_132"/>
        <s v="/pl-pl/wroclaw/mieszkanie?id=hubska 100_2_1_a_mk_14"/>
        <s v="/pl-pl/wroclaw/mieszkanie?id=hubska 100_2_1_a_mk_15"/>
        <s v="/pl-pl/wroclaw/mieszkanie?id=hubska 100_2_1_a_mk_16"/>
        <s v="/pl-pl/wroclaw/mieszkanie?id=hubska 100_2_1_a_mk_2"/>
        <s v="/pl-pl/wroclaw/mieszkanie?id=hubska 100_2_1_a_mk_21"/>
        <s v="/pl-pl/wroclaw/mieszkanie?id=hubska 100_2_1_a_mk_22"/>
        <s v="/pl-pl/wroclaw/mieszkanie?id=hubska 100_2_1_a_mk_26"/>
        <s v="/pl-pl/wroclaw/mieszkanie?id=hubska 100_2_1_a_mk_27"/>
        <s v="/pl-pl/wroclaw/mieszkanie?id=hubska 100_2_1_a_mk_29"/>
        <s v="/pl-pl/wroclaw/mieszkanie?id=hubska 100_2_1_a_mk_32"/>
        <s v="/pl-pl/wroclaw/mieszkanie?id=hubska 100_2_1_a_mk_33"/>
        <s v="/pl-pl/wroclaw/mieszkanie?id=hubska 100_2_1_a_mk_35"/>
        <s v="/pl-pl/wroclaw/mieszkanie?id=hubska 100_2_1_a_mk_36"/>
        <s v="/pl-pl/wroclaw/mieszkanie?id=hubska 100_2_1_a_mk_37"/>
        <s v="/pl-pl/wroclaw/mieszkanie?id=hubska 100_2_1_a_mk_38"/>
        <s v="/pl-pl/wroclaw/mieszkanie?id=hubska 100_2_1_a_mk_44"/>
        <s v="/pl-pl/wroclaw/mieszkanie?id=hubska 100_2_1_a_mk_48"/>
        <s v="/pl-pl/wroclaw/mieszkanie?id=hubska 100_2_1_a_mk_5"/>
        <s v="/pl-pl/wroclaw/mieszkanie?id=hubska 100_2_1_a_mk_51"/>
        <s v="/pl-pl/wroclaw/mieszkanie?id=hubska 100_2_1_a_mk_54"/>
        <s v="/pl-pl/wroclaw/mieszkanie?id=hubska 100_2_1_a_mk_57"/>
        <s v="/pl-pl/wroclaw/mieszkanie?id=hubska 100_2_1_a_mk_60"/>
        <s v="/pl-pl/wroclaw/mieszkanie?id=hubska 100_2_1_a_mk_63"/>
        <s v="/pl-pl/wroclaw/mieszkanie?id=hubska 100_2_1_a_mk_64"/>
        <s v="/pl-pl/wroclaw/mieszkanie?id=hubska 100_2_1_a_mk_65"/>
        <s v="/pl-pl/wroclaw/mieszkanie?id=hubska 100_2_1_a_mk_67"/>
        <s v="/pl-pl/wroclaw/mieszkanie?id=hubska 100_2_1_a_mk_70"/>
        <s v="/pl-pl/wroclaw/mieszkanie?id=hubska 100_2_1_a_mk_72"/>
        <s v="/pl-pl/wroclaw/mieszkanie?id=hubska 100_2_1_a_mk_74"/>
        <s v="/pl-pl/wroclaw/mieszkanie?id=hubska 100_2_1_a_mk_75"/>
        <s v="/pl-pl/wroclaw/mieszkanie?id=hubska 100_2_1_a_mk_76"/>
        <s v="/pl-pl/wroclaw/mieszkanie?id=hubska 100_2_1_a_mk_82"/>
        <s v="/pl-pl/wroclaw/mieszkanie?id=hubska 100_2_1_a_mk_83"/>
        <s v="/pl-pl/wroclaw/mieszkanie?id=hubska 100_2_1_a_mk_84"/>
        <s v="/pl-pl/wroclaw/mieszkanie?id=hubska 100_2_1_a_mk_93"/>
        <s v="/pl-pl/wroclaw/mieszkanie?id=hubska 100_2_1_a_mk_94"/>
        <s v="/pl-pl/wroclaw/mieszkanie?id=hubska 100_2_1_a_mk_95"/>
        <s v="/pl-pl/wroclaw/mieszkanie?id=hubska 100_2_1_a_mk_98"/>
        <s v="/pl-pl/wroclaw/mieszkanie?id=miedzyleska_2_1_b_mk_101"/>
        <s v="/pl-pl/wroclaw/mieszkanie?id=miedzyleska_2_1_b_mk_106"/>
        <s v="/pl-pl/wroclaw/mieszkanie?id=miedzyleska_2_1_b_mk_109"/>
        <s v="/pl-pl/wroclaw/mieszkanie?id=miedzyleska_2_1_b_mk_110"/>
        <s v="/pl-pl/wroclaw/mieszkanie?id=miedzyleska_2_1_b_mk_113"/>
        <s v="/pl-pl/wroclaw/mieszkanie?id=miedzyleska_2_1_b_mk_114"/>
        <s v="/pl-pl/wroclaw/mieszkanie?id=miedzyleska_2_1_b_mk_117"/>
        <s v="/pl-pl/wroclaw/mieszkanie?id=miedzyleska_2_1_b_mk_118"/>
        <s v="/pl-pl/wroclaw/mieszkanie?id=miedzyleska_2_1_b_mk_121"/>
        <s v="/pl-pl/wroclaw/mieszkanie?id=miedzyleska_2_1_b_mk_122"/>
        <s v="/pl-pl/wroclaw/mieszkanie?id=miedzyleska_2_1_b_mk_125"/>
        <s v="/pl-pl/wroclaw/mieszkanie?id=miedzyleska_2_1_b_mk_126"/>
        <s v="/pl-pl/wroclaw/mieszkanie?id=miedzyleska_2_1_b_mk_129"/>
        <s v="/pl-pl/wroclaw/mieszkanie?id=miedzyleska_2_1_b_mk_130"/>
        <s v="/pl-pl/wroclaw/mieszkanie?id=miedzyleska_2_1_b_mk_133"/>
        <s v="/pl-pl/wroclaw/mieszkanie?id=miedzyleska_2_1_b_mk_134"/>
        <s v="/pl-pl/wroclaw/mieszkanie?id=miedzyleska_2_1_b_mk_137"/>
        <s v="/pl-pl/wroclaw/mieszkanie?id=miedzyleska_2_1_b_mk_139"/>
        <s v="/pl-pl/wroclaw/mieszkanie?id=miedzyleska_2_1_b_mk_140"/>
        <s v="/pl-pl/wroclaw/mieszkanie?id=miedzyleska_2_1_b_mk_145"/>
        <s v="/pl-pl/wroclaw/mieszkanie?id=miedzyleska_2_1_b_mk_146"/>
        <s v="/pl-pl/wroclaw/mieszkanie?id=miedzyleska_2_1_b_mk_150"/>
        <s v="/pl-pl/wroclaw/mieszkanie?id=miedzyleska_2_1_b_mk_152"/>
        <s v="/pl-pl/wroclaw/mieszkanie?id=miedzyleska_2_1_b_mk_157"/>
        <s v="/pl-pl/wroclaw/mieszkanie?id=miedzyleska_2_1_b_mk_158"/>
        <s v="/pl-pl/wroclaw/mieszkanie?id=miedzyleska_2_1_b_mk_162"/>
        <s v="/pl-pl/wroclaw/mieszkanie?id=miedzyleska_2_1_b_mk_164"/>
        <s v="/pl-pl/wroclaw/mieszkanie?id=miedzyleska_2_1_b_mk_168"/>
        <s v="/pl-pl/wroclaw/mieszkanie?id=miedzyleska_2_1_b_mk_175"/>
        <s v="/pl-pl/wroclaw/mieszkanie?id=miedzyleska_2_1_b_mk_179"/>
        <s v="/pl-pl/wroclaw/mieszkanie?id=miedzyleska_2_1_b_mk_183"/>
        <s v="/pl-pl/wroclaw/mieszkanie?id=miedzyleska_2_1_b_mk_191"/>
        <s v="/pl-pl/wroclaw/mieszkanie?id=miedzyleska_2_1_b_mk_42"/>
        <s v="/pl-pl/wroclaw/mieszkanie?id=miedzyleska_2_1_b_mk_49"/>
        <s v="/pl-pl/wroclaw/mieszkanie?id=miedzyleska_2_1_b_mk_67"/>
        <s v="/pl-pl/wroclaw/mieszkanie?id=miedzyleska_2_1_b_mk_72"/>
        <s v="/pl-pl/wroclaw/mieszkanie?id=miedzyleska_2_1_b_mk_77"/>
        <s v="/pl-pl/wroclaw/mieszkanie?id=miedzyleska_2_1_b_mk_78"/>
        <s v="/pl-pl/wroclaw/mieszkanie?id=miedzyleska_2_1_b_mk_81"/>
        <s v="/pl-pl/wroclaw/mieszkanie?id=miedzyleska_2_1_b_mk_82"/>
        <s v="/pl-pl/wroclaw/mieszkanie?id=miedzyleska_2_1_b_mk_85"/>
        <s v="/pl-pl/wroclaw/mieszkanie?id=miedzyleska_2_1_b_mk_89"/>
        <s v="/pl-pl/wroclaw/mieszkanie?id=miedzyleska_2_1_b_mk_90"/>
        <s v="/pl-pl/wroclaw/mieszkanie?id=miedzyleska_2_1_b_mk_93"/>
        <s v="/pl-pl/wroclaw/mieszkanie?id=miedzyleska_2_1_b_mk_94"/>
        <s v="/pl-pl/wroclaw/mieszkanie?id=miedzyleska_2_1_b_mk_98"/>
        <s v="/pl-pl/wroclaw/mieszkanie?id=miedzyleska_3_1_a_mk_1"/>
        <s v="/pl-pl/wroclaw/mieszkanie?id=miedzyleska_3_1_a_mk_10"/>
        <s v="/pl-pl/wroclaw/mieszkanie?id=miedzyleska_3_1_a_mk_100"/>
        <s v="/pl-pl/wroclaw/mieszkanie?id=miedzyleska_3_1_a_mk_101"/>
        <s v="/pl-pl/wroclaw/mieszkanie?id=miedzyleska_3_1_a_mk_102"/>
        <s v="/pl-pl/wroclaw/mieszkanie?id=miedzyleska_3_1_a_mk_104"/>
        <s v="/pl-pl/wroclaw/mieszkanie?id=miedzyleska_3_1_a_mk_105"/>
        <s v="/pl-pl/wroclaw/mieszkanie?id=miedzyleska_3_1_a_mk_106"/>
        <s v="/pl-pl/wroclaw/mieszkanie?id=miedzyleska_3_1_a_mk_108"/>
        <s v="/pl-pl/wroclaw/mieszkanie?id=miedzyleska_3_1_a_mk_109"/>
        <s v="/pl-pl/wroclaw/mieszkanie?id=miedzyleska_3_1_a_mk_11"/>
        <s v="/pl-pl/wroclaw/mieszkanie?id=miedzyleska_3_1_a_mk_110"/>
        <s v="/pl-pl/wroclaw/mieszkanie?id=miedzyleska_3_1_a_mk_112"/>
        <s v="/pl-pl/wroclaw/mieszkanie?id=miedzyleska_3_1_a_mk_113"/>
        <s v="/pl-pl/wroclaw/mieszkanie?id=miedzyleska_3_1_a_mk_114"/>
        <s v="/pl-pl/wroclaw/mieszkanie?id=miedzyleska_3_1_a_mk_115"/>
        <s v="/pl-pl/wroclaw/mieszkanie?id=miedzyleska_3_1_a_mk_116"/>
        <s v="/pl-pl/wroclaw/mieszkanie?id=miedzyleska_3_1_a_mk_13"/>
        <s v="/pl-pl/wroclaw/mieszkanie?id=miedzyleska_3_1_a_mk_14"/>
        <s v="/pl-pl/wroclaw/mieszkanie?id=miedzyleska_3_1_a_mk_15"/>
        <s v="/pl-pl/wroclaw/mieszkanie?id=miedzyleska_3_1_a_mk_16"/>
        <s v="/pl-pl/wroclaw/mieszkanie?id=miedzyleska_3_1_a_mk_17"/>
        <s v="/pl-pl/wroclaw/mieszkanie?id=miedzyleska_3_1_a_mk_18"/>
        <s v="/pl-pl/wroclaw/mieszkanie?id=miedzyleska_3_1_a_mk_19"/>
        <s v="/pl-pl/wroclaw/mieszkanie?id=miedzyleska_3_1_a_mk_2"/>
        <s v="/pl-pl/wroclaw/mieszkanie?id=miedzyleska_3_1_a_mk_20"/>
        <s v="/pl-pl/wroclaw/mieszkanie?id=miedzyleska_3_1_a_mk_21"/>
        <s v="/pl-pl/wroclaw/mieszkanie?id=miedzyleska_3_1_a_mk_23"/>
        <s v="/pl-pl/wroclaw/mieszkanie?id=miedzyleska_3_1_a_mk_24"/>
        <s v="/pl-pl/wroclaw/mieszkanie?id=miedzyleska_3_1_a_mk_25"/>
        <s v="/pl-pl/wroclaw/mieszkanie?id=miedzyleska_3_1_a_mk_26"/>
        <s v="/pl-pl/wroclaw/mieszkanie?id=miedzyleska_3_1_a_mk_27"/>
        <s v="/pl-pl/wroclaw/mieszkanie?id=miedzyleska_3_1_a_mk_28"/>
        <s v="/pl-pl/wroclaw/mieszkanie?id=miedzyleska_3_1_a_mk_29"/>
        <s v="/pl-pl/wroclaw/mieszkanie?id=miedzyleska_3_1_a_mk_3"/>
        <s v="/pl-pl/wroclaw/mieszkanie?id=miedzyleska_3_1_a_mk_30"/>
        <s v="/pl-pl/wroclaw/mieszkanie?id=miedzyleska_3_1_a_mk_31"/>
        <s v="/pl-pl/wroclaw/mieszkanie?id=miedzyleska_3_1_a_mk_32"/>
        <s v="/pl-pl/wroclaw/mieszkanie?id=miedzyleska_3_1_a_mk_34"/>
        <s v="/pl-pl/wroclaw/mieszkanie?id=miedzyleska_3_1_a_mk_35"/>
        <s v="/pl-pl/wroclaw/mieszkanie?id=miedzyleska_3_1_a_mk_36"/>
        <s v="/pl-pl/wroclaw/mieszkanie?id=miedzyleska_3_1_a_mk_37"/>
        <s v="/pl-pl/wroclaw/mieszkanie?id=miedzyleska_3_1_a_mk_38"/>
        <s v="/pl-pl/wroclaw/mieszkanie?id=miedzyleska_3_1_a_mk_39"/>
        <s v="/pl-pl/wroclaw/mieszkanie?id=miedzyleska_3_1_a_mk_4"/>
        <s v="/pl-pl/wroclaw/mieszkanie?id=miedzyleska_3_1_a_mk_40"/>
        <s v="/pl-pl/wroclaw/mieszkanie?id=miedzyleska_3_1_a_mk_42"/>
        <s v="/pl-pl/wroclaw/mieszkanie?id=miedzyleska_3_1_a_mk_43"/>
        <s v="/pl-pl/wroclaw/mieszkanie?id=miedzyleska_3_1_a_mk_45"/>
        <s v="/pl-pl/wroclaw/mieszkanie?id=miedzyleska_3_1_a_mk_46"/>
        <s v="/pl-pl/wroclaw/mieszkanie?id=miedzyleska_3_1_a_mk_47"/>
        <s v="/pl-pl/wroclaw/mieszkanie?id=miedzyleska_3_1_a_mk_48"/>
        <s v="/pl-pl/wroclaw/mieszkanie?id=miedzyleska_3_1_a_mk_49"/>
        <s v="/pl-pl/wroclaw/mieszkanie?id=miedzyleska_3_1_a_mk_5"/>
        <s v="/pl-pl/wroclaw/mieszkanie?id=miedzyleska_3_1_a_mk_53"/>
        <s v="/pl-pl/wroclaw/mieszkanie?id=miedzyleska_3_1_a_mk_54"/>
        <s v="/pl-pl/wroclaw/mieszkanie?id=miedzyleska_3_1_a_mk_56"/>
        <s v="/pl-pl/wroclaw/mieszkanie?id=miedzyleska_3_1_a_mk_57"/>
        <s v="/pl-pl/wroclaw/mieszkanie?id=miedzyleska_3_1_a_mk_58"/>
        <s v="/pl-pl/wroclaw/mieszkanie?id=miedzyleska_3_1_a_mk_59"/>
        <s v="/pl-pl/wroclaw/mieszkanie?id=miedzyleska_3_1_a_mk_6"/>
        <s v="/pl-pl/wroclaw/mieszkanie?id=miedzyleska_3_1_a_mk_60"/>
        <s v="/pl-pl/wroclaw/mieszkanie?id=miedzyleska_3_1_a_mk_62"/>
        <s v="/pl-pl/wroclaw/mieszkanie?id=miedzyleska_3_1_a_mk_63"/>
        <s v="/pl-pl/wroclaw/mieszkanie?id=miedzyleska_3_1_a_mk_64"/>
        <s v="/pl-pl/wroclaw/mieszkanie?id=miedzyleska_3_1_a_mk_65"/>
        <s v="/pl-pl/wroclaw/mieszkanie?id=miedzyleska_3_1_a_mk_66"/>
        <s v="/pl-pl/wroclaw/mieszkanie?id=miedzyleska_3_1_a_mk_67"/>
        <s v="/pl-pl/wroclaw/mieszkanie?id=miedzyleska_3_1_a_mk_68"/>
        <s v="/pl-pl/wroclaw/mieszkanie?id=miedzyleska_3_1_a_mk_69"/>
        <s v="/pl-pl/wroclaw/mieszkanie?id=miedzyleska_3_1_a_mk_7"/>
        <s v="/pl-pl/wroclaw/mieszkanie?id=miedzyleska_3_1_a_mk_70"/>
        <s v="/pl-pl/wroclaw/mieszkanie?id=miedzyleska_3_1_a_mk_71"/>
        <s v="/pl-pl/wroclaw/mieszkanie?id=miedzyleska_3_1_a_mk_72"/>
        <s v="/pl-pl/wroclaw/mieszkanie?id=miedzyleska_3_1_a_mk_73"/>
        <s v="/pl-pl/wroclaw/mieszkanie?id=miedzyleska_3_1_a_mk_74"/>
        <s v="/pl-pl/wroclaw/mieszkanie?id=miedzyleska_3_1_a_mk_75"/>
        <s v="/pl-pl/wroclaw/mieszkanie?id=miedzyleska_3_1_a_mk_76"/>
        <s v="/pl-pl/wroclaw/mieszkanie?id=miedzyleska_3_1_a_mk_77"/>
        <s v="/pl-pl/wroclaw/mieszkanie?id=miedzyleska_3_1_a_mk_78"/>
        <s v="/pl-pl/wroclaw/mieszkanie?id=miedzyleska_3_1_a_mk_79"/>
        <s v="/pl-pl/wroclaw/mieszkanie?id=miedzyleska_3_1_a_mk_8"/>
        <s v="/pl-pl/wroclaw/mieszkanie?id=miedzyleska_3_1_a_mk_80"/>
        <s v="/pl-pl/wroclaw/mieszkanie?id=miedzyleska_3_1_a_mk_81"/>
        <s v="/pl-pl/wroclaw/mieszkanie?id=miedzyleska_3_1_a_mk_82"/>
        <s v="/pl-pl/wroclaw/mieszkanie?id=miedzyleska_3_1_a_mk_83"/>
        <s v="/pl-pl/wroclaw/mieszkanie?id=miedzyleska_3_1_a_mk_84"/>
        <s v="/pl-pl/wroclaw/mieszkanie?id=miedzyleska_3_1_a_mk_85"/>
        <s v="/pl-pl/wroclaw/mieszkanie?id=miedzyleska_3_1_a_mk_86"/>
        <s v="/pl-pl/wroclaw/mieszkanie?id=miedzyleska_3_1_a_mk_87"/>
        <s v="/pl-pl/wroclaw/mieszkanie?id=miedzyleska_3_1_a_mk_88"/>
        <s v="/pl-pl/wroclaw/mieszkanie?id=miedzyleska_3_1_a_mk_89"/>
        <s v="/pl-pl/wroclaw/mieszkanie?id=miedzyleska_3_1_a_mk_9"/>
        <s v="/pl-pl/wroclaw/mieszkanie?id=miedzyleska_3_1_a_mk_90"/>
        <s v="/pl-pl/wroclaw/mieszkanie?id=miedzyleska_3_1_a_mk_91"/>
        <s v="/pl-pl/wroclaw/mieszkanie?id=miedzyleska_3_1_a_mk_92"/>
        <s v="/pl-pl/wroclaw/mieszkanie?id=miedzyleska_3_1_a_mk_93"/>
        <s v="/pl-pl/wroclaw/mieszkanie?id=miedzyleska_3_1_a_mk_94"/>
        <s v="/pl-pl/wroclaw/mieszkanie?id=miedzyleska_3_1_a_mk_95"/>
        <s v="/pl-pl/wroclaw/mieszkanie?id=miedzyleska_3_1_a_mk_96"/>
        <s v="/pl-pl/wroclaw/mieszkanie?id=miedzyleska_3_1_a_mk_98"/>
        <s v="/pl-pl/wroclaw/mieszkanie?id=osiedle arkadia_1_1_b2_mk_1"/>
        <s v="/pl-pl/wroclaw/mieszkanie?id=osiedle arkadia_1_1_b2_mk_10"/>
        <s v="/pl-pl/wroclaw/mieszkanie?id=osiedle arkadia_1_1_b2_mk_11"/>
        <s v="/pl-pl/wroclaw/mieszkanie?id=osiedle arkadia_1_1_b2_mk_13"/>
        <s v="/pl-pl/wroclaw/mieszkanie?id=osiedle arkadia_1_1_b2_mk_14"/>
        <s v="/pl-pl/wroclaw/mieszkanie?id=osiedle arkadia_1_1_b2_mk_15"/>
        <s v="/pl-pl/wroclaw/mieszkanie?id=osiedle arkadia_1_1_b2_mk_16"/>
        <s v="/pl-pl/wroclaw/mieszkanie?id=osiedle arkadia_1_1_b2_mk_17"/>
        <s v="/pl-pl/wroclaw/mieszkanie?id=osiedle arkadia_1_1_b2_mk_18"/>
        <s v="/pl-pl/wroclaw/mieszkanie?id=osiedle arkadia_1_1_b2_mk_19"/>
        <s v="/pl-pl/wroclaw/mieszkanie?id=osiedle arkadia_1_1_b2_mk_2"/>
        <s v="/pl-pl/wroclaw/mieszkanie?id=osiedle arkadia_1_1_b2_mk_20"/>
        <s v="/pl-pl/wroclaw/mieszkanie?id=osiedle arkadia_1_1_b2_mk_22"/>
        <s v="/pl-pl/wroclaw/mieszkanie?id=osiedle arkadia_1_1_b2_mk_23"/>
        <s v="/pl-pl/wroclaw/mieszkanie?id=osiedle arkadia_1_1_b2_mk_25"/>
        <s v="/pl-pl/wroclaw/mieszkanie?id=osiedle arkadia_1_1_b2_mk_26"/>
        <s v="/pl-pl/wroclaw/mieszkanie?id=osiedle arkadia_1_1_b2_mk_27"/>
        <s v="/pl-pl/wroclaw/mieszkanie?id=osiedle arkadia_1_1_b2_mk_28"/>
        <s v="/pl-pl/wroclaw/mieszkanie?id=osiedle arkadia_1_1_b2_mk_29"/>
        <s v="/pl-pl/wroclaw/mieszkanie?id=osiedle arkadia_1_1_b2_mk_3"/>
        <s v="/pl-pl/wroclaw/mieszkanie?id=osiedle arkadia_1_1_b2_mk_30"/>
        <s v="/pl-pl/wroclaw/mieszkanie?id=osiedle arkadia_1_1_b2_mk_31"/>
        <s v="/pl-pl/wroclaw/mieszkanie?id=osiedle arkadia_1_1_b2_mk_32"/>
        <s v="/pl-pl/wroclaw/mieszkanie?id=osiedle arkadia_1_1_b2_mk_34"/>
        <s v="/pl-pl/wroclaw/mieszkanie?id=osiedle arkadia_1_1_b2_mk_35"/>
        <s v="/pl-pl/wroclaw/mieszkanie?id=osiedle arkadia_1_1_b2_mk_36"/>
        <s v="/pl-pl/wroclaw/mieszkanie?id=osiedle arkadia_1_1_b2_mk_37"/>
        <s v="/pl-pl/wroclaw/mieszkanie?id=osiedle arkadia_1_1_b2_mk_39"/>
        <s v="/pl-pl/wroclaw/mieszkanie?id=osiedle arkadia_1_1_b2_mk_4"/>
        <s v="/pl-pl/wroclaw/mieszkanie?id=osiedle arkadia_1_1_b2_mk_40"/>
        <s v="/pl-pl/wroclaw/mieszkanie?id=osiedle arkadia_1_1_b2_mk_41"/>
        <s v="/pl-pl/wroclaw/mieszkanie?id=osiedle arkadia_1_1_b2_mk_42"/>
        <s v="/pl-pl/wroclaw/mieszkanie?id=osiedle arkadia_1_1_b2_mk_43"/>
        <s v="/pl-pl/wroclaw/mieszkanie?id=osiedle arkadia_1_1_b2_mk_44"/>
        <s v="/pl-pl/wroclaw/mieszkanie?id=osiedle arkadia_1_1_b2_mk_45"/>
        <s v="/pl-pl/wroclaw/mieszkanie?id=osiedle arkadia_1_1_b2_mk_46"/>
        <s v="/pl-pl/wroclaw/mieszkanie?id=osiedle arkadia_1_1_b2_mk_47"/>
        <s v="/pl-pl/wroclaw/mieszkanie?id=osiedle arkadia_1_1_b2_mk_49"/>
        <s v="/pl-pl/wroclaw/mieszkanie?id=osiedle arkadia_1_1_b2_mk_5"/>
        <s v="/pl-pl/wroclaw/mieszkanie?id=osiedle arkadia_1_1_b2_mk_50"/>
        <s v="/pl-pl/wroclaw/mieszkanie?id=osiedle arkadia_1_1_b2_mk_51"/>
        <s v="/pl-pl/wroclaw/mieszkanie?id=osiedle arkadia_1_1_b2_mk_6"/>
        <s v="/pl-pl/wroclaw/mieszkanie?id=osiedle arkadia_1_1_b2_mk_8"/>
        <s v="/pl-pl/wroclaw/mieszkanie?id=osiedle arkadia_1_1_b2_mk_9"/>
        <s v="/pl-pl/wroclaw/mieszkanie?id=osiedle harmonia_1_1_a_mk_50"/>
        <s v="/pl-pl/wroclaw/mieszkanie?id=osiedle harmonia_1_1_c_mk_40"/>
        <s v="/pl-pl/wroclaw/mieszkanie?id=osiedle harmonia_1_1_c_mk_68"/>
        <s v="/pl-pl/wroclaw/mieszkanie?id=osiedle rapsodia_1_1_a_mk_108"/>
        <s v="/pl-pl/wroclaw/mieszkanie?id=osiedle rapsodia_1_1_a_mk_110"/>
        <s v="/pl-pl/wroclaw/mieszkanie?id=osiedle rapsodia_1_1_a_mk_115"/>
        <s v="/pl-pl/wroclaw/mieszkanie?id=osiedle rapsodia_1_1_a_mk_2"/>
        <s v="/pl-pl/wroclaw/mieszkanie?id=osiedle rapsodia_1_1_a_mk_3"/>
        <s v="/pl-pl/wroclaw/mieszkanie?id=osiedle rapsodia_1_1_a_mk_31"/>
        <s v="/pl-pl/wroclaw/mieszkanie?id=osiedle rapsodia_1_1_a_mk_44"/>
        <s v="/pl-pl/wroclaw/mieszkanie?id=osiedle rapsodia_1_1_a_mk_65"/>
        <s v="/pl-pl/wroclaw/mieszkanie?id=osiedle rapsodia_1_1_a_mk_67"/>
        <s v="/pl-pl/wroclaw/mieszkanie?id=osiedle rapsodia_1_1_a_mk_68"/>
        <s v="/pl-pl/wroclaw/mieszkanie?id=osiedle rapsodia_1_1_a_mk_69"/>
        <s v="/pl-pl/wroclaw/mieszkanie?id=osiedle rapsodia_1_1_a_mk_7"/>
        <s v="/pl-pl/wroclaw/mieszkanie?id=osiedle rapsodia_1_1_a_mk_72"/>
        <s v="/pl-pl/wroclaw/mieszkanie?id=osiedle rapsodia_1_1_a_mk_75"/>
        <s v="/pl-pl/wroclaw/mieszkanie?id=osiedle rapsodia_1_1_a_mk_79"/>
        <s v="/pl-pl/wroclaw/mieszkanie?id=osiedle rapsodia_1_1_a_mk_80"/>
        <s v="/pl-pl/wroclaw/mieszkanie?id=osiedle rapsodia_1_1_a_mk_87"/>
        <s v="/pl-pl/wroclaw/mieszkanie?id=osiedle rapsodia_1_1_a_mk_88"/>
        <s v="/pl-pl/wroclaw/mieszkanie?id=osiedle rapsodia_1_1_a_mk_95"/>
        <s v="/pl-pl/wroclaw/mieszkanie?id=osiedle rapsodia_1_1_a_mk_96"/>
        <s v="/pl-pl/wroclaw/mieszkanie?id=osiedle rapsodia_2_1_b_mk_1"/>
        <s v="/pl-pl/wroclaw/mieszkanie?id=osiedle rapsodia_2_1_b_mk_10"/>
        <s v="/pl-pl/wroclaw/mieszkanie?id=osiedle rapsodia_2_1_b_mk_11"/>
        <s v="/pl-pl/wroclaw/mieszkanie?id=osiedle rapsodia_2_1_b_mk_16"/>
        <s v="/pl-pl/wroclaw/mieszkanie?id=osiedle rapsodia_2_1_b_mk_2"/>
        <s v="/pl-pl/wroclaw/mieszkanie?id=osiedle rapsodia_2_1_b_mk_20"/>
        <s v="/pl-pl/wroclaw/mieszkanie?id=osiedle rapsodia_2_1_b_mk_22"/>
        <s v="/pl-pl/wroclaw/mieszkanie?id=osiedle rapsodia_2_1_b_mk_23"/>
        <s v="/pl-pl/wroclaw/mieszkanie?id=osiedle rapsodia_2_1_b_mk_26"/>
        <s v="/pl-pl/wroclaw/mieszkanie?id=osiedle rapsodia_2_1_b_mk_28"/>
        <s v="/pl-pl/wroclaw/mieszkanie?id=osiedle rapsodia_2_1_b_mk_29"/>
        <s v="/pl-pl/wroclaw/mieszkanie?id=osiedle rapsodia_2_1_b_mk_30"/>
        <s v="/pl-pl/wroclaw/mieszkanie?id=osiedle rapsodia_2_1_b_mk_32"/>
        <s v="/pl-pl/wroclaw/mieszkanie?id=osiedle rapsodia_2_1_b_mk_34"/>
        <s v="/pl-pl/wroclaw/mieszkanie?id=osiedle rapsodia_2_1_b_mk_37"/>
        <s v="/pl-pl/wroclaw/mieszkanie?id=osiedle rapsodia_2_1_b_mk_39"/>
        <s v="/pl-pl/wroclaw/mieszkanie?id=osiedle rapsodia_2_1_b_mk_4"/>
        <s v="/pl-pl/wroclaw/mieszkanie?id=osiedle rapsodia_2_1_b_mk_40"/>
        <s v="/pl-pl/wroclaw/mieszkanie?id=osiedle rapsodia_2_1_b_mk_5"/>
        <s v="/pl-pl/wroclaw/mieszkanie?id=osiedle rapsodia_2_1_c_mk_1"/>
        <s v="/pl-pl/wroclaw/mieszkanie?id=osiedle rapsodia_2_1_c_mk_11"/>
        <s v="/pl-pl/wroclaw/mieszkanie?id=osiedle rapsodia_2_1_c_mk_12"/>
        <s v="/pl-pl/wroclaw/mieszkanie?id=osiedle rapsodia_2_1_c_mk_17"/>
        <s v="/pl-pl/wroclaw/mieszkanie?id=osiedle rapsodia_2_1_c_mk_18"/>
        <s v="/pl-pl/wroclaw/mieszkanie?id=osiedle rapsodia_2_1_c_mk_19"/>
        <s v="/pl-pl/wroclaw/mieszkanie?id=osiedle rapsodia_2_1_c_mk_2"/>
        <s v="/pl-pl/wroclaw/mieszkanie?id=osiedle rapsodia_2_1_c_mk_21"/>
        <s v="/pl-pl/wroclaw/mieszkanie?id=osiedle rapsodia_2_1_c_mk_22"/>
        <s v="/pl-pl/wroclaw/mieszkanie?id=osiedle rapsodia_2_1_c_mk_24"/>
        <s v="/pl-pl/wroclaw/mieszkanie?id=osiedle rapsodia_2_1_c_mk_25"/>
        <s v="/pl-pl/wroclaw/mieszkanie?id=osiedle rapsodia_2_1_c_mk_26"/>
        <s v="/pl-pl/wroclaw/mieszkanie?id=osiedle rapsodia_2_1_c_mk_29"/>
        <s v="/pl-pl/wroclaw/mieszkanie?id=osiedle rapsodia_2_1_c_mk_3"/>
        <s v="/pl-pl/wroclaw/mieszkanie?id=osiedle rapsodia_2_1_c_mk_30"/>
        <s v="/pl-pl/wroclaw/mieszkanie?id=osiedle rapsodia_2_1_c_mk_32"/>
        <s v="/pl-pl/wroclaw/mieszkanie?id=osiedle rapsodia_2_1_c_mk_33"/>
        <s v="/pl-pl/wroclaw/mieszkanie?id=osiedle rapsodia_2_1_c_mk_34"/>
        <s v="/pl-pl/wroclaw/mieszkanie?id=osiedle rapsodia_2_1_c_mk_35"/>
        <s v="/pl-pl/wroclaw/mieszkanie?id=osiedle rapsodia_2_1_c_mk_36"/>
        <s v="/pl-pl/wroclaw/mieszkanie?id=osiedle rapsodia_2_1_c_mk_38"/>
        <s v="/pl-pl/wroclaw/mieszkanie?id=osiedle rapsodia_2_1_c_mk_39"/>
        <s v="/pl-pl/wroclaw/mieszkanie?id=osiedle rapsodia_2_1_c_mk_4"/>
        <s v="/pl-pl/wroclaw/mieszkanie?id=osiedle rapsodia_2_1_c_mk_40"/>
        <s v="/pl-pl/wroclaw/mieszkanie?id=osiedle rapsodia_2_1_c_mk_41"/>
        <s v="/pl-pl/wroclaw/mieszkanie?id=osiedle rapsodia_2_1_c_mk_42"/>
        <s v="/pl-pl/wroclaw/mieszkanie?id=osiedle rapsodia_2_1_c_mk_44"/>
        <s v="/pl-pl/wroclaw/mieszkanie?id=osiedle rapsodia_2_1_c_mk_45"/>
        <s v="/pl-pl/wroclaw/mieszkanie?id=osiedle rapsodia_2_1_c_mk_46"/>
        <s v="/pl-pl/wroclaw/mieszkanie?id=osiedle rapsodia_2_1_c_mk_47"/>
        <s v="/pl-pl/wroclaw/mieszkanie?id=osiedle rapsodia_2_1_c_mk_5"/>
        <s v="/pl-pl/wroclaw/mieszkanie?id=osiedle rapsodia_2_1_c_mk_6"/>
        <s v="/pl-pl/wroclaw/mieszkanie?id=osiedle rapsodia_2_1_c_mk_7"/>
        <s v="/pl-pl/wroclaw/mieszkanie?id=osiedle rapsodia_2_1_c_mk_8"/>
        <s v="/pl-pl/wroclaw/mieszkanie?id=osiedle rapsodia_2_1_d_mk_11"/>
        <s v="/pl-pl/wroclaw/mieszkanie?id=osiedle rapsodia_2_1_d_mk_12"/>
        <s v="/pl-pl/wroclaw/mieszkanie?id=osiedle rapsodia_2_1_d_mk_14"/>
        <s v="/pl-pl/wroclaw/mieszkanie?id=osiedle rapsodia_2_1_d_mk_15"/>
        <s v="/pl-pl/wroclaw/mieszkanie?id=osiedle rapsodia_2_1_d_mk_18"/>
        <s v="/pl-pl/wroclaw/mieszkanie?id=osiedle rapsodia_2_1_d_mk_2"/>
        <s v="/pl-pl/wroclaw/mieszkanie?id=osiedle rapsodia_2_1_d_mk_20"/>
        <s v="/pl-pl/wroclaw/mieszkanie?id=osiedle rapsodia_2_1_d_mk_21"/>
        <s v="/pl-pl/wroclaw/mieszkanie?id=osiedle rapsodia_2_1_d_mk_24"/>
        <s v="/pl-pl/wroclaw/mieszkanie?id=osiedle rapsodia_2_1_d_mk_26"/>
        <s v="/pl-pl/wroclaw/mieszkanie?id=osiedle rapsodia_2_1_d_mk_27"/>
        <s v="/pl-pl/wroclaw/mieszkanie?id=osiedle rapsodia_2_1_d_mk_29"/>
        <s v="/pl-pl/wroclaw/mieszkanie?id=osiedle rapsodia_2_1_d_mk_3"/>
        <s v="/pl-pl/wroclaw/mieszkanie?id=osiedle rapsodia_2_1_d_mk_30"/>
        <s v="/pl-pl/wroclaw/mieszkanie?id=osiedle rapsodia_2_1_d_mk_38"/>
        <s v="/pl-pl/wroclaw/mieszkanie?id=osiedle rapsodia_2_1_d_mk_39"/>
        <s v="/pl-pl/wroclaw/mieszkanie?id=osiedle rapsodia_2_1_d_mk_42"/>
        <s v="/pl-pl/wroclaw/mieszkanie?id=osiedle rapsodia_2_1_d_mk_6"/>
        <s v="/pl-pl/wroclaw/mieszkanie?id=osiedle rapsodia_2_1_d_mk_8"/>
        <s v="/pl-pl/wroclaw/mieszkanie?id=osiedle rapsodia_2_1_d_mk_9"/>
        <s v="/pl-pl/wroclaw/mieszkanie?id=osiedle zielna_3_1_a_mk_80"/>
        <s v="/pl-pl/wroclaw/mieszkanie?id=osiedle zielna_3_1_a_mk_84"/>
        <s v="/pl-pl/wroclaw/mieszkanie?id=osiedle zielna_4_1_a_mk_82"/>
        <s v="/pl-pl/wroclaw/mieszkanie?id=osiedle zielna_4_2_a_mk_11"/>
        <s v="/pl-pl/wroclaw/mieszkanie?id=osiedle zielna_4_2_a_mk_14"/>
        <s v="/pl-pl/wroclaw/mieszkanie?id=osiedle zielna_4_2_a_mk_16"/>
        <s v="/pl-pl/wroclaw/mieszkanie?id=osiedle zielna_4_2_a_mk_17"/>
        <s v="/pl-pl/wroclaw/mieszkanie?id=osiedle zielna_4_2_a_mk_21"/>
        <s v="/pl-pl/wroclaw/mieszkanie?id=osiedle zielna_4_2_a_mk_22"/>
        <s v="/pl-pl/wroclaw/mieszkanie?id=osiedle zielna_4_2_a_mk_4"/>
        <s v="/pl-pl/wroclaw/mieszkanie?id=osiedle zielna_4_2_a_mk_6"/>
        <s v="/pl-pl/wroclaw/mieszkanie?id=osiedle zielna_4_2_a_mk_7"/>
        <s v="/pl-pl/wroclaw/mieszkanie?id=osiedle zielna_4_2_a_mk_8"/>
        <s v="/pl-pl/wroclaw/mieszkanie?id=osiedle zielna_4_2_a_mk_9"/>
        <s v="/pl-pl/wroclaw/mieszkanie?id=osiedle zielna_4_2_b_mk_10"/>
        <s v="/pl-pl/wroclaw/mieszkanie?id=osiedle zielna_4_2_b_mk_12"/>
        <s v="/pl-pl/wroclaw/mieszkanie?id=osiedle zielna_4_2_b_mk_16"/>
        <s v="/pl-pl/wroclaw/mieszkanie?id=osiedle zielna_4_2_b_mk_17"/>
        <s v="/pl-pl/wroclaw/mieszkanie?id=osiedle zielna_4_2_b_mk_2"/>
        <s v="/pl-pl/wroclaw/mieszkanie?id=osiedle zielna_4_2_b_mk_21"/>
        <s v="/pl-pl/wroclaw/mieszkanie?id=osiedle zielna_4_2_b_mk_22"/>
        <s v="/pl-pl/wroclaw/mieszkanie?id=osiedle zielna_4_2_b_mk_23"/>
        <s v="/pl-pl/wroclaw/mieszkanie?id=osiedle zielna_4_2_b_mk_24"/>
        <s v="/pl-pl/wroclaw/mieszkanie?id=osiedle zielna_4_2_b_mk_3"/>
        <s v="/pl-pl/wroclaw/mieszkanie?id=osiedle zielna_4_2_b_mk_9"/>
        <s v="/pl-pl/wroclaw/mieszkanie?id=osobowicka 114_1_1_a_mk_1"/>
        <s v="/pl-pl/wroclaw/mieszkanie?id=osobowicka 114_1_1_a_mk_10"/>
        <s v="/pl-pl/wroclaw/mieszkanie?id=osobowicka 114_1_1_a_mk_11"/>
        <s v="/pl-pl/wroclaw/mieszkanie?id=osobowicka 114_1_1_a_mk_12"/>
        <s v="/pl-pl/wroclaw/mieszkanie?id=osobowicka 114_1_1_a_mk_13"/>
        <s v="/pl-pl/wroclaw/mieszkanie?id=osobowicka 114_1_1_a_mk_14"/>
        <s v="/pl-pl/wroclaw/mieszkanie?id=osobowicka 114_1_1_a_mk_15"/>
        <s v="/pl-pl/wroclaw/mieszkanie?id=osobowicka 114_1_1_a_mk_16"/>
        <s v="/pl-pl/wroclaw/mieszkanie?id=osobowicka 114_1_1_a_mk_17"/>
        <s v="/pl-pl/wroclaw/mieszkanie?id=osobowicka 114_1_1_a_mk_18"/>
        <s v="/pl-pl/wroclaw/mieszkanie?id=osobowicka 114_1_1_a_mk_19"/>
        <s v="/pl-pl/wroclaw/mieszkanie?id=osobowicka 114_1_1_a_mk_2"/>
        <s v="/pl-pl/wroclaw/mieszkanie?id=osobowicka 114_1_1_a_mk_21"/>
        <s v="/pl-pl/wroclaw/mieszkanie?id=osobowicka 114_1_1_a_mk_22"/>
        <s v="/pl-pl/wroclaw/mieszkanie?id=osobowicka 114_1_1_a_mk_23"/>
        <s v="/pl-pl/wroclaw/mieszkanie?id=osobowicka 114_1_1_a_mk_3"/>
        <s v="/pl-pl/wroclaw/mieszkanie?id=osobowicka 114_1_1_a_mk_4"/>
        <s v="/pl-pl/wroclaw/mieszkanie?id=osobowicka 114_1_1_a_mk_5"/>
        <s v="/pl-pl/wroclaw/mieszkanie?id=osobowicka 114_1_1_a_mk_6"/>
        <s v="/pl-pl/wroclaw/mieszkanie?id=osobowicka 114_1_1_a_mk_7"/>
        <s v="/pl-pl/wroclaw/mieszkanie?id=osobowicka 114_1_1_a_mk_8"/>
        <s v="/pl-pl/wroclaw/mieszkanie?id=osobowicka 114_1_1_a_mk_9"/>
        <s v="/pl-pl/wroclaw/mieszkanie?id=osobowicka 114_1_1_b_mk_1"/>
        <s v="/pl-pl/wroclaw/mieszkanie?id=osobowicka 114_1_1_b_mk_10"/>
        <s v="/pl-pl/wroclaw/mieszkanie?id=osobowicka 114_1_1_b_mk_12"/>
        <s v="/pl-pl/wroclaw/mieszkanie?id=osobowicka 114_1_1_b_mk_13"/>
        <s v="/pl-pl/wroclaw/mieszkanie?id=osobowicka 114_1_1_b_mk_15"/>
        <s v="/pl-pl/wroclaw/mieszkanie?id=osobowicka 114_1_1_b_mk_16"/>
        <s v="/pl-pl/wroclaw/mieszkanie?id=osobowicka 114_1_1_b_mk_18"/>
        <s v="/pl-pl/wroclaw/mieszkanie?id=osobowicka 114_1_1_b_mk_19"/>
        <s v="/pl-pl/wroclaw/mieszkanie?id=osobowicka 114_1_1_b_mk_2"/>
        <s v="/pl-pl/wroclaw/mieszkanie?id=osobowicka 114_1_1_b_mk_20"/>
        <s v="/pl-pl/wroclaw/mieszkanie?id=osobowicka 114_1_1_b_mk_21"/>
        <s v="/pl-pl/wroclaw/mieszkanie?id=osobowicka 114_1_1_b_mk_24"/>
        <s v="/pl-pl/wroclaw/mieszkanie?id=osobowicka 114_1_1_b_mk_25"/>
        <s v="/pl-pl/wroclaw/mieszkanie?id=osobowicka 114_1_1_b_mk_28"/>
        <s v="/pl-pl/wroclaw/mieszkanie?id=osobowicka 114_1_1_b_mk_29"/>
        <s v="/pl-pl/wroclaw/mieszkanie?id=osobowicka 114_1_1_b_mk_3"/>
        <s v="/pl-pl/wroclaw/mieszkanie?id=osobowicka 114_1_1_b_mk_30"/>
        <s v="/pl-pl/wroclaw/mieszkanie?id=osobowicka 114_1_1_b_mk_31"/>
        <s v="/pl-pl/wroclaw/mieszkanie?id=osobowicka 114_1_1_b_mk_32"/>
        <s v="/pl-pl/wroclaw/mieszkanie?id=osobowicka 114_1_1_b_mk_33"/>
        <s v="/pl-pl/wroclaw/mieszkanie?id=osobowicka 114_1_1_b_mk_34"/>
        <s v="/pl-pl/wroclaw/mieszkanie?id=osobowicka 114_1_1_b_mk_35"/>
        <s v="/pl-pl/wroclaw/mieszkanie?id=osobowicka 114_1_1_b_mk_37"/>
        <s v="/pl-pl/wroclaw/mieszkanie?id=osobowicka 114_1_1_b_mk_38"/>
        <s v="/pl-pl/wroclaw/mieszkanie?id=osobowicka 114_1_1_b_mk_39"/>
        <s v="/pl-pl/wroclaw/mieszkanie?id=osobowicka 114_1_1_b_mk_40"/>
        <s v="/pl-pl/wroclaw/mieszkanie?id=osobowicka 114_1_1_b_mk_41"/>
        <s v="/pl-pl/wroclaw/mieszkanie?id=osobowicka 114_1_1_b_mk_42"/>
        <s v="/pl-pl/wroclaw/mieszkanie?id=osobowicka 114_1_1_b_mk_43"/>
        <s v="/pl-pl/wroclaw/mieszkanie?id=osobowicka 114_1_1_b_mk_44"/>
        <s v="/pl-pl/wroclaw/mieszkanie?id=osobowicka 114_1_1_b_mk_45"/>
        <s v="/pl-pl/wroclaw/mieszkanie?id=osobowicka 114_1_1_b_mk_46"/>
        <s v="/pl-pl/wroclaw/mieszkanie?id=osobowicka 114_1_1_b_mk_47"/>
        <s v="/pl-pl/wroclaw/mieszkanie?id=osobowicka 114_1_1_b_mk_49"/>
        <s v="/pl-pl/wroclaw/mieszkanie?id=osobowicka 114_1_1_b_mk_5"/>
        <s v="/pl-pl/wroclaw/mieszkanie?id=osobowicka 114_1_1_b_mk_50"/>
        <s v="/pl-pl/wroclaw/mieszkanie?id=osobowicka 114_1_1_b_mk_51"/>
        <s v="/pl-pl/wroclaw/mieszkanie?id=osobowicka 114_1_1_b_mk_52"/>
        <s v="/pl-pl/wroclaw/mieszkanie?id=osobowicka 114_1_1_b_mk_53"/>
        <s v="/pl-pl/wroclaw/mieszkanie?id=osobowicka 114_1_1_b_mk_6"/>
        <s v="/pl-pl/wroclaw/mieszkanie?id=osobowicka 114_1_1_b_mk_7"/>
        <s v="/pl-pl/wroclaw/mieszkanie?id=osobowicka 114_1_1_b_mk_8"/>
        <s v="/pl-pl/wroclaw/mieszkanie?id=wille biskupin_1_1_b_mk_1"/>
        <s v="/pl-pl/wroclaw/mieszkanie?id=wille biskupin_1_1_b_mk_4"/>
        <s v="/pl-pl/wroclaw/mieszkanie?id=wille biskupin_1_1_c_mk_1"/>
        <s v="/pl-pl/wroclaw/mieszkanie?id=wille biskupin_1_1_c_mk_4"/>
        <s v="/pl-pl/wroclaw/mieszkanie?id=wille biskupin_1_1_c_mk_6"/>
        <s v="/pl-pl/wroclaw/mieszkanie?id=wille biskupin_1_1_c_mk_7"/>
        <s v="/pl-pl/wroclaw/mieszkanie?id=wille biskupin_1_2_g_mk_2"/>
        <s v="/pl-pl/wroclaw/mieszkanie?id=wille biskupin_1_2_g_mk_3"/>
        <s v="/pl-pl/wroclaw/mieszkanie?id=wille biskupin_1_2_g_mk_4"/>
        <s v="/pl-pl/wroclaw/mieszkanie?id=wille biskupin_1_2_g_mk_5"/>
        <s v="/pl-pl/wroclaw/mieszkanie?id=wille biskupin_1_2_g_mk_6"/>
        <s v="/pl-pl/wroclaw/mieszkanie?id=wille biskupin_1_2_g_mk_7"/>
        <s v="/pl-pl/wroclaw/mieszkanie?id=wille biskupin_1_2_g_mk_9"/>
        <s v="/pl-pl/wroclaw/mieszkanie?id=wille biskupin_1_2_h_mk_6"/>
        <s v="/pl-pl/wroclaw/mieszkanie?id=wille biskupin_1_2_i_mk_1"/>
        <s v="/pl-pl/wroclaw/mieszkanie?id=wille biskupin_1_2_i_mk_2"/>
        <s v="/pl-pl/wroclaw/mieszkanie?id=wille biskupin_1_2_i_mk_5"/>
        <s v="/pl-pl/wroclaw/mieszkanie?id=wille biskupin_1_2_i_mk_6"/>
        <s v="/pl-pl/wroclaw/mieszkanie?id=wille biskupin_1_2_i_mk_7"/>
        <s v="/pl-pl/wroclaw/mieszkanie?id=wille biskupin_1_2_i_mk_8"/>
        <s v="/pl-pl/wroclaw/mieszkanie?id=wille biskupin_1_2_i_mk_9"/>
        <s v="/pl-pl/wroclaw/mieszkanie?id=wille biskupin_1_2_j_mk_1"/>
        <s v="/pl-pl/wroclaw/mieszkanie?id=wille biskupin_1_2_j_mk_2"/>
        <s v="/pl-pl/wroclaw/mieszkanie?id=wille biskupin_1_2_j_mk_5"/>
        <s v="/pl-pl/wroclaw/mieszkanie?id=wille biskupin_1_2_k_mk_2"/>
        <s v="/pl-pl/wroclaw/mieszkanie?id=wille biskupin_1_2_k_mk_5"/>
        <s v="/pl-pl/wroclaw/mieszkanie?id=wille biskupin_1_2_l_mk_1"/>
        <s v="/pl-pl/wroclaw/mieszkanie?id=wille biskupin_1_2_l_mk_3"/>
        <s v="/pl-pl/wroclaw/mieszkanie?id=wille biskupin_1_2_l_mk_4"/>
        <s v="/pl-pl/wroclaw/mieszkanie?id=wille biskupin_1_2_l_mk_5"/>
        <s v="/pl-pl/wroclaw/mieszkanie?id=wille biskupin_1_2_l_mk_6"/>
        <s v="/pl-pl/wroclaw/mieszkanie?id=wille biskupin_1_2_l_mk_8"/>
        <s v="/pl-pl/wroclaw/mieszkanie?id=wille biskupin_1_2_l_mk_9"/>
        <s v="/pl-pl/wroclaw/mieszkanie?id=wille biskupin_1_3_m_mk_1"/>
        <s v="/pl-pl/wroclaw/mieszkanie?id=wille biskupin_1_3_m_mk_4"/>
        <s v="/pl-pl/wroclaw/mieszkanie?id=wille biskupin_1_3_m_mk_5"/>
        <s v="/pl-pl/wroclaw/mieszkanie?id=wille biskupin_1_3_m_mk_7"/>
        <s v="/pl-pl/wroclaw/mieszkanie?id=wille biskupin_1_3_n_mk_1"/>
        <s v="/pl-pl/wroclaw/mieszkanie?id=wille biskupin_1_3_n_mk_2"/>
        <s v="/pl-pl/wroclaw/mieszkanie?id=wille biskupin_1_3_n_mk_3"/>
        <s v="/pl-pl/wroclaw/mieszkanie?id=wille biskupin_1_3_n_mk_4"/>
        <s v="/pl-pl/wroclaw/mieszkanie?id=wille biskupin_1_3_n_mk_6"/>
        <s v="/pl-pl/wroclaw/mieszkanie?id=wille biskupin_1_3_n_mk_7"/>
        <s v="/pl-pl/wroclaw/mieszkanie?id=wille biskupin_1_3_n_mk_9"/>
        <s v="/pl-pl/wroclaw/mieszkanie?id=wille biskupin_1_3_o_mk_2"/>
        <s v="/pl-pl/wroclaw/mieszkanie?id=wille biskupin_1_3_o_mk_3"/>
        <s v="/pl-pl/wroclaw/mieszkanie?id=wille biskupin_1_3_o_mk_5"/>
        <s v="/pl-pl/wroclaw/mieszkanie?id=wille biskupin_1_3_o_mk_6"/>
        <s v="/pl-pl/wroclaw/mieszkanie?id=wille biskupin_1_3_o_mk_7"/>
        <s v="/pl-pl/wroclaw/mieszkanie?id=wille biskupin_1_3_o_mk_8"/>
        <s v="/pl-pl/wroclaw/mieszkanie?id=wille biskupin_1_3_o_mk_9"/>
        <s v="/pl-pl/wroclaw/mieszkanie?id=wille biskupin_1_3_p_mk_5"/>
        <s v="/pl-pl/wroclaw/mieszkanie?id=wille biskupin_1_3_p_mk_6"/>
        <s v="/pl-pl/wroclaw/mieszkanie?id=wille biskupin_1_3_q_mk_2"/>
        <s v="/pl-pl/wroclaw/mieszkanie?id=wille biskupin_1_3_q_mk_5"/>
        <s v="/pl-pl/wroclaw/mieszkanie?id=wille biskupin_1_3_r_mk_2"/>
        <s v="/pl-pl/wroclaw/mieszkanie?id=wille biskupin_1_3_r_mk_3"/>
        <s v="/pl-pl/wroclaw/mieszkanie?id=wille biskupin_1_3_r_mk_4"/>
        <s v="/pl-pl/wroclaw/mieszkanie?id=wille biskupin_1_3_r_mk_5"/>
        <s v="/pl-pl/wroclaw/mieszkanie?id=wille biskupin_1_3_r_mk_8"/>
        <s v="/pl-pl/wroclaw/mieszkanie?id=wille biskupin_1_3_r_mk_9"/>
      </sharedItems>
    </cacheField>
    <cacheField name="img" numFmtId="0">
      <sharedItems count="3418">
        <s v="/getmedia/001aa474-76b7-4249-a8f3-a2a70cbf063a/MOKOT%c3%93W%20SPORTOWY_1_1b_C_MK_35_Rzut%203D_1.jpg?width=276"/>
        <s v="/getmedia/003342f9-de4b-4055-ab27-83bcc56cf21b/[BOKSERSKA%2071_2_2_C_6_89][MK][RZUT][Plan%20mieszkania]_l.jpg?width=276"/>
        <s v="/getmedia/003da311-c8a1-435e-b435-a9ddcfb41bd3/DOKI_1_4_CD_MK_82_Rzut%203D_1.png?width=276"/>
        <s v="/getmedia/0050889e-bd87-455c-9714-91d659956c45/SYNTEZA_1_4_E_MK_49_Rzut%203D_1.png?width=276"/>
        <s v="/getmedia/005e8f2e-895a-40df-ba16-74cd69ed9f49/[LOCUS%202_1_2_B2_2_24][MK][RZUT][Plan%20mieszkania]_s.jpg?width=276"/>
        <s v="/getmedia/0066b48a-f24a-421f-9baa-4da92f6c0737/WILNO%207_3_1_A_MK_37_Rzut%203D_1.jpg?width=276"/>
        <s v="/getmedia/00787b58-9230-4c32-84c9-84da848a465d/WILNO%207_3_2_A_MK_46_Rzut%203D_1.jpg?width=276"/>
        <s v="/getmedia/0081817b-05bf-4c48-825d-42ab8cc02df3/DOKI_2_1_G_MK_87_Rzut%203D_1.png?width=276"/>
        <s v="/getmedia/00a61868-282b-41df-a2e5-cbb8f50f5c91/[BOKSERSKA%2071_2_2_B_2_74][MK][RZUT][Plan%20mieszkania]_l.jpg?width=276"/>
        <s v="/getmedia/00ab4b11-fc82-48a9-ab4b-999a54222d90/APARTAMENTY%20RUDNICKIEGO_1_1_D_MK_112_Rzut%203D_1.jpg?width=276"/>
        <s v="/getmedia/00c4b4a4-2990-457a-a2d0-dbbed11ea1d1/[APARTAMENTY%20GRZYBOWSKA%2011_1_1_A_1_11][MK][RZUT][Plan%20mieszkania]_l.jpg?width=276"/>
        <s v="/getmedia/00d6d98b-1359-45eb-ac30-ef734e728458/[PRZY%20B%c5%81ONIACH%203_1_4_B6_2_34][MK][RZUT][Plan%20mieszkania]_s.jpg?width=276"/>
        <s v="/getmedia/00dae9bc-4323-4969-bccb-e36a9c90f941/[MY%c5%9aLIBORSKA%2027_1_1_B_2_88][MK][RZUT][Plan%20mieszkania]_l.jpg?width=276"/>
        <s v="/getmedia/00f59e7a-4ad1-428f-bb91-a18260c22993/29.%20ALEJA_2_2_C_MK_129_Rzut%203D_1.jpg?width=276"/>
        <s v="/getmedia/0104e871-ff7a-4470-aeda-ff3054cf54b0/APARTAMENTY%20PARK%20MATECZNEGO_2_1_G_MK_32_Rzut%203D_1.jpg?width=276"/>
        <s v="/getmedia/010cdb18-7877-4636-aea4-778676acaa45/OSIEDLE%20ARKADIA_1_1_B2_MK_14_Rzut%203D_1.png?width=276"/>
        <s v="/getmedia/01168d01-436c-44f5-8d8c-566cba80b0ab/URBINO_5_1_A_MK_1_Rzut%203D_1.jpg?width=276"/>
        <s v="/getmedia/011f4618-c88f-4b79-865b-fb10d6eb868f/[BOKSERSKA%2071_2_2_C_2_12][MK][RZUT][Plan%20mieszkania]_l.jpg?width=276"/>
        <s v="/getmedia/0124d2cc-dbf8-4d74-a848-524e8b8f5a60/[OSIEDLE%20PRZY%20WIELICKIEJ_1_1_A_1_98][MK][RZUT][Plan%20mieszkania]_l.jpg?width=276"/>
        <s v="/getmedia/0134e39a-e4ab-4eb7-b769-a786dbc11c3f/[APARTAMENTY%20GRZYBOWSKA%2011_1_1_A_5_104][MK][RZUT][Plan%20mieszkania]_l.jpg?width=276"/>
        <s v="/getmedia/0150652e-2658-4904-8cb8-d92688e72c19/29.%20ALEJA_2_2_C_MK_24_Rzut%203D_1.jpg?width=276"/>
        <s v="/getmedia/017d0534-420c-4557-87a2-bca575c910cf/29.%20ALEJA_2_1_E_MK_158_Rzut%203D_1.jpg?width=276"/>
        <s v="/getmedia/01840558-0215-4fce-a6b4-5382d026e32d/WARSZAWSKA_1_2_D_MK_41_Rzut%203D_1.png?width=276"/>
        <s v="/getmedia/018de070-ae04-4594-ba2f-612efad071da/APARTAMENTY%20NAD%20O%c5%81AWK%c4%84_2_1_B_MK_41_Rzut%203D_1.jpg?width=276"/>
        <s v="/getmedia/0197b84e-e3f4-480f-b704-a5e0237fac94/HUBSKA%20100_1_1_B_MK_26_Rzut%203D_1.jpg?width=276"/>
        <s v="/getmedia/01a2f6c0-c639-4c29-9c8a-3a618b215d50/OSIEDLE%20RAPSODIA_2_1_C_MK_11_Rzut%203D_1.jpg?width=276"/>
        <s v="/getmedia/01c04fd2-bc38-4262-b49b-85fe2a1ce168/[LOCUS%202_1_2_B2_3_86][MK][RZUT][Plan%20mieszkania]_s.jpg?width=276"/>
        <s v="/getmedia/01d35f7d-1718-4bae-8a6b-97136d8b0ad1/APARTAMENTY%20LITERACKA_2_1_D_MK_2_Rzut%203D_1.jpg?width=276"/>
        <s v="/getmedia/01d6acbd-1adc-452c-be95-cd5d3d546751/DOKI_2_1_G_MK_45_Rzut%203D_1.png?width=276"/>
        <s v="/getmedia/01f944ab-1256-4d94-abbc-18af01013203/LE%c5%9aNA%20G%c3%93RA_1_1_B1_MK_5_Rzut%203D_1.png?width=276"/>
        <s v="/getmedia/022da020-f073-416a-85d3-5cdcb04f47c9/[BOKSERSKA%2071_2_2_B_0_4][MK][RZUT][Plan%20mieszkania]_l.jpg?width=276"/>
        <s v="/getmedia/02343196-9cd5-4b83-8268-5d479d32d7ca/[OSIEDLE%20PRZY%20WIELICKIEJ_1_1_A_5_59][MK][RZUT][Plan%20mieszkania]_l.jpg?width=276"/>
        <s v="/getmedia/024a25df-7e56-4306-a179-75f65b7b825d/OSIEDLE%20ARKADIA_1_1_B2_MK_5_Rzut%203D_1.png?width=276"/>
        <s v="/getmedia/024c3e60-fdfe-4707-9bf7-640f8114b306/OSIEDLE%20ARKADIA_1_1_B2_MK_19_Rzut%203D_1.png?width=276"/>
        <s v="/getmedia/0262578c-8249-4916-a7a7-128340c78819/[PRZYSTA%c5%83%20BRZE%c5%b9NO_1_1_A_2_70][MK][RZUT][Plan%20mieszkania]_s.jpg?width=276"/>
        <s v="/getmedia/02862145-f505-43f3-b978-935e313b734e/HUBSKA%20100_1_1_B_MK_9_Rzut%203D_1.jpg?width=276"/>
        <s v="/getmedia/028cb982-2e53-4101-a157-9ddb5d3330eb/METRO%20ZACH%c3%93D_8_1_A_MK_26_Rzut%203D_1.jpg?width=276"/>
        <s v="/getmedia/02936639-9878-4f1b-b8e3-3dd9b4871af4/OSIEDLE%20RAPSODIA_2_1_D_MK_2_Rzut%203D_1.jpg?width=276"/>
        <s v="/getmedia/02a670d9-765a-48a0-a421-4de9a1dcb43a/APARTAMENTY%20NAD%20O%c5%81AWK%c4%84_2_1_B_MK_36_Rzut%203D_1.jpg?width=276"/>
        <s v="/getmedia/02a93c79-1eea-4141-b720-09f9ce36799c/[MI%c4%98DZYLESKA_3_1_A_2_24][MK][RZUT][Plan%20mieszkania]_l.jpg?width=276"/>
        <s v="/getmedia/02b57f58-17fe-461c-a29c-f7f45481184b/[MY%c5%9aLIBORSKA%2027_1_1_A_0_1][MK][RZUT][Plan%20mieszkania]_l.jpg?width=276"/>
        <s v="/getmedia/02b8a1d7-2df0-466c-8a8f-72c5fb21c883/APARTAMENTY%20RUDNICKIEGO_1_1_D_MK_78_Rzut%203D_1.jpg?width=276"/>
        <s v="/getmedia/02cc4a7e-1bbf-4279-b18c-b03bbd93d929/OSIEDLE%20PRZY%20MALBORSKIEJ_2_1_B_MK_18_Rzut%203D_1.jpg?width=276"/>
        <s v="/getmedia/02d61b5f-f1a7-48db-abaa-293c833ea44f/URBINO_5_1_A_MK_50_Rzut%203D_1.jpg?width=276"/>
        <s v="/getmedia/030c3816-19ac-4ed7-8173-53a3de44d54f/LOCUS%202_1_1_B1_MK_21_Rzut%203D_1.png?width=276"/>
        <s v="/getmedia/031bce52-96f0-4ba3-a9c4-9dacdb639b7c/DOKI_2_1_G_MK_201_Rzut%203D_1.png?width=276"/>
        <s v="/getmedia/03403e91-51d7-4f84-a894-1285a298a30b/DOKI_2_1_G_MK_206_Rzut%203D_1.png?width=276"/>
        <s v="/getmedia/03551e51-c832-4fb7-8b4a-67477d989b58/OSIEDLE%20RAPSODIA_2_1_B_MK_29_Rzut%203D_1.jpg?width=276"/>
        <s v="/getmedia/0356cf41-12eb-42bc-8b15-88b706d80060/DOKI_2_1_G_MK_109_Rzut%203D_1.png?width=276"/>
        <s v="/getmedia/03703d29-222d-4ddf-894e-3ef5c22be977/OSIEDLE%20RAPSODIA_2_1_B_MK_39_Rzut%203D_1.jpg?width=276"/>
        <s v="/getmedia/03715822-f63e-41ee-b3c1-283b08bc2c6d/[MY%c5%9aLIBORSKA%2027_1_1_A_3_110][MK][RZUT][Plan%20mieszkania]_l.jpg?width=276"/>
        <s v="/getmedia/0377c85c-291d-45b4-982f-eba30548afde/OSIEDLE%20RAPSODIA_1_1_A_MK_2_Rzut%203D_1.jpg?width=276"/>
        <s v="/getmedia/037adfd7-8e19-40fd-ae0c-8942e02a6ad1/HUBSKA%20100_2_1_A_MK_70_Rzut%203D_1.jpg?width=276"/>
        <s v="/getmedia/037b0b96-507e-4df7-a1a8-ef9859f0abff/29.%20ALEJA_2_1_E_MK_38_Rzut%203D_1.jpg?width=276"/>
        <s v="/getmedia/0383f3ee-9941-40df-9296-b21ce962e051/APARTAMENTY%20PARK%20MATECZNEGO_1_3_D_MK_8_Rzut%203D_1.jpg?width=276"/>
        <s v="/getmedia/039d1309-8e7e-486f-97f4-be21c8e52feb/APARTAMENTY%20PARK%20MATECZNEGO_1_2_C_MK_32_Rzut%203D_1.jpg?width=276"/>
        <s v="/getmedia/03a49e77-f8f6-4c4e-9b30-a6626dde092f/[PRZYSTA%c5%83%20BRZE%c5%b9NO_1_1_A_2_63][MK][RZUT][Plan%20mieszkania]_s.jpg?width=276"/>
        <s v="/getmedia/03b86bc8-f465-45a5-ba2c-e6459117eb74/WILLE%20BISKUPIN_1_2_L_MK_1_Rzut%203D_1.jpg?width=276"/>
        <s v="/getmedia/03be4404-f93f-4300-81e7-b7dc85b71a2d/APARTAMENTY%20PARK%20MATECZNEGO_1_2_C_MK_43_Rzut%203D_1.jpg?width=276"/>
        <s v="/getmedia/03c74b1b-77cb-47ab-a7bb-0cb7ba9565da/URBINO_5_1_A_MK_73_Rzut%203D_1.jpg?width=276"/>
        <s v="/getmedia/03f17f6b-52ed-4093-9ae7-6508832e5634/[BOKSERSKA%2071_2_2_B_2_11][MK][RZUT][Plan%20mieszkania]_l.jpg?width=276"/>
        <s v="/getmedia/03f5807f-542b-49f8-ab04-659ab3d8b6dc/[MI%c4%98DZYLESKA_3_1_A_1_71][MK][RZUT][Plan%20mieszkania]_l.jpg?width=276"/>
        <s v="/getmedia/041abee8-64b4-4a4a-bbd8-24e4b76887c1/OSIEDLE%20RAPSODIA_2_1_C_MK_33_Rzut%203D_1.jpg?width=276"/>
        <s v="/getmedia/042e3dd1-409c-4333-802c-22031f16038a/APARTAMENTY%20PARK%20MATECZNEGO_1_2_B_MK_24_Rzut%203D_1.jpg?width=276"/>
        <s v="/getmedia/04312253-f3ea-4a0e-97b5-73e532525f0a/APARTAMENTY%20PARK%20MATECZNEGO_2_1_F_MK_42_Rzut%203D_1.jpg?width=276"/>
        <s v="/getmedia/044d62f1-27f7-4ae0-be01-3fffaa4bc079/METRO%20ZACH%c3%93D_8_1_C_MK_30_Rzut%203D_1.jpg?width=276"/>
        <s v="/getmedia/04556092-e4a9-46db-a049-c45d44da54ab/APARTAMENTY%20PARK%20MATECZNEGO_1_2_B_MK_6_Rzut%203D_1.jpg?width=276"/>
        <s v="/getmedia/04636a20-1978-497e-92d2-10c6d506573d/[BOKSERSKA%2071_2_2_C_6_61][MK][RZUT][Plan%20mieszkania]_l.jpg?width=276"/>
        <s v="/getmedia/0471ebe0-09b5-4695-8a72-3c68691a331e/MOKOT%c3%93W%20SPORTOWY_3_1_A_MK_14_Rzut%203D_1.jpg?width=276"/>
        <s v="/getmedia/047534e2-65f5-4d28-8b3d-2f6b3383e62f/SYNTEZA_1_4_E_MK_66_Rzut%203D_1.png?width=276"/>
        <s v="/getmedia/047fdaeb-b1f5-4fe9-a352-ff1f79219e09/APARTAMENTY%20PARK%20MATECZNEGO_1_3_D_MK_49_Rzut%203D_1.jpg?width=276"/>
        <s v="/getmedia/04848d48-51f2-4285-8499-643758944fa7/APARTAMENTY%20PARK%20MATECZNEGO_1_2_B_MK_34_Rzut%203D_1.jpg?width=276"/>
        <s v="/getmedia/0496feee-6ba4-45ab-994e-7b088cc7b506/WILLE%20BISKUPIN_1_3_N_MK_6_Rzut%203D_1.jpg?width=276"/>
        <s v="/getmedia/04ac35b6-81e3-4300-b9b4-5d5c15737012/[MY%c5%9aLIBORSKA%2027_1_1_B_2_8][MK][RZUT][Plan%20mieszkania]_l.jpg?width=276"/>
        <s v="/getmedia/04d5d1ee-31c5-4155-a168-789f324e4fd3/PRZY%20B%c5%81ONIACH%203_1_3_B4_MK_57_Rzut%203D_1.png?width=276"/>
        <s v="/getmedia/04f261c2-ecbe-401f-8a59-43189fa473b8/OSOBOWICKA%20114_1_1_B_MK_18_Rzut%203D_1.jpg?width=276"/>
        <s v="/getmedia/04f98450-8539-4b3f-8d2c-c117cc26d8cd/APARTAMENTY%20BEETHOVENA_2_1_C_MK_25_Rzut%203D_1.jpg?width=276"/>
        <s v="/getmedia/05040550-cbfc-4cef-961e-0b9f45014c20/WILLE%20BISKUPIN_1_2_I_MK_7_Rzut%203D_1.jpg?width=276"/>
        <s v="/getmedia/051c5bf6-9530-4f4c-ac25-0444d9eae867/PRZY%20B%c5%81ONIACH%203_1_3_B3_MK_8_Rzut%203D_1.png?width=276"/>
        <s v="/getmedia/05222ac0-6131-42f7-9b64-16d64a5e3acd/[OSIEDLE%20PRZY%20WIELICKIEJ_1_1_A_2_15][MK][RZUT][Plan%20mieszkania]_l.jpg?width=276"/>
        <s v="/getmedia/05226dbd-b36e-4cc9-a450-4a5e0957f00d/PRZY%20ALEJACH_2_1_B_MK_18_Rzut%203D_1.jpg?width=276"/>
        <s v="/getmedia/05349002-057c-4d51-bed8-5095a516009d/APARTAMENTY%20BEETHOVENA_1_1_A_MK_31_Rzut%203D_1.jpg?width=276"/>
        <s v="/getmedia/05564c1e-f4eb-413d-a934-1cc79baffef9/KONSTELACJA_1_6_C8_MK_26_Rzut%203D_1.png?width=276"/>
        <s v="/getmedia/0572abae-e226-49a1-a1a5-4c665501d60f/METRO%20ZACH%c3%93D_8_1_A_MK_42_Rzut%203D_1.jpg?width=276"/>
        <s v="/getmedia/057f2ecd-e848-4616-ab7a-6bcb22f3da6a/MOKOT%c3%93W%20SPORTOWY_1_1b_E_MK_30_Rzut%203D_1.jpg?width=276"/>
        <s v="/getmedia/0584b996-e180-4e58-9d24-5583948c59c1/[BOKSERSKA%2071_2_2_C_5_87][MK][RZUT][Plan%20mieszkania]_l.jpg?width=276"/>
        <s v="/getmedia/05bda8d4-1009-4398-bd80-76715596495b/OSIEDLE%20PRZY%20MALBORSKIEJ_2_1_B_MK_62_Rzut%203D_1.jpg?width=276"/>
        <s v="/getmedia/05c3d6ac-83ea-4c16-97c3-aae9f2a94b4e/KONSTELACJA_1_8_C10_MK_25_Rzut%203D_1.png?width=276"/>
        <s v="/getmedia/05c8077c-7c4c-42e1-8f69-a752667ad362/G%c3%93RKA%20NARODOWA_5_2_C_MK_1_Rzut%203D_1.jpg?width=276"/>
        <s v="/getmedia/05cef903-cb63-4420-a9de-c2869bc6675a/WILLE%20BISKUPIN_1_2_I_MK_8_Rzut%203D_1.jpg?width=276"/>
        <s v="/getmedia/05d0ea2d-6b4a-4873-8503-9448de302023/WARSZAWSKA_1_3_B_MK_11_Rzut%203D_1.png?width=276"/>
        <s v="/getmedia/05dee648-34a2-4fad-81a8-d0d4b3a880c8/MOKOT%c3%93W%20SPORTOWY_1_1a_F_MK_23_Rzut%203D_1.jpg?width=276"/>
        <s v="/getmedia/060b6dde-e1c1-47ef-be2d-78079f51a819/APARTAMENTY%20NAD%20O%c5%81AWK%c4%84_1_1_A_MK_37_Rzut%203D_1.jpg?width=276"/>
        <s v="/getmedia/061de65c-e6b5-425c-9f6b-64f663539af9/[PRZY%20B%c5%81ONIACH%203_1_4_B12_1_13][MK][RZUT][Plan%20mieszkania]_s.jpg?width=276"/>
        <s v="/getmedia/061ec7b1-565d-4311-8198-20ed37f1a2d8/MOKOT%c3%93W%20SPORTOWY_3_1_A_MK_46_Rzut%203D_1.jpg?width=276"/>
        <s v="/getmedia/062856fa-98be-4fc4-adc5-c7701f062f56/OSIEDLE%20RAPSODIA_2_1_C_MK_1_Rzut%203D_1.jpg?width=276"/>
        <s v="/getmedia/062c4e54-f43e-4f01-b0ce-451322c957b0/APARTAMENTY%20LITERACKA_2_1_D_MK_53_Rzut%203D_1.jpg?width=276"/>
        <s v="/getmedia/065909d8-062b-42dc-b77f-332d53630ee1/WILLE%20BISKUPIN_1_2_K_MK_2_Rzut%203D_1.jpg?width=276"/>
        <s v="/getmedia/065c4bd5-48fa-49db-a9e6-8e975dfecfea/29.%20ALEJA_2_2_C_MK_63_Rzut%203D_1.jpg?width=276"/>
        <s v="/getmedia/0667399f-53cd-4275-8fa6-46799d17261c/WARSZAWSKA_1_2_C_MK_22_Rzut%203D_1.png?width=276"/>
        <s v="/getmedia/067d8a9a-91ca-46ff-a1bb-ce4bed2298c2/APARTAMENTY%20PARK%20MATECZNEGO_1_3_D_MK_1_Rzut%203D_1.jpg?width=276"/>
        <s v="/getmedia/0687a004-3f59-439e-9228-cbc0c9bb2af4/MI%c4%98DZYLESKA_2_1_B_MK_183_Rzut%203D_1.jpg?width=276"/>
        <s v="/getmedia/06a28fde-580a-46f8-861e-78ed5facd8b3/HUBSKA%20100_2_1_A_MK_5_Rzut%203D_1.jpg?width=276"/>
        <s v="/getmedia/06a503ed-416d-41a4-9e64-ccfcbebed1d8/[LOCUS%202_1_2_B2_0_63][MK][RZUT][Plan%20mieszkania]_s.jpg?width=276"/>
        <s v="/getmedia/06a6389d-dde0-4b5c-81cb-6878d7a843c1/APARTAMENTY%20PARK%20MATECZNEGO_1_2_C_MK_37_Rzut%203D_1.jpg?width=276"/>
        <s v="/getmedia/06b2c06e-6925-407a-901e-cb007cd70f7a/[BOKSERSKA%2071_2_2_C_2_11][MK][RZUT][Plan%20mieszkania]_l.jpg?width=276"/>
        <s v="/getmedia/07162da4-2505-4ca8-bfdc-91239dc535c8/HUBSKA%20100_1_1_B_MK_22_Rzut%203D_1.jpg?width=276"/>
        <s v="/getmedia/071af562-664c-42ba-9252-e8abee7dd67f/[PRZY%20B%c5%81ONIACH%203_1_4_B11_1_10][MK][RZUT][Plan%20mieszkania]_s.jpg?width=276"/>
        <s v="/getmedia/071e2fda-0a9e-4d33-8c17-9a8e3e05bbe5/29.%20ALEJA_2_1_E_MK_130_Rzut%203D_1.jpg?width=276"/>
        <s v="/getmedia/0731ec25-3354-4cfc-8b5f-bb30cde19cf0/[PRZY%20B%c5%81ONIACH%203_1_4_B5_0_2][MK][RZUT][Plan%20mieszkania]_s.jpg?width=276"/>
        <s v="/getmedia/07335a50-b7c9-491f-9357-2a6626107830/MOKOT%c3%93W%20SPORTOWY_3_1_A_MK_54_Rzut%203D_1.jpg?width=276"/>
        <s v="/getmedia/07508205-7c4b-4016-992e-ea1fe58153fc/METRO%20ZACH%c3%93D_8_1_C_MK_41_Rzut%203D_1.jpg?width=276"/>
        <s v="/getmedia/0754f795-946a-48a9-9faf-0ee2c94b6c4c/DOKI_2_1_G_MK_14_Rzut%203D_1.png?width=276"/>
        <s v="/getmedia/07602485-947d-4d52-9031-bbaf73d4a4f1/WILNO%207_3_2_A_MK_133_Rzut%203D_1.jpg?width=276"/>
        <s v="/getmedia/077a2489-8bdf-4ec2-b079-c0989a6efe77/MI%c4%98DZYLESKA_2_1_B_MK_82_Rzut%203D_1.jpg?width=276"/>
        <s v="/getmedia/07ca0498-14c3-4245-9f41-b59d17a1e38a/APARTAMENTY%20PARK%20MATECZNEGO_2_1_F_MK_68_Rzut%203D_1.jpg?width=276"/>
        <s v="/getmedia/07cb5c04-e7c1-4c7f-9cf3-d3c85f88d77d/WILNO%207_3_1_A_MK_4_Rzut%203D_1.jpg?width=276"/>
        <s v="/getmedia/07cf9a95-1082-474b-b5e9-0804843e324b/DOKI_2_1_G_MK_23_Rzut%203D_1.png?width=276"/>
        <s v="/getmedia/07d0ea6b-bd8e-4ced-8328-7ce10903ab0e/OSOBOWICKA%20114_1_1_B_MK_34_Rzut%203D_1.jpg?width=276"/>
        <s v="/getmedia/07edfe33-2cdd-4963-a78c-7b26e8a5ac93/[OSIEDLE%20PRZY%20WIELICKIEJ_1_1_A_6_122][MK][RZUT][Plan%20mieszkania]_l.jpg?width=276"/>
        <s v="/getmedia/07f9186d-2cf3-4a24-b242-e23eaba5f3fa/HARMONIA%20MOKOT%c3%93W_3_1_I_MK_6_Rzut%203D_1.jpg?width=276"/>
        <s v="/getmedia/07fbf9d1-e54d-4999-9be0-213c68506b22/BOKSERSKA%2071_2_1_A_MK_13_Rzut%203D_1.jpg?width=276"/>
        <s v="/getmedia/080b792b-05b1-4e28-b41b-b6373929f65a/[PRZY%20B%c5%81ONIACH%203_1_4_B11_3_25][MK][RZUT][Plan%20mieszkania]_s.jpg?width=276"/>
        <s v="/getmedia/081525dd-1f4a-4e07-9849-819ce78d23d4/G%c3%93RKA%20NARODOWA_5_3_F_MK_32_Rzut%203D_1.jpg?width=276"/>
        <s v="/getmedia/081719d0-4fec-4d64-8908-3057045c095d/METRO%20ZACH%c3%93D_8_1_C_MK_75_Rzut%203D_1.jpg?width=276"/>
        <s v="/getmedia/0818ad48-dc01-438c-94bf-6f7759cfaf09/METRO%20ZACH%c3%93D_8_1_A_MK_118_Rzut%203D_1.jpg?width=276"/>
        <s v="/getmedia/081aa4af-3678-43fd-a718-4535fe33ab98/OSIEDLE%20ARKADIA_1_1_B2_MK_41_Rzut%203D_1.png?width=276"/>
        <s v="/getmedia/0827a19b-a1e1-40b4-9623-1e96f3129e1b/ESENCJA_1_1_A_MK_8_Rzut%203D_1.png?width=276"/>
        <s v="/getmedia/08303bef-c064-4a23-8c0e-441b029ab014/APARTAMENTY%20NAD%20O%c5%81AWK%c4%84_2_1_B_MK_17_Rzut%203D_1.jpg?width=276"/>
        <s v="/getmedia/0844ccd9-d579-48ce-8fad-8ef6643e917c/URBINO_1_4_D_MK_12_Rzut%203D_1.jpg?width=276"/>
        <s v="/getmedia/085af168-cf6c-4343-8452-1f414f37a12c/[BOKSERSKA%2071_2_2_C_3_46][MK][RZUT][Plan%20mieszkania]_l.jpg?width=276"/>
        <s v="/getmedia/08869a4a-078e-488c-8bdb-eeeba7b7c29e/29.%20ALEJA_2_1_E_MK_119_Rzut%203D_1.jpg?width=276"/>
        <s v="/getmedia/0896949d-0388-455d-b041-73afea626b35/PRZY%20B%c5%81ONIACH%203_1_3_B4_MK_55_Rzut%203D_1.png?width=276"/>
        <s v="/getmedia/08acd727-d2ce-42d9-9c43-f9b471cbad71/[PRZY%20B%c5%81ONIACH%203_1_4_B5_0_3][MK][RZUT][Plan%20mieszkania]_s.jpg?width=276"/>
        <s v="/getmedia/08b73a82-0a42-4cf6-8b94-49cbca27d964/DOKI_1_4_CD_MK_138_Rzut%203D_1.png?width=276"/>
        <s v="/getmedia/08c199f1-94da-45d8-bae9-27228b2dc729/APARTAMENTY%20LITERACKA_1_1_A_MK_3_Rzut%203D_1.jpg?width=276"/>
        <s v="/getmedia/08e080a3-1f5d-4bbd-a084-31a28b48a1b0/APARTAMENTY%20LITERACKA_2_1_C_MK_31_Rzut%203D_1.jpg?width=276"/>
        <s v="/getmedia/08fbfbaa-d591-4087-b8cb-71cc9ba85f63/[MY%c5%9aLIBORSKA%2027_1_1_B_0_16][MK][RZUT][Plan%20mieszkania]_l.jpg?width=276"/>
        <s v="/getmedia/09007e70-8848-44f0-9a38-8199c891f5df/HUBSKA%20100_1_1_B_MK_94_Rzut%203D_1.jpg?width=276"/>
        <s v="/getmedia/0911d730-9b46-4fe7-9a55-26dc648166a5/APARTAMENTY%20PARK%20MATECZNEGO_2_1_F_MK_4_Rzut%203D_1.jpg?width=276"/>
        <s v="/getmedia/09252c35-1d88-4a69-8ad5-6d182db465ab/29.%20ALEJA_2_2_C_MK_90_Rzut%203D_1.jpg?width=276"/>
        <s v="/getmedia/09373e3d-0d66-4fa5-baa8-618e4c36f4a8/APARTAMENTY%20PARK%20MATECZNEGO_1_2_B_MK_70_Rzut%203D_1.jpg?width=276"/>
        <s v="/getmedia/093909e4-ddb1-42f2-a5a9-1d6cf1908c39/WARSZAWSKA_1_2_D_MK_40_Rzut%203D_1.png?width=276"/>
        <s v="/getmedia/093d9f52-a370-44ff-952c-baf7fc16f90d/PRZY%20B%c5%81ONIACH%203_1_3_B4_MK_31_Rzut%203D_1.png?width=276"/>
        <s v="/getmedia/0947658c-4d81-4471-9ef1-49ff0efc627a/METRO%20ZACH%c3%93D_8_4_H_MK_86_Rzut%203D_1.jpg?width=276"/>
        <s v="/getmedia/0963d756-390f-4afd-b881-86a7d6a8762c/[PRZY%20B%c5%81ONIACH%203_1_4_B6_3_41][MK][RZUT][Plan%20mieszkania]_s.jpg?width=276"/>
        <s v="/getmedia/09ae48b0-3c14-4fcf-90bd-fc22fbd36e79/OSIEDLE%20ARKADIA_1_1_B2_MK_8_Rzut%203D_1.png?width=276"/>
        <s v="/getmedia/09c0d905-7113-42c2-a74c-0982dfa9855f/PRZY%20B%c5%81ONIACH%203_1_2_B7_MK_30_Rzut%203D_1.png?width=276"/>
        <s v="/getmedia/09c96b08-8c10-4462-9adb-8985f6f231c0/APARTAMENTY%20PARK%20MATECZNEGO_2_1_G_MK_30_Rzut%203D_1.jpg?width=276"/>
        <s v="/getmedia/09d97324-d97a-479f-b040-f92156ea52f0/HUBSKA%20100_2_1_A_MK_130_Rzut%203D_1.jpg?width=276"/>
        <s v="/getmedia/0a20b5be-ff1b-49e0-9255-16e79c04c230/DOKI_2_1_G_MK_224_Rzut%203D_1.png?width=276"/>
        <s v="/getmedia/0a2a593d-8899-4dac-9473-bed7b220f6ee/[BOKSERSKA%2071_2_2_B_2_72][MK][RZUT][Plan%20mieszkania]_l.jpg?width=276"/>
        <s v="/getmedia/0a9b0ca9-8b9c-420a-916f-8c18f605a131/MI%c4%98DZYLESKA_2_1_B_MK_42_Rzut%203D_1.jpg?width=276"/>
        <s v="/getmedia/0ab81877-9cd6-41c9-b21c-6ecb3da02133/LE%c5%9aNA%20G%c3%93RA_1_1_B1_MK_49_Rzut%203D_1.png?width=276"/>
        <s v="/getmedia/0ac3c79d-faf3-4010-a06a-e1c5f845b2e6/WILNO%207_3_2_A_MK_61_Rzut%203D_1.jpg?width=276"/>
        <s v="/getmedia/0ad52bcd-e363-4984-af7d-bfe092e3921e/[BOKSERSKA%2071_2_2_B_1_37][MK][RZUT][Plan%20mieszkania]_l.jpg?width=276"/>
        <s v="/getmedia/0ae005c4-9422-4781-98dd-ab88bc9ff5e3/APARTAMENTY%20NAD%20O%c5%81AWK%c4%84_2_1_B_MK_152_Rzut%203D_1.jpg?width=276"/>
        <s v="/getmedia/0ae09c75-03a8-41d8-8c02-37b6c5259ee7/29.%20ALEJA_2_2_C_MK_57_Rzut%203D_1.jpg?width=276"/>
        <s v="/getmedia/0ae58746-7d01-407b-a983-80500b200ef8/WILLE%20BISKUPIN_1_3_O_MK_9_Rzut%203D_1.jpg?width=276"/>
        <s v="/getmedia/0ae7d906-7283-4544-bc9e-b19af4747e5a/ESENCJA_1_1_A_MK_17_Rzut%203D_1.png?width=276"/>
        <s v="/getmedia/0ae9acfe-dea5-40dd-8cff-ace560ced891/LE%c5%9aNA%20G%c3%93RA_1_1_B1_MK_31_Rzut%203D_1.png?width=276"/>
        <s v="/getmedia/0aed0f83-8639-42ff-9d81-a351e095dde5/URBINO_1_4_D_MK_56_Rzut%203D_1.jpg?width=276"/>
        <s v="/getmedia/0afb08b7-1bc3-4f65-87df-f851de52ba38/WILNO%207_3_2_A_MK_9_Rzut%203D_1.jpg?width=276"/>
        <s v="/getmedia/0b0eef5b-fc72-4ed0-946d-6d27df255620/[MY%c5%9aLIBORSKA%2027_1_1_A_3_109][MK][RZUT][Plan%20mieszkania]_l.jpg?width=276"/>
        <s v="/getmedia/0b21b402-1902-41bf-94b7-38c0ae9ea756/G%c3%93RKA%20NARODOWA_5_3_E_MK_26_Rzut%203D_1.jpg?width=276"/>
        <s v="/getmedia/0b23e273-4e30-4c80-9fef-140bed26e06e/29.%20ALEJA_2_2_C_MK_37_Rzut%203D_1.jpg?width=276"/>
        <s v="/getmedia/0b2d0a8e-cf7c-4d14-aef3-c464dd02eeac/[MI%c4%98DZYLESKA_3_1_A_4_49][MK][RZUT][Plan%20mieszkania]_l.jpg?width=276"/>
        <s v="/getmedia/0b387e45-a27f-40a9-a6a8-651373f8abcf/[BOKSERSKA%2071_2_2_B_1_71][MK][RZUT][Plan%20mieszkania]_l.jpg?width=276"/>
        <s v="/getmedia/0b3ea02b-f41d-4d95-aa3f-25982cc86100/[PRZY%20B%c5%81ONIACH%203_1_4_B5_3_38][MK][RZUT][Plan%20mieszkania]_s.jpg?width=276"/>
        <s v="/getmedia/0b42b4d2-8e36-4613-bc36-b2c494ea0679/HUBSKA%20100_2_1_A_MK_95_Rzut%203D_1.jpg?width=276"/>
        <s v="/getmedia/0b451144-362b-4296-b961-b4a095f76d36/PRZY%20B%c5%81ONIACH%203_1_3_B4_MK_19_Rzut%203D_1.png?width=276"/>
        <s v="/getmedia/0b55daf9-5792-4a8a-a96c-e445adbec1cf/KONSTELACJA_1_7_C9_MK_36_Rzut%203D_1.png?width=276"/>
        <s v="/getmedia/0b75e0d1-1d53-475b-bac8-56d5259155ca/[MY%c5%9aLIBORSKA%2027_1_1_A_1_46][MK][RZUT][Plan%20mieszkania]_l.jpg?width=276"/>
        <s v="/getmedia/0b9992f8-27d3-43fb-b6f3-a0d813903caf/[MY%c5%9aLIBORSKA%2027_1_1_A_1_11][MK][RZUT][Plan%20mieszkania]_l.jpg?width=276"/>
        <s v="/getmedia/0b9fb860-b6eb-4481-b0f3-1c9de51442d9/[MI%c4%98DZYLESKA_3_1_A_5_95][MK][RZUT][Plan%20mieszkania]_l.jpg?width=276"/>
        <s v="/getmedia/0bb5e57c-ee88-474f-8eeb-a054f3ce9e24/DOKI_2_1_G_MK_103_Rzut%203D_1.png?width=276"/>
        <s v="/getmedia/0bb80612-2d02-4e4b-8429-a9b3990f409f/[LOCUS%202_1_2_B2_3_30][MK][RZUT][Plan%20mieszkania]_s.jpg?width=276"/>
        <s v="/getmedia/0bbc7dab-2782-4da9-94a1-c316c40588b8/[MY%c5%9aLIBORSKA%2027_1_1_B_1_19][MK][RZUT][Plan%20mieszkania]_l.jpg?width=276"/>
        <s v="/getmedia/0bcb689a-c710-4231-a7c9-44b8c1e0347d/MOKOT%c3%93W%20SPORTOWY_3_1_A_MK_6_Rzut%203D_1.jpg?width=276"/>
        <s v="/getmedia/0bf54027-e087-4325-8c38-6b2c0a57dc57/[MI%c4%98DZYLESKA_3_1_A_3_32][MK][RZUT][Plan%20mieszkania]_l.jpg?width=276"/>
        <s v="/getmedia/0bf623fa-029a-46ea-b002-5fca60f7810a/SYNTEZA_1_4_E_MK_38_Rzut%203D_1.png?width=276"/>
        <s v="/getmedia/0c0f0d0d-515a-444d-b566-f2f52308d155/ESENCJA_1_1_A_MK_69_Rzut%203D_1.png?width=276"/>
        <s v="/getmedia/0c4a51ee-e4cf-4ba4-bcb6-2ad564eb72f0/LOCUS%202_1_1_B1_MK_17_Rzut%203D_1.png?width=276"/>
        <s v="/getmedia/0c52a6e9-22bd-44ae-9ad4-955dba9322a6/LE%c5%9aNA%20G%c3%93RA_1_1_B1_MK_21_Rzut%203D_1.png?width=276"/>
        <s v="/getmedia/0c6db1e8-a162-4b52-8f5a-f308915b3ef3/WILNO%207_3_2_A_MK_120_Rzut%203D_1.jpg?width=276"/>
        <s v="/getmedia/0c7377d6-7e0b-4e85-a62d-9af04878bc10/APARTAMENTY%20BEETHOVENA_1_1_A_MK_77_Rzut%203D_1.jpg?width=276"/>
        <s v="/getmedia/0c9bb874-9689-44c2-a49d-c6817234fb6a/APARTAMENTY%20BEETHOVENA_2_1_C_MK_36_Rzut%203D_1.jpg?width=276"/>
        <s v="/getmedia/0cafff2d-ffdb-4ad6-91ea-8b3d122786d0/DOKI_2_1_G_MK_180_Rzut%203D_1.png?width=276"/>
        <s v="/getmedia/0cc623b5-81c7-45e1-b328-2d6533874de3/METRO%20ZACH%c3%93D_8_3_E_MK_107_Rzut%203D_1.jpg?width=276"/>
        <s v="/getmedia/0cec0bdc-96a1-457a-b7da-6929d2c79904/PRZY%20B%c5%81ONIACH%203_1_3_B2_MK_30_Rzut%203D_1.png?width=276"/>
        <s v="/getmedia/0ced20d4-afbc-42fa-807d-212df9e85aae/APARTAMENTY%20BEETHOVENA_1_1_A_MK_79_Rzut%203D_1.jpg?width=276"/>
        <s v="/getmedia/0cf74958-cb09-4fee-867d-10aa47bb86cb/HARMONIA%20MOKOT%c3%93W_2_1_E_MK_70_Rzut%203D_1.jpg?width=276"/>
        <s v="/getmedia/0cf7b092-e400-4048-a68b-5d85784cf0d2/OSIEDLE%20PRZY%20MALBORSKIEJ_2_1_B_MK_8_Rzut%203D_1.jpg?width=276"/>
        <s v="/getmedia/0d19d69c-0a03-417c-8f35-1dba88a23656/[PRZY%20B%c5%81ONIACH%203_1_4_B6_0_5][MK][RZUT][Plan%20mieszkania]_s.jpg?width=276"/>
        <s v="/getmedia/0d20204a-58ed-485f-bdaf-5643ed664b6c/APARTAMENTY%20RUDNICKIEGO_1_1_D_MK_92_Rzut%203D_1.jpg?width=276"/>
        <s v="/getmedia/0d43c81d-3f87-4702-a43b-9025ea29912a/[MY%c5%9aLIBORSKA%2027_1_1_A_3_29][MK][RZUT][Plan%20mieszkania]_l.jpg?width=276"/>
        <s v="/getmedia/0d54461c-3174-401b-ab0f-8890fee9bfdc/LE%c5%9aNA%20G%c3%93RA_1_1_B1_MK_72_Rzut%203D_1.png?width=276"/>
        <s v="/getmedia/0d591832-7599-454a-8f6c-c4f2c72603e5/WILLE%20BISKUPIN_1_3_O_MK_2_Rzut%203D_1.jpg?width=276"/>
        <s v="/getmedia/0d619309-31df-4a39-96fd-7632371665dc/APARTAMENTY%20PARK%20MATECZNEGO_1_2_C_MK_38_Rzut%203D_1.jpg?width=276"/>
        <s v="/getmedia/0d67528e-326d-4bc2-a019-2aad4816ecf5/APARTAMENTY%20PARK%20MATECZNEGO_2_1_G_MK_39_Rzut%203D_1.jpg?width=276"/>
        <s v="/getmedia/0d69911b-52e9-4961-8c0c-18f572bae8d3/URBINO_5_1_A_MK_75_Rzut%203D_1.jpg?width=276"/>
        <s v="/getmedia/0d7645a9-da17-44e5-bce9-a4ee7901eb6e/OSOBOWICKA%20114_1_1_B_MK_24_Rzut%203D_1.jpg?width=276"/>
        <s v="/getmedia/0d934987-948d-4ed7-a2be-206c255ea3c4/APARTAMENTY%20NAD%20O%c5%81AWK%c4%84_2_1_B_MK_91_Rzut%203D_1.jpg?width=276"/>
        <s v="/getmedia/0dbb985b-acd2-4366-a2af-5c3e250689f5/[BOKSERSKA%2071_2_2_C_1_38][MK][RZUT][Plan%20mieszkania]_l.jpg?width=276"/>
        <s v="/getmedia/0dbd8845-e9a5-4e20-b046-be12a8381592/[PRZYSTA%c5%83%20BRZE%c5%b9NO_1_1_A_0_31][MK][RZUT][Plan%20mieszkania]_s.jpg?width=276"/>
        <s v="/getmedia/0dcaf7ad-f83d-47aa-b890-452327694ee3/[BOKSERSKA%2071_2_2_C_5_22][MK][RZUT][Plan%20mieszkania]_l.jpg?width=276"/>
        <s v="/getmedia/0ddd3278-7c78-4595-acb7-814eca9b3693/G%c3%93RKA%20NARODOWA_5_3_E_MK_48_Rzut%203D_1.jpg?width=276"/>
        <s v="/getmedia/0df204b2-aa70-4a5c-94a0-809d4deb5d44/WILLE%20BISKUPIN_1_3_R_MK_5_Rzut%203D_1.jpg?width=276"/>
        <s v="/getmedia/0dff8f24-729a-43a7-9d1c-e7dbc14c3b41/DOKI_2_1_G_MK_162_Rzut%203D_1.png?width=276"/>
        <s v="/getmedia/0e286d28-dcce-41fc-afbc-fd3e5f649d7b/APARTAMENTY%20LITERACKA_2_1_C_MK_6_Rzut%203D_1.jpg?width=276"/>
        <s v="/getmedia/0e29ca72-2459-44c3-81dd-bc1d359d7fbb/DOKI_1_4_CD_MK_122_Rzut%203D_1.png?width=276"/>
        <s v="/getmedia/0e3a9146-cd5b-4508-ad32-e0f05eac29ab/[MY%c5%9aLIBORSKA%2027_1_1_A_3_30][MK][RZUT][Plan%20mieszkania]_l.jpg?width=276"/>
        <s v="/getmedia/0e759d20-bac2-47f5-a3fa-e0cf22859e7b/29.%20ALEJA_2_2_C_MK_36_Rzut%203D_1.jpg?width=276"/>
        <s v="/getmedia/0ee3ad8b-1e45-4271-91ff-489d34d7dbe9/[PRZYSTA%c5%83%20BRZE%c5%b9NO_1_1_A_4_21][MK][RZUT][Plan%20mieszkania]_s.jpg?width=276"/>
        <s v="/getmedia/0f0f24bc-cf14-4890-b5e0-26eba53e8949/LE%c5%9aNA%20G%c3%93RA_1_1_B1_MK_41_Rzut%203D_1.png?width=276"/>
        <s v="/getmedia/0f3fb44c-054e-4cb4-981e-2e3eaa4d32d1/[PRZYSTA%c5%83%20BRZE%c5%b9NO_1_1_A_5_28][MK][RZUT][Plan%20mieszkania]_s.jpg?width=276"/>
        <s v="/getmedia/0f458e38-ed20-4ab2-b6d2-d64e544b68ed/DOKI_2_1_G_MK_40_Rzut%203D_1.png?width=276"/>
        <s v="/getmedia/0f6239ac-f99c-4e8f-912b-1d5adf323285/[BOKSERSKA%2071_2_2_B_2_40][MK][RZUT][Plan%20mieszkania]_l.jpg?width=276"/>
        <s v="/getmedia/0f68abc7-7fbb-41bf-92a4-21b2a1945de9/APARTAMENTY%20RUDNICKIEGO_1_1_D_MK_85_Rzut%203D_1.jpg?width=276"/>
        <s v="/getmedia/0fc9f8af-fffa-4b00-a34e-6f907bdadf89/[APARTAMENTY%20GRZYBOWSKA%2011_1_1_A_4_70][MK][RZUT][Plan%20mieszkania]_l.jpg?width=276"/>
        <s v="/getmedia/0fe9dbed-0b41-47f9-b601-26c55bf4a57d/APARTAMENTY%20NAD%20O%c5%81AWK%c4%84_1_1_A_MK_6_Rzut%203D_1.jpg?width=276"/>
        <s v="/getmedia/100da357-0f77-4ba1-9519-af36c54daeb8/METRO%20ZACH%c3%93D_8_4_G_MK_123_Rzut%203D_1.jpg?width=276"/>
        <s v="/getmedia/102ba6f0-cfd7-42a1-b31b-0ca0fe44bbf3/[APARTAMENTY%20GRZYBOWSKA%2011_1_1_A_3_56][MK][RZUT][Plan%20mieszkania]_l.jpg?width=276"/>
        <s v="/getmedia/102cd4b6-d2f3-441e-9539-44a77bf25c47/WILLE%20BISKUPIN_1_2_J_MK_5_Rzut%203D_1.jpg?width=276"/>
        <s v="/getmedia/103a3684-2b6f-4cb8-b76d-7e68fdb43908/WILNO%207_3_2_A_MK_41_Rzut%203D_1.jpg?width=276"/>
        <s v="/getmedia/103ada3d-015e-4cb1-8cb7-a5949f711ac1/[PRZY%20B%c5%81ONIACH%203_1_4_B12_2_17][MK][RZUT][Plan%20mieszkania]_s.jpg?width=276"/>
        <s v="/getmedia/103bb0d6-3316-4168-8163-953cdc644350/ESENCJA_1_1_A_MK_92_Rzut%203D_1.png?width=276"/>
        <s v="/getmedia/104144c4-ce38-4c10-aa2f-58e6341f8c76/[BOKSERSKA%2071_2_2_B_6_59][MK][RZUT][Plan%20mieszkania]_l.jpg?width=276"/>
        <s v="/getmedia/104e6eb9-9ef4-44db-ba5e-18a343454926/WARSZAWSKA_1_2_C_MK_35_Rzut%203D_1.png?width=276"/>
        <s v="/getmedia/105cb7f3-732d-42ef-a8bb-7281050cd270/WARSZAWSKA_1_3_B_MK_49_Rzut%203D_1.png?width=276"/>
        <s v="/getmedia/10792624-9cd0-4c75-a5a0-70f5efd9a0ed/MOKOT%c3%93W%20SPORTOWY_1_1b_D_MK_8_Rzut%203D_1.jpg?width=276"/>
        <s v="/getmedia/10809ed2-6983-461a-b5f5-308c9f35f0e9/DOKI_2_1_G_MK_146_Rzut%203D_1.png?width=276"/>
        <s v="/getmedia/10c34eba-eb53-4d0e-95e8-a73349c4c377/[MI%c4%98DZYLESKA_3_1_A_5_62][MK][RZUT][Plan%20mieszkania]_l.jpg?width=276"/>
        <s v="/getmedia/10d659b3-2452-4271-b78e-d7b9644e9fd3/WILNO%207_3_1_A_MK_39_Rzut%203D_1.jpg?width=276"/>
        <s v="/getmedia/10ec9701-68e3-4cc5-952e-e3667c77656a/LOCUS%202_1_1_B1_MK_51_Rzut%203D_1.png?width=276"/>
        <s v="/getmedia/10efe61c-9897-4733-8b53-46e90357ba75/29.%20ALEJA_2_1_E_MK_159_Rzut%203D_1.jpg?width=276"/>
        <s v="/getmedia/10f48cdc-a690-4797-b447-8f0c9a84368f/SYNTEZA_1_2_C_MK_74_Rzut%203D_1.png?width=276"/>
        <s v="/getmedia/10fa87f8-f446-486a-9101-69f93c71da87/APARTAMENTY%20PARK%20MATECZNEGO_1_2_B_MK_60_Rzut%203D_1.jpg?width=276"/>
        <s v="/getmedia/1107dd33-d60f-4b23-a117-e66f9aa23ec4/LOCUS%202_1_1_B1_MK_52_Rzut%203D_1.png?width=276"/>
        <s v="/getmedia/111cc8e2-79ed-4b99-afe3-f31d2725c908/OSIEDLE%20PRZY%20MALBORSKIEJ_2_1_B_MK_66_Rzut%203D_1.jpg?width=276"/>
        <s v="/getmedia/114cf895-4567-400c-bf24-8843dde7eb7b/[OSIEDLE%20PRZY%20WIELICKIEJ_1_1_A_3_34][MK][RZUT][Plan%20mieszkania]_l.jpg?width=276"/>
        <s v="/getmedia/1156a249-952e-433f-ba19-99dfd48c3acb/PRZY%20B%c5%81ONIACH%203_1_3_B2_MK_18_Rzut%203D_1.png?width=276"/>
        <s v="/getmedia/115a1352-aff7-4790-9cd2-f14a81b11d20/METRO%20ZACH%c3%93D_8_3_F_MK_49_Rzut%203D_1.jpg?width=276"/>
        <s v="/getmedia/116619f9-7e3a-46bc-98c6-30d75bbcf8b7/[LOCUS%202_1_2_B2_0_64][MK][RZUT][Plan%20mieszkania]_s.jpg?width=276"/>
        <s v="/getmedia/117e26f6-cddf-488f-ba19-4c264ab630ce/WARSZAWSKA_1_2_C_MK_46_Rzut%203D_1.png?width=276"/>
        <s v="/getmedia/1187164e-23b0-4f6f-bede-f45bf028dd9e/URBINO_1_4_D_MK_87_Rzut%203D_1.jpg?width=276"/>
        <s v="/getmedia/11929228-b908-4332-8941-bdbe81520710/[PRZY%20B%c5%81ONIACH%203_1_4_B11_1_13][MK][RZUT][Plan%20mieszkania]_s.jpg?width=276"/>
        <s v="/getmedia/11ae8707-a8c7-4c68-a337-48c5dc09dd8c/[BOKSERSKA%2071_2_2_C_1_8][MK][RZUT][Plan%20mieszkania]_l.jpg?width=276"/>
        <s v="/getmedia/11b3fdea-542c-4dd3-8e14-217b0cbd1393/APARTAMENTY%20LITERACKA_2_1_D_MK_7_Rzut%203D_1.jpg?width=276"/>
        <s v="/getmedia/11c8f71b-d249-4852-9d1a-44015eb4234f/[MY%c5%9aLIBORSKA%2027_1_1_B_0_34][MK][RZUT][Plan%20mieszkania]_l.jpg?width=276"/>
        <s v="/getmedia/11cfd851-7947-4606-92f0-b016b60fcc57/[APARTAMENTY%20GRZYBOWSKA%2011_1_1_A_3_63][MK][RZUT][Plan%20mieszkania]_l.jpg?width=276"/>
        <s v="/getmedia/11f26a51-4435-423d-a193-6b4e5a1698c6/[BOKSERSKA%2071_2_2_B_6_63][MK][RZUT][Plan%20mieszkania]_l.jpg?width=276"/>
        <s v="/getmedia/123e9fed-1826-408b-98a9-6c502f76af2b/[PRZY%20B%c5%81ONIACH%203_1_4_B6_4_46][MK][RZUT][Plan%20mieszkania]_s.jpg?width=276"/>
        <s v="/getmedia/12510b29-d6b6-4f41-a151-610d2648ac64/MI%c4%98DZYLESKA_2_1_B_MK_94_Rzut%203D_1.jpg?width=276"/>
        <s v="/getmedia/125745dc-a924-421b-905b-0bbaed177a49/KONSTELACJA_1_8_C10_MK_17_Rzut%203D_1.png?width=276"/>
        <s v="/getmedia/125aaf48-5049-43df-ac6c-62d11ecf16cb/[PRZY%20B%c5%81ONIACH%203_1_4_B5_1_17][MK][RZUT][Plan%20mieszkania]_s.jpg?width=276"/>
        <s v="/getmedia/126585f5-c9a1-4d26-b0cb-b1c2f8a4afc2/G%c3%93RKA%20NARODOWA_5_1_B_MK_13_Rzut%203D_1.jpg?width=276"/>
        <s v="/getmedia/127c3e14-ca9e-4eec-8fa7-f73b3aa57e6b/URBINO_5_1_A_MK_71_Rzut%203D_1.jpg?width=276"/>
        <s v="/getmedia/129393f1-2340-49c6-98e5-19d288ea8094/OSIEDLE%20PRZY%20MALBORSKIEJ_2_1_B_MK_29_Rzut%203D_1.jpg?width=276"/>
        <s v="/getmedia/129b2d53-1a46-4d1b-85d7-bc8a544fc8cc/APARTAMENTY%20PARK%20MATECZNEGO_1_2_C_MK_42_Rzut%203D_1.jpg?width=276"/>
        <s v="/getmedia/12b46426-9b69-44db-aea2-18d96409ac29/[BOKSERSKA%2071_2_2_C_6_28][MK][RZUT][Plan%20mieszkania]_l.jpg?width=276"/>
        <s v="/getmedia/12bc5660-5fc3-42bb-8879-7b85fd04bf7f/URBINO_1_3_C_MK_57_Rzut%203D_1.jpg?width=276"/>
        <s v="/getmedia/12bf8fed-1f63-45ad-9db0-538784836b95/WILNO%207_3_1_C_MK_169_Rzut%203D_1.jpg?width=276"/>
        <s v="/getmedia/12f3d7de-ad56-4cf6-ab74-1ee62fa1b880/[OSIEDLE%20PRZY%20WIELICKIEJ_1_1_A_4_39][MK][RZUT][Plan%20mieszkania]_l.jpg?width=276"/>
        <s v="/getmedia/13174f95-7bbc-425e-97f3-9029a8915c08/WARSZAWSKA_1_2_C_MK_43_Rzut%203D_1.png?width=276"/>
        <s v="/getmedia/132d5aa9-c3ad-44cb-b3a6-1cc165830ba0/[LOCUS%202_1_2_B2_4_88][MK][RZUT][Plan%20mieszkania]_s.jpg?width=276"/>
        <s v="/getmedia/132f32f4-a494-4a47-a91a-686e3c477e77/DOKI_2_1_G_MK_67_Rzut%203D_1.png?width=276"/>
        <s v="/getmedia/137808a6-ce0c-40f5-b8e7-3c038b27708d/[MY%c5%9aLIBORSKA%2027_1_1_B_1_82][MK][RZUT][Plan%20mieszkania]_l.jpg?width=276"/>
        <s v="/getmedia/13969bb1-9579-4fc4-b8ab-db8f2e989e4b/SYNTEZA_1_4_E_MK_36_Rzut%203D_1.png?width=276"/>
        <s v="/getmedia/13b084ec-369a-4d47-8d36-ecbea724371f/URBINO_1_4_D_MK_94_Rzut%203D_1.jpg?width=276"/>
        <s v="/getmedia/13d7a824-cabc-4737-a399-86df1cdbaa16/WILNO%207_3_1_C_MK_22_Rzut%203D_1.jpg?width=276"/>
        <s v="/getmedia/13f62794-0717-4391-bd81-1144995c1e53/[MI%c4%98DZYLESKA_3_1_A_5_115][MK][RZUT][Plan%20mieszkania]_l.jpg?width=276"/>
        <s v="/getmedia/13fc2199-0c55-4a06-a8bd-4d4907432d5e/[BOKSERSKA%2071_2_2_B_6_90][MK][RZUT][Plan%20mieszkania]_l.jpg?width=276"/>
        <s v="/getmedia/1416e594-e2fb-46ee-a745-c64cb0c28e9a/BRANIBORSKA_2_1_B_MK_126_Rzut%203D_1.jpg?width=276"/>
        <s v="/getmedia/141825f5-9eec-4af3-8478-c706f16d5fa6/DOKI_1_4_CD_MK_84_Rzut%203D_1.png?width=276"/>
        <s v="/getmedia/1438135b-00b6-4433-af40-b7d691ef3db0/[MI%c4%98DZYLESKA_3_1_A_2_28][MK][RZUT][Plan%20mieszkania]_l.jpg?width=276"/>
        <s v="/getmedia/146c057a-4932-4012-80a5-3f25473419ec/APARTAMENTY%20PARK%20MATECZNEGO_2_1_F_MK_36_Rzut%203D_1.jpg?width=276"/>
        <s v="/getmedia/1472f0e8-ab45-496d-b3a8-33bba73cac2b/[PRZY%20B%c5%81ONIACH%203_1_4_B12_2_15][MK][RZUT][Plan%20mieszkania]_s.jpg?width=276"/>
        <s v="/getmedia/1479a70d-3f6b-4457-b27f-01707238f812/OSIEDLE%20PRZY%20MALBORSKIEJ_2_1_B_MK_7_Rzut%203D_1.jpg?width=276"/>
        <s v="/getmedia/147a0481-0148-4c03-a8f0-cfce2151f1d4/[OSIEDLE%20PRZY%20WIELICKIEJ_1_1_A_5_119][MK][RZUT][Plan%20mieszkania]_l.jpg?width=276"/>
        <s v="/getmedia/14838f00-6e94-479a-8872-5400a2188745/APARTAMENTY%20PARK%20MATECZNEGO_1_3_D_MK_78_Rzut%203D_1.jpg?width=276"/>
        <s v="/getmedia/149d157f-b6e1-473a-b3e9-b520dbe99227/[BOKSERSKA%2071_2_2_B_5_54][MK][RZUT][Plan%20mieszkania]_l.jpg?width=276"/>
        <s v="/getmedia/14b82632-f66d-452f-b453-36bcc6d47b12/APARTAMENTY%20BEETHOVENA_2_1_D_MK_25_Rzut%203D_1.jpg?width=276"/>
        <s v="/getmedia/14be4b7e-3e5c-4d1f-8166-1a572028d26e/[APARTAMENTY%20GRZYBOWSKA%2011_1_1_A_6_118][MK][RZUT][Plan%20mieszkania]_l.jpg?width=276"/>
        <s v="/getmedia/1509a648-edfe-42ca-8f96-24aa25595bf7/APARTAMENTY%20NAD%20O%c5%81AWK%c4%84_2_1_B_MK_9_Rzut%203D_1.jpg?width=276"/>
        <s v="/getmedia/150a2cc2-7e39-4f5c-a5af-42b0d4996f08/APARTAMENTY%20PARK%20MATECZNEGO_1_2_B_MK_96_Rzut%203D_1.jpg?width=276"/>
        <s v="/getmedia/150f583c-a484-4db9-997c-7072fe03a4d8/[OSIEDLE%20PRZY%20WIELICKIEJ_1_1_A_2_24][MK][RZUT][Plan%20mieszkania]_l.jpg?width=276"/>
        <s v="/getmedia/15490ea4-5361-4bbe-a50e-5d528da1d59f/WILNO%207_3_2_A_MK_85_Rzut%203D_1.jpg?width=276"/>
        <s v="/getmedia/155478dc-5236-4043-8f30-f58fa7ad74f4/[LOCUS%202_1_2_B2_2_76][MK][RZUT][Plan%20mieszkania]_s.jpg?width=276"/>
        <s v="/getmedia/155b972c-8b17-4ecb-98d4-9ee09348acd8/WARSZAWSKA_1_1_F_MK_7_Rzut%203D_1.png?width=276"/>
        <s v="/getmedia/15626663-ef86-4199-a371-cf6aeccdd2b4/[MI%c4%98DZYLESKA_3_1_A_2_74][MK][RZUT][Plan%20mieszkania]_l.jpg?width=276"/>
        <s v="/getmedia/1572a728-038e-4c6c-ade9-7849eb4d50ad/URBINO_1_3_C_MK_114_Rzut%203D_1.jpg?width=276"/>
        <s v="/getmedia/15743629-54ab-44a4-aa88-367b3e2a51f9/ESENCJA_1_1_A_MK_66_Rzut%203D_1.png?width=276"/>
        <s v="/getmedia/159385bf-a27d-43b0-beb1-9673656a70e2/29.%20ALEJA_2_1_E_MK_29_Rzut%203D_1.jpg?width=276"/>
        <s v="/getmedia/159e0ffb-29d1-4227-b8cc-c7f032538232/HUBSKA%20100_2_1_A_MK_98_Rzut%203D_1.jpg?width=276"/>
        <s v="/getmedia/15be126d-94e9-437c-9439-21adc8814c94/WILLE%20BISKUPIN_1_3_P_MK_6_Rzut%203D_1.jpg?width=276"/>
        <s v="/getmedia/15d781e7-cf3b-4647-882f-b91dfcc81674/[MY%c5%9aLIBORSKA%2027_1_1_A_4_37][MK][RZUT][Plan%20mieszkania]_l.jpg?width=276"/>
        <s v="/getmedia/15dab93e-04a2-4e65-a859-fd1ec78147fc/METRO%20ZACH%c3%93D_8_1_A_MK_27_Rzut%203D_1.jpg?width=276"/>
        <s v="/getmedia/15f1425b-8755-42ec-8a0e-09f97cb68459/WILLE%20BISKUPIN_1_2_L_MK_5_Rzut%203D_1.jpg?width=276"/>
        <s v="/getmedia/161bfc85-ca95-42ae-9b81-e857a1dc07b8/[APARTAMENTY%20GRZYBOWSKA%2011_1_1_A_3_57][MK][RZUT][Plan%20mieszkania]_l.jpg?width=276"/>
        <s v="/getmedia/16379ef1-36bd-48e1-a1f4-4d8d2d73d240/ESENCJA_1_1_A_MK_96_Rzut%203D_1.png?width=276"/>
        <s v="/getmedia/163f375d-ff9e-4061-91db-36669e47cac7/WILNO%207_3_2_A_MK_143_Rzut%203D_1.jpg?width=276"/>
        <s v="/getmedia/16574068-01ae-4c8b-b059-c93167b02dba/OSOBOWICKA%20114_1_1_A_MK_14_Rzut%203D_1.jpg?width=276"/>
        <s v="/getmedia/166f36b3-f371-41e4-b8d5-303bbe708cd7/[MY%c5%9aLIBORSKA%2027_1_1_B_1_60][MK][RZUT][Plan%20mieszkania]_l.jpg?width=276"/>
        <s v="/getmedia/16747847-c466-421c-bdb3-24f2696e88a7/BOKSERSKA%2071_2_1_A_MK_19_Rzut%203D_1.jpg?width=276"/>
        <s v="/getmedia/1677818f-4823-473c-915a-2d9c3b3e78ab/HUBSKA%20100_2_1_A_MK_38_Rzut%203D_1.jpg?width=276"/>
        <s v="/getmedia/167bcb82-fe9f-40d9-8d2a-77269b33a540/[MI%c4%98DZYLESKA_3_1_A_4_89][MK][RZUT][Plan%20mieszkania]_l.jpg?width=276"/>
        <s v="/getmedia/1681f2a7-105a-4cdd-8f33-5f3bc1e4a642/OSIEDLE%20ZIELNA_4_1_A_MK_82_Rzut%203D_1.jpg?width=276"/>
        <s v="/getmedia/168a18b1-b39b-4d36-b707-f3725b32c163/[OSIEDLE%20PRZY%20WIELICKIEJ_1_1_A_5_49][MK][RZUT][Plan%20mieszkania]_l.jpg?width=276"/>
        <s v="/getmedia/16a72935-a49e-4c20-b249-710e1191a598/APARTAMENTY%20RUDNICKIEGO_1_1_D_MK_44_Rzut%203D_1.jpg?width=276"/>
        <s v="/getmedia/16c82ae5-d47d-4951-9677-81ebd4e7a253/APARTAMENTY%20BEETHOVENA_1_1_B_MK_65_Rzut%203D_1.jpg?width=276"/>
        <s v="/getmedia/16d03e0e-e2f0-4007-84ee-eadb20a35373/APARTAMENTY%20LITERACKA_2_1_D_MK_52_Rzut%203D_1.jpg?width=276"/>
        <s v="/getmedia/1715361f-842e-4735-9ff6-3891a2510fd9/LE%c5%9aNA%20G%c3%93RA_1_1_B1_MK_66_Rzut%203D_1.png?width=276"/>
        <s v="/getmedia/17158488-3cab-4bf7-98b0-077f0cd458e6/MOKOT%c3%93W%20SPORTOWY_1_1b_E_MK_24_Rzut%203D_1.jpg?width=276"/>
        <s v="/getmedia/17196ce0-41ac-4d91-a4e9-211dfb7c162d/WILNO%207_3_2_A_MK_158_Rzut%203D_1.jpg?width=276"/>
        <s v="/getmedia/17349b32-dfa9-4e1b-a8c9-f1710e595f2f/[PRZYSTA%c5%83%20BRZE%c5%b9NO_1_1_A_3_74][MK][RZUT][Plan%20mieszkania]_s.jpg?width=276"/>
        <s v="/getmedia/177b0701-90fd-49cb-8995-aec5daced37f/DOKI_2_1_G_MK_147_Rzut%203D_1.png?width=276"/>
        <s v="/getmedia/17934e71-c6c1-46a6-9670-057cdce65107/URBINO_5_1_A_MK_17_Rzut%203D_1.jpg?width=276"/>
        <s v="/getmedia/1797f73d-9fb5-4811-9fd4-d23c5656497e/[MI%c4%98DZYLESKA_3_1_A_5_93][MK][RZUT][Plan%20mieszkania]_l.jpg?width=276"/>
        <s v="/getmedia/17b56615-77b3-45ee-815b-c9aa945a7a21/APARTAMENTY%20BEETHOVENA_1_1_B_MK_86_Rzut%203D_1.jpg?width=276"/>
        <s v="/getmedia/17c257eb-158a-4a29-bb33-6e940f33053d/APARTAMENTY%20BEETHOVENA_1_1_B_MK_66_Rzut%203D_1.jpg?width=276"/>
        <s v="/getmedia/17cb7a80-7a62-431c-8629-13c2175b89c7/HARMONIA%20MOKOT%c3%93W_1_1_B_MK_27_Rzut%203D_1.jpg?width=276"/>
        <s v="/getmedia/17e61df6-aa1d-4132-ae82-9a2a1ee9a93e/HUBSKA%20100_2_1_A_MK_65_Rzut%203D_1.jpg?width=276"/>
        <s v="/getmedia/17f755fe-14b5-4ebc-9b7f-d1d930e2b858/OSOBOWICKA%20114_1_1_B_MK_30_Rzut%203D_1.jpg?width=276"/>
        <s v="/getmedia/1800a8e4-7894-4226-921e-519ad30aa482/[APARTAMENTY%20GRZYBOWSKA%2011_1_1_A_8_180][MK][RZUT][Plan%20mieszkania]_l.jpg?width=276"/>
        <s v="/getmedia/180e772e-463d-48fa-a8da-107d4fb4edd7/[BOKSERSKA%2071_2_2_B_0_67][MK][RZUT][Plan%20mieszkania]_l.jpg?width=276"/>
        <s v="/getmedia/18112c91-2296-4a3c-a3c9-460f537dd308/[PRZY%20B%c5%81ONIACH%203_1_4_B6_1_19][MK][RZUT][Plan%20mieszkania]_s.jpg?width=276"/>
        <s v="/getmedia/18412306-e8e2-4b4f-ad01-6be9177c1edf/APARTAMENTY%20BEETHOVENA_2_1_D_MK_32_Rzut%203D_1.jpg?width=276"/>
        <s v="/getmedia/185d5e1d-d8da-497e-85e0-d0d3431d0dc6/OSIEDLE%20RAPSODIA_1_1_A_MK_80_Rzut%203D_1.jpg?width=276"/>
        <s v="/getmedia/185f03a5-8903-4425-88b6-b8061a91447e/METRO%20ZACH%c3%93D_8_1_A_MK_69_Rzut%203D_1.jpg?width=276"/>
        <s v="/getmedia/186373ea-e9aa-489b-aeb4-3e7a3f989941/G%c3%93RKA%20NARODOWA_5_1_A_MK_57_Rzut%203D_1.jpg?width=276"/>
        <s v="/getmedia/1881b553-c57e-4207-abc2-5806195ad4cb/APARTAMENTY%20BEETHOVENA_2_1_C_MK_13_Rzut%203D_1.jpg?width=276"/>
        <s v="/getmedia/188cb14c-3bb1-48a5-9233-1908e223db1e/KONSTELACJA_1_6_C8_MK_24_Rzut%203D_1.png?width=276"/>
        <s v="/getmedia/18962d8c-01fa-40f5-845e-cabfd0b8d4b6/HUBSKA%20100_2_1_A_MK_48_Rzut%203D_1.jpg?width=276"/>
        <s v="/getmedia/18c969c4-5727-4ded-b946-5350240df9eb/HUBSKA%20100_1_1_B_MK_6_Rzut%203D_1.jpg?width=276"/>
        <s v="/getmedia/18d8d575-f672-439a-9059-18adff8dd785/WARSZAWSKA_1_2_D_MK_36_Rzut%203D_1.png?width=276"/>
        <s v="/getmedia/18ef83b4-e593-45be-a5eb-3fc9a17c062f/HUBSKA%20100_2_1_A_MK_121_Rzut%203D_1.jpg?width=276"/>
        <s v="/getmedia/191ee957-7000-433c-b118-7e0cbab747d8/[BOKSERSKA%2071_2_2_C_0_32][MK][RZUT][Plan%20mieszkania]_l.jpg?width=276"/>
        <s v="/getmedia/191f101e-1439-4497-81bf-d6d16d1e6e51/SYNTEZA_1_4_F_MK_1_Rzut%203D_1.png?width=276"/>
        <s v="/getmedia/1954b374-3c79-4fbd-b40c-9b16c2ce952f/[MI%c4%98DZYLESKA_3_1_A_3_85][MK][RZUT][Plan%20mieszkania]_l.jpg?width=276"/>
        <s v="/getmedia/195e733e-1f5b-4797-b0d3-ef706c63ba45/METRO%20ZACH%c3%93D_8_1_A_MK_31_Rzut%203D_1.jpg?width=276"/>
        <s v="/getmedia/19de40d9-7e57-439b-a371-5b2f9be0f30d/URBINO_5_1_A_MK_35_Rzut%203D_1.jpg?width=276"/>
        <s v="/getmedia/1a0ff5ee-f664-41aa-8944-9e3fb05cbdae/[MY%c5%9aLIBORSKA%2027_1_1_B_1_5][MK][RZUT][Plan%20mieszkania]_l.jpg?width=276"/>
        <s v="/getmedia/1a3a7c30-813a-4cc7-b594-03c302488d51/MOKOT%c3%93W%20SPORTOWY_3_1_A_MK_42_Rzut%203D_1.jpg?width=276"/>
        <s v="/getmedia/1a40cff8-5dc2-41e5-b787-57387a6b7fa3/METRO%20ZACH%c3%93D_6_1_A_MK_38_Rzut%203D_1.jpg?width=276"/>
        <s v="/getmedia/1a5a6401-074a-4990-96d4-b5ab10ef4dd4/[APARTAMENTY%20GRZYBOWSKA%2011_1_1_A_1_13][MK][RZUT][Plan%20mieszkania]_l.jpg?width=276"/>
        <s v="/getmedia/1a60a4cd-7781-4245-a7d4-3e502d319c22/BOKSERSKA%2071_2_1_A_MK_59_Rzut%203D_1.jpg?width=276"/>
        <s v="/getmedia/1a6d6ca2-7c99-4f08-9be9-54ba89052d4a/HARMONIA%20MOKOT%c3%93W_3_1_I_MK_5_Rzut%203D_1.jpg?width=276"/>
        <s v="/getmedia/1a762177-1e8e-4929-8df9-dd5697eb9342/[APARTAMENTY%20GRZYBOWSKA%2011_1_1_A_2_35][MK][RZUT][Plan%20mieszkania]_l.jpg?width=276"/>
        <s v="/getmedia/1a822c41-fd39-4d9f-807e-55a003cb9787/APARTAMENTY%20BEETHOVENA_1_1_B_MK_1_Rzut%203D_1.jpg?width=276"/>
        <s v="/getmedia/1a93d21b-8535-4cb9-8f91-57e628512165/[APARTAMENTY%20GRZYBOWSKA%2011_1_1_A_4_73][MK][RZUT][Plan%20mieszkania]_l.jpg?width=276"/>
        <s v="/getmedia/1a942322-817a-48d4-9949-c7d4f4a6a135/APARTAMENTY%20PARK%20MATECZNEGO_1_2_B_MK_89_Rzut%203D_1.jpg?width=276"/>
        <s v="/getmedia/1a960932-31af-41f8-8b28-c2e972a954be/OSOBOWICKA%20114_1_1_A_MK_7_Rzut%203D_1.jpg?width=276"/>
        <s v="/getmedia/1aafde62-2235-404d-8d60-b6fb07c65129/WILNO%207_3_1_C_MK_105_Rzut%203D_1.jpg?width=276"/>
        <s v="/getmedia/1ae95494-73d6-4b3f-8202-2c8eb70610dc/URBINO_1_4_D_MK_72_Rzut%203D_1.jpg?width=276"/>
        <s v="/getmedia/1b0abbe1-4fc7-47d8-a1d6-824725e16992/KONSTELACJA_1_7_C9_MK_26_Rzut%203D_1.png?width=276"/>
        <s v="/getmedia/1b1cd1d7-5785-4d67-98c0-1ecbe4cb933c/WILLE%20BISKUPIN_1_3_R_MK_2_Rzut%203D_1.jpg?width=276"/>
        <s v="/getmedia/1b2dbd2a-52fb-4ab1-b08b-150f9dda12c7/MOKOT%c3%93W%20SPORTOWY_1_1b_E_MK_15_Rzut%203D_1.jpg?width=276"/>
        <s v="/getmedia/1b60d5c4-8a7f-44c7-8c97-4bdb66e7e4bc/APARTAMENTY%20PARK%20MATECZNEGO_1_3_E_MK_26_Rzut%203D_1.jpg?width=276"/>
        <s v="/getmedia/1b82c93d-a837-4149-a5f6-1c8023877625/APARTAMENTY%20BEETHOVENA_2_1_D_MK_33_Rzut%203D_1.jpg?width=276"/>
        <s v="/getmedia/1bb36e79-0509-412f-9a6a-185910f08789/URBINO_1_4_D_MK_47_Rzut%203D_1.jpg?width=276"/>
        <s v="/getmedia/1bb5e2bc-f6ba-49ec-a9da-dd0c32e40ebc/METRO%20ZACH%c3%93D_8_1_A_MK_89_Rzut%203D_1.jpg?width=276"/>
        <s v="/getmedia/1c09bc40-634a-4c17-996e-a08f2a106dcd/WILNO%207_3_2_A_MK_113_Rzut%203D_1.jpg?width=276"/>
        <s v="/getmedia/1c21e4c9-5dcc-4937-bc0a-497e4e148a6b/METRO%20ZACH%c3%93D_8_1_C_MK_31_Rzut%203D_1.jpg?width=276"/>
        <s v="/getmedia/1c2d8e37-eac1-4c3b-9050-f25f7ca8ee82/LOCUS%202_1_1_B1_MK_48_Rzut%203D_1.png?width=276"/>
        <s v="/getmedia/1c6fbc01-e51e-4b4b-93cd-94092cc29a49/[PRZY%20B%c5%81ONIACH%203_1_4_B6_2_36][MK][RZUT][Plan%20mieszkania]_s.jpg?width=276"/>
        <s v="/getmedia/1cb26bb1-76ae-4d1c-be36-579e801ca0a2/BOKSERSKA%2071_2_1_A_MK_35_Rzut%203D_1.jpg?width=276"/>
        <s v="/getmedia/1ccad1f6-ae44-48dc-8de1-f3ae2b4e5b38/[MY%c5%9aLIBORSKA%2027_1_1_B_0_49][MK][RZUT][Plan%20mieszkania]_l.jpg?width=276"/>
        <s v="/getmedia/1ccb2432-5d0b-4471-a935-0d64484d5198/DOKI_2_1_G_MK_62_Rzut%203D_1.png?width=276"/>
        <s v="/getmedia/1ccfe557-3787-4820-992f-12cf7344fa7a/[LOCUS%202_1_2_B2_1_5][MK][RZUT][Plan%20mieszkania]_s.jpg?width=276"/>
        <s v="/getmedia/1ce8b6bf-ee07-40a7-9e59-95965f9b488f/[PRZYSTA%c5%83%20BRZE%c5%b9NO_1_1_A_0_33][MK][RZUT][Plan%20mieszkania]_s.jpg?width=276"/>
        <s v="/getmedia/1d3070ca-478e-4354-9497-a7b29f26e5e3/APARTAMENTY%20PARK%20MATECZNEGO_2_1_G_MK_17_Rzut%203D_1.jpg?width=276"/>
        <s v="/getmedia/1d52d2e6-44b6-406a-9627-6bffd1b73264/[MY%c5%9aLIBORSKA%2027_1_1_A_0_68][MK][RZUT][Plan%20mieszkania]_l.jpg?width=276"/>
        <s v="/getmedia/1d60a09d-1f41-41c5-8264-8e9b9eef9824/ESENCJA_1_1_A_MK_4_Rzut%203D_1.png?width=276"/>
        <s v="/getmedia/1d67ce2a-b116-44c2-bdf2-feb68955638c/APARTAMENTY%20NAD%20O%c5%81AWK%c4%84_2_1_B_MK_32_Rzut%203D_1.jpg?width=276"/>
        <s v="/getmedia/1d700bcf-8cb7-4365-8f8e-b4fce106f770/WARSZAWSKA_1_2_C_MK_34_Rzut%203D_1.png?width=276"/>
        <s v="/getmedia/1d75bf22-cf2f-479b-801a-1c7a6113099b/[BOKSERSKA%2071_2_2_C_0_3][MK][RZUT][Plan%20mieszkania]_l.jpg?width=276"/>
        <s v="/getmedia/1d80f19f-66c8-417e-895b-db2580cb2954/[MI%c4%98DZYLESKA_3_1_A_3_30][MK][RZUT][Plan%20mieszkania]_l.jpg?width=276"/>
        <s v="/getmedia/1d85d8e2-b8ee-4cb8-bfc1-e2c39d493693/METRO%20ZACH%c3%93D_8_1_C_MK_19_Rzut%203D_1.jpg?width=276"/>
        <s v="/getmedia/1db66b87-97ee-4454-bdf2-6bda6d81d365/[MY%c5%9aLIBORSKA%2027_1_1_B_0_50][MK][RZUT][Plan%20mieszkania]_l.jpg?width=276"/>
        <s v="/getmedia/1dfe35c9-89bd-4bce-bd8c-320d0bb64cb3/MOKOT%c3%93W%20SPORTOWY_3_1_A_MK_47_Rzut%203D_1.jpg?width=276"/>
        <s v="/getmedia/1e00b4cb-554b-4242-82b1-fedaf365869f/PRZY%20B%c5%81ONIACH%203_1_3_B3_MK_5_Rzut%203D_1.png?width=276"/>
        <s v="/getmedia/1e0fe7a2-edc8-44c0-b143-f85b50c0424c/PRZY%20RY%c5%bbOWEJ_1_2_B_MK_74_Rzut%203D_1.jpg?width=276"/>
        <s v="/getmedia/1e13f2f2-4f7f-4b62-a01b-0096149ffa12/SYNTEZA_1_4_E_MK_37_Rzut%203D_1.png?width=276"/>
        <s v="/getmedia/1e4e16cb-b381-4442-b3bb-cf57d1ca1e04/APARTAMENTY%20BEETHOVENA_2_1_C_MK_37_Rzut%203D_1.jpg?width=276"/>
        <s v="/getmedia/1e5ab7eb-c282-4506-a2ec-72a8c7ed9e08/PRZY%20B%c5%81ONIACH%203_1_3_B3_MK_21_Rzut%203D_1.png?width=276"/>
        <s v="/getmedia/1e843895-3d0d-49a0-98c0-a58557d80771/APARTAMENTY%20PARK%20MATECZNEGO_1_2_B_MK_77_Rzut%203D_1.jpg?width=276"/>
        <s v="/getmedia/1e8dc782-fc11-43da-98d1-5c4c7404ec6a/[OSIEDLE%20PRZY%20WIELICKIEJ_1_1_A_1_99][MK][RZUT][Plan%20mieszkania]_l.jpg?width=276"/>
        <s v="/getmedia/1e9076ce-2c05-475c-852d-9a6865971eb1/OSIEDLE%20RAPSODIA_2_1_C_MK_34_Rzut%203D_1.jpg?width=276"/>
        <s v="/getmedia/1e9b51d0-6b40-4c42-95db-8d02476de45e/APARTAMENTY%20PARK%20MATECZNEGO_2_1_F_MK_65_Rzut%203D_1.jpg?width=276"/>
        <s v="/getmedia/1eb074c6-cd6e-415a-9879-68425b9024ae/KONSTELACJA_1_6_C8_MK_6_Rzut%203D_1.png?width=276"/>
        <s v="/getmedia/1eb3d21d-247a-4f93-861c-087e2d7670a8/[MY%c5%9aLIBORSKA%2027_1_1_A_0_42][MK][RZUT][Plan%20mieszkania]_l.jpg?width=276"/>
        <s v="/getmedia/1ec5459a-809e-4fe9-8f08-389b91f28adf/[MY%c5%9aLIBORSKA%2027_1_1_A_0_70][MK][RZUT][Plan%20mieszkania]_l.jpg?width=276"/>
        <s v="/getmedia/1ecdfed2-64a7-4fb1-bb67-d72d25bdfa6b/APARTAMENTY%20BEETHOVENA_2_1_C_MK_11_Rzut%203D_1.jpg?width=276"/>
        <s v="/getmedia/1ef6d27b-1925-4e61-9a7f-7cf7cce7b3c5/APARTAMENTY%20BEETHOVENA_1_1_A_MK_41_Rzut%203D_1.jpg?width=276"/>
        <s v="/getmedia/1efb4ba5-afe0-4f0c-9f6e-360b7436682f/APARTAMENTY%20RUDNICKIEGO_1_1_D_MK_106_Rzut%203D_1.jpg?width=276"/>
        <s v="/getmedia/1f11d32f-373a-4cb7-9124-4fbb7a8abe3e/OSIEDLE%20RAPSODIA_2_1_D_MK_21_Rzut%203D_1.jpg?width=276"/>
        <s v="/getmedia/1f2f2937-faef-467c-9c5f-6028e457ee71/PRZY%20B%c5%81ONIACH%203_1_3_B4_MK_4_Rzut%203D_1.png?width=276"/>
        <s v="/getmedia/1f3db3c7-8305-45ad-b7f1-04c59750ef92/METRO%20ZACH%c3%93D_8_1_A_MK_116_Rzut%203D_1.jpg?width=276"/>
        <s v="/getmedia/1f4967b5-a86a-4592-ae37-55426cd9d999/METRO%20ZACH%c3%93D_8_1_A_MK_18_Rzut%203D_1.jpg?width=276"/>
        <s v="/getmedia/1f647bb5-51c0-4757-b13d-e1fb1642f924/PRZY%20B%c5%81ONIACH%203_1_3_B4_MK_25_Rzut%203D_1.png?width=276"/>
        <s v="/getmedia/1f8e888e-cfb8-4a22-a1d9-cd05fe44d651/DOKI_2_1_G_MK_136_Rzut%203D_1.png?width=276"/>
        <s v="/getmedia/1f8f5c9d-28ef-4d3a-9e1a-cfaf8d721a3e/WILNO%207_1_1_A_MK_2_Rzut%203D_1.jpg?width=276"/>
        <s v="/getmedia/1f985cad-4956-492b-b8e1-894b5d974730/APARTAMENTY%20NAD%20O%c5%81AWK%c4%84_1_1_A_MK_26_Rzut%203D_1.jpg?width=276"/>
        <s v="/getmedia/1fb93484-a44a-4105-ad7c-53c8da88648d/[PRZYSTA%c5%83%20BRZE%c5%b9NO_1_1_A_1_35][MK][RZUT][Plan%20mieszkania]_s.jpg?width=276"/>
        <s v="/getmedia/1fc7d755-1e93-4fa9-acc4-dc0633eaf5fe/DOKI_2_1_G_MK_107_Rzut%203D_1.png?width=276"/>
        <s v="/getmedia/1fe3dd63-5d52-4de2-9a61-f0b9b06599b5/[MY%c5%9aLIBORSKA%2027_1_1_A_3_58][MK][RZUT][Plan%20mieszkania]_l.jpg?width=276"/>
        <s v="/getmedia/1ff0e5b7-7f48-4a3c-bf71-ff7792528590/URBINO_5_1_A_MK_61_Rzut%203D_1.jpg?width=276"/>
        <s v="/getmedia/1ff23f96-e365-49b8-89aa-f6044056e529/DOKI_2_1_G_MK_12_Rzut%203D_1.png?width=276"/>
        <s v="/getmedia/1ff59c8f-d10a-4d87-bcc7-515b85436e76/[BOKSERSKA%2071_2_2_C_6_91][MK][RZUT][Plan%20mieszkania]_l.jpg?width=276"/>
        <s v="/getmedia/1ffc92ab-912f-4b10-90ec-57fb38c5abe6/APARTAMENTY%20PARK%20MATECZNEGO_1_1_A_MK_14_Rzut%203D_1.jpg?width=276"/>
        <s v="/getmedia/2006cecf-c885-467c-bd4f-1ac6b8223cbb/[BOKSERSKA%2071_2_2_B_4_81][MK][RZUT][Plan%20mieszkania]_l.jpg?width=276"/>
        <s v="/getmedia/201a68de-6d72-422f-b3a1-42fc4eb84f0e/APARTAMENTY%20BEETHOVENA_1_1_A_MK_76_Rzut%203D_1.jpg?width=276"/>
        <s v="/getmedia/202f9a85-3217-4700-b7bd-4769e768d76d/MOKOT%c3%93W%20SPORTOWY_1_1b_C_MK_4_Rzut%203D_1.jpg?width=276"/>
        <s v="/getmedia/2031a3e6-b860-495e-9e42-506dae61358c/BOKSERSKA%2071_2_1_A_MK_70_Rzut%203D_1.jpg?width=276"/>
        <s v="/getmedia/20392465-2e73-40a5-a349-5dcda1918f70/WILLE%20BISKUPIN_1_3_R_MK_8_Rzut%203D_1.jpg?width=276"/>
        <s v="/getmedia/206865b5-c9b9-4c87-9953-2d7a93f8cf2d/APARTAMENTY%20PARK%20MATECZNEGO_1_2_B_MK_81_Rzut%203D_1.jpg?width=276"/>
        <s v="/getmedia/2073eaeb-8f5e-4672-ae4c-2977abae0036/PRZY%20B%c5%81ONIACH%203_1_3_B2_MK_39_Rzut%203D_1.png?width=276"/>
        <s v="/getmedia/207998a3-3f7d-4333-9de6-6c5bd68268c6/[BOKSERSKA%2071_2_2_B_4_51][MK][RZUT][Plan%20mieszkania]_l.jpg?width=276"/>
        <s v="/getmedia/2088ec47-1761-45e1-8f16-fc1b3713750c/HUBSKA%20100_1_1_B_MK_2_Rzut%203D_1.jpg?width=276"/>
        <s v="/getmedia/20ba5bbc-49d0-4a04-8d42-e3079a6635e6/WILNO%207_3_2_A_MK_69_Rzut%203D_1.jpg?width=276"/>
        <s v="/getmedia/20c8d7f9-1a79-486b-ba26-e60364b9e644/METRO%20ZACH%c3%93D_8_1_C_MK_71_Rzut%203D_1.jpg?width=276"/>
        <s v="/getmedia/20e1b497-b74e-4843-ae6f-1a0a0152ecea/APARTAMENTY%20PARK%20MATECZNEGO_1_3_D_MK_17_Rzut%203D_1.jpg?width=276"/>
        <s v="/getmedia/20e772db-75eb-419d-8c09-fbc09244c866/[PRZYSTA%c5%83%20BRZE%c5%b9NO_1_1_A_2_41][MK][RZUT][Plan%20mieszkania]_s.jpg?width=276"/>
        <s v="/getmedia/20e90d9b-7015-4cf8-99d3-a8d4093be151/METRO%20ZACH%c3%93D_8_3_F_MK_88_Rzut%203D_1.jpg?width=276"/>
        <s v="/getmedia/20fbc525-34cf-42d3-9f32-7424bdafbc17/APARTAMENTY%20PARK%20MATECZNEGO_1_2_B_MK_21_Rzut%203D_1.jpg?width=276"/>
        <s v="/getmedia/210f3148-2f61-419d-8cf8-13730ce236df/APARTAMENTY%20BEETHOVENA_2_1_C_MK_28_Rzut%203D_1.jpg?width=276"/>
        <s v="/getmedia/211c6488-76fc-4dc5-84f6-7703f6182615/APARTAMENTY%20NAD%20O%c5%81AWK%c4%84_2_1_B_MK_66_Rzut%203D_1.jpg?width=276"/>
        <s v="/getmedia/21242322-17fa-4bbc-89f0-7da271bed29f/KONSTELACJA_1_6_C8_MK_41_Rzut%203D_1.png?width=276"/>
        <s v="/getmedia/214140d2-4067-40e6-8e5f-21e2123f3aea/KONSTELACJA_1_7_C9_MK_20_Rzut%203D_1.png?width=276"/>
        <s v="/getmedia/21525242-1fcd-4bbf-a613-0fb0217faa6a/SYNTEZA_1_4_F_MK_64_Rzut%203D_1.png?width=276"/>
        <s v="/getmedia/215b75bf-f009-4ad5-8dfa-eca36e3c9302/29.%20ALEJA_2_1_E_MK_24_Rzut%203D_1.jpg?width=276"/>
        <s v="/getmedia/21608f01-63a0-46dc-810a-85d900a3aed0/HUBSKA%20100_2_1_A_MK_75_Rzut%203D_1.jpg?width=276"/>
        <s v="/getmedia/2160c383-c57c-4884-af73-f009bf78651b/URBINO_5_1_A_MK_59_Rzut%203D_1.jpg?width=276"/>
        <s v="/getmedia/2181ce39-f4fe-4b6c-a852-7ad23a8a0d3a/HUBSKA%20100_2_1_A_MK_54_Rzut%203D_1.jpg?width=276"/>
        <s v="/getmedia/21a03aef-eb37-4450-a4fb-dcb0273ab4f0/[OSIEDLE%20PRZY%20WIELICKIEJ_1_1_A_2_16][MK][RZUT][Plan%20mieszkania]_l.jpg?width=276"/>
        <s v="/getmedia/21a7e57e-7137-4bd6-8848-d8201b24f6ec/APARTAMENTY%20BEETHOVENA_1_1_A_MK_69_Rzut%203D_1.jpg?width=276"/>
        <s v="/getmedia/21b03321-ab55-467c-8581-319c291f8f58/29.%20ALEJA_2_2_C_MK_23_Rzut%203D_1.jpg?width=276"/>
        <s v="/getmedia/21b27e8e-7f4e-489a-9c23-a22f2a5b1e43/[OSIEDLE%20PRZY%20WIELICKIEJ_1_1_A_4_114][MK][RZUT][Plan%20mieszkania]_l.jpg?width=276"/>
        <s v="/getmedia/21c45b3d-7d44-4d05-933b-3ca97408ff2f/[BOKSERSKA%2071_2_2_C_1_68][MK][RZUT][Plan%20mieszkania]_l.jpg?width=276"/>
        <s v="/getmedia/21d87454-0e24-4a0d-bf6c-a56c8b5d4e1f/URBINO_1_3_C_MK_21_Rzut%203D_1.jpg?width=276"/>
        <s v="/getmedia/2200d956-10d5-41b8-b051-e35f5451b8de/APARTAMENTY%20PARK%20MATECZNEGO_1_2_C_MK_48_Rzut%203D_1.jpg?width=276"/>
        <s v="/getmedia/226a4de2-a130-4b1d-8005-cb1fb997de96/DOKI_2_1_G_MK_142_Rzut%203D_1.png?width=276"/>
        <s v="/getmedia/22763079-d1ca-494f-84d9-d381bcdedaf8/MOKOT%c3%93W%20SPORTOWY_1_1b_C_MK_46_Rzut%203D_1.jpg?width=276"/>
        <s v="/getmedia/227945e5-bf96-48f2-abc7-fcf80d66ed2d/URBINO_5_1_A_MK_24_Rzut%203D_1.jpg?width=276"/>
        <s v="/getmedia/229efcad-4f68-41f5-a131-3c5c839e85e9/APARTAMENTY%20RUDNICKIEGO_1_1_D_MK_45_Rzut%203D_1.jpg?width=276"/>
        <s v="/getmedia/22a350d5-6e95-460c-949b-739925ed5996/[PRZYSTA%c5%83%20BRZE%c5%b9NO_1_1_A_4_79][MK][RZUT][Plan%20mieszkania]_s.jpg?width=276"/>
        <s v="/getmedia/22a68c61-d9f9-43a4-b111-175c1ae8befe/APARTAMENTY%20BEETHOVENA_2_1_C_MK_29_Rzut%203D_1.jpg?width=276"/>
        <s v="/getmedia/22a71f37-db4c-49a3-8bc1-e2b80b875ae5/[MY%c5%9aLIBORSKA%2027_1_1_B_3_27][MK][RZUT][Plan%20mieszkania]_l.jpg?width=276"/>
        <s v="/getmedia/22bbdc90-5633-4843-b2b4-1dea52d0c975/OSIEDLE%20PRZY%20MALBORSKIEJ_2_1_B_MK_14_Rzut%203D_1.jpg?width=276"/>
        <s v="/getmedia/22c792d4-1cfc-4618-ad21-d56bacdf7799/LE%c5%9aNA%20G%c3%93RA_1_1_B1_MK_58_Rzut%203D_1.png?width=276"/>
        <s v="/getmedia/22e4da7d-93c5-4d1e-ae02-78f13bfd8eda/HUBSKA%20100_1_1_B_MK_18_Rzut%203D_1.jpg?width=276"/>
        <s v="/getmedia/22f602cb-1b17-422f-b6f9-84f053026257/WILLE%20BISKUPIN_1_3_N_MK_2_Rzut%203D_1.jpg?width=276"/>
        <s v="/getmedia/23487976-2220-4e13-af3a-5a07162e6a7f/[BOKSERSKA%2071_2_2_C_0_33][MK][RZUT][Plan%20mieszkania]_l.jpg?width=276"/>
        <s v="/getmedia/2359f694-3be8-41fd-8a3a-19ff6b68ec65/LE%c5%9aNA%20G%c3%93RA_1_1_B1_MK_44_Rzut%203D_1.png?width=276"/>
        <s v="/getmedia/23782286-50e7-44f2-8895-4128e419e0b1/OSIEDLE%20RAPSODIA_2_1_D_MK_12_Rzut%203D_1.jpg?width=276"/>
        <s v="/getmedia/23834557-0315-42c2-b7b6-c9adb7d4f4e1/29.%20ALEJA_2_1_E_MK_78_Rzut%203D_1.jpg?width=276"/>
        <s v="/getmedia/239283da-431c-4cf9-8a22-6d13961e6621/WARSZAWSKA_1_3_B_MK_45_Rzut%203D_1.png?width=276"/>
        <s v="/getmedia/23b12c14-8139-4b06-8d7b-bf0d411566e4/MOKOT%c3%93W%20SPORTOWY_1_1b_C_MK_37_Rzut%203D_1.jpg?width=276"/>
        <s v="/getmedia/23b4f90e-5046-49d8-8d65-f197c2cd7705/[APARTAMENTY%20GRZYBOWSKA%2011_1_1_A_5_115][MK][RZUT][Plan%20mieszkania]_l.jpg?width=276"/>
        <s v="/getmedia/23dc726b-aefb-4df8-9a7a-304195c91229/G%c3%93RKA%20NARODOWA_5_2_D_MK_25_Rzut%203D_1.jpg?width=276"/>
        <s v="/getmedia/23fef71e-a34c-4658-968c-9aa8145485f5/METRO%20ZACH%c3%93D_8_1_C_MK_66_Rzut%203D_1.jpg?width=276"/>
        <s v="/getmedia/24088cad-7a63-4144-b6bc-9fc403484b23/DOKI_2_1_G_MK_137_Rzut%203D_1.png?width=276"/>
        <s v="/getmedia/2415d5e2-4655-46dd-9bbe-d4aab2e107a9/DOKI_2_1_G_MK_161_Rzut%203D_1.png?width=276"/>
        <s v="/getmedia/241d0e06-c682-4946-85bb-f62c94c7f286/KONSTELACJA_1_6_C8_MK_22_Rzut%203D_1.png?width=276"/>
        <s v="/getmedia/242ada5f-9fd7-4bf4-842f-56a941d1bb39/HARMONIA%20MOKOT%c3%93W_3_1_H_MK_3_Rzut%203D_1.jpg?width=276"/>
        <s v="/getmedia/2458dfe2-d21b-4e8f-92a5-84c285221e03/APARTAMENTY%20NAD%20O%c5%81AWK%c4%84_2_1_B_MK_19_Rzut%203D_1.jpg?width=276"/>
        <s v="/getmedia/245cf470-2a26-4aa4-9cf2-661924e96ee3/METRO%20ZACH%c3%93D_8_1_C_MK_6_Rzut%203D_1.jpg?width=276"/>
        <s v="/getmedia/2471baf4-b18a-41b3-a089-e9c658e132a6/WILNO%207_3_1_C_MK_103_Rzut%203D_1.jpg?width=276"/>
        <s v="/getmedia/2490f89b-5e77-4726-ba05-48c417fd3b80/HUBSKA%20100_2_1_A_MK_29_Rzut%203D_1.jpg?width=276"/>
        <s v="/getmedia/2498e1ce-9286-4143-9c35-b1576d09cdfc/[PRZY%20B%c5%81ONIACH%203_1_4_B5_2_32][MK][RZUT][Plan%20mieszkania]_s.jpg?width=276"/>
        <s v="/getmedia/249d81bd-a4ed-4dde-aac6-cdbe1c2cf7dc/WILNO%207_3_1_A_MK_55_Rzut%203D_1.jpg?width=276"/>
        <s v="/getmedia/24a4a720-0f99-417b-9316-b2708ebecddf/[MI%c4%98DZYLESKA_3_1_A_5_54][MK][RZUT][Plan%20mieszkania]_l.jpg?width=276"/>
        <s v="/getmedia/24ac7847-1444-4afe-8f23-a75da3bb9d42/WILNO%207_3_2_A_MK_21_Rzut%203D_1.jpg?width=276"/>
        <s v="/getmedia/24b1ba69-45a1-4608-94e7-5287d637b728/29.%20ALEJA_2_1_E_MK_148_Rzut%203D_1.jpg?width=276"/>
        <s v="/getmedia/24b3713b-d8b5-4a05-be71-d94061552844/29.%20ALEJA_2_2_C_MK_55_Rzut%203D_1.jpg?width=276"/>
        <s v="/getmedia/24c3bbc1-eeba-4db0-8289-de434900bf41/[PRZYSTA%c5%83%20BRZE%c5%b9NO_1_1_A_4_84][MK][RZUT][Plan%20mieszkania]_s.jpg?width=276"/>
        <s v="/getmedia/24c4e4af-f43a-4bb6-bb06-0627bae993a9/HUBSKA%20100_2_1_A_MK_113_Rzut%203D_1.jpg?width=276"/>
        <s v="/getmedia/24d5faca-e4c6-4704-bc55-ab5f837344cb/[APARTAMENTY%20GRZYBOWSKA%2011_1_1_A_7_152][MK][RZUT][Plan%20mieszkania]_l.jpg?width=276"/>
        <s v="/getmedia/24dd95c4-51ec-48ca-8e9c-80d5c0a834ab/[PRZY%20B%c5%81ONIACH%203_1_4_B6_3_45][MK][RZUT][Plan%20mieszkania]_s.jpg?width=276"/>
        <s v="/getmedia/24e29b51-2963-45b7-96d3-9d55098a4a2a/[PRZY%20B%c5%81ONIACH%203_1_4_B6_2_35][MK][RZUT][Plan%20mieszkania]_s.jpg?width=276"/>
        <s v="/getmedia/24f2a8fe-0d35-4c49-90a1-98e3088f16a2/29.%20ALEJA_2_2_C_MK_117_Rzut%203D_1.jpg?width=276"/>
        <s v="/getmedia/2502b927-433f-4c98-8410-d65c30ce1cbe/URBINO_1_4_D_MK_84_Rzut%203D_1.jpg?width=276"/>
        <s v="/getmedia/250495a6-f3b5-4589-8f62-2ff15b1541af/[APARTAMENTY%20GRZYBOWSKA%2011_1_1_A_1_12][MK][RZUT][Plan%20mieszkania]_l.jpg?width=276"/>
        <s v="/getmedia/250ae067-495d-4543-8dce-64e2b6c1b327/[MI%c4%98DZYLESKA_3_1_A_1_11][MK][RZUT][Plan%20mieszkania]_l.jpg?width=276"/>
        <s v="/getmedia/254671ec-408d-46ed-a296-f0d87e35bb26/[MY%c5%9aLIBORSKA%2027_1_1_A_1_10][MK][RZUT][Plan%20mieszkania]_l.jpg?width=276"/>
        <s v="/getmedia/2556ff19-d406-4b43-9a1c-1733eb8c4a68/METRO%20ZACH%c3%93D_8_1_A_MK_79_Rzut%203D_1.jpg?width=276"/>
        <s v="/getmedia/25574bcb-20b2-418c-b2c0-5a8ce1a887f4/APARTAMENTY%20LITERACKA_2_1_C_MK_41_Rzut%203D_1.jpg?width=276"/>
        <s v="/getmedia/25639248-dede-4828-81f8-b64d24575959/APARTAMENTY%20NAD%20O%c5%81AWK%c4%84_1_1_A_MK_32_Rzut%203D_1.jpg?width=276"/>
        <s v="/getmedia/256a8e88-0aed-4042-af4e-b01d8fde70e2/APARTAMENTY%20NAD%20RZEK%c4%84_1_1_A_MK_46_Rzut%203D_1.jpg?width=276"/>
        <s v="/getmedia/25881067-2a24-4209-9131-4afcf4a6cc4f/APARTAMENTY%20PARK%20MATECZNEGO_1_3_E_MK_37_Rzut%203D_1.jpg?width=276"/>
        <s v="/getmedia/259c5b48-4dcd-489c-b4fd-b2d3430036db/PRZY%20B%c5%81ONIACH%203_1_3_B4_MK_27_Rzut%203D_1.png?width=276"/>
        <s v="/getmedia/259d7c40-2685-44ce-ad53-2c2e58c8d1ef/[MI%c4%98DZYLESKA_3_1_A_4_90][MK][RZUT][Plan%20mieszkania]_l.jpg?width=276"/>
        <s v="/getmedia/25a5010c-4db0-4654-a21a-feec6e09084d/[BOKSERSKA%2071_2_2_B_2_9][MK][RZUT][Plan%20mieszkania]_l.jpg?width=276"/>
        <s v="/getmedia/25b067d9-9bff-44ce-b3f0-ecefc134a709/29.%20ALEJA_2_2_C_MK_1_Rzut%203D_1.jpg?width=276"/>
        <s v="/getmedia/25d755d9-a3c2-47e5-bdc2-9ce164be77ac/OSIEDLE%20RAPSODIA_1_1_A_MK_31_Rzut%203D_1.jpg?width=276"/>
        <s v="/getmedia/26102f51-ea4d-406b-b8c7-aed7a015a336/MOKOT%c3%93W%20SPORTOWY_3_1_A_MK_29_Rzut%203D_1.jpg?width=276"/>
        <s v="/getmedia/262b9073-4587-4247-b78b-a3225981451f/APARTAMENTY%20LITERACKA_2_1_C_MK_15_Rzut%203D_1.jpg?width=276"/>
        <s v="/getmedia/26327f37-1092-467c-a3f7-cbf738838a36/29.%20ALEJA_2_1_E_MK_30_Rzut%203D_1.jpg?width=276"/>
        <s v="/getmedia/26330a0e-6e7f-4d81-9162-86180c88d147/URBINO_1_3_C_MK_49_Rzut%203D_1.jpg?width=276"/>
        <s v="/getmedia/263f06c9-f8c0-4b9b-b04a-696c39c0a180/APARTAMENTY%20NAD%20O%c5%81AWK%c4%84_2_1_B_MK_89_Rzut%203D_1.jpg?width=276"/>
        <s v="/getmedia/265db051-efd7-4904-a253-36e7773fd530/DOKI_2_1_G_MK_55_Rzut%203D_1.png?width=276"/>
        <s v="/getmedia/266150a0-7fe7-4eba-bf72-a58ed65afafb/29.%20ALEJA_2_2_C_MK_88_Rzut%203D_1.jpg?width=276"/>
        <s v="/getmedia/2674c5b6-4c4f-433e-89b4-d3be865e288e/MOKOT%c3%93W%20SPORTOWY_3_1_A_MK_32_Rzut%203D_1.jpg?width=276"/>
        <s v="/getmedia/267de79d-8363-43e3-a374-855a2accfd3a/WARSZAWSKA_1_3_B_MK_53_Rzut%203D_1.png?width=276"/>
        <s v="/getmedia/268f6f3d-3f50-48da-a058-4587c7b1dbd7/[MY%c5%9aLIBORSKA%2027_1_1_A_0_88][MK][RZUT][Plan%20mieszkania]_l.jpg?width=276"/>
        <s v="/getmedia/26ba9d25-5d58-417a-94b5-6b0cb52b94fb/METRO%20ZACH%c3%93D_8_1_A_MK_51_Rzut%203D_1.jpg?width=276"/>
        <s v="/getmedia/26c6da94-f756-43a8-ab61-27da2eaa6c4d/APARTAMENTY%20PARK%20MATECZNEGO_1_1_A_MK_5_Rzut%203D_1.jpg?width=276"/>
        <s v="/getmedia/26dd2d19-c6d0-4527-bc81-6b6917e5407b/[BOKSERSKA%2071_2_2_B_2_12][MK][RZUT][Plan%20mieszkania]_l.jpg?width=276"/>
        <s v="/getmedia/26e5074d-6813-4b08-ae65-091e760e4e6c/LOCUS%202_1_1_B1_MK_5_Rzut%203D_1.png?width=276"/>
        <s v="/getmedia/26f2c2b0-f709-4189-a223-c58e9e42a789/WILLE%20BISKUPIN_1_3_N_MK_7_Rzut%203D_1.jpg?width=276"/>
        <s v="/getmedia/27022211-619f-4b6c-b776-3a9a63881f06/[OSIEDLE%20PRZY%20WIELICKIEJ_1_1_A_1_95][MK][RZUT][Plan%20mieszkania]_l.jpg?width=276"/>
        <s v="/getmedia/27086b35-71b8-45f9-b029-3fabc9da9f5f/[PRZY%20B%c5%81ONIACH%203_1_4_B5_3_40][MK][RZUT][Plan%20mieszkania]_s.jpg?width=276"/>
        <s v="/getmedia/27129bf3-640a-4afc-9944-c7613f1194f1/[PRZYSTA%c5%83%20BRZE%c5%b9NO_1_1_A_1_38][MK][RZUT][Plan%20mieszkania]_s.jpg?width=276"/>
        <s v="/getmedia/272db26e-1bfb-462c-b8ab-0ca0b50dda47/DOKI_2_1_G_MK_97_Rzut%203D_1.png?width=276"/>
        <s v="/getmedia/2733231d-caec-4de2-91b1-9f1f7749d3ad/APARTAMENTY%20NAD%20O%c5%81AWK%c4%84_2_1_B_MK_84_Rzut%203D_1.jpg?width=276"/>
        <s v="/getmedia/274be8e6-915f-4d05-8e81-9c48b700b822/SYNTEZA_1_4_F_MK_22_Rzut%203D_1.png?width=276"/>
        <s v="/getmedia/275a5548-4482-417c-bd16-65c40f3ce1ea/[APARTAMENTY%20GRZYBOWSKA%2011_1_1_A_4_88][MK][RZUT][Plan%20mieszkania]_l.jpg?width=276"/>
        <s v="/getmedia/2763ef75-285b-4d84-a360-815fe1ff73aa/APARTAMENTY%20PARK%20MATECZNEGO_2_1_F_MK_32_Rzut%203D_1.jpg?width=276"/>
        <s v="/getmedia/276df630-2336-4832-8fa0-3e5dbf33b09a/WILLE%20BISKUPIN_1_3_R_MK_9_Rzut%203D_1.jpg?width=276"/>
        <s v="/getmedia/276edc3c-1b9e-44ad-b941-a1567e9ed7a4/SYNTEZA_1_4_F_MK_7_Rzut%203D_1.png?width=276"/>
        <s v="/getmedia/277dd924-ff6f-46c8-aa2e-11578960dc8b/WZG%c3%93RZE%20HOPLITY_1_1_A_MK_13_Rzut%203D_1.png?width=276"/>
        <s v="/getmedia/2780b5d6-ed7e-40e6-b944-b1cc4c27b0a3/APARTAMENTY%20NAD%20O%c5%81AWK%c4%84_2_1_B_MK_145_Rzut%203D_1.jpg?width=276"/>
        <s v="/getmedia/27811882-8eeb-400f-9574-7e26b1e5736f/APARTAMENTY%20PARK%20MATECZNEGO_1_3_D_MK_6_Rzut%203D_1.jpg?width=276"/>
        <s v="/getmedia/278418ac-c313-424c-98e1-ec57aaa7cd26/LE%c5%9aNA%20G%c3%93RA_1_1_B1_MK_35_Rzut%203D_1.png?width=276"/>
        <s v="/getmedia/2786a130-3554-4956-80f8-b5d565e75f4a/LE%c5%9aNA%20G%c3%93RA_1_1_B1_MK_14_Rzut%203D_1.png?width=276"/>
        <s v="/getmedia/27b16793-90d5-4743-8048-f8b03ac36a73/APARTAMENTY%20PARK%20MATECZNEGO_2_1_F_MK_60_Rzut%203D_1.jpg?width=276"/>
        <s v="/getmedia/27b93aa9-e02c-4813-90c9-abb799fd6f00/[PRZY%20B%c5%81ONIACH%203_1_4_B5_1_15][MK][RZUT][Plan%20mieszkania]_s.jpg?width=276"/>
        <s v="/getmedia/27c134ee-77b5-462a-adc9-3b81a93cc719/MI%c4%98DZYLESKA_2_1_B_MK_113_Rzut%203D_1.jpg?width=276"/>
        <s v="/getmedia/27cbcfc8-7caa-4316-8190-e3361f6c6172/DOKI_2_1_G_MK_202_Rzut%203D_1.png?width=276"/>
        <s v="/getmedia/27d44ebf-ddef-44aa-9916-35b249f8be14/[OSIEDLE%20PRZY%20WIELICKIEJ_1_1_A_5_51][MK][RZUT][Plan%20mieszkania]_l.jpg?width=276"/>
        <s v="/getmedia/27dfd255-f26a-416c-abd2-ac3068b76cfb/MOKOT%c3%93W%20SPORTOWY_3_1_A_MK_63_Rzut%203D_1.jpg?width=276"/>
        <s v="/getmedia/2822cd81-b309-4ce0-8674-1ad73675e338/METRO%20ZACH%c3%93D_8_1_A_MK_106_Rzut%203D_1.jpg?width=276"/>
        <s v="/getmedia/283284e7-9345-4f7d-82d4-5d57250c2d77/OSIEDLE%20ZIELNA_4_2_A_MK_6_Rzut%203D_1.webp?width=276"/>
        <s v="/getmedia/2839948f-577c-420c-b98f-0c7f80748586/OSOBOWICKA%20114_1_1_B_MK_3_Rzut%203D_1.jpg?width=276"/>
        <s v="/getmedia/28609f8a-afb1-432f-831b-e1cbc3caf332/[PRZY%20B%c5%81ONIACH%203_1_4_B6_3_38][MK][RZUT][Plan%20mieszkania]_s.jpg?width=276"/>
        <s v="/getmedia/287104a7-2354-4682-b69b-40c05a030c6a/[BOKSERSKA%2071_2_2_C_3_76][MK][RZUT][Plan%20mieszkania]_l.jpg?width=276"/>
        <s v="/getmedia/2874ef61-48cf-45d2-99f0-d77a8efbf7e1/URBINO_5_1_A_MK_38_Rzut%203D_1.jpg?width=276"/>
        <s v="/getmedia/28753137-2989-4131-b1e7-05d1711d92d4/PRZY%20B%c5%81ONIACH%203_1_3_B4_MK_5_Rzut%203D_1.png?width=276"/>
        <s v="/getmedia/287b7cdd-80ef-48be-aae4-44240025f1e4/[BOKSERSKA%2071_2_2_B_0_30][MK][RZUT][Plan%20mieszkania]_l.jpg?width=276"/>
        <s v="/getmedia/28adb71f-f0e4-4965-ac65-86e06a9f320b/[MY%c5%9aLIBORSKA%2027_1_1_A_2_103][MK][RZUT][Plan%20mieszkania]_l.jpg?width=276"/>
        <s v="/getmedia/28dde7f2-c885-402a-8e09-efeaddf4eb23/WARSZAWSKA_1_3_B_MK_42_Rzut%203D_1.png?width=276"/>
        <s v="/getmedia/28ec2221-e322-44da-b3f6-ea9127cb769c/APARTAMENTY%20RUDNICKIEGO_1_1_D_MK_89_Rzut%203D_1.jpg?width=276"/>
        <s v="/getmedia/28f25416-d3e9-4ff6-91fc-4babdc516cb1/HUBSKA%20100_2_1_A_MK_60_Rzut%203D_1.jpg?width=276"/>
        <s v="/getmedia/28f2bffc-e31a-4dcf-99d9-a5f68fded42e/WILNO%207_3_1_C_MK_173_Rzut%203D_1.jpg?width=276"/>
        <s v="/getmedia/2914273d-1dff-4246-adf9-d7ae221227d8/DOKI_2_1_G_MK_2_Rzut%203D_1.png?width=276"/>
        <s v="/getmedia/292bb76e-4d3b-476b-afee-25b8d2b1f6ed/29.%20ALEJA_2_2_C_MK_130_Rzut%203D_1.jpg?width=276"/>
        <s v="/getmedia/293473aa-2e64-42b0-975c-2de762c3188e/URBINO_5_1_A_MK_27_Rzut%203D_1.jpg?width=276"/>
        <s v="/getmedia/2936f2b6-81f0-441c-a156-1ac7d4ddc607/[PRZY%20B%c5%81ONIACH%203_1_4_B11_4_31][MK][RZUT][Plan%20mieszkania]_s.jpg?width=276"/>
        <s v="/getmedia/293c566e-1a5d-4373-8483-8e7eb305736b/APARTAMENTY%20RUDNICKIEGO_1_1_D_MK_31_Rzut%203D_1.jpg?width=276"/>
        <s v="/getmedia/294a12d3-bbda-43fc-856d-8c76adc35e8c/APARTAMENTY%20NAD%20O%c5%81AWK%c4%84_2_1_B_MK_82_Rzut%203D_1.jpg?width=276"/>
        <s v="/getmedia/295f2438-ba46-4073-b6c5-721fca1d457e/WARSZAWSKA_1_3_B_MK_12_Rzut%203D_1.png?width=276"/>
        <s v="/getmedia/29634f26-21b1-470e-aaf3-c1ed55a6e492/METRO%20ZACH%c3%93D_8_3_F_MK_33_Rzut%203D_1.jpg?width=276"/>
        <s v="/getmedia/2983dd96-13c9-40ba-a44b-6062e5aa311d/PRZY%20ALEJACH_2_1_B_MK_83_Rzut%203D_1.jpg?width=276"/>
        <s v="/getmedia/299515b4-0e89-4fca-ac19-2411ac6b374b/[LOCUS%202_1_2_B2_4_39][MK][RZUT][Plan%20mieszkania]_s.jpg?width=276"/>
        <s v="/getmedia/29aa4e74-4a95-4e80-ac2f-ea77f95122a1/HUBSKA%20100_2_1_A_MK_35_Rzut%203D_1.jpg?width=276"/>
        <s v="/getmedia/29d042b2-3d08-4756-8183-42a2118f392f/DOKI_2_1_G_MK_59_Rzut%203D_1.png?width=276"/>
        <s v="/getmedia/29d722e5-12ba-471e-ae78-ae6e630e3f21/METRO%20ZACH%c3%93D_8_1_A_MK_78_Rzut%203D_1.jpg?width=276"/>
        <s v="/getmedia/29ddb2eb-b38b-480b-ad12-58b10b479a26/LOCUS%202_1_1_B1_MK_12_Rzut%203D_1.png?width=276"/>
        <s v="/getmedia/29e7afc8-b74d-4fa9-ad9e-00d835cdb714/METRO%20ZACH%c3%93D_8_1_A_MK_105_Rzut%203D_1.jpg?width=276"/>
        <s v="/getmedia/29fdb1c4-0f4f-4fad-acf6-fd63c12d2e17/WARSZAWSKA_1_2_C_MK_8_Rzut%203D_1.png?width=276"/>
        <s v="/getmedia/29ff93cc-0207-413f-91fa-9d01c0355554/OSIEDLE%20ARKADIA_1_1_B2_MK_37_Rzut%203D_1.png?width=276"/>
        <s v="/getmedia/2a0ae91b-4c88-4d7f-87e3-20dca23c35ff/[PRZYSTA%c5%83%20BRZE%c5%b9NO_1_1_A_1_62][MK][RZUT][Plan%20mieszkania]_s.jpg?width=276"/>
        <s v="/getmedia/2a0b3766-cb35-4025-bf7a-48c5c368c9b8/KONSTELACJA_1_7_C9_MK_15_Rzut%203D_1.png?width=276"/>
        <s v="/getmedia/2a14e9ee-f981-4d1a-8a7f-79e69379aa63/OSIEDLE%20PRZY%20MALBORSKIEJ_2_1_B_MK_60_Rzut%203D_1.jpg?width=276"/>
        <s v="/getmedia/2a635a2b-bf9c-4208-9b50-8c00f3077101/WILLE%20BISKUPIN_1_2_G_MK_5_Rzut%203D_1.jpg?width=276"/>
        <s v="/getmedia/2a671cc6-8914-4067-b438-98e78c043adf/WARSZAWSKA_1_2_D_MK_5_Rzut%203D_1.png?width=276"/>
        <s v="/getmedia/2a7484e2-98f2-4fc6-8dd4-129ec6c59da6/29.%20ALEJA_2_1_E_MK_37_Rzut%203D_1.jpg?width=276"/>
        <s v="/getmedia/2a8f3788-e087-4608-8427-526c228f4f99/HARMONIA%20MOKOT%c3%93W_2_1_E_MK_81_Rzut%203D_1.jpg?width=276"/>
        <s v="/getmedia/2ac1506d-5609-4f9c-ad2e-1a7fceca411f/OSIEDLE%20PRZY%20MALBORSKIEJ_2_1_B_MK_32_Rzut%203D_1.jpg?width=276"/>
        <s v="/getmedia/2adb7025-b49d-4e65-a2ee-6374457604a9/29.%20ALEJA_2_2_C_MK_20_Rzut%203D_1.jpg?width=276"/>
        <s v="/getmedia/2ae3b8e3-0af0-4709-a87c-b0d762f1407d/[PRZYSTA%c5%83%20BRZE%c5%b9NO_1_1_A_4_47][MK][RZUT][Plan%20mieszkania]_s.jpg?width=276"/>
        <s v="/getmedia/2af31189-f32a-4c47-aac1-c1bc3d411aab/URBINO_1_4_D_MK_96_Rzut%203D_1.jpg?width=276"/>
        <s v="/getmedia/2af8cbb0-b565-4533-9897-83d6689a53f4/[OSIEDLE%20PRZY%20WIELICKIEJ_1_1_A_4_48][MK][RZUT][Plan%20mieszkania]_l.jpg?width=276"/>
        <s v="/getmedia/2afca77d-e184-4658-8d83-69d98aa7db65/APARTAMENTY%20BEETHOVENA_1_1_B_MK_68_Rzut%203D_1.jpg?width=276"/>
        <s v="/getmedia/2b0bb3b4-31d1-4f7a-a36f-87239f90b45a/[MY%c5%9aLIBORSKA%2027_1_1_A_3_79][MK][RZUT][Plan%20mieszkania]_l.jpg?width=276"/>
        <s v="/getmedia/2b1b7556-70eb-4de7-9dd6-dd1bc6ffdbe6/WILLE%20BISKUPIN_1_3_N_MK_1_Rzut%203D_1.jpg?width=276"/>
        <s v="/getmedia/2b340166-002f-4b2b-abeb-d093d481a641/METRO%20ZACH%c3%93D_8_1_A_MK_111_Rzut%203D_1.jpg?width=276"/>
        <s v="/getmedia/2b3e961e-1038-4579-96fd-51f68e427ecc/[MY%c5%9aLIBORSKA%2027_1_1_A_1_12][MK][RZUT][Plan%20mieszkania]_l.jpg?width=276"/>
        <s v="/getmedia/2b55ea0f-e547-4c3e-a180-ad62425b0b51/WILNO%207_3_1_C_MK_187_Rzut%203D_1.jpg?width=276"/>
        <s v="/getmedia/2b66d9aa-7fe8-460c-a567-8aa75e33ae9f/APARTAMENTY%20NAD%20O%c5%81AWK%c4%84_1_1_A_MK_76_Rzut%203D_1.jpg?width=276"/>
        <s v="/getmedia/2b81e5ed-c93b-40fa-a813-943ec01aef70/LE%c5%9aNA%20G%c3%93RA_1_1_B1_MK_56_Rzut%203D_1.png?width=276"/>
        <s v="/getmedia/2b86da93-7ffe-4bc3-b479-d5ba45e1b518/APARTAMENTY%20PARK%20MATECZNEGO_1_2_B_MK_52_Rzut%203D_1.jpg?width=276"/>
        <s v="/getmedia/2b9211ed-663e-4f44-b829-9d3bc0a6f770/OSOBOWICKA%20114_1_1_A_MK_10_Rzut%203D_1.jpg?width=276"/>
        <s v="/getmedia/2b927bd2-c7ee-4d85-90ff-50d9832f76e2/[BOKSERSKA%2071_2_2_C_3_48][MK][RZUT][Plan%20mieszkania]_l.jpg?width=276"/>
        <s v="/getmedia/2b946512-dba8-47ea-aa28-f0d2eb324b5f/DOKI_2_1_G_MK_199_Rzut%203D_1.png?width=276"/>
        <s v="/getmedia/2b9ddbd5-cb30-4472-8b30-977eb18ec2ba/METRO%20ZACH%c3%93D_8_1_A_MK_48_Rzut%203D_1.jpg?width=276"/>
        <s v="/getmedia/2ba5f86f-c9bb-416b-b088-c450094a2b90/[LOCUS%202_1_2_B2_1_72][MK][RZUT][Plan%20mieszkania]_s.jpg?width=276"/>
        <s v="/getmedia/2bca31a6-60bd-4f86-a163-f4c7b746e771/[BOKSERSKA%2071_2_2_C_4_51][MK][RZUT][Plan%20mieszkania]_l.jpg?width=276"/>
        <s v="/getmedia/2bd95836-d8dc-4cbc-b896-0e054771a959/MI%c4%98DZYLESKA_2_1_B_MK_139_Rzut%203D_1.jpg?width=276"/>
        <s v="/getmedia/2be051e6-79bc-4c7a-b1da-0fae01078078/[BOKSERSKA%2071_2_2_C_4_49][MK][RZUT][Plan%20mieszkania]_l.jpg?width=276"/>
        <s v="/getmedia/2bf24920-e610-4df5-a0dc-d89c9b9e7478/[MI%c4%98DZYLESKA_3_1_A_0_3][MK][RZUT][Plan%20mieszkania]_l.jpg?width=276"/>
        <s v="/getmedia/2c1834c8-3c75-4e69-8cfa-06eb172e5d6a/[PRZYSTA%c5%83%20BRZE%c5%b9NO_1_1_A_5_93][MK][RZUT][Plan%20mieszkania]_s.jpg?width=276"/>
        <s v="/getmedia/2c2dbdf8-82a5-4ff1-8ec6-11a2e2f97327/29.%20ALEJA_2_1_E_MK_76_Rzut%203D_1.jpg?width=276"/>
        <s v="/getmedia/2c2eaca7-04d1-4e92-9d85-05f7b5d39f3e/OSIEDLE%20RAPSODIA_2_1_C_MK_38_Rzut%203D_1.jpg?width=276"/>
        <s v="/getmedia/2c2fcf9a-7f26-437c-b28e-57e84aa64436/[PRZY%20B%c5%81ONIACH%203_1_4_B5_1_20][MK][RZUT][Plan%20mieszkania]_s.jpg?width=276"/>
        <s v="/getmedia/2c33f15f-25df-4422-b886-cb4c693935ee/APARTAMENTY%20RUDNICKIEGO_1_1_D_MK_102_Rzut%203D_1.jpg?width=276"/>
        <s v="/getmedia/2c44b131-0dfd-4e8d-88a6-9ab5c75c025c/WARSZAWSKA_1_2_D_MK_43_Rzut%203D_1.png?width=276"/>
        <s v="/getmedia/2c5df0b2-738b-42b0-acd1-88822c95ee35/APARTAMENTY%20PARK%20MATECZNEGO_2_1_G_MK_4_Rzut%203D_1.jpg?width=276"/>
        <s v="/getmedia/2c6bceb7-941b-4c54-92bd-8002df8b0d7f/SYNTEZA_1_4_F_MK_10_Rzut%203D_1.png?width=276"/>
        <s v="/getmedia/2c6ce81c-d365-45b6-baab-b8072ced101b/[OSIEDLE%20PRZY%20WIELICKIEJ_1_1_A_2_20][MK][RZUT][Plan%20mieszkania]_l.jpg?width=276"/>
        <s v="/getmedia/2c73fbfd-89a5-406e-a7a6-9481a62f8cc9/[PRZYSTA%c5%83%20BRZE%c5%b9NO_1_1_A_4_83][MK][RZUT][Plan%20mieszkania]_s.jpg?width=276"/>
        <s v="/getmedia/2c75008a-d5e3-4c8c-bd84-122e309d2770/[LOCUS%202_1_2_B2_4_41][MK][RZUT][Plan%20mieszkania]_s.jpg?width=276"/>
        <s v="/getmedia/2c8a2028-71ad-4eb8-bef2-88f70cbf1e19/SYNTEZA_1_4_E_MK_13_Rzut%203D_1.png?width=276"/>
        <s v="/getmedia/2c9521d5-954f-43f1-8afc-301fc2b0d545/[MI%c4%98DZYLESKA_3_1_A_4_86][MK][RZUT][Plan%20mieszkania]_l.jpg?width=276"/>
        <s v="/getmedia/2c9533f5-86a2-49ae-8b65-20d04dd45a81/[MY%c5%9aLIBORSKA%2027_1_1_A_3_106][MK][RZUT][Plan%20mieszkania]_l.jpg?width=276"/>
        <s v="/getmedia/2c9660eb-79ee-4de2-b922-281ed842d9a2/29.%20ALEJA_2_2_C_MK_87_Rzut%203D_1.jpg?width=276"/>
        <s v="/getmedia/2ca1743d-3c6e-45ce-9439-6f3525d799b6/APARTAMENTY%20BEETHOVENA_2_1_D_MK_11_Rzut%203D_1.jpg?width=276"/>
        <s v="/getmedia/2ca19811-704a-475a-bbfc-537b8808bae6/[APARTAMENTY%20GRZYBOWSKA%2011_1_1_A_7_142][MK][RZUT][Plan%20mieszkania]_l.jpg?width=276"/>
        <s v="/getmedia/2cb316e7-8ce9-47ef-bf12-638e104dd790/SYNTEZA_1_4_F_MK_55_Rzut%203D_1.png?width=276"/>
        <s v="/getmedia/2cba6e40-4862-42db-a8f9-8d06cb5c8da3/KONSTELACJA_1_7_C9_MK_8_Rzut%203D_1.png?width=276"/>
        <s v="/getmedia/2cdac39e-8342-4736-9f7c-c41cee586bd3/APARTAMENTY%20BEETHOVENA_1_1_A_MK_49_Rzut%203D_1.jpg?width=276"/>
        <s v="/getmedia/2cdfa8f1-a4a9-4c3c-8df3-e280f8c8a094/[MY%c5%9aLIBORSKA%2027_1_1_A_2_52][MK][RZUT][Plan%20mieszkania]_l.jpg?width=276"/>
        <s v="/getmedia/2d01d354-bba0-4a39-9882-026318ea5b2b/[OSIEDLE%20PRZY%20WIELICKIEJ_1_1_A_1_74][MK][RZUT][Plan%20mieszkania]_l.jpg?width=276"/>
        <s v="/getmedia/2d0e3683-abad-4b1a-b095-3d762e884b95/METRO%20ZACH%c3%93D_8_1_A_MK_95_Rzut%203D_1.jpg?width=276"/>
        <s v="/getmedia/2d16976e-308a-4c95-8c8b-9b83522c0f12/[BOKSERSKA%2071_2_2_C_1_34][MK][RZUT][Plan%20mieszkania]_l.jpg?width=276"/>
        <s v="/getmedia/2d1c90cb-6942-4cd0-9cb3-5a6c0881a210/KONSTELACJA_1_8_C10_MK_10_Rzut%203D_1.png?width=276"/>
        <s v="/getmedia/2d205ea1-2a4b-4ff9-bfd5-4c8943ddcdd0/METRO%20ZACH%c3%93D_8_4_H_MK_55_Rzut%203D_1.jpg?width=276"/>
        <s v="/getmedia/2d533092-530f-4f3b-95cf-cc0ff80950a9/APARTAMENTY%20NAD%20O%c5%81AWK%c4%84_1_1_A_MK_10_Rzut%203D_1.jpg?width=276"/>
        <s v="/getmedia/2d75e60a-5199-4b24-8a7f-4f2acfb95227/OSOBOWICKA%20114_1_1_B_MK_16_Rzut%203D_1.jpg?width=276"/>
        <s v="/getmedia/2d7bd35a-5cad-4d27-a798-9d9580d5bf2f/APARTAMENTY%20BEETHOVENA_2_1_D_MK_13_Rzut%203D_1.jpg?width=276"/>
        <s v="/getmedia/2d82b3e1-11e8-40c1-8c1a-b12a1a268e16/[PRZYSTA%c5%83%20BRZE%c5%b9NO_1_1_A_2_13][MK][RZUT][Plan%20mieszkania]_s.jpg?width=276"/>
        <s v="/getmedia/2d82b6f7-3293-4cdd-be4e-24e5d1c3378b/[APARTAMENTY%20GRZYBOWSKA%2011_1_1_A_4_84][MK][RZUT][Plan%20mieszkania]_l.jpg?width=276"/>
        <s v="/getmedia/2d896830-acb4-452b-bea1-25707b9ccd27/29.%20ALEJA_2_1_E_MK_50_Rzut%203D_1.jpg?width=276"/>
        <s v="/getmedia/2d976e39-3404-4ed5-9a0e-2174182df951/APARTAMENTY%20PARK%20MATECZNEGO_1_2_B_MK_3_Rzut%203D_1.jpg?width=276"/>
        <s v="/getmedia/2d9d8ee6-296c-458b-8916-8323b8bf81e9/[PRZY%20B%c5%81ONIACH%203_1_4_B6_4_52][MK][RZUT][Plan%20mieszkania]_s.jpg?width=276"/>
        <s v="/getmedia/2dbd3f2d-83f1-4eee-a691-30d84f16fc4b/[BOKSERSKA%2071_2_2_C_6_62][MK][RZUT][Plan%20mieszkania]_l.jpg?width=276"/>
        <s v="/getmedia/2dc74a4f-cf3a-47fd-9a24-a01fd069dee9/29.%20ALEJA_2_1_E_MK_109_Rzut%203D_1.jpg?width=276"/>
        <s v="/getmedia/2dc857a7-2bab-446e-ad95-00a3b989106f/METRO%20ZACH%c3%93D_8_4_H_MK_89_Rzut%203D_1.jpg?width=276"/>
        <s v="/getmedia/2ddff679-b23f-4c09-ba83-6230e4827022/29.%20ALEJA_2_2_C_MK_102_Rzut%203D_1.jpg?width=276"/>
        <s v="/getmedia/2dea0a85-71a5-4e69-a882-21f4c9604587/OSIEDLE%20ZIELNA_4_2_A_MK_14_Rzut%203D_1.webp?width=276"/>
        <s v="/getmedia/2dfba1c5-de48-40ad-a3ac-2cf274b70fc9/WARSZAWSKA_1_2_C_MK_3_Rzut%203D_1.png?width=276"/>
        <s v="/getmedia/2e270d34-1986-4c20-931d-0bd8fbd51116/[BOKSERSKA%2071_2_2_B_6_27][MK][RZUT][Plan%20mieszkania]_l.jpg?width=276"/>
        <s v="/getmedia/2e2a42c6-17d9-4e68-ab64-47f0781929e5/OSOBOWICKA%20114_1_1_A_MK_3_Rzut%203D_1.jpg?width=276"/>
        <s v="/getmedia/2e347552-dea6-46d6-8393-1caecb02d5af/WILNO%207_3_2_A_MK_74_Rzut%203D_1.jpg?width=276"/>
        <s v="/getmedia/2e3898fa-ea3e-46f0-ba9d-ba284e2bf3b3/APARTAMENTY%20PARK%20MATECZNEGO_1_3_D_MK_20_Rzut%203D_1.jpg?width=276"/>
        <s v="/getmedia/2e3a3c0b-bea5-42b0-96ef-b4e286640e44/29.%20ALEJA_2_1_E_MK_77_Rzut%203D_1.jpg?width=276"/>
        <s v="/getmedia/2e768f46-b109-4cea-a421-6bca869b72c2/[PRZY%20B%c5%81ONIACH%203_1_4_B5_0_6][MK][RZUT][Plan%20mieszkania]_s.jpg?width=276"/>
        <s v="/getmedia/2e86c372-6870-44da-8f2b-1a7123202043/APARTAMENTY%20LITERACKA_1_1_A_MK_26_Rzut%203D_1.jpg?width=276"/>
        <s v="/getmedia/2e96e959-79a4-4fb6-a51c-e22b4d063a67/[OSIEDLE%20PRZY%20WIELICKIEJ_1_1_A_6_123][MK][RZUT][Plan%20mieszkania]_l.jpg?width=276"/>
        <s v="/getmedia/2e9f4fbb-6934-48f6-a93b-b79068aefbba/OSIEDLE%20RAPSODIA_2_1_C_MK_30_Rzut%203D_1.jpg?width=276"/>
        <s v="/getmedia/2ea38580-c375-4489-b039-804a5f84cf33/HARMONIA%20MOKOT%c3%93W_2_1_E_MK_65_Rzut%203D_1.jpg?width=276"/>
        <s v="/getmedia/2ecb69a6-7008-4447-aca2-08469170370e/G%c3%93RKA%20NARODOWA_5_2_C_MK_49_Rzut%203D_1.jpg?width=276"/>
        <s v="/getmedia/2eec0d2c-253c-4e0c-ade9-b0d16b27c57e/29.%20ALEJA_2_1_E_MK_16_Rzut%203D_1.jpg?width=276"/>
        <s v="/getmedia/2f1eb93c-c2ab-4046-bb86-873f0e90e39e/APARTAMENTY%20NAD%20O%c5%81AWK%c4%84_2_1_B_MK_78_Rzut%203D_1.jpg?width=276"/>
        <s v="/getmedia/2f23ba2e-2619-487d-88f1-39084c0cac06/METRO%20ZACH%c3%93D_8_1_A_MK_7_Rzut%203D_1.jpg?width=276"/>
        <s v="/getmedia/2f377e88-52c4-4004-9483-2db8646f57fb/G%c3%93RKA%20NARODOWA_5_2_D_MK_32_Rzut%203D_1.jpg?width=276"/>
        <s v="/getmedia/2f38ec69-4011-42fe-8571-bb5fb083d2c1/G%c3%93RKA%20NARODOWA_4_1_I_MK_32_Rzut%203D_1.jpg?width=276"/>
        <s v="/getmedia/2f3aad23-9cb0-4168-b961-df72290a553d/APARTAMENTY%20NAD%20O%c5%81AWK%c4%84_1_1_A_MK_63_Rzut%203D_1.jpg?width=276"/>
        <s v="/getmedia/2f4b64a2-5d7b-4a59-a8d6-3302dde06063/APARTAMENTY%20PARK%20MATECZNEGO_2_1_F_MK_34_Rzut%203D_1.jpg?width=276"/>
        <s v="/getmedia/2f5d7ed2-33d2-4cee-8d70-8e9fbc8bb2e1/WARSZAWSKA_1_2_D_MK_39_Rzut%203D_1.png?width=276"/>
        <s v="/getmedia/2f65c4e8-84fa-45b7-94bf-0f124ec27ff5/[MY%c5%9aLIBORSKA%2027_1_1_A_4_31][MK][RZUT][Plan%20mieszkania]_l.jpg?width=276"/>
        <s v="/getmedia/2f690376-807b-4e38-b3a7-16f1438d3ba5/29.%20ALEJA_2_1_E_MK_8_Rzut%203D_1.jpg?width=276"/>
        <s v="/getmedia/2f743a05-295a-4d77-a2e4-d5c68f805fa1/OSIEDLE%20ZIELNA_4_2_B_MK_23_Rzut%203D_1.webp?width=276"/>
        <s v="/getmedia/2f793665-c9ee-4295-881d-176d32a6c411/[PRZY%20B%c5%81ONIACH%203_1_4_B11_1_9][MK][RZUT][Plan%20mieszkania]_s.jpg?width=276"/>
        <s v="/getmedia/2f84603e-c36b-43cf-af47-5f66a59d14ce/[BOKSERSKA%2071_2_2_B_4_53][MK][RZUT][Plan%20mieszkania]_l.jpg?width=276"/>
        <s v="/getmedia/2f9d0a57-7d1c-4806-b3c8-25839f394f48/[OSIEDLE%20PRZY%20WIELICKIEJ_1_1_A_1_1][MK][RZUT][Plan%20mieszkania]_l.jpg?width=276"/>
        <s v="/getmedia/2fabfdb0-6655-4482-b25f-8249e13e1243/METRO%20ZACH%c3%93D_8_1_C_MK_35_Rzut%203D_1.jpg?width=276"/>
        <s v="/getmedia/2fae6846-895e-419c-9c49-698f4506f957/[BOKSERSKA%2071_2_2_B_5_87][MK][RZUT][Plan%20mieszkania]_l.jpg?width=276"/>
        <s v="/getmedia/2fc3ade5-dc85-42cb-a3bb-6901daebfbe0/[MI%c4%98DZYLESKA_3_1_A_1_8][MK][RZUT][Plan%20mieszkania]_l.jpg?width=276"/>
        <s v="/getmedia/2fc74956-2374-4c6c-89b6-8872b51468e6/OSOBOWICKA%20114_1_1_B_MK_52_Rzut%203D_1.jpg?width=276"/>
        <s v="/getmedia/2fc93019-32f9-4437-b5b5-7b92b6764f96/LE%c5%9aNA%20G%c3%93RA_1_1_B1_MK_40_Rzut%203D_1.png?width=276"/>
        <s v="/getmedia/2fd62caf-b18f-473f-9084-16254f5f9e8d/APARTAMENTY%20BEETHOVENA_2_1_C_MK_7_Rzut%203D_1.jpg?width=276"/>
        <s v="/getmedia/3007b828-4f2e-406e-8c85-408fb5edbea3/MOKOT%c3%93W%20SPORTOWY_1_1b_D_MK_14_Rzut%203D_1.jpg?width=276"/>
        <s v="/getmedia/301dadfc-4548-4984-9147-f6afe0dbe93a/APARTAMENTY%20BEETHOVENA_2_1_C_MK_17_Rzut%203D_1.jpg?width=276"/>
        <s v="/getmedia/301fd790-18b6-4d3b-b5dd-7dd14c4690b8/APARTAMENTY%20RUDNICKIEGO_1_1_D_MK_127_Rzut%203D_1.jpg?width=276"/>
        <s v="/getmedia/3026a0c0-5a22-438d-a3c4-2ab1a012d549/SYNTEZA_1_4_E_MK_48_Rzut%203D_1.png?width=276"/>
        <s v="/getmedia/303d7521-24cd-4001-a64e-a4d680b12cd4/29.%20ALEJA_2_2_C_MK_2_Rzut%203D_1.jpg?width=276"/>
        <s v="/getmedia/30519d4c-0c12-4806-bc93-eb2267d54d43/MOKOT%c3%93W%20SPORTOWY_3_1_A_MK_62_Rzut%203D_1.jpg?width=276"/>
        <s v="/getmedia/30767dcc-bc71-4418-8443-7804736d3eac/PRZY%20ALEJACH_2_1_B_MK_31_Rzut%203D_1.jpg?width=276"/>
        <s v="/getmedia/3079e91e-e591-42b1-9c19-78b020e2b48a/MOKOT%c3%93W%20SPORTOWY_3_1_A_MK_12_Rzut%203D_1.jpg?width=276"/>
        <s v="/getmedia/30a579e1-6332-49c2-a560-5c7e86d70575/HARMONIA%20MOKOT%c3%93W_2_1_E_MK_55_Rzut%203D_1.jpg?width=276"/>
        <s v="/getmedia/30aabc82-9c6d-450b-96ee-31126daf4fb3/APARTAMENTY%20NAD%20O%c5%81AWK%c4%84_2_1_B_MK_98_Rzut%203D_1.jpg?width=276"/>
        <s v="/getmedia/30ad225c-05d7-435d-9154-2cc5927f0eb0/KONSTELACJA_1_6_C8_MK_2_Rzut%203D_1.png?width=276"/>
        <s v="/getmedia/30b55b5a-e9b8-481e-b040-733f0f5eb49c/APARTAMENTY%20PARK%20MATECZNEGO_1_3_D_MK_14_Rzut%203D_1.jpg?width=276"/>
        <s v="/getmedia/30eb68df-c21a-4921-a331-4de8bf4fd1a7/[BOKSERSKA%2071_2_2_C_1_35][MK][RZUT][Plan%20mieszkania]_l.jpg?width=276"/>
        <s v="/getmedia/3101f696-8631-4ac7-8a60-c5e2107de715/[MI%c4%98DZYLESKA_3_1_A_0_1][MK][RZUT][Plan%20mieszkania]_l.jpg?width=276"/>
        <s v="/getmedia/31130f24-44ff-4407-b5a7-7cfa9a58087d/URBINO_5_1_A_MK_22_Rzut%203D_1.jpg?width=276"/>
        <s v="/getmedia/3115d08c-59c9-453f-9c69-37550da67b13/WILLE%20BISKUPIN_1_2_L_MK_8_Rzut%203D_1.jpg?width=276"/>
        <s v="/getmedia/31264b3c-d774-4580-a10b-4842aea4a21c/LE%c5%9aNA%20G%c3%93RA_1_1_B1_MK_47_Rzut%203D_1.png?width=276"/>
        <s v="/getmedia/31385ec6-5630-468f-8e5b-4ec0bd8eb246/[LOCUS%202_1_2_B2_2_75][MK][RZUT][Plan%20mieszkania]_s.jpg?width=276"/>
        <s v="/getmedia/313b8a5e-5538-4428-bfe6-686170f9a7d2/[PRZYSTA%c5%83%20BRZE%c5%b9NO_1_1_A_0_34][MK][RZUT][Plan%20mieszkania]_s.jpg?width=276"/>
        <s v="/getmedia/313eb8da-548f-45c9-a4df-583e5cd7c415/OSIEDLE%20RAPSODIA_1_1_A_MK_110_Rzut%203D_1.jpg?width=276"/>
        <s v="/getmedia/3142324a-b030-4a04-afff-9a1bbce0ff51/APARTAMENTY%20RUDNICKIEGO_1_1_D_MK_46_Rzut%203D_1.jpg?width=276"/>
        <s v="/getmedia/3145699f-9a8e-4efe-924d-080c5a96ccb0/WARSZAWSKA_1_2_D_MK_22_Rzut%203D_1.png?width=276"/>
        <s v="/getmedia/3146dc1b-7231-4bfe-bf9d-e7e9e6090770/MI%c4%98DZYLESKA_2_1_B_MK_150_Rzut%203D_1.jpg?width=276"/>
        <s v="/getmedia/3147d4b6-5df5-4337-a6fd-ad060177d987/WARSZAWSKA_1_2_D_MK_44_Rzut%203D_1.png?width=276"/>
        <s v="/getmedia/3147d695-45db-4dc9-8d04-d7ecbd1fd09b/APARTAMENTY%20PARK%20MATECZNEGO_1_2_B_MK_44_Rzut%203D_1.jpg?width=276"/>
        <s v="/getmedia/315c3fbd-1b81-46f9-9cb3-07fbd2d2497a/Braniborska%2080%20-%20Zdj%c4%99cie%20mieszkania%20A22.jpg?width=276"/>
        <s v="/getmedia/3161d273-c416-496c-b751-d743279994c8/WARSZAWSKA_1_3_B_MK_8_Rzut%203D_1.png?width=276"/>
        <s v="/getmedia/317677a2-2f77-4b0c-8107-21d5d75f5816/WARSZAWSKA_1_3_B_MK_7_Rzut%203D_1.png?width=276"/>
        <s v="/getmedia/3182be82-5ee8-4794-9c4f-93bb031d9add/ESENCJA_1_1_A_MK_100_Rzut%203D_1.png?width=276"/>
        <s v="/getmedia/31959029-d996-4745-8485-3c8be40ad740/[APARTAMENTY%20GRZYBOWSKA%2011_1_1_A_6_129][MK][RZUT][Plan%20mieszkania]_l.jpg?width=276"/>
        <s v="/getmedia/31961880-d206-4351-9e85-42bc67c7a2c5/MOKOT%c3%93W%20SPORTOWY_3_1_A_MK_23_Rzut%203D_1.jpg?width=276"/>
        <s v="/getmedia/31c63666-fc72-4b24-a3c6-d046777bada7/WARSZAWSKA_1_2_C_MK_5_Rzut%203D_1.png?width=276"/>
        <s v="/getmedia/31e7c081-d37d-4771-b593-610040acff29/[BOKSERSKA%2071_2_2_B_1_5][MK][RZUT][Plan%20mieszkania]_l.jpg?width=276"/>
        <s v="/getmedia/31edbd82-5c92-4e9e-822f-4b4d2b46ce51/KONSTELACJA_1_7_C9_MK_12_Rzut%203D_1.png?width=276"/>
        <s v="/getmedia/3208139f-2e50-4116-8a15-4cf0a7ef8880/METRO%20ZACH%c3%93D_8_1_A_MK_28_Rzut%203D_1.jpg?width=276"/>
        <s v="/getmedia/32487fef-64c5-4f7d-b64b-262b91cd23d0/URBINO_5_1_A_MK_44_Rzut%203D_1.jpg?width=276"/>
        <s v="/getmedia/32513a10-b338-4623-b8b3-d989291fbbfb/APARTAMENTY%20RUDNICKIEGO_1_1_D_MK_34_Rzut%203D_1.jpg?width=276"/>
        <s v="/getmedia/32635584-e3f0-4d84-8f82-88b7912eedaa/DOKI_2_1_G_MK_196_Rzut%203D_1.png?width=276"/>
        <s v="/getmedia/32749b86-ccb0-4d09-af85-396196ca0700/APARTAMENTY%20PARK%20MATECZNEGO_2_1_G_MK_19_Rzut%203D_1.jpg?width=276"/>
        <s v="/getmedia/329db415-4afd-4cc2-b08e-7eca7a241399/WILLE%20BISKUPIN_1_1_C_MK_6_Rzut%203D_1.jpg?width=276"/>
        <s v="/getmedia/32ea9db5-bb72-406d-977c-25f71620b749/[APARTAMENTY%20GRZYBOWSKA%2011_1_1_A_1_7][MK][RZUT][Plan%20mieszkania]_l.jpg?width=276"/>
        <s v="/getmedia/3309845b-b642-4c12-a942-dc46ce09e9f5/[OSIEDLE%20PRZY%20WIELICKIEJ_1_1_A_4_46][MK][RZUT][Plan%20mieszkania]_l.jpg?width=276"/>
        <s v="/getmedia/331055c2-2801-42de-bf41-cba5a5e31381/[PRZYSTA%c5%83%20BRZE%c5%b9NO_1_1_A_5_26][MK][RZUT][Plan%20mieszkania]_s.jpg?width=276"/>
        <s v="/getmedia/331088d5-2e40-4a32-92a3-0291f7402907/KONSTELACJA_1_8_C10_MK_16_Rzut%203D_1.png?width=276"/>
        <s v="/getmedia/331b9e44-bbbd-4c24-960f-7992cf6f8c4c/OSIEDLE%20PRZY%20MALBORSKIEJ_2_1_B_MK_28_Rzut%203D_1.jpg?width=276"/>
        <s v="/getmedia/333bf941-c71b-43d6-ae3b-cb85354d643a/DOKI_2_1_G_MK_74_Rzut%203D_1.png?width=276"/>
        <s v="/getmedia/3347d5eb-af2f-4067-a1b0-f0bae1f95ca1/LE%c5%9aNA%20G%c3%93RA_1_1_B1_MK_19_Rzut%203D_1.png?width=276"/>
        <s v="/getmedia/335cd81f-8216-48c8-a049-397b17899dce/WILNO%207_3_1_C_MK_190_Rzut%203D_1.jpg?width=276"/>
        <s v="/getmedia/336038d5-e547-47fa-8a19-2467ffe2ddd8/APARTAMENTY%20NAD%20O%c5%81AWK%c4%84_2_1_B_MK_57_Rzut%203D_1.jpg?width=276"/>
        <s v="/getmedia/3368f382-3fb3-47c2-97e6-b8557f472e93/29.%20ALEJA_2_2_C_MK_45_Rzut%203D_1.jpg?width=276"/>
        <s v="/getmedia/338dbbca-442c-4ad9-8506-b54624233056/LE%c5%9aNA%20G%c3%93RA_1_1_B1_MK_4_Rzut%203D_1.png?width=276"/>
        <s v="/getmedia/339cb60b-5945-409e-b6a4-85d7066ae1d1/APARTAMENTY%20BEETHOVENA_2_1_C_MK_18_Rzut%203D_1.jpg?width=276"/>
        <s v="/getmedia/33b20124-71fd-4d8f-aa6c-e69e628b05e1/KONSTELACJA_1_6_C8_MK_46_Rzut%203D_1.png?width=276"/>
        <s v="/getmedia/33c523d6-0cd5-426c-b458-a05bc76bbf0c/METRO%20ZACH%c3%93D_10_1_A_MK_18_Rzut%203D_1.jpg?width=276"/>
        <s v="/getmedia/341e28eb-cdbd-42e6-9978-75f38c840e83/[MY%c5%9aLIBORSKA%2027_1_1_A_0_40][MK][RZUT][Plan%20mieszkania]_l.jpg?width=276"/>
        <s v="/getmedia/34290f86-f62c-47e3-9c82-47450f857161/WILLE%20BISKUPIN_1_2_H_MK_6_Rzut%203D_1.jpg?width=276"/>
        <s v="/getmedia/342fa705-e12a-4b82-83ba-4b92fc6b63b4/APARTAMENTY%20BEETHOVENA_1_1_B_MK_2_Rzut%203D_1.jpg?width=276"/>
        <s v="/getmedia/3448598d-ae20-4747-acc4-c5d9bc7e83cb/OSIEDLE%20RAPSODIA_2_1_C_MK_36_Rzut%203D_1.jpg?width=276"/>
        <s v="/getmedia/3469fc88-3343-48ed-9a5d-d181f0f60093/[MY%c5%9aLIBORSKA%2027_1_1_B_2_69][MK][RZUT][Plan%20mieszkania]_l.jpg?width=276"/>
        <s v="/getmedia/348b1d0c-e06e-4945-8f05-b5dc106f32f4/METRO%20ZACH%c3%93D_8_1_A_MK_94_Rzut%203D_1.jpg?width=276"/>
        <s v="/getmedia/349574c0-89b6-4ed3-b40c-73256b1bab15/KONSTELACJA_1_7_C9_MK_34_Rzut%203D_1.png?width=276"/>
        <s v="/getmedia/3499a9f4-29f8-403d-9e2f-9851f543c579/WILLE%20BISKUPIN_1_2_G_MK_9_Rzut%203D_1.jpg?width=276"/>
        <s v="/getmedia/34a035b3-7786-41cb-b870-b2a96beea84e/URBINO_1_4_D_MK_29_Rzut%203D_1.jpg?width=276"/>
        <s v="/getmedia/34c9f24e-5bff-47a0-aa5a-f4dd6a817335/[MY%c5%9aLIBORSKA%2027_1_1_A_4_85][MK][RZUT][Plan%20mieszkania]_l.jpg?width=276"/>
        <s v="/getmedia/34da8617-477d-4e92-a534-c3555744cc22/[MY%c5%9aLIBORSKA%2027_1_1_A_2_21][MK][RZUT][Plan%20mieszkania]_l.jpg?width=276"/>
        <s v="/getmedia/34e8603a-103a-48f0-b8aa-b9df41681577/[MY%c5%9aLIBORSKA%2027_1_1_A_0_69][MK][RZUT][Plan%20mieszkania]_l.jpg?width=276"/>
        <s v="/getmedia/34f19491-b7d7-4522-8858-399aed8eb21a/OSIEDLE%20RAPSODIA_2_1_C_MK_7_Rzut%203D_1.jpg?width=276"/>
        <s v="/getmedia/351344c1-1459-44b0-a654-716a6bbfaec1/METRO%20ZACH%c3%93D_8_1_C_MK_21_Rzut%203D_1.jpg?width=276"/>
        <s v="/getmedia/35200735-1864-47f4-a715-6f6c616c5ae4/LE%c5%9aNA%20G%c3%93RA_1_1_B1_MK_9_Rzut%203D_1.png?width=276"/>
        <s v="/getmedia/3538c42d-75a9-4d00-a794-03f2f3b091d4/BOKSERSKA%2071_2_1_A_MK_68_Rzut%203D_1.jpg?width=276"/>
        <s v="/getmedia/3556b8df-ce02-4bbf-a975-90c5ea5aab02/LE%c5%9aNA%20G%c3%93RA_1_1_B1_MK_36_Rzut%203D_1.png?width=276"/>
        <s v="/getmedia/355910a0-41a4-45f6-b0d6-0f6b260a2410/[APARTAMENTY%20GRZYBOWSKA%2011_1_1_A_3_64][MK][RZUT][Plan%20mieszkania]_l.jpg?width=276"/>
        <s v="/getmedia/3566a284-5066-4b91-bb99-a7241f95d148/[APARTAMENTY%20GRZYBOWSKA%2011_1_1_A_2_43][MK][RZUT][Plan%20mieszkania]_l.jpg?width=276"/>
        <s v="/getmedia/357921fd-0657-4937-81ea-d1c81fd98dd1/WARSZAWSKA_1_2_C_MK_45_Rzut%203D_1.png?width=276"/>
        <s v="/getmedia/357eb89f-de09-4440-b462-d3c0417113d1/[OSIEDLE%20PRZY%20WIELICKIEJ_1_1_A_3_27][MK][RZUT][Plan%20mieszkania]_l.jpg?width=276"/>
        <s v="/getmedia/359ca83a-52cc-4555-8632-8312c9cce30d/APARTAMENTY%20PARK%20MATECZNEGO_2_1_F_MK_44_Rzut%203D_1.jpg?width=276"/>
        <s v="/getmedia/35aea572-3b21-48fe-9b8e-696cce01f6a4/METRO%20ZACH%c3%93D_8_1_A_MK_6_Rzut%203D_1.jpg?width=276"/>
        <s v="/getmedia/35b5a08b-9d26-4e8f-af94-d490c95e2d9f/[APARTAMENTY%20GRZYBOWSKA%2011_1_1_A_2_36][MK][RZUT][Plan%20mieszkania]_l.jpg?width=276"/>
        <s v="/getmedia/35bba823-7686-47ee-b23f-305a7037c8d3/APARTAMENTY%20LITERACKA_2_1_C_MK_16_Rzut%203D_1.jpg?width=276"/>
        <s v="/getmedia/35e91854-7fe5-444a-ace7-26175432b3b8/29.%20ALEJA_2_2_C_MK_128_Rzut%203D_1.jpg?width=276"/>
        <s v="/getmedia/35ecc81e-9f0d-4c8d-98ae-6df127145a68/WARSZAWSKA_1_2_D_MK_15_Rzut%203D_1.png?width=276"/>
        <s v="/getmedia/361a32f2-ff9b-4b2e-91e5-40e8391388d0/[APARTAMENTY%20GRZYBOWSKA%2011_1_1_A_4_87][MK][RZUT][Plan%20mieszkania]_l.jpg?width=276"/>
        <s v="/getmedia/368b6f25-4822-4aff-88b6-1f18d9c082f7/[LOCUS%202_1_2_B2_4_42][MK][RZUT][Plan%20mieszkania]_s.jpg?width=276"/>
        <s v="/getmedia/368f7887-231f-4f0f-b245-9e7f05c2ca3f/[MI%c4%98DZYLESKA_3_1_A_3_80][MK][RZUT][Plan%20mieszkania]_l.jpg?width=276"/>
        <s v="/getmedia/36a3db3f-90ea-4776-9091-aea91bb688cc/APARTAMENTY%20BEETHOVENA_1_1_B_MK_47_Rzut%203D_1.jpg?width=276"/>
        <s v="/getmedia/36a851c0-acae-4580-b73d-410b4b2a1140/DOKI_2_1_G_MK_24_Rzut%203D_1.png?width=276"/>
        <s v="/getmedia/36be7f24-6a09-4dc4-99c7-c3f546b8d9d9/WILNO%207_3_1_B_MK_19_Rzut%203D_1.jpg?width=276"/>
        <s v="/getmedia/36df1e73-a6b7-4cf5-a3ae-705fbedb68bc/MOKOT%c3%93W%20SPORTOWY_1_1b_C_MK_5_Rzut%203D_1.jpg?width=276"/>
        <s v="/getmedia/37473ed4-a4c0-47f7-b7cc-a330820c5449/KONSTELACJA_1_6_C8_MK_27_Rzut%203D_1.png?width=276"/>
        <s v="/getmedia/3768c33e-49a2-4315-8e17-fdafbbe38c08/[BOKSERSKA%2071_2_2_B_3_45][MK][RZUT][Plan%20mieszkania]_l.jpg?width=276"/>
        <s v="/getmedia/378b1e47-e7d6-4691-a15e-40e0e91c1928/HUBSKA%20100_2_1_A_MK_101_Rzut%203D_1.jpg?width=276"/>
        <s v="/getmedia/378e3832-8d93-421a-be5d-32292a989e9b/[PRZY%20B%c5%81ONIACH%203_1_4_B12_0_4][MK][RZUT][Plan%20mieszkania]_s.jpg?width=276"/>
        <s v="/getmedia/3794ceb4-b67d-4534-94dd-09a46a533fb2/OSIEDLE%20ARKADIA_1_1_B2_MK_42_Rzut%203D_1.png?width=276"/>
        <s v="/getmedia/37d9959a-6cc9-4703-bd16-0cd0f552248b/DOKI_2_1_G_MK_158_Rzut%203D_1.png?width=276"/>
        <s v="/getmedia/37f6fd02-fed2-4219-a0a6-14640cda819f/LOCUS%202_1_1_B1_MK_20_Rzut%203D_1.png?width=276"/>
        <s v="/getmedia/38019bac-5ff7-4fe7-bfd5-9049aab76cc7/MOKOT%c3%93W%20SPORTOWY_1_1b_C_MK_21_Rzut%203D_1.jpg?width=276"/>
        <s v="/getmedia/3803cbc5-009a-4fc8-88b9-d426e4a1545a/WARSZAWSKA_1_1_F_MK_39_Rzut%203D_1.png?width=276"/>
        <s v="/getmedia/382881ec-44a1-4eac-a873-cc236f1b110d/DOKI_2_1_G_MK_126_Rzut%203D_1.png?width=276"/>
        <s v="/getmedia/3838e8ae-07a4-4dbb-8c57-9b074bc6eb7f/29.%20ALEJA_2_1_E_MK_21_Rzut%203D_1.jpg?width=276"/>
        <s v="/getmedia/384329d8-e0b3-4800-8eea-a068a9895ed0/SYNTEZA_1_3_D2_MK_1_Rzut%203D_1.png?width=276"/>
        <s v="/getmedia/3864e605-835d-4b47-87cc-34e5d404d9ec/URBINO_1_4_D_MK_13_Rzut%203D_1.jpg?width=276"/>
        <s v="/getmedia/388f4b1e-f278-422b-afd5-f419dca85224/DOKI_2_1_G_MK_193_Rzut%203D_1.png?width=276"/>
        <s v="/getmedia/38a1d2b1-48c6-4bb6-970c-e9188a97548c/[MY%c5%9aLIBORSKA%2027_1_1_B_2_26][MK][RZUT][Plan%20mieszkania]_l.jpg?width=276"/>
        <s v="/getmedia/38a61e89-6085-404e-8fa1-7d1369aba0ee/APARTAMENTY%20NAD%20O%c5%81AWK%c4%84_2_1_B_MK_120_Rzut%203D_1.jpg?width=276"/>
        <s v="/getmedia/38aeb5fd-1cd2-4e47-b789-24a0fb39c975/PRZY%20RY%c5%bbOWEJ_1_2_E_MK_68_Rzut%203D_1.jpg?width=276"/>
        <s v="/getmedia/38b72aec-1a59-43ce-a87d-6d7f8f2b0791/APARTAMENTY%20PARK%20MATECZNEGO_1_2_B_MK_7_Rzut%203D_1.jpg?width=276"/>
        <s v="/getmedia/38bfeb69-17b4-4884-87f8-a7805087c850/OSIEDLE%20ARKADIA_1_1_B2_MK_17_Rzut%203D_1.png?width=276"/>
        <s v="/getmedia/38cf7a1f-43a3-4a07-9f4f-073c1ff54629/DOKI_2_1_G_MK_9_Rzut%203D_1.png?width=276"/>
        <s v="/getmedia/38d7ac98-8024-495d-ad0f-3c61e5e1e86f/KONSTELACJA_1_6_C8_MK_25_Rzut%203D_1.png?width=276"/>
        <s v="/getmedia/38dbf6b2-e50a-4e46-abb0-5f5df22cdb82/ESENCJA_1_1_A_MK_73_Rzut%203D_1.png?width=276"/>
        <s v="/getmedia/38ddc196-9b20-48ee-bc77-1b038bd28bc6/MI%c4%98DZYLESKA_2_1_B_MK_122_Rzut%203D_1.jpg?width=276"/>
        <s v="/getmedia/390fca83-9018-436f-87b8-684e5d231802/METRO%20ZACH%c3%93D_8_1_C_MK_67_Rzut%203D_1.jpg?width=276"/>
        <s v="/getmedia/391244c6-d029-4758-bf8f-1fc0cd863fa0/URBINO_5_1_A_MK_58_Rzut%203D_1.jpg?width=276"/>
        <s v="/getmedia/3919bdb6-27b7-4937-b1a3-7427a23bfe22/ESENCJA_1_1_A_MK_55_Rzut%203D_1.png?width=276"/>
        <s v="/getmedia/394a2c16-b4ed-4404-99a2-0f6defcdf717/APARTAMENTY%20PARK%20MATECZNEGO_2_1_F_MK_64_Rzut%203D_1.jpg?width=276"/>
        <s v="/getmedia/394c62d4-1155-40c9-a2fe-782f1247e0d4/[LOCUS%202_1_2_B2_2_78][MK][RZUT][Plan%20mieszkania]_s.jpg?width=276"/>
        <s v="/getmedia/39686b6f-99d5-4823-bd1f-56c7e379e8fd/[BOKSERSKA%2071_2_2_C_2_40][MK][RZUT][Plan%20mieszkania]_l.jpg?width=276"/>
        <s v="/getmedia/39847fb4-b567-4a94-819a-f3ab3198922e/APARTAMENTY%20NAD%20O%c5%81AWK%c4%84_2_1_B_MK_56_Rzut%203D_1.jpg?width=276"/>
        <s v="/getmedia/398a4967-6b2f-4fa4-a04d-a9c5a4b7733c/G%c3%93RKA%20NARODOWA_5_3_E_MK_44_Rzut%203D_1.jpg?width=276"/>
        <s v="/getmedia/39913daa-fffe-4dda-b189-15269edf3212/APARTAMENTY%20BEETHOVENA_1_1_A_MK_66_Rzut%203D_1.jpg?width=276"/>
        <s v="/getmedia/39b45791-84ff-4e83-8597-bd1318a8f14f/29.%20ALEJA_2_1_E_MK_28_Rzut%203D_1.jpg?width=276"/>
        <s v="/getmedia/39b5d4a0-cda9-49f5-a329-8441c27ee4d4/DOKI_2_1_G_MK_148_Rzut%203D_1.png?width=276"/>
        <s v="/getmedia/3a246b90-08ea-458c-8020-d11df0b4ad9c/DOKI_2_1_G_MK_26_Rzut%203D_1.png?width=276"/>
        <s v="/getmedia/3a24b70d-856f-475c-a48b-8f8467516782/WILNO%207_3_1_C_MK_136_Rzut%203D_1.jpg?width=276"/>
        <s v="/getmedia/3a2531a7-2c42-45e2-83e5-42be8410da50/[BOKSERSKA%2071_2_2_B_1_34][MK][RZUT][Plan%20mieszkania]_l.jpg?width=276"/>
        <s v="/getmedia/3a275d05-9a7d-4836-8bf2-71d790768c14/[MY%c5%9aLIBORSKA%2027_1_1_A_3_23][MK][RZUT][Plan%20mieszkania]_l.jpg?width=276"/>
        <s v="/getmedia/3a28d867-4338-4de1-a08e-e4d8b66b284e/OSOBOWICKA%20114_1_1_A_MK_9_Rzut%203D_1.jpg?width=276"/>
        <s v="/getmedia/3a336787-3a21-4019-9db1-5bd090fdd9a8/[PRZY%20B%c5%81ONIACH%203_1_4_B11_3_22][MK][RZUT][Plan%20mieszkania]_s.jpg?width=276"/>
        <s v="/getmedia/3a382f6b-8331-47e7-b3dd-7943d2cdc997/SYNTEZA_1_4_E_MK_68_Rzut%203D_1.png?width=276"/>
        <s v="/getmedia/3a5ba7e1-4c77-403a-b154-c6e2a9476454/WILLE%20BISKUPIN_1_1_C_MK_7_Rzut%203D_1.jpg?width=276"/>
        <s v="/getmedia/3a761db2-cae2-412a-a990-cf7f053ed247/LE%c5%9aNA%20G%c3%93RA_1_1_B1_MK_39_Rzut%203D_1.png?width=276"/>
        <s v="/getmedia/3a96fbf9-40aa-445c-b662-e057f2727da7/APARTAMENTY%20PARK%20MATECZNEGO_1_2_B_MK_97_Rzut%203D_1.jpg?width=276"/>
        <s v="/getmedia/3a993951-e1b9-47de-bf6f-65cd014aead0/[BOKSERSKA%2071_2_2_B_5_84][MK][RZUT][Plan%20mieszkania]_l.jpg?width=276"/>
        <s v="/getmedia/3ab07f52-c77a-4ec6-bd8f-709dd3b53337/[BOKSERSKA%2071_2_2_C_5_23][MK][RZUT][Plan%20mieszkania]_l.jpg?width=276"/>
        <s v="/getmedia/3ade8513-9e64-4d89-969f-ba3cfdd1b406/[APARTAMENTY%20GRZYBOWSKA%2011_1_1_A_6_130][MK][RZUT][Plan%20mieszkania]_l.jpg?width=276"/>
        <s v="/getmedia/3ae8ecff-ba12-44f1-8f73-858a76a9fdb8/[OSIEDLE%20PRZY%20WIELICKIEJ_1_1_A_3_25][MK][RZUT][Plan%20mieszkania]_l.jpg?width=276"/>
        <s v="/getmedia/3af54ac2-43ac-45e0-b518-a956e112c9eb/[BOKSERSKA%2071_2_2_B_5_58][MK][RZUT][Plan%20mieszkania]_l.jpg?width=276"/>
        <s v="/getmedia/3afaedb8-8a31-4a42-afc5-0a2b69237862/[MY%c5%9aLIBORSKA%2027_1_1_B_3_91][MK][RZUT][Plan%20mieszkania]_l.jpg?width=276"/>
        <s v="/getmedia/3b0eebc5-4435-45be-82ae-ad09925c5798/[MY%c5%9aLIBORSKA%2027_1_1_A_1_96][MK][RZUT][Plan%20mieszkania]_l.jpg?width=276"/>
        <s v="/getmedia/3b1d5d1c-5bd1-41e0-b2e5-8bd1cc3df566/APARTAMENTY%20PARK%20MATECZNEGO_1_2_B_MK_46_Rzut%203D_1.jpg?width=276"/>
        <s v="/getmedia/3b43b776-a0fd-4c66-afeb-acfca69a55d2/SYNTEZA_1_4_E_MK_23_Rzut%203D_1.png?width=276"/>
        <s v="/getmedia/3b4c1faf-8f48-4112-a3d2-4a3fbee90d7a/APARTAMENTY%20PARK%20MATECZNEGO_1_3_D_MK_97_Rzut%203D_1.jpg?width=276"/>
        <s v="/getmedia/3b500a6b-0d63-4abc-9cbe-7e1a523be4d4/KONSTELACJA_1_8_C10_MK_1_Rzut%203D_1.png?width=276"/>
        <s v="/getmedia/3b85581b-7404-4573-871e-a5f693c5292f/OSIEDLE%20RAPSODIA_2_1_B_MK_23_Rzut%203D_1.jpg?width=276"/>
        <s v="/getmedia/3b92b81d-b286-4235-ae98-8eb78ce167dc/APARTAMENTY%20NAD%20O%c5%81AWK%c4%84_1_1_A_MK_7_Rzut%203D_1.jpg?width=276"/>
        <s v="/getmedia/3bafba1a-c676-45e9-beec-34353be080d2/[BOKSERSKA%2071_2_2_B_1_7][MK][RZUT][Plan%20mieszkania]_l.jpg?width=276"/>
        <s v="/getmedia/3bb2a9dd-6778-432a-813d-5173ff85f0bf/G%c3%93RKA%20NARODOWA_3_3_E_MK_6_Rzut%203D_1.jpg?width=276"/>
        <s v="/getmedia/3bcce9f7-5089-4247-aaae-cc35e49880f6/APARTAMENTY%20PARK%20MATECZNEGO_1_3_D_MK_84_Rzut%203D_1.jpg?width=276"/>
        <s v="/getmedia/3bfb5d7c-18ca-4c22-83fa-2c1e3344f71d/[MI%c4%98DZYLESKA_3_1_A_1_18][MK][RZUT][Plan%20mieszkania]_l.jpg?width=276"/>
        <s v="/getmedia/3c093039-6253-4ba0-8fb9-1973273c7d56/OSIEDLE%20ARKADIA_1_1_B2_MK_23_Rzut%203D_1.png?width=276"/>
        <s v="/getmedia/3c20143f-1f03-40e4-ace5-245b5f61b04b/OSIEDLE%20ARKADIA_1_1_B2_MK_44_Rzut%203D_1.png?width=276"/>
        <s v="/getmedia/3c4a5283-c490-4004-b3a1-cd632a5326b1/WARSZAWSKA_1_3_B_MK_33_Rzut%203D_1.png?width=276"/>
        <s v="/getmedia/3c5f9439-0206-40e6-88d6-c71530316c8c/MOKOT%c3%93W%20SPORTOWY_1_1b_C_MK_41_Rzut%203D_1.jpg?width=276"/>
        <s v="/getmedia/3c7456c9-574d-446f-b774-fc1189b3a23f/BOKSERSKA%2071_2_1_A_MK_65_Rzut%203D_1.jpg?width=276"/>
        <s v="/getmedia/3c7502b1-bbcb-4b36-b329-a00157b723cd/OSIEDLE%20PRZY%20MALBORSKIEJ_2_1_B_MK_11_Rzut%203D_1.jpg?width=276"/>
        <s v="/getmedia/3c806de6-a2dc-44a2-bc98-efb68d907f82/URBINO_5_1_A_MK_2_Rzut%203D_1.jpg?width=276"/>
        <s v="/getmedia/3c88480c-4312-41ed-9ab6-22bf3c4b6ff9/OSIEDLE%20RAPSODIA_1_1_A_MK_69_Rzut%203D_1.jpg?width=276"/>
        <s v="/getmedia/3c9f4e18-7ffe-4184-9901-17d21d9213e6/HUBSKA%20100_2_1_A_MK_120_Rzut%203D_1.jpg?width=276"/>
        <s v="/getmedia/3cb7b34f-4ecd-4595-8788-0867b2b12cd5/WILNO%207_3_1_C_MK_126_Rzut%203D_1.jpg?width=276"/>
        <s v="/getmedia/3ce4465f-fbf6-4a34-81cf-2f84f9de380d/APARTAMENTY%20PARK%20MATECZNEGO_1_2_B_MK_72_Rzut%203D_1.jpg?width=276"/>
        <s v="/getmedia/3d0931c6-d9a3-4608-a0cf-cca7adf05318/OSIEDLE%20PRZY%20MALBORSKIEJ_2_1_B_MK_9_Rzut%203D_1.jpg?width=276"/>
        <s v="/getmedia/3d0af517-0a41-46a6-988f-fd35764b037d/APARTAMENTY%20PARK%20MATECZNEGO_2_1_F_MK_2_Rzut%203D_1.jpg?width=276"/>
        <s v="/getmedia/3d123fc6-80c4-472b-907f-983b34cd657e/HUBSKA%20100_1_1_B_MK_41_Rzut%203D_1.jpg?width=276"/>
        <s v="/getmedia/3d4cd4e1-864a-4fd4-a13b-f99ae3670d79/APARTAMENTY%20BEETHOVENA_1_1_B_MK_74_Rzut%203D_1.jpg?width=276"/>
        <s v="/getmedia/3d57305d-bcb3-44af-87fd-6cab32870c12/[OSIEDLE%20PRZY%20WIELICKIEJ_1_1_A_6_63][MK][RZUT][Plan%20mieszkania]_l.jpg?width=276"/>
        <s v="/getmedia/3d809bb5-8c29-4ab7-a10e-37fec2ac3d30/ESENCJA_1_1_A_MK_83_Rzut%203D_1.png?width=276"/>
        <s v="/getmedia/3da72403-7686-4566-b1c5-17e88bb75495/METRO%20ZACH%c3%93D_6_1_A_MK_2_Rzut%203D_1.jpg?width=276"/>
        <s v="/getmedia/3db14356-0849-4e17-b300-95488a2e7be6/PRZY%20ALEJACH_2_1_B_MK_47_Rzut%203D_1.jpg?width=276"/>
        <s v="/getmedia/3dbbd83a-98c1-4d82-833b-0ba78dd0e257/APARTAMENTY%20BEETHOVENA_2_1_C_MK_35_Rzut%203D_1.jpg?width=276"/>
        <s v="/getmedia/3dc32b7f-8703-4f22-8fd3-990d2f2194bd/[APARTAMENTY%20GRZYBOWSKA%2011_1_1_A_2_44][MK][RZUT][Plan%20mieszkania]_l.jpg?width=276"/>
        <s v="/getmedia/3de75cd8-92cb-41fa-8f7e-456a19314194/WILNO%207_3_2_A_MK_79_Rzut%203D_1.jpg?width=276"/>
        <s v="/getmedia/3dec9ae8-6f25-478e-8658-5783e4e83b28/[OSIEDLE%20PRZY%20WIELICKIEJ_1_1_A_6_65][MK][RZUT][Plan%20mieszkania]_l.jpg?width=276"/>
        <s v="/getmedia/3df6fdb5-4845-43ed-b33c-c49a532360bc/LE%c5%9aNA%20G%c3%93RA_1_1_B1_MK_34_Rzut%203D_1.png?width=276"/>
        <s v="/getmedia/3e0aad08-1fe4-4710-929d-2d1c47adaa59/PRZY%20B%c5%81ONIACH%203_1_3_B4_MK_29_Rzut%203D_1.png?width=276"/>
        <s v="/getmedia/3e44386c-22a2-4947-bb6d-23be68891b2b/29.%20ALEJA_2_2_C_MK_25_Rzut%203D_1.jpg?width=276"/>
        <s v="/getmedia/3e4e5292-6120-4616-b65b-e0a54aece304/WILNO%207_3_2_A_MK_122_Rzut%203D_1.jpg?width=276"/>
        <s v="/getmedia/3e72ed59-1671-4aeb-9608-64e2926ad80d/[APARTAMENTY%20GRZYBOWSKA%2011_1_1_A_3_47][MK][RZUT][Plan%20mieszkania]_l.jpg?width=276"/>
        <s v="/getmedia/3e8990f3-fa4a-41ca-af00-4b72bb85ee6f/METRO%20ZACH%c3%93D_8_1_C_MK_5_Rzut%203D_1.jpg?width=276"/>
        <s v="/getmedia/3e9b7d3a-877b-46f2-acab-627f2286759e/[BOKSERSKA%2071_2_2_C_3_78][MK][RZUT][Plan%20mieszkania]_l.jpg?width=276"/>
        <s v="/getmedia/3eba85d5-80dc-4435-9259-7d64b4b914eb/OSIEDLE%20PRZY%20MALBORSKIEJ_2_1_B_MK_50_Rzut%203D_1.jpg?width=276"/>
        <s v="/getmedia/3ebad477-85a5-406a-8a46-5c47bba7fa8c/[BOKSERSKA%2071_2_2_C_2_73][MK][RZUT][Plan%20mieszkania]_l.jpg?width=276"/>
        <s v="/getmedia/3ec1e013-03df-4e84-8e9d-663feb01ef6e/WARSZAWSKA_1_3_B_MK_23_Rzut%203D_1.png?width=276"/>
        <s v="/getmedia/3ee7e78a-fa84-4e64-ad76-a45863765b9e/29.%20ALEJA_2_1_E_MK_11_Rzut%203D_1.jpg?width=276"/>
        <s v="/getmedia/3ef539ea-d360-48d3-b153-9ff0bd98f40d/MOKOT%c3%93W%20SPORTOWY_1_1b_D_MK_7_Rzut%203D_1.jpg?width=276"/>
        <s v="/getmedia/3f04799c-4b96-48f6-8435-07bed90f58a3/DOKI_1_4_CD_MK_123_Rzut%203D_1.png?width=276"/>
        <s v="/getmedia/3f049d0f-9ece-42d7-83ba-909248c20724/WILNO%207_3_1_B_MK_3_Rzut%203D_1.jpg?width=276"/>
        <s v="/getmedia/3f176c40-3c0f-42da-b474-ef3218240667/METRO%20ZACH%c3%93D_8_4_H_MK_79_Rzut%203D_1.jpg?width=276"/>
        <s v="/getmedia/3f19307d-90c3-426e-9244-0bd412b501a3/G%c3%93RKA%20NARODOWA_5_2_D_MK_24_Rzut%203D_1.jpg?width=276"/>
        <s v="/getmedia/3f247f70-c932-407b-a368-791f7476b97a/WILNO%207_3_2_A_MK_12_Rzut%203D_1.jpg?width=276"/>
        <s v="/getmedia/3f25a873-b1f7-474e-9047-ae0db8f77bf1/DOKI_2_1_G_MK_63_Rzut%203D_1.png?width=276"/>
        <s v="/getmedia/3f4b99a5-3a5a-48c0-86f5-a22fddfb43f2/MOKOT%c3%93W%20SPORTOWY_1_1b_C_MK_7_Rzut%203D_1.jpg?width=276"/>
        <s v="/getmedia/3f7ea09f-4e4a-4de7-bab3-f567b22c4bec/APARTAMENTY%20BEETHOVENA_1_1_B_MK_62_Rzut%203D_1.jpg?width=276"/>
        <s v="/getmedia/3f7f2391-e039-40a6-a6ee-46828983befe/[PRZYSTA%c5%83%20BRZE%c5%b9NO_1_1_A_4_86][MK][RZUT][Plan%20mieszkania]_s.jpg?width=276"/>
        <s v="/getmedia/3fa39f0d-e602-46a5-b848-9c768e5ae9e2/[APARTAMENTY%20GRZYBOWSKA%2011_1_1_A_5_109][MK][RZUT][Plan%20mieszkania]_l.jpg?width=276"/>
        <s v="/getmedia/3fdb7694-ace0-4caf-b393-d5f7c843d16b/WILNO%207_3_2_A_MK_105_Rzut%203D_1.jpg?width=276"/>
        <s v="/getmedia/3fe38a4a-9641-4d3d-8298-91a33efea359/HARMONIA%20MOKOT%c3%93W_3_1_H_MK_11_Rzut%203D_1.jpg?width=276"/>
        <s v="/getmedia/3febe960-7282-41ea-84e3-b52d535dc53d/APARTAMENTY%20PARK%20MATECZNEGO_1_3_D_MK_76_Rzut%203D_1.jpg?width=276"/>
        <s v="/getmedia/3ff67e28-6082-4ebe-b36a-92a4ea7d231e/WARSZAWSKA_1_3_B_MK_16_Rzut%203D_1.png?width=276"/>
        <s v="/getmedia/4030817a-e5fa-467d-998d-b0702dde26bd/29.%20ALEJA_2_1_E_MK_52_Rzut%203D_1.jpg?width=276"/>
        <s v="/getmedia/4033e1cd-bef2-4acf-9559-9577d132736c/DOKI_2_1_G_MK_88_Rzut%203D_1.png?width=276"/>
        <s v="/getmedia/403c401c-da43-4bca-89ff-b429ee9c3873/G%c3%93RKA%20NARODOWA_5_3_E_MK_19_Rzut%203D_1.jpg?width=276"/>
        <s v="/getmedia/403e8a59-dce3-4d97-8f46-aa1567d53a30/[OSIEDLE%20PRZY%20WIELICKIEJ_1_1_A_3_109][MK][RZUT][Plan%20mieszkania]_l.jpg?width=276"/>
        <s v="/getmedia/4059789f-f470-4870-b991-312b36c1a1a1/DOKI_2_1_G_MK_208_Rzut%203D_1.png?width=276"/>
        <s v="/getmedia/407c9419-4d26-4070-aa70-3ac5c5e810ed/URBINO_5_1_A_MK_8_Rzut%203D_1.jpg?width=276"/>
        <s v="/getmedia/407fcc79-6a71-47ae-9a6a-0895da3cf59c/APARTAMENTY%20PARK%20MATECZNEGO_1_3_D_MK_63_Rzut%203D_1.jpg?width=276"/>
        <s v="/getmedia/409ae042-f3b2-4352-8978-5e275643e84f/SYNTEZA_1_4_F_MK_52_Rzut%203D_1.png?width=276"/>
        <s v="/getmedia/40a19cd7-3774-42f6-958f-6f0e9f39e513/JASK%c3%93%c5%81CZA_1_1_A_MK_31_Rzut%203D_1.png?width=276"/>
        <s v="/getmedia/40b67d14-8a2c-4ab4-99ea-7b61fdbcc112/WILNO%207_3_2_A_MK_3_Rzut%203D_1.jpg?width=276"/>
        <s v="/getmedia/40e1cf5a-746e-49a3-a7be-b62d62c12d0c/[LOCUS%202_1_2_B2_3_82][MK][RZUT][Plan%20mieszkania]_s.jpg?width=276"/>
        <s v="/getmedia/40e728d2-c4e6-4abb-863d-3c49c6b564c6/APARTAMENTY%20RUDNICKIEGO_1_1_D_MK_130_Rzut%203D_1.jpg?width=276"/>
        <s v="/getmedia/40e91932-d5e0-4c92-8b1b-246e8ec4c137/[PRZY%20B%c5%81ONIACH%203_1_4_B6_1_14][MK][RZUT][Plan%20mieszkania]_s.jpg?width=276"/>
        <s v="/getmedia/40f3ab80-f00f-45a8-b38a-aa694cab9789/SYNTEZA_1_4_E_MK_1_Rzut%203D_1.png?width=276"/>
        <s v="/getmedia/40fd3fdf-6109-4a9f-87b6-06ceca4fec32/DOKI_2_1_G_MK_11_Rzut%203D_1.png?width=276"/>
        <s v="/getmedia/4100f582-4e8b-4c76-a507-673d19e8082d/APARTAMENTY%20PARK%20MATECZNEGO_2_1_F_MK_40_Rzut%203D_1.jpg?width=276"/>
        <s v="/getmedia/410120f8-59f0-4edf-a75a-e33874420960/METRO%20ZACH%c3%93D_8_1_C_MK_10_Rzut%203D_1.jpg?width=276"/>
        <s v="/getmedia/410db5e8-ee63-4040-827a-9bbd03aaf4be/KONSTELACJA_1_7_C9_MK_42_Rzut%203D_1.png?width=276"/>
        <s v="/getmedia/411045e7-286a-4a84-979d-623d957b67b7/WILNO%207_3_2_A_MK_129_Rzut%203D_1.jpg?width=276"/>
        <s v="/getmedia/41179a71-a876-492e-9c7d-61ac2c8ad8b7/APARTAMENTY%20LITERACKA_2_1_D_MK_40_Rzut%203D_1.jpg?width=276"/>
        <s v="/getmedia/4119147e-1f55-451f-a94e-7314ea62e673/PRZY%20B%c5%81ONIACH%203_1_3_B4_MK_67_Rzut%203D_1.png?width=276"/>
        <s v="/getmedia/412304a0-ea2e-491f-8dbf-e6983d637b47/[PRZY%20B%c5%81ONIACH%203_1_4_B11_2_20][MK][RZUT][Plan%20mieszkania]_s.jpg?width=276"/>
        <s v="/getmedia/4151f170-5900-43e8-aaa6-ab2d92f7e0ab/APARTAMENTY%20BEETHOVENA_1_1_B_MK_44_Rzut%203D_1.jpg?width=276"/>
        <s v="/getmedia/4170d9f3-1c72-4ad8-bb31-dbb3b72a6ffb/METRO%20ZACH%c3%93D_8_1_A_MK_88_Rzut%203D_1.jpg?width=276"/>
        <s v="/getmedia/41865082-02e0-4823-8dd5-386b95cd16fa/[APARTAMENTY%20GRZYBOWSKA%2011_1_1_A_2_38][MK][RZUT][Plan%20mieszkania]_l.jpg?width=276"/>
        <s v="/getmedia/419d7cf6-d2ca-47ca-9b13-ca1a6d1065a8/[APARTAMENTY%20GRZYBOWSKA%2011_1_1_A_1_21][MK][RZUT][Plan%20mieszkania]_l.jpg?width=276"/>
        <s v="/getmedia/41badaf8-279d-4f8b-82d2-d77e86ce22ef/[LOCUS%202_1_2_B2_2_19][MK][RZUT][Plan%20mieszkania]_s.jpg?width=276"/>
        <s v="/getmedia/41bb5302-5512-4eb8-a86c-bcaa1f4ac757/APARTAMENTY%20BEETHOVENA_1_1_A_MK_59_Rzut%203D_1.jpg?width=276"/>
        <s v="/getmedia/41ee04c4-4124-4514-8ff1-f90406ed5ad0/[PRZYSTA%c5%83%20BRZE%c5%b9NO_1_1_A_2_68][MK][RZUT][Plan%20mieszkania]_s.jpg?width=276"/>
        <s v="/getmedia/41f42663-b947-4f97-83f3-508ac1495508/[APARTAMENTY%20GRZYBOWSKA%2011_1_1_A_3_54][MK][RZUT][Plan%20mieszkania]_l.jpg?width=276"/>
        <s v="/getmedia/42000e62-3bf1-4cd1-a571-eb1ecf8dd094/APARTAMENTY%20PARK%20MATECZNEGO_1_3_D_MK_57_Rzut%203D_1.jpg?width=276"/>
        <s v="/getmedia/42355966-07bc-4c28-b0f3-21cf0e1cf905/WZG%c3%93RZE%20HOPLITY_1_1_A_MK_36_Rzut%203D_1.png?width=276"/>
        <s v="/getmedia/426efe10-d9d6-4aaf-bd1a-d2e17eed3624/HUBSKA%20100_1_1_B_MK_54_Rzut%203D_1.jpg?width=276"/>
        <s v="/getmedia/42a31846-9048-4072-b841-e285438cc156/HARMONIA%20MOKOT%c3%93W_3_1_I_MK_14_Rzut%203D_1.jpg?width=276"/>
        <s v="/getmedia/42a605f9-7a58-4d74-90b6-8a6d221007a6/PRZY%20ALEJACH_3_1_D_MK_29_Rzut%203D_1.jpg?width=276"/>
        <s v="/getmedia/42b8cea9-e279-40a1-83d8-3464b71b897a/WILNO%207_3_1_C_MK_106_Rzut%203D_1.jpg?width=276"/>
        <s v="/getmedia/42d73636-b170-4ff2-8334-b1db26228864/APARTAMENTY%20NAD%20O%c5%81AWK%c4%84_2_1_B_MK_159_Rzut%203D_1.jpg?width=276"/>
        <s v="/getmedia/42e96c02-5a0b-4c86-a6fb-f795b9aee7d6/APARTAMENTY%20LITERACKA_2_1_D_MK_10_Rzut%203D_1.jpg?width=276"/>
        <s v="/getmedia/42ea9482-a772-432a-84a5-b067b405c6c3/WZG%c3%93RZE%20HOPLITY_1_1_A_MK_31_Rzut%203D_1.png?width=276"/>
        <s v="/getmedia/4303344e-938d-46dc-9f90-5dd93a42df89/DOKI_2_1_G_MK_110_Rzut%203D_1.png?width=276"/>
        <s v="/getmedia/43078233-bcea-4370-89b9-5b61742234e2/G%c3%93RKA%20NARODOWA_5_1_A_MK_30_Rzut%203D_1.jpg?width=276"/>
        <s v="/getmedia/430dfc4f-9717-48ce-babd-2e89293c20eb/APARTAMENTY%20PARK%20MATECZNEGO_1_2_B_MK_91_Rzut%203D_1.jpg?width=276"/>
        <s v="/getmedia/4342591b-7fea-43e7-bd8e-3bb0483843be/[MI%c4%98DZYLESKA_3_1_A_3_34][MK][RZUT][Plan%20mieszkania]_l.jpg?width=276"/>
        <s v="/getmedia/43635fa9-3684-4e71-b372-02db62ca25f8/[BOKSERSKA%2071_2_2_C_0_2][MK][RZUT][Plan%20mieszkania]_l.jpg?width=276"/>
        <s v="/getmedia/4370a9c6-6d40-40e8-95f0-88712583d034/WILNO%207_3_1_B_MK_35_Rzut%203D_1.jpg?width=276"/>
        <s v="/getmedia/437b884f-8c79-4a25-8d8f-bfa4b25884c3/29.%20ALEJA_2_1_E_MK_4_Rzut%203D_1.jpg?width=276"/>
        <s v="/getmedia/438ae018-aa3b-43a0-a474-e4e0f43c404f/29.%20ALEJA_2_1_E_MK_7_Rzut%203D_1.jpg?width=276"/>
        <s v="/getmedia/438d5ba1-d090-4c22-a3a8-0553ed973058/[APARTAMENTY%20GRZYBOWSKA%2011_1_1_A_4_82][MK][RZUT][Plan%20mieszkania]_l.jpg?width=276"/>
        <s v="/getmedia/43903118-73a0-4add-a6cb-5c8ed346d711/OSIEDLE%20ZIELNA_4_2_A_MK_9_Rzut%203D_1.webp?width=276"/>
        <s v="/getmedia/43ad880c-7b9e-4893-a35f-15abcdb3712f/WARSZAWSKA_1_3_B_MK_1_Rzut%203D_1.png?width=276"/>
        <s v="/getmedia/43c508ed-7187-4863-953e-95792c71c535/KONSTELACJA_1_6_C8_MK_34_Rzut%203D_1.png?width=276"/>
        <s v="/getmedia/43d3573f-fa08-4ad6-af1f-cac5ae0e3448/APARTAMENTY%20LITERACKA_2_1_C_MK_30_Rzut%203D_1.jpg?width=276"/>
        <s v="/getmedia/43e51645-904e-4988-8a04-7577992f8e30/WARSZAWSKA_1_1_F_MK_43_Rzut%203D_1.png?width=276"/>
        <s v="/getmedia/43eb9a9d-6462-4922-9c5b-bf1b5e298831/OSIEDLE%20RAPSODIA_2_1_B_MK_1_Rzut%203D_1.jpg?width=276"/>
        <s v="/getmedia/43fc1352-d072-47d9-bc6c-2c08900f31f7/HUBSKA%20100_1_1_B_MK_45_Rzut%203D_1.jpg?width=276"/>
        <s v="/getmedia/43fdd350-68a4-4260-88d2-dea132edf2f5/[MI%c4%98DZYLESKA_3_1_A_2_27][MK][RZUT][Plan%20mieszkania]_l.jpg?width=276"/>
        <s v="/getmedia/440b34ec-6cb5-4934-87d8-107741ef3195/[BOKSERSKA%2071_2_2_B_4_52][MK][RZUT][Plan%20mieszkania]_l.jpg?width=276"/>
        <s v="/getmedia/44448e73-f7c5-417c-a151-34795a1f0c74/[MI%c4%98DZYLESKA_3_1_A_4_43][MK][RZUT][Plan%20mieszkania]_l.jpg?width=276"/>
        <s v="/getmedia/44634808-562f-485d-87a9-022b2e05e276/APARTAMENTY%20RUDNICKIEGO_1_1_D_MK_117_Rzut%203D_1.jpg?width=276"/>
        <s v="/getmedia/446c7cbc-2824-4b43-a2f1-99e85ff54315/APARTAMENTY%20NAD%20O%c5%81AWK%c4%84_2_1_B_MK_18_Rzut%203D_1.jpg?width=276"/>
        <s v="/getmedia/447781a1-5c57-41c3-80b3-5592b8ac6276/ESENCJA_1_1_A_MK_65_Rzut%203D_1.png?width=276"/>
        <s v="/getmedia/4489b4c7-233d-4ecc-a046-3ddf3234db87/PRZY%20B%c5%81ONIACH%203_1_3_B3_MK_13_Rzut%203D_1.png?width=276"/>
        <s v="/getmedia/448af49e-1763-496a-9799-c464d366923e/G%c3%93RKA%20NARODOWA_5_1_A_MK_18_Rzut%203D_1.jpg?width=276"/>
        <s v="/getmedia/44a2c041-fbdb-4ac4-862d-a15a8df84054/29.%20ALEJA_2_1_E_MK_83_Rzut%203D_1.jpg?width=276"/>
        <s v="/getmedia/44d23310-707a-411b-a125-fbd0693c6416/KONSTELACJA_1_7_C9_MK_45_Rzut%203D_1.png?width=276"/>
        <s v="/getmedia/44d5a984-943f-4576-b6ac-9bf360a8a80b/[PRZYSTA%c5%83%20BRZE%c5%b9NO_1_1_A_3_78][MK][RZUT][Plan%20mieszkania]_s.jpg?width=276"/>
        <s v="/getmedia/44e17ee1-c5a3-4c1a-953d-05a27e06908d/[APARTAMENTY%20GRZYBOWSKA%2011_1_1_A_6_122][MK][RZUT][Plan%20mieszkania]_l.jpg?width=276"/>
        <s v="/getmedia/44e6246a-6ca2-4790-8620-fbe489b07ee9/[BOKSERSKA%2071_2_2_B_1_6][MK][RZUT][Plan%20mieszkania]_l.jpg?width=276"/>
        <s v="/getmedia/450c86bb-c9f3-4cea-8d22-560993594bb4/HARMONIA%20MOKOT%c3%93W_3_1_I_MK_2_Rzut%203D_1.jpg?width=276"/>
        <s v="/getmedia/450d15cc-0247-4c82-8355-6368232e9dfb/[PRZY%20B%c5%81ONIACH%203_1_4_B6_0_11][MK][RZUT][Plan%20mieszkania]_s.jpg?width=276"/>
        <s v="/getmedia/45291cb0-3ceb-4fa1-8748-f959179783dc/PRZY%20B%c5%81ONIACH%203_1_3_B4_MK_45_Rzut%203D_1.png?width=276"/>
        <s v="/getmedia/454f2ea9-0a0a-4c2e-b1f4-cacdc42822f4/METRO%20ZACH%c3%93D_8_4_H_MK_41_Rzut%203D_1.jpg?width=276"/>
        <s v="/getmedia/455217bb-0b5c-476a-ba59-d745008d60d2/[PRZY%20B%c5%81ONIACH%203_1_4_B12_1_10][MK][RZUT][Plan%20mieszkania]_s.jpg?width=276"/>
        <s v="/getmedia/45569b8c-bf6e-4342-923e-ba3c5fa7bd7d/WARSZAWSKA_1_1_F_MK_6_Rzut%203D_1.png?width=276"/>
        <s v="/getmedia/4557ef1b-8b33-47d7-99f2-7e59507c5939/DOKI_2_1_G_MK_176_Rzut%203D_1.png?width=276"/>
        <s v="/getmedia/4561b4a1-8c5a-4c0b-b492-fbae101802a7/METRO%20ZACH%c3%93D_8_1_A_MK_114_Rzut%203D_1.jpg?width=276"/>
        <s v="/getmedia/45637f47-65a0-4ca5-9a84-99b11d6d604f/METRO%20ZACH%c3%93D_8_4_G_MK_93_Rzut%203D_1.jpg?width=276"/>
        <s v="/getmedia/45749bd4-4e24-4563-b6a9-dbc2beb5bd38/[BOKSERSKA%2071_2_2_C_2_41][MK][RZUT][Plan%20mieszkania]_l.jpg?width=276"/>
        <s v="/getmedia/45766d54-2528-4b80-9239-fffde009d200/DOKI_2_1_G_MK_189_Rzut%203D_1.png?width=276"/>
        <s v="/getmedia/458cd8aa-9edb-4798-bd12-a4eabff92f81/[BOKSERSKA%2071_2_2_B_6_88][MK][RZUT][Plan%20mieszkania]_l.jpg?width=276"/>
        <s v="/getmedia/4591d3e2-8b67-4c19-aef4-05130064abb8/[OSIEDLE%20PRZY%20WIELICKIEJ_1_1_A_6_68][MK][RZUT][Plan%20mieszkania]_l.jpg?width=276"/>
        <s v="/getmedia/45b1887a-6101-4f81-9862-248eba4ea8d8/APARTAMENTY%20NAD%20O%c5%81AWK%c4%84_2_1_B_MK_65_Rzut%203D_1.jpg?width=276"/>
        <s v="/getmedia/45f374cd-293c-41c7-b65f-e41f6afa4a7f/WILNO%207_3_2_A_MK_13_Rzut%203D_1.jpg?width=276"/>
        <s v="/getmedia/462e7451-321d-4e22-8ee2-9f8d739c79d2/WILNO%207_3_2_A_MK_109_Rzut%203D_1.jpg?width=276"/>
        <s v="/getmedia/462ec3db-6f73-4652-86ea-cc9754ad7d16/BOKSERSKA%2071_2_1_A_MK_77_Rzut%203D_1.jpg?width=276"/>
        <s v="/getmedia/46327f24-ef1c-452f-9832-729ff62d646d/[APARTAMENTY%20GRZYBOWSKA%2011_1_1_A_7_154][MK][RZUT][Plan%20mieszkania]_l.jpg?width=276"/>
        <s v="/getmedia/4638d6f2-0437-4ab5-851b-7f0e6648ae82/[OSIEDLE%20PRZY%20WIELICKIEJ_1_1_A_5_118][MK][RZUT][Plan%20mieszkania]_l.jpg?width=276"/>
        <s v="/getmedia/463f7296-5b31-4abf-9c8b-314c9e14a4a1/[PRZY%20B%c5%81ONIACH%203_1_4_B6_0_4][MK][RZUT][Plan%20mieszkania]_s.jpg?width=276"/>
        <s v="/getmedia/4647e00b-b4a7-4b46-90cc-659db698aa83/DOKI_2_1_G_MK_187_Rzut%203D_1.png?width=276"/>
        <s v="/getmedia/4655c93b-1c3f-487d-bc6a-e290aa82d367/[APARTAMENTY%20GRZYBOWSKA%2011_1_1_A_3_60][MK][RZUT][Plan%20mieszkania]_l.jpg?width=276"/>
        <s v="/getmedia/465bbd9e-6d1a-4d9e-89c8-693bf5a3911c/KONSTELACJA_1_7_C9_MK_24_Rzut%203D_1.png?width=276"/>
        <s v="/getmedia/465d57bd-d9bf-4cc8-aa6e-55a28c802f0c/DOKI_2_1_G_MK_81_Rzut%203D_1.png?width=276"/>
        <s v="/getmedia/46632778-3969-4e0a-aba5-ab61067476ae/G%c3%93RKA%20NARODOWA_5_2_C_MK_45_Rzut%203D_1.jpg?width=276"/>
        <s v="/getmedia/467c10af-43c8-49b3-a9ef-c3516c1f2e16/WARSZAWSKA_1_2_C_MK_23_Rzut%203D_1.png?width=276"/>
        <s v="/getmedia/467db9c4-d3d9-46da-8a76-9181b0789088/[OSIEDLE%20PRZY%20WIELICKIEJ_1_1_A_6_64][MK][RZUT][Plan%20mieszkania]_l.jpg?width=276"/>
        <s v="/getmedia/46a3f89a-6c9f-458f-acb6-9a834473232e/[APARTAMENTY%20GRZYBOWSKA%2011_1_1_A_1_17][MK][RZUT][Plan%20mieszkania]_l.jpg?width=276"/>
        <s v="/getmedia/46aa1f8e-24ad-4993-949e-230386635cdf/APARTAMENTY%20PARK%20MATECZNEGO_1_3_D_MK_40_Rzut%203D_1.jpg?width=276"/>
        <s v="/getmedia/46b3e957-eaec-4445-82e9-f04246504c2b/DOKI_1_4_CD_MK_19_Rzut%203D_1.png?width=276"/>
        <s v="/getmedia/46d446fb-51e6-4329-92b3-baf5b862d6b4/APARTAMENTY%20PARK%20MATECZNEGO_1_3_D_MK_79_Rzut%203D_1.jpg?width=276"/>
        <s v="/getmedia/46e602d6-ca15-49d5-9305-86c3c0823862/OSOBOWICKA%20114_1_1_B_MK_7_Rzut%203D_1.jpg?width=276"/>
        <s v="/getmedia/4707a7f7-a43d-4c4a-9afc-d28c6c1e8071/OSIEDLE%20ZIELNA_4_2_A_MK_21_Rzut%203D_1.webp?width=276"/>
        <s v="/getmedia/470bb47d-e824-413c-810d-d07f9fade486/PRZY%20B%c5%81ONIACH%203_1_3_B4_MK_63_Rzut%203D_1.png?width=276"/>
        <s v="/getmedia/471f92c0-f07d-43e2-a8fd-3e1151fe0f5b/OSIEDLE%20PRZY%20MALBORSKIEJ_2_1_B_MK_54_Rzut%203D_1.jpg?width=276"/>
        <s v="/getmedia/472aef04-99b2-46dc-968d-ff95f07bb4a2/BOKSERSKA%2071_2_1_A_MK_44_Rzut%203D_1.jpg?width=276"/>
        <s v="/getmedia/473c1615-24da-41ca-9d2b-ab478e47f3d7/MOKOT%c3%93W%20SPORTOWY_3_1_A_MK_27_Rzut%203D_1.jpg?width=276"/>
        <s v="/getmedia/47588825-17b5-4b5f-8a58-e90a37ef991d/OSIEDLE%20RAPSODIA_2_1_B_MK_30_Rzut%203D_1.jpg?width=276"/>
        <s v="/getmedia/476ee7b9-cf0d-4b80-b17a-74196446530f/OSOBOWICKA%20114_1_1_A_MK_8_Rzut%203D_1.jpg?width=276"/>
        <s v="/getmedia/4780737c-19e2-41fa-8462-83001882f30a/DOKI_2_1_G_MK_108_Rzut%203D_1.png?width=276"/>
        <s v="/getmedia/47ae9585-cbb4-4cac-86d5-158975ec2d7a/[PRZY%20B%c5%81ONIACH%203_1_4_B6_1_16][MK][RZUT][Plan%20mieszkania]_s.jpg?width=276"/>
        <s v="/getmedia/47bfcd4b-ed1e-4db1-8ff5-565cb2982b7b/[PRZY%20B%c5%81ONIACH%203_1_4_B5_2_28][MK][RZUT][Plan%20mieszkania]_s.jpg?width=276"/>
        <s v="/getmedia/47c4903a-9ff0-48e3-9f4c-c464dbd833a2/ESENCJA_1_1_A_MK_70_Rzut%203D_1.png?width=276"/>
        <s v="/getmedia/47ea2fa1-620d-4ab8-889e-4a62e4e97683/WILNO%207_3_1_C_MK_127_Rzut%203D_1.jpg?width=276"/>
        <s v="/getmedia/4814ea56-a724-4b95-a609-5b6b8896a255/WARSZAWSKA_1_1_F_MK_27_Rzut%203D_1.png?width=276"/>
        <s v="/getmedia/4835d894-b839-441c-aa18-6ab9bbc52f9a/[OSIEDLE%20PRZY%20WIELICKIEJ_1_1_A_4_85][MK][RZUT][Plan%20mieszkania]_l.jpg?width=276"/>
        <s v="/getmedia/4852f6a3-bda3-46b8-a20b-e31ca76c3f73/URBINO_5_1_A_MK_45_Rzut%203D_1.jpg?width=276"/>
        <s v="/getmedia/4875d345-b1bb-4ac4-8b3e-93ff444f69b2/APARTAMENTY%20BEETHOVENA_1_1_B_MK_95_Rzut%203D_1.jpg?width=276"/>
        <s v="/getmedia/48889c64-4306-4380-ba8b-c48b05e3da45/[LOCUS%202_1_2_B2_0_2][MK][RZUT][Plan%20mieszkania]_s.jpg?width=276"/>
        <s v="/getmedia/48965416-926f-4c83-a013-a17e9b21f91b/APARTAMENTY%20PARK%20MATECZNEGO_2_1_F_MK_16_Rzut%203D_1.jpg?width=276"/>
        <s v="/getmedia/48dcb038-34fb-4294-9ab9-83fc6451b74e/MOKOT%c3%93W%20SPORTOWY_1_1b_D_MK_1_Rzut%203D_1.jpg?width=276"/>
        <s v="/getmedia/48fae226-c786-4e0e-a654-d1710da34d30/APARTAMENTY%20BEETHOVENA_1_1_B_MK_91_Rzut%203D_1.jpg?width=276"/>
        <s v="/getmedia/490c174e-607a-4cd0-8a45-2771544547f8/[MY%c5%9aLIBORSKA%2027_1_1_A_4_64][MK][RZUT][Plan%20mieszkania]_l.jpg?width=276"/>
        <s v="/getmedia/4922ac90-8b9e-4b0e-a777-80c5d9cafc68/WILNO%207_3_2_A_MK_157_Rzut%203D_1.jpg?width=276"/>
        <s v="/getmedia/4926c486-e4d7-4526-9854-3ba4fb40a5a2/APARTAMENTY%20NAD%20O%c5%81AWK%c4%84_2_1_B_MK_64_Rzut%203D_1.jpg?width=276"/>
        <s v="/getmedia/497787da-ad2c-424c-8344-d9ce623b75c3/SYNTEZA_1_3_D2_MK_67_Rzut%203D_1.png?width=276"/>
        <s v="/getmedia/498c54d2-08ba-4e6c-86b4-a993611585a3/APARTAMENTY%20PARK%20MATECZNEGO_1_3_E_MK_2_Rzut%203D_1.jpg?width=276"/>
        <s v="/getmedia/499e5f54-0d52-49e7-ade8-9a7a3efb1e5a/OSIEDLE%20RAPSODIA_2_1_B_MK_32_Rzut%203D_1.jpg?width=276"/>
        <s v="/getmedia/49b8c000-58aa-4bbd-99c2-3e0af0448016/[PRZYSTA%c5%83%20BRZE%c5%b9NO_1_1_A_2_42][MK][RZUT][Plan%20mieszkania]_s.jpg?width=276"/>
        <s v="/getmedia/49bbfa1b-b7f5-45d4-90b5-284d849a189f/LE%c5%9aNA%20G%c3%93RA_1_1_B1_MK_15_Rzut%203D_1.png?width=276"/>
        <s v="/getmedia/49c33a89-e382-42d9-a33b-bf4e767da9bc/APARTAMENTY%20LITERACKA_2_1_C_MK_5_Rzut%203D_1.jpg?width=276"/>
        <s v="/getmedia/49d6b0c8-bfe3-4b10-b196-a5c3b91e89ef/DOKI_2_1_G_MK_119_Rzut%203D_1.png?width=276"/>
        <s v="/getmedia/49db9106-80b0-4c14-a913-586ac2256f7b/APARTAMENTY%20LITERACKA_1_1_A_MK_9_Rzut%203D_1.jpg?width=276"/>
        <s v="/getmedia/49e7b12e-cead-4074-9396-291e2f57773d/KONSTELACJA_1_6_C8_MK_30_Rzut%203D_1.png?width=276"/>
        <s v="/getmedia/49ea4dac-d589-46bf-bb06-d5b75e651649/WILNO%207_3_2_A_MK_161_Rzut%203D_1.jpg?width=276"/>
        <s v="/getmedia/4a060dff-daca-4993-96cc-1945073d8d33/METRO%20ZACH%c3%93D_8_1_A_MK_21_Rzut%203D_1.jpg?width=276"/>
        <s v="/getmedia/4a2f7fcb-af3c-4156-a6ed-099b9b7bb336/[MY%c5%9aLIBORSKA%2027_1_1_B_2_24][MK][RZUT][Plan%20mieszkania]_l.jpg?width=276"/>
        <s v="/getmedia/4a380b5f-cc99-4f0d-ba8c-7d0cdd49e85d/APARTAMENTY%20PARK%20MATECZNEGO_1_3_E_MK_48_Rzut%203D_1.jpg?width=276"/>
        <s v="/getmedia/4a544fa9-41e9-4371-a0fe-3f45128375be/G%c3%93RKA%20NARODOWA_5_3_F_MK_25_Rzut%203D_1.jpg?width=276"/>
        <s v="/getmedia/4a628a12-3ce2-4f49-a34b-d929c7d4b4e9/WZG%c3%93RZE%20HOPLITY_1_1_A_MK_25_Rzut%203D_1.png?width=276"/>
        <s v="/getmedia/4a6f89df-3aab-43a9-bea4-b2857994c24d/[MI%c4%98DZYLESKA_3_1_A_1_73][MK][RZUT][Plan%20mieszkania]_l.jpg?width=276"/>
        <s v="/getmedia/4a7694a6-a949-4ac7-b8be-14de7a8e7d64/[MI%c4%98DZYLESKA_3_1_A_5_58][MK][RZUT][Plan%20mieszkania]_l.jpg?width=276"/>
        <s v="/getmedia/4a8dc5de-8915-4407-a8f0-2e3f3db8056c/APARTAMENTY%20PARK%20MATECZNEGO_1_3_D_MK_74_Rzut%203D_1.jpg?width=276"/>
        <s v="/getmedia/4a9af0dd-76a5-46a4-95e0-92c28b60098a/MOKOT%c3%93W%20SPORTOWY_3_1_A_MK_50_Rzut%203D_1.jpg?width=276"/>
        <s v="/getmedia/4ab669e6-1bc3-4d63-9015-5dd284cb2091/HUBSKA%20100_1_1_B_MK_115_Rzut%203D_1.jpg?width=276"/>
        <s v="/getmedia/4ab79ea2-d703-4083-b458-6ff30f576475/WARSZAWSKA_1_3_B_MK_29_Rzut%203D_1.png?width=276"/>
        <s v="/getmedia/4ab99075-1732-4320-815c-ebc2c41e470c/WARSZAWSKA_1_3_B_MK_43_Rzut%203D_1.png?width=276"/>
        <s v="/getmedia/4ac13306-7d4a-4cc2-a7e7-ccf7e9aea585/DOKI_2_1_G_MK_221_Rzut%203D_1.png?width=276"/>
        <s v="/getmedia/4ac3ac70-787b-4974-8022-5166ff304004/[MY%c5%9aLIBORSKA%2027_1_1_A_2_77][MK][RZUT][Plan%20mieszkania]_l.jpg?width=276"/>
        <s v="/getmedia/4ac3b17c-d27e-4b98-8f85-a745bf5d9f37/[OSIEDLE%20PRZY%20WIELICKIEJ_1_1_A_6_94][MK][RZUT][Plan%20mieszkania]_l.jpg?width=276"/>
        <s v="/getmedia/4ac8c155-9741-406c-b520-44a1860a1651/APARTAMENTY%20PARK%20MATECZNEGO_1_2_B_MK_51_Rzut%203D_1.jpg?width=276"/>
        <s v="/getmedia/4ad4d9dc-3951-4cea-996f-70e375eee26f/[APARTAMENTY%20GRZYBOWSKA%2011_1_1_A_4_83][MK][RZUT][Plan%20mieszkania]_l.jpg?width=276"/>
        <s v="/getmedia/4ae496e7-c486-4589-90eb-6d759f6ae362/METRO%20ZACH%c3%93D_6_1_A_MK_37_Rzut%203D_1.jpg?width=276"/>
        <s v="/getmedia/4b0abba6-107f-45ab-80a4-719ba2692f75/APARTAMENTY%20NAD%20O%c5%81AWK%c4%84_2_1_B_MK_27_Rzut%203D_1.jpg?width=276"/>
        <s v="/getmedia/4b0e236a-7435-4238-ad71-00f18241a2e6/APARTAMENTY%20NAD%20O%c5%81AWK%c4%84_2_1_B_MK_72_Rzut%203D_1.jpg?width=276"/>
        <s v="/getmedia/4b157ae1-ca26-4350-b39a-dcee4b363e6f/APARTAMENTY%20BEETHOVENA_1_1_B_MK_69_Rzut%203D_1.jpg?width=276"/>
        <s v="/getmedia/4b3e5e89-aaed-464b-8bb7-2c8df8e296f8/29.%20ALEJA_2_2_C_MK_89_Rzut%203D_1.jpg?width=276"/>
        <s v="/getmedia/4b42089d-7673-4a68-82e0-392978b04510/APARTAMENTY%20BEETHOVENA_1_1_A_MK_25_Rzut%203D_1.jpg?width=276"/>
        <s v="/getmedia/4b4a051e-3145-4d2d-b137-09d2c910fd3c/[PRZYSTA%c5%83%20BRZE%c5%b9NO_1_1_A_1_61][MK][RZUT][Plan%20mieszkania]_s.jpg?width=276"/>
        <s v="/getmedia/4b4bc8db-8320-4d69-9aa3-f7c5ec590a6b/URBINO_1_3_C_MK_13_Rzut%203D_1.jpg?width=276"/>
        <s v="/getmedia/4b5580a6-70b6-4483-95ce-5cbf120833b3/APARTAMENTY%20BEETHOVENA_2_1_C_MK_27_Rzut%203D_1.jpg?width=276"/>
        <s v="/getmedia/4b5d1fb5-afb9-485b-8db7-3a2e54ed6a59/[APARTAMENTY%20GRZYBOWSKA%2011_1_1_A_2_31][MK][RZUT][Plan%20mieszkania]_l.jpg?width=276"/>
        <s v="/getmedia/4b628809-0870-4278-b185-703a2bfc072b/[APARTAMENTY%20GRZYBOWSKA%2011_1_1_A_1_9][MK][RZUT][Plan%20mieszkania]_l.jpg?width=276"/>
        <s v="/getmedia/4b704399-3c56-46fb-93cb-2704fb20ccd3/METRO%20ZACH%c3%93D_8_4_H_MK_94_Rzut%203D_1.jpg?width=276"/>
        <s v="/getmedia/4b769302-c6c0-4d0f-8a30-997365487f55/HARMONIA%20MOKOT%c3%93W_1_1_B_MK_13_Rzut%203D_1.jpg?width=276"/>
        <s v="/getmedia/4b77d849-9015-4e3b-8b2c-4002960a6ee9/[PRZY%20B%c5%81ONIACH%203_1_4_B5_0_11][MK][RZUT][Plan%20mieszkania]_s.jpg?width=276"/>
        <s v="/getmedia/4b7a3ac1-9c85-4c30-8b81-6595d9208cb3/METRO%20ZACH%c3%93D_8_1_A_MK_97_Rzut%203D_1.jpg?width=276"/>
        <s v="/getmedia/4b859b41-0ead-4d8b-911a-0429f9cb9767/METRO%20ZACH%c3%93D_8_3_F_MK_14_Rzut%203D_1.jpg?width=276"/>
        <s v="/getmedia/4b9f7d48-e709-4d09-91de-6a24ad3c12bb/[BOKSERSKA%2071_2_2_B_2_41][MK][RZUT][Plan%20mieszkania]_l.jpg?width=276"/>
        <s v="/getmedia/4bd5f912-a5f1-497b-a851-f87ece3efcd7/APARTAMENTY%20BEETHOVENA_1_1_A_MK_75_Rzut%203D_1.jpg?width=276"/>
        <s v="/getmedia/4bdf4a0f-90ae-4325-b6b3-ef30b72975e7/[APARTAMENTY%20GRZYBOWSKA%2011_1_1_A_4_81][MK][RZUT][Plan%20mieszkania]_l.jpg?width=276"/>
        <s v="/getmedia/4be8a016-2147-4ce6-9b72-415f7ee0d613/OSIEDLE%20RAPSODIA_2_1_D_MK_29_Rzut%203D_1.jpg?width=276"/>
        <s v="/getmedia/4bec8b4d-d6f3-4473-8caf-9fd2b79ceabf/[PRZY%20B%c5%81ONIACH%203_1_4_B5_1_22][MK][RZUT][Plan%20mieszkania]_s.jpg?width=276"/>
        <s v="/getmedia/4c0f0cc2-ad1a-4baf-a03c-25b7bfcc1dbd/BOKSERSKA%2071_2_1_A_MK_56_Rzut%203D_1.jpg?width=276"/>
        <s v="/getmedia/4c2d23a3-72e0-45c3-9763-d88f2fe1de60/29.%20ALEJA_2_2_C_MK_13_Rzut%203D_1.jpg?width=276"/>
        <s v="/getmedia/4c2f377c-4fd2-443b-b58c-aa219e4ec567/[BOKSERSKA%2071_2_2_C_1_70][MK][RZUT][Plan%20mieszkania]_l.jpg?width=276"/>
        <s v="/getmedia/4c38f22b-e244-40ce-9796-1ca5c46808e3/APARTAMENTY%20NAD%20O%c5%81AWK%c4%84_2_1_B_MK_6_Rzut%203D_1.jpg?width=276"/>
        <s v="/getmedia/4cbe3dc9-20ef-4b3d-87e4-15932b28ff08/[PRZYSTA%c5%83%20BRZE%c5%b9NO_1_1_A_3_16][MK][RZUT][Plan%20mieszkania]_s.jpg?width=276"/>
        <s v="/getmedia/4ccad8fc-e4c2-4b7d-8d10-72fc78ab3c94/WARSZAWSKA_1_1_E_MK_39_Rzut%203D_1.png?width=276"/>
        <s v="/getmedia/4cd7e894-4793-41ff-aae2-ede7854bc368/[BOKSERSKA%2071_2_2_C_6_27][MK][RZUT][Plan%20mieszkania]_l.jpg?width=276"/>
        <s v="/getmedia/4cf7518f-0e26-469a-96ab-e9d79fc1d4fb/APARTAMENTY%20RUDNICKIEGO_1_1_D_MK_81_Rzut%203D_1.jpg?width=276"/>
        <s v="/getmedia/4d221d43-16ec-4791-b675-177b1da2a9dd/PRZY%20ALEJACH_3_1_D_MK_1_Rzut%203D_1.jpg?width=276"/>
        <s v="/getmedia/4d2878e7-26e7-468c-9cd7-1563e1ec61ae/OSIEDLE%20RAPSODIA_2_1_C_MK_8_Rzut%203D_1.jpg?width=276"/>
        <s v="/getmedia/4d3e10a0-9a17-40f2-ba12-ea3e59166873/[MY%c5%9aLIBORSKA%2027_1_1_A_3_82][MK][RZUT][Plan%20mieszkania]_l.jpg?width=276"/>
        <s v="/getmedia/4d3ec677-de56-42d0-8b7d-3a7e626f3e19/[APARTAMENTY%20GRZYBOWSKA%2011_1_1_A_2_30][MK][RZUT][Plan%20mieszkania]_l.jpg?width=276"/>
        <s v="/getmedia/4d3f45b5-5b37-4192-b8d7-374d81eb8c3b/APARTAMENTY%20RUDNICKIEGO_1_1_D_MK_40_Rzut%203D_1.jpg?width=276"/>
        <s v="/getmedia/4d3f4748-87c6-422f-9859-6fc6377fb388/[PRZYSTA%c5%83%20BRZE%c5%b9NO_1_1_A_5_87][MK][RZUT][Plan%20mieszkania]_s.jpg?width=276"/>
        <s v="/getmedia/4d59b471-70aa-404e-81ca-06d5aa5035e2/WARSZAWSKA_1_2_C_MK_39_Rzut%203D_1.png?width=276"/>
        <s v="/getmedia/4d6add0b-24ae-4f54-99f5-53adc7e1496d/[APARTAMENTY%20GRZYBOWSKA%2011_1_1_A_3_69][MK][RZUT][Plan%20mieszkania]_l.jpg?width=276"/>
        <s v="/getmedia/4d73758c-616a-4354-bf51-b30cfd43cfd4/METRO%20ZACH%c3%93D_8_4_H_MK_85_Rzut%203D_1.jpg?width=276"/>
        <s v="/getmedia/4d74befd-fdaf-4569-ad10-046d96a0d0cc/[APARTAMENTY%20GRZYBOWSKA%2011_1_1_A_8_165][MK][RZUT][Plan%20mieszkania]_l.jpg?width=276"/>
        <s v="/getmedia/4d7d80e6-950b-48d1-8e3b-0de59c13b618/OSIEDLE%20ARKADIA_1_1_B2_MK_31_Rzut%203D_1.png?width=276"/>
        <s v="/getmedia/4d834d18-3563-4f32-82ed-ecc8432a34a4/LE%c5%9aNA%20G%c3%93RA_1_1_B1_MK_48_Rzut%203D_1.png?width=276"/>
        <s v="/getmedia/4d8be577-af9b-4ff6-9c0c-82047c8b0685/[BOKSERSKA%2071_2_2_C_0_67][MK][RZUT][Plan%20mieszkania]_l.jpg?width=276"/>
        <s v="/getmedia/4d973ff0-9f54-49eb-9a4a-44faa45a35eb/[OSIEDLE%20PRZY%20WIELICKIEJ_1_1_A_4_47][MK][RZUT][Plan%20mieszkania]_l.jpg?width=276"/>
        <s v="/getmedia/4da0b5cd-3ac8-4592-86da-0794b379e562/APARTAMENTY%20NAD%20O%c5%81AWK%c4%84_2_1_B_MK_144_Rzut%203D_1.jpg?width=276"/>
        <s v="/getmedia/4da5cbb4-10e4-42d1-8ea4-66b1af204aea/29.%20ALEJA_2_2_C_MK_93_Rzut%203D_1.jpg?width=276"/>
        <s v="/getmedia/4dadd2a1-0822-44aa-b09b-fe839ddab64e/WILLE%20BISKUPIN_1_2_G_MK_3_Rzut%203D_1.jpg?width=276"/>
        <s v="/getmedia/4dd773e7-fe6a-4ce9-8299-6492166a9e36/METRO%20ZACH%c3%93D_8_1_A_MK_100_Rzut%203D_1.jpg?width=276"/>
        <s v="/getmedia/4df65603-1c20-4435-8e37-11a8f086fc5e/METRO%20ZACH%c3%93D_8_4_G_MK_117_Rzut%203D_1.jpg?width=276"/>
        <s v="/getmedia/4df71b1f-3605-438f-b905-af949bdb070b/[BOKSERSKA%2071_2_2_B_4_49][MK][RZUT][Plan%20mieszkania]_l.jpg?width=276"/>
        <s v="/getmedia/4e049365-dbbf-4fa8-8f8b-c2044e86d548/OSOBOWICKA%20114_1_1_A_MK_19_Rzut%203D_1.jpg?width=276"/>
        <s v="/getmedia/4e09b772-14fe-473c-b587-fce7eb7f8e9b/29.%20ALEJA_2_2_C_MK_119_Rzut%203D_1.jpg?width=276"/>
        <s v="/getmedia/4e200fd6-a580-467d-9c8f-199ca77ff8ec/OSIEDLE%20RAPSODIA_2_1_C_MK_44_Rzut%203D_1.jpg?width=276"/>
        <s v="/getmedia/4e5bef0f-986e-442b-a01c-2a3894b32d3d/29.%20ALEJA_2_2_C_MK_92_Rzut%203D_1.jpg?width=276"/>
        <s v="/getmedia/4e9072fe-cb32-43ca-87ce-21211096db8e/ESENCJA_1_1_A_MK_18_Rzut%203D_1.png?width=276"/>
        <s v="/getmedia/4e9f45eb-e2f9-4235-98ac-71cd19ed6af2/PRZY%20B%c5%81ONIACH%203_1_3_B2_MK_15_Rzut%203D_1.png?width=276"/>
        <s v="/getmedia/4ea0a79d-148c-4f32-a46b-f652e1f4bdc7/APARTAMENTY%20BEETHOVENA_1_1_A_MK_44_Rzut%203D_1.jpg?width=276"/>
        <s v="/getmedia/4eae95b9-457b-47bb-b7ed-5c0543c998b1/OSIEDLE%20RAPSODIA_2_1_D_MK_11_Rzut%203D_1.jpg?width=276"/>
        <s v="/getmedia/4eb7e667-a271-4ce0-a794-a82a1fcce4e0/METRO%20ZACH%c3%93D_8_4_G_MK_90_Rzut%203D_1.jpg?width=276"/>
        <s v="/getmedia/4eca9780-4787-4423-8536-70cc5ac7e8b3/MOKOT%c3%93W%20SPORTOWY_1_1b_E_MK_31_Rzut%203D_1.jpg?width=276"/>
        <s v="/getmedia/4eded268-093b-4a8a-8d8d-747cae04a8cb/[BOKSERSKA%2071_2_2_C_4_18][MK][RZUT][Plan%20mieszkania]_l.jpg?width=276"/>
        <s v="/getmedia/4ee8ffc9-759c-4348-9b7c-312ba1df8912/[MY%c5%9aLIBORSKA%2027_1_1_B_3_30][MK][RZUT][Plan%20mieszkania]_l.jpg?width=276"/>
        <s v="/getmedia/4efebd3d-5ed0-4b65-895e-610a194db7a0/MOKOT%c3%93W%20SPORTOWY_1_1b_C_MK_8_Rzut%203D_1.jpg?width=276"/>
        <s v="/getmedia/4f015af0-4bf0-4262-99b9-d49de56344b5/WILNO%207_3_1_C_MK_163_Rzut%203D_1.jpg?width=276"/>
        <s v="/getmedia/4f030a40-a22d-4ca6-b998-53e95c655a37/[MY%c5%9aLIBORSKA%2027_1_1_A_4_33][MK][RZUT][Plan%20mieszkania]_l.jpg?width=276"/>
        <s v="/getmedia/4f10c0ed-17b5-4804-b472-561b2f85e717/[OSIEDLE%20PRZY%20WIELICKIEJ_1_1_A_6_70][MK][RZUT][Plan%20mieszkania]_l.jpg?width=276"/>
        <s v="/getmedia/4f16e504-fa13-49a4-95c9-6a972dd57207/BOKSERSKA%2071_2_1_A_MK_51_Rzut%203D_1.jpg?width=276"/>
        <s v="/getmedia/4f19fdda-a0dd-4b35-b59b-f6e6dab28769/METRO%20ZACH%c3%93D_6_1_A_MK_22_Rzut%203D_1.jpg?width=276"/>
        <s v="/getmedia/4f71ffd3-683f-49e5-b648-ade4ea80aa8b/APARTAMENTY%20BEETHOVENA_1_1_B_MK_18_Rzut%203D_1.jpg?width=276"/>
        <s v="/getmedia/4fa18825-b630-4def-ba92-cb0665081218/WILNO%207_3_1_A_MK_27_Rzut%203D_1.jpg?width=276"/>
        <s v="/getmedia/4fd87fab-5313-49ef-9c73-7cb04ebb3e75/G%c3%93RKA%20NARODOWA_5_3_E_MK_20_Rzut%203D_1.jpg?width=276"/>
        <s v="/getmedia/4fe0854e-813b-4ffb-8094-f531ac4108c2/URBINO_5_1_A_MK_86_Rzut%203D_1.jpg?width=276"/>
        <s v="/getmedia/4fe4c179-9cac-4610-a582-4ed57bf977d6/29.%20ALEJA_2_1_E_MK_47_Rzut%203D_1.jpg?width=276"/>
        <s v="/getmedia/50120154-c15b-45b0-ba34-d5e5e8ecf87a/WILLE%20BISKUPIN_1_2_I_MK_1_Rzut%203D_1.jpg?width=276"/>
        <s v="/getmedia/503f0c4a-a82b-43bc-a0f2-6c8ef72a692f/KONSTELACJA_1_7_C9_MK_7_Rzut%203D_1.png?width=276"/>
        <s v="/getmedia/504498f3-26d3-4e4f-886d-a88931c0580c/[MY%c5%9aLIBORSKA%2027_1_1_B_0_53][MK][RZUT][Plan%20mieszkania]_l.jpg?width=276"/>
        <s v="/getmedia/505afa2f-d8a0-42ad-b67a-b217abd4783b/OSIEDLE%20RAPSODIA_2_1_C_MK_2_Rzut%203D_1.jpg?width=276"/>
        <s v="/getmedia/505dc749-c440-4b64-96df-1b835ae0da8c/WZG%c3%93RZE%20HOPLITY_1_2_B_MK_21_Rzut%203D_1.png?width=276"/>
        <s v="/getmedia/507a6b98-e03b-4b5d-9911-a9db657144d2/METRO%20ZACH%c3%93D_8_3_E_MK_82_Rzut%203D_1.jpg?width=276"/>
        <s v="/getmedia/50de963a-ac8c-4846-8bbe-46c77915b1c0/APARTAMENTY%20RUDNICKIEGO_1_1_D_MK_100_Rzut%203D_1.jpg?width=276"/>
        <s v="/getmedia/50eaa22f-d052-4812-b605-214c0bde80e4/DOKI_2_1_G_MK_159_Rzut%203D_1.png?width=276"/>
        <s v="/getmedia/50f7453a-64f3-4259-87d1-af2d1a84be19/APARTAMENTY%20PARK%20MATECZNEGO_1_2_B_MK_95_Rzut%203D_1.jpg?width=276"/>
        <s v="/getmedia/50fda1b3-efd9-409b-b020-411544d496e0/DOKI_2_1_G_MK_138_Rzut%203D_1.png?width=276"/>
        <s v="/getmedia/5119a762-3667-4cbf-97dc-707a8368d597/G%c3%93RKA%20NARODOWA_4_1_H_MK_1_Rzut%203D_1.jpg?width=276"/>
        <s v="/getmedia/5129ae50-6a7a-41d7-94d5-97c95014b422/[BOKSERSKA%2071_2_2_C_6_88][MK][RZUT][Plan%20mieszkania]_l.jpg?width=276"/>
        <s v="/getmedia/512a27ae-b9e2-4b55-bb8d-b5ed60778a9d/[MY%c5%9aLIBORSKA%2027_1_1_A_4_61][MK][RZUT][Plan%20mieszkania]_l.jpg?width=276"/>
        <s v="/getmedia/5135c31f-072a-4935-a2e7-b37e4fa852a4/LE%c5%9aNA%20G%c3%93RA_1_1_B1_MK_38_Rzut%203D_1.png?width=276"/>
        <s v="/getmedia/51458597-7821-4efa-a426-0f1c436d3540/SYNTEZA_1_4_E_MK_69_Rzut%203D_1.png?width=276"/>
        <s v="/getmedia/51531841-7303-4979-851e-3d03196326c0/METRO%20ZACH%c3%93D_8_1_C_MK_14_Rzut%203D_1.jpg?width=276"/>
        <s v="/getmedia/515a7916-67e4-432b-9617-08a35a860d3d/SYNTEZA_1_4_F_MK_4_Rzut%203D_1.png?width=276"/>
        <s v="/getmedia/5163da18-58ed-4223-b924-20a6e20e2e23/[MY%c5%9aLIBORSKA%2027_1_1_B_3_15][MK][RZUT][Plan%20mieszkania]_l.jpg?width=276"/>
        <s v="/getmedia/516ba120-2c5f-4031-8819-81ac3cbab4bd/METRO%20ZACH%c3%93D_8_4_H_MK_54_Rzut%203D_1.jpg?width=276"/>
        <s v="/getmedia/5191a7a0-1bae-473e-a76c-840217269a48/G%c3%93RKA%20NARODOWA_5_1_A_MK_54_Rzut%203D_1.jpg?width=276"/>
        <s v="/getmedia/51a75657-8f50-45ae-a331-4418ba991966/APARTAMENTY%20BEETHOVENA_1_1_B_MK_97_Rzut%203D_1.jpg?width=276"/>
        <s v="/getmedia/51d3e34b-61e0-4c91-ba41-b79773ef7446/METRO%20ZACH%c3%93D_8_1_A_MK_101_Rzut%203D_1.jpg?width=276"/>
        <s v="/getmedia/51de8362-7828-4c98-8caf-70264e43fb0f/[MY%c5%9aLIBORSKA%2027_1_1_B_1_59][MK][RZUT][Plan%20mieszkania]_l.jpg?width=276"/>
        <s v="/getmedia/51e7f2fe-fb1e-4fff-b382-1ec93edec960/APARTAMENTY%20LITERACKA_2_1_C_MK_26_Rzut%203D_1.jpg?width=276"/>
        <s v="/getmedia/51e94404-d2ab-4732-a0f5-7a5ed04335eb/OSOBOWICKA%20114_1_1_B_MK_50_Rzut%203D_1.jpg?width=276"/>
        <s v="/getmedia/51eb1b62-b1ea-4aa1-99ef-2476ca069e6f/APARTAMENTY%20PARK%20MATECZNEGO_2_1_G_MK_45_Rzut%203D_1.jpg?width=276"/>
        <s v="/getmedia/51f2d244-3c32-42b8-b82b-aaa468acf6d7/MI%c4%98DZYLESKA_2_1_B_MK_101_Rzut%203D_1.jpg?width=276"/>
        <s v="/getmedia/52393eb9-d0a2-48ed-8213-7343327d37bd/KONSTELACJA_1_7_C9_MK_3_Rzut%203D_1.png?width=276"/>
        <s v="/getmedia/52411929-cde2-4cdb-811e-6c7bdd41c921/G%c3%93RKA%20NARODOWA_5_2_C_MK_2_Rzut%203D_1.jpg?width=276"/>
        <s v="/getmedia/528819f4-f3b5-4bb0-aadc-020d4592f351/OSIEDLE%20ZIELNA_4_2_A_MK_22_Rzut%203D_1.webp?width=276"/>
        <s v="/getmedia/5288f850-bcff-42f6-a5f2-9d9d77231d57/KONSTELACJA_1_7_C9_MK_37_Rzut%203D_1.png?width=276"/>
        <s v="/getmedia/52b1b41e-da7e-48f8-8967-7276dbd8d042/APARTAMENTY%20BEETHOVENA_2_1_C_MK_30_Rzut%203D_1.jpg?width=276"/>
        <s v="/getmedia/52b2ebaa-3f2e-419b-a0af-50f674430202/29.%20ALEJA_2_2_C_MK_100_Rzut%203D_1.jpg?width=276"/>
        <s v="/getmedia/52bf92e7-9725-4b59-a35d-b030d1bc933a/WARSZAWSKA_1_3_B_MK_35_Rzut%203D_1.png?width=276"/>
        <s v="/getmedia/52d8919a-1dff-4086-aec7-3b90e7359951/[MY%c5%9aLIBORSKA%2027_1_1_A_2_53][MK][RZUT][Plan%20mieszkania]_l.jpg?width=276"/>
        <s v="/getmedia/52e61967-7406-4fb7-b2eb-796ced050fbd/APARTAMENTY%20RUDNICKIEGO_1_1_D_MK_4_Rzut%203D_1.jpg?width=276"/>
        <s v="/getmedia/52e8767c-8a86-4b7d-a08f-5c246bf5a766/URBINO_5_1_A_MK_19_Rzut%203D_1.jpg?width=276"/>
        <s v="/getmedia/5324a9de-2d58-40fa-90c7-9c2755c5c89c/[OSIEDLE%20PRZY%20WIELICKIEJ_1_1_A_3_28][MK][RZUT][Plan%20mieszkania]_l.jpg?width=276"/>
        <s v="/getmedia/533b5d3b-89fb-43c5-82a3-3253a9e63de1/[MI%c4%98DZYLESKA_3_1_A_4_112][MK][RZUT][Plan%20mieszkania]_l.jpg?width=276"/>
        <s v="/getmedia/534b03ad-4727-4a86-9967-9e9123db412f/WARSZAWSKA_1_2_D_MK_21_Rzut%203D_1.png?width=276"/>
        <s v="/getmedia/535c5ca4-69e1-40e3-817d-f69d363a6313/29.%20ALEJA_1_1_B_MK_87_Rzut%203D_1.jpg?width=276"/>
        <s v="/getmedia/535dce4d-76ed-4485-9dcc-25c982163939/OSIEDLE%20RAPSODIA_2_1_C_MK_35_Rzut%203D_1.jpg?width=276"/>
        <s v="/getmedia/5370b83d-1cb4-455d-8a07-7c2203cc5361/APARTAMENTY%20PARK%20MATECZNEGO_1_3_D_MK_59_Rzut%203D_1.jpg?width=276"/>
        <s v="/getmedia/5382e18c-43fd-4152-9c12-586de1929b65/MI%c4%98DZYLESKA_2_1_B_MK_162_Rzut%203D_1.jpg?width=276"/>
        <s v="/getmedia/538f0672-17a8-40c0-90ca-7e0318c99717/[MY%c5%9aLIBORSKA%2027_1_1_B_3_73][MK][RZUT][Plan%20mieszkania]_l.jpg?width=276"/>
        <s v="/getmedia/539456ad-afb1-4263-b7d8-aa9e1e09cfda/[BOKSERSKA%2071_2_2_B_2_42][MK][RZUT][Plan%20mieszkania]_l.jpg?width=276"/>
        <s v="/getmedia/53d70f0a-8c1c-485e-b612-fff519987379/ESENCJA_1_1_A_MK_10_Rzut%203D_1.png?width=276"/>
        <s v="/getmedia/53e719f7-ef08-43d4-b715-4813fc24426d/WZG%c3%93RZE%20HOPLITY_1_2_B_MK_27_Rzut%203D_1.png?width=276"/>
        <s v="/getmedia/542cb9b8-aa9a-4ff3-b103-209cf8ade02f/WILNO%207_3_2_A_MK_11_Rzut%203D_1.jpg?width=276"/>
        <s v="/getmedia/54316a52-3cff-42fc-a5dd-6631e818ebd1/WZG%c3%93RZE%20HOPLITY_1_1_A_MK_1_Rzut%203D_1.png?width=276"/>
        <s v="/getmedia/54538ab2-0b93-48ef-949f-f40eea313989/HUBSKA%20100_1_1_B_MK_23_Rzut%203D_1.jpg?width=276"/>
        <s v="/getmedia/5465ad58-b3ef-48d7-8317-a4d7ceb915ec/[MY%c5%9aLIBORSKA%2027_1_1_B_2_65][MK][RZUT][Plan%20mieszkania]_l.jpg?width=276"/>
        <s v="/getmedia/5490f2f5-3d2e-4104-b779-a279a0c7f569/WILNO%207_3_1_C_MK_185_Rzut%203D_1.jpg?width=276"/>
        <s v="/getmedia/549fa17a-8fa2-46b5-ac00-fc1a8a164b1f/[PRZYSTA%c5%83%20BRZE%c5%b9NO_1_1_A_3_75][MK][RZUT][Plan%20mieszkania]_s.jpg?width=276"/>
        <s v="/getmedia/54a022bf-1547-4909-9ee1-9154fdf1f73b/MOKOT%c3%93W%20SPORTOWY_1_1a_F_MK_3_Rzut%203D_1.jpg?width=276"/>
        <s v="/getmedia/54ab0083-24f6-4257-9526-7f760cd78c98/URBINO_1_4_D_MK_57_Rzut%203D_1.jpg?width=276"/>
        <s v="/getmedia/54aee4e4-23fb-4017-81fd-bb2fd72a17b1/WARSZAWSKA_1_1_E_MK_47_Rzut%203D_1.png?width=276"/>
        <s v="/getmedia/54d9edd3-791a-4b0d-8c76-534e4426bf8c/APARTAMENTY%20PARK%20MATECZNEGO_1_2_B_MK_45_Rzut%203D_1.jpg?width=276"/>
        <s v="/getmedia/54fcb15a-aa82-46be-9d65-18e62c81eae4/[APARTAMENTY%20GRZYBOWSKA%2011_1_1_A_2_39][MK][RZUT][Plan%20mieszkania]_l.jpg?width=276"/>
        <s v="/getmedia/552650b2-7170-4b11-81f6-16d539207af4/OSOBOWICKA%20114_1_1_A_MK_11_Rzut%203D_1.jpg?width=276"/>
        <s v="/getmedia/5526c60b-6741-489b-bb0a-94874784c962/WILLE%20BISKUPIN_1_2_L_MK_4_Rzut%203D_1.jpg?width=276"/>
        <s v="/getmedia/5535409c-afe2-4865-aa8c-676c71e47d34/[APARTAMENTY%20GRZYBOWSKA%2011_1_1_A_1_6][MK][RZUT][Plan%20mieszkania]_l.jpg?width=276"/>
        <s v="/getmedia/553d0908-5846-4136-8801-f230f1fac889/SYNTEZA_1_4_E_MK_59_Rzut%203D_1.png?width=276"/>
        <s v="/getmedia/55623644-7425-42ba-aef4-0fe97027d291/[MI%c4%98DZYLESKA_3_1_A_2_105][MK][RZUT][Plan%20mieszkania]_l.jpg?width=276"/>
        <s v="/getmedia/556f86fc-bf60-4a6d-8bab-387ccea44639/[PRZY%20B%c5%81ONIACH%203_1_4_B11_0_5][MK][RZUT][Plan%20mieszkania]_s.jpg?width=276"/>
        <s v="/getmedia/55737437-c381-4034-99df-2a02f439c51b/LE%c5%9aNA%20G%c3%93RA_1_1_B1_MK_23_Rzut%203D_1.png?width=276"/>
        <s v="/getmedia/55986f93-f98a-42af-baa9-a4d026263756/WARSZAWSKA_1_2_C_MK_4_Rzut%203D_1.png?width=276"/>
        <s v="/getmedia/55be6b41-535b-4216-9722-214038dde5ea/METRO%20ZACH%c3%93D_6_1_A_MK_32_Rzut%203D_1.jpg?width=276"/>
        <s v="/getmedia/55c0652d-2a52-4d53-be75-af626406484c/[MY%c5%9aLIBORSKA%2027_1_1_B_3_75][MK][RZUT][Plan%20mieszkania]_l.jpg?width=276"/>
        <s v="/getmedia/55cffa33-aa04-46af-9ba5-0b4407a08cb3/BOKSERSKA%2071_2_1_A_MK_39_Rzut%203D_1.jpg?width=276"/>
        <s v="/getmedia/55da275a-262c-49d0-97de-8135dab4e9eb/[OSIEDLE%20PRZY%20WIELICKIEJ_1_1_A_3_108][MK][RZUT][Plan%20mieszkania]_l.jpg?width=276"/>
        <s v="/getmedia/55e6b812-828e-4010-b77e-0280dce43893/MOKOT%c3%93W%20SPORTOWY_3_1_A_MK_2_Rzut%203D_1.jpg?width=276"/>
        <s v="/getmedia/55fb1425-c965-4f6d-9c21-3c8fc887f7ff/ESENCJA_1_1_A_MK_29_Rzut%203D_1.png?width=276"/>
        <s v="/getmedia/560ca0ca-7a90-4883-abf6-9a7651a5589f/APARTAMENTY%20PARK%20MATECZNEGO_1_2_B_MK_49_Rzut%203D_1.jpg?width=276"/>
        <s v="/getmedia/560df1c2-4f84-42de-98d0-168c5ba48966/OSOBOWICKA%20114_1_1_B_MK_42_Rzut%203D_1.jpg?width=276"/>
        <s v="/getmedia/561ab8b1-bf32-49a0-b149-749615c08bc4/SYNTEZA_1_4_E_MK_11_Rzut%203D_1.png?width=276"/>
        <s v="/getmedia/56327226-8778-4669-b365-37da7d284daf/METRO%20ZACH%c3%93D_8_1_A_MK_49_Rzut%203D_1.jpg?width=276"/>
        <s v="/getmedia/563e3fc7-189a-4065-98ce-96adf2a6f86c/[PRZYSTA%c5%83%20BRZE%c5%b9NO_1_1_A_2_69][MK][RZUT][Plan%20mieszkania]_s.jpg?width=276"/>
        <s v="/getmedia/565f0595-7761-47b8-97be-d7e4df07fef4/METRO%20ZACH%c3%93D_8_1_A_MK_103_Rzut%203D_1.jpg?width=276"/>
        <s v="/getmedia/5676be10-e189-47d3-85cb-88d1cd4f76ad/APARTAMENTY%20PARK%20MATECZNEGO_1_2_B_MK_93_Rzut%203D_1.jpg?width=276"/>
        <s v="/getmedia/567c8c09-541a-48fa-95f3-aaa64f92d333/OSIEDLE%20ZIELNA_4_2_B_MK_3_Rzut%203D_1.jpg?width=276"/>
        <s v="/getmedia/5681b92d-ec96-4c6e-a324-3d3066758161/[PRZY%20B%c5%81ONIACH%203_1_4_B11_2_19][MK][RZUT][Plan%20mieszkania]_s.jpg?width=276"/>
        <s v="/getmedia/5687eb80-abdb-4940-9c3e-eb112f9174d7/WILNO%207_3_1_C_MK_101_Rzut%203D_1.jpg?width=276"/>
        <s v="/getmedia/5688057d-0e7d-4e35-8c09-bf37077e4e09/[OSIEDLE%20PRZY%20WIELICKIEJ_1_1_A_3_105][MK][RZUT][Plan%20mieszkania]_l.jpg?width=276"/>
        <s v="/getmedia/56b1f490-a8d1-49fc-af38-230f892a8914/OSIEDLE%20RAPSODIA_2_1_C_MK_46_Rzut%203D_1.jpg?width=276"/>
        <s v="/getmedia/56b57c55-df26-48ec-bafb-48127f81d652/WILNO%207_3_1_B_MK_37_Rzut%203D_1.jpg?width=276"/>
        <s v="/getmedia/56bcd98f-5450-4f22-af20-b9564159a38c/APARTAMENTY%20NAD%20RZEK%c4%84_1_1_A_MK_76_Rzut%203D_1.jpg?width=276"/>
        <s v="/getmedia/56c21bd3-4b20-41f4-9058-b7f9d14f8fb4/[APARTAMENTY%20GRZYBOWSKA%2011_1_1_A_4_71][MK][RZUT][Plan%20mieszkania]_l.jpg?width=276"/>
        <s v="/getmedia/56c3e123-22cc-48a4-b4f3-4c6936bb2b8c/DOKI_2_1_G_MK_118_Rzut%203D_1.png?width=276"/>
        <s v="/getmedia/56c6fc76-3875-4d01-92ca-fb008404f665/MI%c4%98DZYLESKA_2_1_B_MK_72_Rzut%203D_1.jpg?width=276"/>
        <s v="/getmedia/56e50211-402a-473b-bbff-fa649961f102/HUBSKA%20100_1_1_B_MK_64_Rzut%203D_1.jpg?width=276"/>
        <s v="/getmedia/57249bbf-7c0b-4b8b-b256-35d411838da3/[PRZY%20B%c5%81ONIACH%203_1_4_B6_0_6][MK][RZUT][Plan%20mieszkania]_s.jpg?width=276"/>
        <s v="/getmedia/5748e50e-2448-4e26-95d3-027cc0405253/MI%c4%98DZYLESKA_2_1_B_MK_85_Rzut%203D_1.jpg?width=276"/>
        <s v="/getmedia/576136f6-761b-4a78-8606-ef95f8e9b231/G%c3%93RKA%20NARODOWA_5_3_F_MK_23_Rzut%203D_1.jpg?width=276"/>
        <s v="/getmedia/578061db-7031-4d4d-988a-8bc1a08a7243/MI%c4%98DZYLESKA_2_1_B_MK_158_Rzut%203D_1.jpg?width=276"/>
        <s v="/getmedia/57840d0d-583b-424f-b012-3363ea042b38/[BOKSERSKA%2071_2_2_C_4_82][MK][RZUT][Plan%20mieszkania]_l.jpg?width=276"/>
        <s v="/getmedia/57889c94-4550-4bc7-b04a-0333d3526d8c/WARSZAWSKA_1_2_D_MK_1_Rzut%203D_1.png?width=276"/>
        <s v="/getmedia/57c90672-7901-4147-8cd4-c0b95505e6dd/[MY%c5%9aLIBORSKA%2027_1_1_A_1_74][MK][RZUT][Plan%20mieszkania]_l.jpg?width=276"/>
        <s v="/getmedia/57e3e1a2-f863-4360-ac18-9d088121148e/[PRZYSTA%c5%83%20BRZE%c5%b9NO_1_1_A_3_72][MK][RZUT][Plan%20mieszkania]_s.jpg?width=276"/>
        <s v="/getmedia/57fd8dea-34d6-435e-aa16-214f787abd97/APARTAMENTY%20LITERACKA_2_1_C_MK_8_Rzut%203D_1.jpg?width=276"/>
        <s v="/getmedia/58059a2d-bfd3-45ae-bd5b-520bc328a9a8/[PRZY%20B%c5%81ONIACH%203_1_4_B6_3_43][MK][RZUT][Plan%20mieszkania]_s.jpg?width=276"/>
        <s v="/getmedia/580956d2-82e2-4ba5-9f30-8d299ec553b7/OSIEDLE%20RAPSODIA_1_1_A_MK_67_Rzut%203D_1.jpg?width=276"/>
        <s v="/getmedia/581c0c2d-57f6-427b-9990-8b9e6501abbf/[MY%c5%9aLIBORSKA%2027_1_1_A_2_50][MK][RZUT][Plan%20mieszkania]_l.jpg?width=276"/>
        <s v="/getmedia/5838b362-1aa3-4565-b9d3-f588ecdfedde/HUBSKA%20100_2_1_A_MK_57_Rzut%203D_1.jpg?width=276"/>
        <s v="/getmedia/583ce9c1-c6ca-47e8-b814-d9eaa532d289/[BOKSERSKA%2071_2_2_C_4_52][MK][RZUT][Plan%20mieszkania]_l.jpg?width=276"/>
        <s v="/getmedia/58429ae1-1b3e-4197-ab02-b6178884f9bc/[MY%c5%9aLIBORSKA%2027_1_1_A_2_18][MK][RZUT][Plan%20mieszkania]_l.jpg?width=276"/>
        <s v="/getmedia/589e6ba8-dffb-46f5-a1b2-a207c9d8cf3c/APARTAMENTY%20BEETHOVENA_1_1_A_MK_14_Rzut%203D_1.jpg?width=276"/>
        <s v="/getmedia/58a07c27-774f-4884-8467-12ae30ca1356/LOCUS%202_1_1_B1_MK_4_Rzut%203D_1.png?width=276"/>
        <s v="/getmedia/58a284b6-abee-45c6-a5ee-4f1a6b15a048/APARTAMENTY%20NAD%20O%c5%81AWK%c4%84_2_1_B_MK_115_Rzut%203D_1.jpg?width=276"/>
        <s v="/getmedia/58b4561a-b88d-4781-bf30-efed81535fe6/OSIEDLE%20RAPSODIA_1_1_A_MK_88_Rzut%203D_1.jpg?width=276"/>
        <s v="/getmedia/58daae82-4018-4155-82fe-dab975f16a87/WARSZAWSKA_1_1_E_MK_38_Rzut%203D_1.png?width=276"/>
        <s v="/getmedia/58df80f6-fb25-43b9-a4a4-b2185545f586/MI%c4%98DZYLESKA_2_1_B_MK_118_Rzut%203D_1.jpg?width=276"/>
        <s v="/getmedia/58e8451a-899f-4ffa-82dc-fc55310b179b/OSIEDLE%20RAPSODIA_2_1_D_MK_26_Rzut%203D_1.jpg?width=276"/>
        <s v="/getmedia/58f24e7e-0687-4781-a194-8b9d5e268b72/METRO%20ZACH%c3%93D_8_1_A_MK_108_Rzut%203D_1.jpg?width=276"/>
        <s v="/getmedia/58fd5da4-7074-4f4f-aefc-94b48d6e960e/[LOCUS%202_1_2_B2_4_40][MK][RZUT][Plan%20mieszkania]_s.jpg?width=276"/>
        <s v="/getmedia/5903b9e6-9e53-4209-af5c-458b6341c4d8/DOKI_2_1_G_MK_75_Rzut%203D_1.png?width=276"/>
        <s v="/getmedia/591c1bf1-6d51-4830-b417-b88de9a46fc3/OSIEDLE%20RAPSODIA_2_1_B_MK_22_Rzut%203D_1.jpg?width=276"/>
        <s v="/getmedia/59280a02-1e8d-48fa-810c-6ba5b8f4bb5d/G%c3%93RKA%20NARODOWA_5_1_B_MK_7_Rzut%203D_1.jpg?width=276"/>
        <s v="/getmedia/593b5874-54ff-4ac2-ab43-565881b75048/APARTAMENTY%20PARK%20MATECZNEGO_1_3_D_MK_46_Rzut%203D_1.jpg?width=276"/>
        <s v="/getmedia/593fc49c-69e5-4272-aab2-02d0a86b0f82/29.%20ALEJA_2_2_C_MK_59_Rzut%203D_1.jpg?width=276"/>
        <s v="/getmedia/59411e5e-c633-42b7-8404-5ece53470848/DOKI_1_4_CD_MK_85_Rzut%203D_1.png?width=276"/>
        <s v="/getmedia/5941fb2e-2560-4c57-83ea-b15acf87ac55/[APARTAMENTY%20GRZYBOWSKA%2011_1_1_A_5_94][MK][RZUT][Plan%20mieszkania]_l.jpg?width=276"/>
        <s v="/getmedia/594c6c1a-e9a3-4d62-8421-f296274c0726/APARTAMENTY%20PARK%20MATECZNEGO_1_3_D_MK_47_Rzut%203D_1.jpg?width=276"/>
        <s v="/getmedia/5978b5d7-cff0-43d1-b807-0c103d0d4b89/[MY%c5%9aLIBORSKA%2027_1_1_B_3_13][MK][RZUT][Plan%20mieszkania]_l.jpg?width=276"/>
        <s v="/getmedia/598cce68-6677-4667-99f6-ff22870d514b/WARSZAWSKA_1_1_E_MK_30_Rzut%203D_1.png?width=276"/>
        <s v="/getmedia/59af2f20-2b35-4e2e-bf07-54033ad94539/APARTAMENTY%20NAD%20O%c5%81AWK%c4%84_2_1_B_MK_28_Rzut%203D_1.jpg?width=276"/>
        <s v="/getmedia/59b1b65b-05fd-47af-9d05-7acb2145c15b/PRZY%20B%c5%81ONIACH%203_1_3_B4_MK_37_Rzut%203D_1.png?width=276"/>
        <s v="/getmedia/59d1b97b-7a29-46f1-89a3-d48ae58d8267/APARTAMENTY%20PARK%20MATECZNEGO_1_3_D_MK_50_Rzut%203D_1.jpg?width=276"/>
        <s v="/getmedia/59e434df-a837-4966-bd60-ef0b56f1e74e/[APARTAMENTY%20GRZYBOWSKA%2011_1_1_A_4_76][MK][RZUT][Plan%20mieszkania]_l.jpg?width=276"/>
        <s v="/getmedia/59fdce38-572c-4d9b-bb71-76856d3a494a/[MY%c5%9aLIBORSKA%2027_1_1_A_0_67][MK][RZUT][Plan%20mieszkania]_l.jpg?width=276"/>
        <s v="/getmedia/5a07a568-8706-4149-b557-55ec2a72ded2/[APARTAMENTY%20GRZYBOWSKA%2011_1_1_A_3_48][MK][RZUT][Plan%20mieszkania]_l.jpg?width=276"/>
        <s v="/getmedia/5a293336-153d-4282-8616-6b9f9f2075ec/HUBSKA%20100_2_1_A_MK_129_Rzut%203D_1.jpg?width=276"/>
        <s v="/getmedia/5a2a0e12-1355-46ee-b0a2-d0677eb5968a/APARTAMENTY%20PARK%20MATECZNEGO_1_2_B_MK_92_Rzut%203D_1.jpg?width=276"/>
        <s v="/getmedia/5a631b75-27e2-4ae2-80af-b5b60bc91a7f/29.%20ALEJA_2_1_E_MK_69_Rzut%203D_1.jpg?width=276"/>
        <s v="/getmedia/5a672789-1b50-463d-ae41-2cd7bbd688e0/HUBSKA%20100_2_1_A_MK_51_Rzut%203D_1.jpg?width=276"/>
        <s v="/getmedia/5a7a1e15-e4b8-4474-aad3-60e35b4dc035/WILNO%207_3_1_C_MK_13_Rzut%203D_1.jpg?width=276"/>
        <s v="/getmedia/5ac46d27-1ec0-4228-af3b-6a7f241ca37a/OSOBOWICKA%20114_1_1_A_MK_18_Rzut%203D_1.jpg?width=276"/>
        <s v="/getmedia/5ae6b9e2-1128-4f90-8a9c-29d0175607ed/WARSZAWSKA_1_2_D_MK_33_Rzut%203D_1.png?width=276"/>
        <s v="/getmedia/5aee777b-2de7-4209-95ce-82b955362ebc/MOKOT%c3%93W%20SPORTOWY_1_1b_D_MK_10_Rzut%203D_1.jpg?width=276"/>
        <s v="/getmedia/5af8f5f6-2d22-4147-854e-dfc604b25ac2/[APARTAMENTY%20GRZYBOWSKA%2011_1_1_A_5_102][MK][RZUT][Plan%20mieszkania]_l.jpg?width=276"/>
        <s v="/getmedia/5b0443b7-0cad-4e8c-b117-d2aeb6fefcb9/[BOKSERSKA%2071_2_2_B_0_29][MK][RZUT][Plan%20mieszkania]_l.jpg?width=276"/>
        <s v="/getmedia/5b16cf67-1997-4026-b77f-b660d9702e8b/HARMONIA%20MOKOT%c3%93W_2_1_E_MK_56_Rzut%203D_1.jpg?width=276"/>
        <s v="/getmedia/5b31d2c0-b945-4bf8-a473-a8e80b803950/G%c3%93RKA%20NARODOWA_5_3_F_MK_9_Rzut%203D_1.jpg?width=276"/>
        <s v="/getmedia/5b61be55-bc1b-4044-90d1-2b37da30e5fe/[MI%c4%98DZYLESKA_3_1_A_5_116][MK][RZUT][Plan%20mieszkania]_l.jpg?width=276"/>
        <s v="/getmedia/5b644df3-cfc0-476d-a90b-4f6d50544122/OSOBOWICKA%20114_1_1_B_MK_25_Rzut%203D_1.jpg?width=276"/>
        <s v="/getmedia/5b6a3de5-6fbe-4376-ac76-8180cb4ccc0c/WILNO%207_3_1_A_MK_36_Rzut%203D_1.jpg?width=276"/>
        <s v="/getmedia/5b93c4c2-a99b-4f22-b194-4af56ac09ec5/WZG%c3%93RZE%20HOPLITY_1_2_B_MK_38_Rzut%203D_1.png?width=276"/>
        <s v="/getmedia/5bb8cea6-53ed-469e-8e10-7cba8845b9cf/BOKSERSKA%2071_2_1_A_MK_15_Rzut%203D_1.jpg?width=276"/>
        <s v="/getmedia/5bcb34c9-2b25-482a-9fac-89d583769979/[MY%c5%9aLIBORSKA%2027_1_1_A_2_49][MK][RZUT][Plan%20mieszkania]_l.jpg?width=276"/>
        <s v="/getmedia/5bd16d54-8f85-4887-80a8-1f62ec3e2ac5/APARTAMENTY%20RUDNICKIEGO_1_1_D_MK_79_Rzut%203D_1.jpg?width=276"/>
        <s v="/getmedia/5bd2723c-0484-44f0-bead-1a31550964b5/[APARTAMENTY%20GRZYBOWSKA%2011_1_1_A_1_5][MK][RZUT][Plan%20mieszkania]_l.jpg?width=276"/>
        <s v="/getmedia/5be1c31f-c24a-42be-82c0-aa96a0d31146/G%c3%93RKA%20NARODOWA_5_3_F_MK_8_Rzut%203D_1.jpg?width=276"/>
        <s v="/getmedia/5be5d2e9-6907-423e-be83-9f68d6c909d1/[BOKSERSKA%2071_2_2_C_2_9][MK][RZUT][Plan%20mieszkania]_l.jpg?width=276"/>
        <s v="/getmedia/5bf39abc-4b86-446e-91f8-6450269d0dc8/METRO%20ZACH%c3%93D_8_1_C_MK_20_Rzut%203D_1.jpg?width=276"/>
        <s v="/getmedia/5c0abd07-4c3d-4476-935b-04dcf1689758/29.%20ALEJA_2_1_E_MK_129_Rzut%203D_1.jpg?width=276"/>
        <s v="/getmedia/5c693945-246a-405e-b5cd-5753183d285f/LE%c5%9aNA%20G%c3%93RA_1_1_B1_MK_43_Rzut%203D_1.png?width=276"/>
        <s v="/getmedia/5c81c84e-920d-45e5-a087-f11f05d55c04/APARTAMENTY%20NAD%20O%c5%81AWK%c4%84_2_1_B_MK_128_Rzut%203D_1.jpg?width=276"/>
        <s v="/getmedia/5c8e86f5-9f56-4e48-ac3a-381f7fd9eec1/WARSZAWSKA_1_3_B_MK_13_Rzut%203D_1.png?width=276"/>
        <s v="/getmedia/5cb79230-75a6-4d28-8351-d0616cbdae78/[BOKSERSKA%2071_2_2_B_6_89][MK][RZUT][Plan%20mieszkania]_l.jpg?width=276"/>
        <s v="/getmedia/5cbe8af5-9d91-4d5d-8069-933bb2cb6e52/PRZY%20B%c5%81ONIACH%203_1_3_B3_MK_23_Rzut%203D_1.png?width=276"/>
        <s v="/getmedia/5cc5797e-8147-41e8-863c-d26d832f4f75/[APARTAMENTY%20GRZYBOWSKA%2011_1_1_A_7_150][MK][RZUT][Plan%20mieszkania]_l.jpg?width=276"/>
        <s v="/getmedia/5cde2abd-3ebf-42ad-b42f-fff4d67c9735/MOKOT%c3%93W%20SPORTOWY_1_1b_C_MK_17_Rzut%203D_1.jpg?width=276"/>
        <s v="/getmedia/5cfec400-36b9-4c9a-a9b9-671937592b55/APARTAMENTY%20PARK%20MATECZNEGO_2_1_F_MK_67_Rzut%203D_1.jpg?width=276"/>
        <s v="/getmedia/5d163665-0d69-4382-a783-2c5424b997d6/MOKOT%c3%93W%20SPORTOWY_1_1b_E_MK_23_Rzut%203D_1.jpg?width=276"/>
        <s v="/getmedia/5d260a4c-a411-4b4d-b648-b24815e87183/[APARTAMENTY%20GRZYBOWSKA%2011_1_1_A_7_156][MK][RZUT][Plan%20mieszkania]_l.jpg?width=276"/>
        <s v="/getmedia/5d2d67b4-734f-4563-a0f6-98d3f2299810/G%c3%93RKA%20NARODOWA_5_1_A_MK_23_Rzut%203D_1.jpg?width=276"/>
        <s v="/getmedia/5d42f9c1-7d62-4107-9dbf-952ae0cce715/[MY%c5%9aLIBORSKA%2027_1_1_A_0_87][MK][RZUT][Plan%20mieszkania]_l.jpg?width=276"/>
        <s v="/getmedia/5d45b6b2-cc21-4e69-990b-4148a2b17b02/[OSIEDLE%20PRZY%20WIELICKIEJ_1_1_A_1_8][MK][RZUT][Plan%20mieszkania]_l.jpg?width=276"/>
        <s v="/getmedia/5d5500a3-b2ea-416e-9221-3cf60212a8ab/METRO%20ZACH%c3%93D_8_1_A_MK_20_Rzut%203D_1.jpg?width=276"/>
        <s v="/getmedia/5d55b3b5-b8a3-4739-8dbb-a785900aee1a/APARTAMENTY%20BEETHOVENA_2_1_D_MK_29_Rzut%203D_1.jpg?width=276"/>
        <s v="/getmedia/5d77378e-4ca4-4732-aa4e-febfa89df3de/MI%c4%98DZYLESKA_2_1_B_MK_117_Rzut%203D_1.jpg?width=276"/>
        <s v="/getmedia/5d8ce433-d9b4-4492-8f80-f57aae1a1295/APARTAMENTY%20PARK%20MATECZNEGO_2_1_F_MK_49_Rzut%203D_1.jpg?width=276"/>
        <s v="/getmedia/5d947711-9e3f-4577-be4c-70040dc8e6ba/[BOKSERSKA%2071_2_2_C_5_58][MK][RZUT][Plan%20mieszkania]_l.jpg?width=276"/>
        <s v="/getmedia/5daa55c5-55e1-48d3-9efd-d3caa44c86cc/URBINO_1_4_D_MK_124_Rzut%203D_1.jpg?width=276"/>
        <s v="/getmedia/5de641ac-13ec-4d0f-b0cd-f8e6ff24f7d3/WARSZAWSKA_1_3_B_MK_9_Rzut%203D_1.png?width=276"/>
        <s v="/getmedia/5e19c303-3a46-4ca4-9111-0fd826675cbe/PRZY%20ALEJACH_3_1_D_MK_26_Rzut%203D_1.jpg?width=276"/>
        <s v="/getmedia/5e28e9bc-a83f-4db7-99c0-9a741790027d/WARSZAWSKA_1_3_B_MK_31_Rzut%203D_1.png?width=276"/>
        <s v="/getmedia/5e2cbdf5-ebb1-44f8-bc8b-03e2c4426d64/[MY%c5%9aLIBORSKA%2027_1_1_B_3_12][MK][RZUT][Plan%20mieszkania]_l.jpg?width=276"/>
        <s v="/getmedia/5e33f6eb-18fa-438b-8f34-dd34297e99a3/APARTAMENTY%20PARK%20MATECZNEGO_1_3_E_MK_9_Rzut%203D_1.jpg?width=276"/>
        <s v="/getmedia/5e4763b6-ea4d-4995-9b37-2ddab551cabb/ESENCJA_1_1_A_MK_74_Rzut%203D_1.png?width=276"/>
        <s v="/getmedia/5e56fa2b-15f8-40b7-bbf9-ca142e481a77/G%c3%93RKA%20NARODOWA_5_3_E_MK_14_Rzut%203D_1.jpg?width=276"/>
        <s v="/getmedia/5e65d131-f844-447f-9200-eb15db8d7e15/HUBSKA%20100_2_1_A_MK_16_Rzut%203D_1.jpg?width=276"/>
        <s v="/getmedia/5e7e99a5-4944-4db9-ae46-fbaa87553577/[MI%c4%98DZYLESKA_3_1_A_0_66][MK][RZUT][Plan%20mieszkania]_l.jpg?width=276"/>
        <s v="/getmedia/5eaa000c-450a-41f2-9cdc-924cc58277ea/PRZY%20B%c5%81ONIACH%203_1_3_B4_MK_35_Rzut%203D_1.png?width=276"/>
        <s v="/getmedia/5ebd1418-c2d0-4b9c-9272-c4243801abf1/29.%20ALEJA_2_2_C_MK_33_Rzut%203D_1.jpg?width=276"/>
        <s v="/getmedia/5ee10baf-4697-4fc2-adf3-3cde7457c6ff/OSOBOWICKA%20114_1_1_B_MK_31_Rzut%203D_1.jpg?width=276"/>
        <s v="/getmedia/5eee8e08-e238-4ba0-a198-d66187c7a431/URBINO_5_1_A_MK_76_Rzut%203D_1.jpg?width=276"/>
        <s v="/getmedia/5f14ef24-8b77-41ea-9c10-7a000d8c64a5/PRZY%20ALEJACH_2_1_B_MK_105_Rzut%203D_1.jpg?width=276"/>
        <s v="/getmedia/5f1a1553-e6b4-44e7-b3ae-716481e5c59b/[MY%c5%9aLIBORSKA%2027_1_1_B_1_38][MK][RZUT][Plan%20mieszkania]_l.jpg?width=276"/>
        <s v="/getmedia/5f20a558-f363-40f5-8016-0d90b29ed297/PRZY%20B%c5%81ONIACH%203_1_3_B4_MK_64_Rzut%203D_1.png?width=276"/>
        <s v="/getmedia/5f250654-e717-4082-9aad-b9ec652e6c79/PRZY%20B%c5%81ONIACH%203_1_3_B2_MK_27_Rzut%203D_1.png?width=276"/>
        <s v="/getmedia/5f388a1d-f363-4e32-bf9d-016cc75d65ac/[MI%c4%98DZYLESKA_3_1_A_4_88][MK][RZUT][Plan%20mieszkania]_l.jpg?width=276"/>
        <s v="/getmedia/5f5860f1-12ce-4a2f-8513-6d6eefc04162/APARTAMENTY%20NAD%20O%c5%81AWK%c4%84_2_1_B_MK_46_Rzut%203D_1.jpg?width=276"/>
        <s v="/getmedia/5f59772e-4c44-4260-9128-8b174fe587e6/APARTAMENTY%20LITERACKA_2_1_C_MK_25_Rzut%203D_1.jpg?width=276"/>
        <s v="/getmedia/5f6d99f6-e70d-491c-b4a1-fc0d3e108e17/[PRZY%20B%c5%81ONIACH%203_1_4_B6_0_9][MK][RZUT][Plan%20mieszkania]_s.jpg?width=276"/>
        <s v="/getmedia/5f7be048-2c10-4b4d-934c-25b0cd56d56b/[PRZY%20B%c5%81ONIACH%203_1_4_B11_1_12][MK][RZUT][Plan%20mieszkania]_s.jpg?width=276"/>
        <s v="/getmedia/5f931393-e9e6-4c60-bb61-392fc5212906/APARTAMENTY%20PARK%20MATECZNEGO_2_1_F_MK_66_Rzut%203D_1.jpg?width=276"/>
        <s v="/getmedia/5fd8f0f4-2c64-4c19-b84a-5730935f371c/[MY%c5%9aLIBORSKA%2027_1_1_A_2_76][MK][RZUT][Plan%20mieszkania]_l.jpg?width=276"/>
        <s v="/getmedia/6011e405-0e52-475c-a014-a4a843f28a1e/WARSZAWSKA_1_2_D_MK_32_Rzut%203D_1.png?width=276"/>
        <s v="/getmedia/60283100-c47d-4ede-a701-0230cb0570fe/[MY%c5%9aLIBORSKA%2027_1_1_B_3_43][MK][RZUT][Plan%20mieszkania]_l.jpg?width=276"/>
        <s v="/getmedia/60343538-9382-4b55-ae7b-e077d5c77ad2/APARTAMENTY%20PARK%20MATECZNEGO_2_1_F_MK_1_Rzut%203D_1.jpg?width=276"/>
        <s v="/getmedia/6049ae59-a95d-461c-a95a-43d4ac0d8359/WILLE%20BISKUPIN_1_2_I_MK_6_Rzut%203D_1.jpg?width=276"/>
        <s v="/getmedia/604f168c-4a44-4445-a2ed-fd98be8745cd/APARTAMENTY%20BEETHOVENA_1_1_B_MK_48_Rzut%203D_1.jpg?width=276"/>
        <s v="/getmedia/6066c883-3f03-469a-ba00-94b0b94d5b2b/29.%20ALEJA_2_2_C_MK_38_Rzut%203D_1.jpg?width=276"/>
        <s v="/getmedia/60841804-c413-4b2a-bdb9-5ed510f13311/[OSIEDLE%20PRZY%20WIELICKIEJ_1_1_A_1_11][MK][RZUT][Plan%20mieszkania]_l.jpg?width=276"/>
        <s v="/getmedia/6092b047-2bf8-45b5-b8ea-206a45a80320/29.%20ALEJA_2_2_C_MK_67_Rzut%203D_1.jpg?width=276"/>
        <s v="/getmedia/609d161f-4f10-480a-b112-2f3e05428268/APARTAMENTY%20RUDNICKIEGO_1_1_D_MK_94_Rzut%203D_1.jpg?width=276"/>
        <s v="/getmedia/609f56cf-2fbb-4f85-a505-b18c35f026cb/APARTAMENTY%20PARK%20MATECZNEGO_1_2_B_MK_67_Rzut%203D_1.jpg?width=276"/>
        <s v="/getmedia/60b255aa-519c-48a8-aa3b-cba08d80fc38/SYNTEZA_1_3_D2_MK_13_Rzut%203D_1.png?width=276"/>
        <s v="/getmedia/60b8e496-91e5-4730-a4d7-fda915e0679d/KONSTELACJA_1_8_C10_MK_9_Rzut%203D_1.png?width=276"/>
        <s v="/getmedia/60d6f3d7-2719-4cc9-b39d-4c2fac6a31f2/SYNTEZA_1_4_F_MK_44_Rzut%203D_1.png?width=276"/>
        <s v="/getmedia/60d804c1-bd45-4e99-8d56-7059f3e4e9f0/WARSZAWSKA_1_3_B_MK_2_Rzut%203D_1.png?width=276"/>
        <s v="/getmedia/60db206f-019b-4d6d-a91e-479a7fcc6396/DOKI_2_1_G_MK_68_Rzut%203D_1.png?width=276"/>
        <s v="/getmedia/611133d1-be9e-4577-8c5b-9ee5888fe122/DOKI_2_1_G_MK_179_Rzut%203D_1.png?width=276"/>
        <s v="/getmedia/611bcb8d-1a89-44a6-87cf-04af9bba8424/APARTAMENTY%20NAD%20O%c5%81AWK%c4%84_2_1_B_MK_15_Rzut%203D_1.jpg?width=276"/>
        <s v="/getmedia/6123b322-6e83-4212-b0ff-75c0ff25ed90/OSIEDLE%20RAPSODIA_2_1_B_MK_5_Rzut%203D_1.jpg?width=276"/>
        <s v="/getmedia/6123f5ee-7d26-4a07-84d4-0305f84c4222/ESENCJA_1_1_A_MK_39_Rzut%203D_1.png?width=276"/>
        <s v="/getmedia/61351549-dc84-49c8-ac71-78c027669d11/APARTAMENTY%20BEETHOVENA_1_1_A_MK_11_Rzut%203D_1.jpg?width=276"/>
        <s v="/getmedia/614315d5-71b9-404d-8c8f-2d76df1f72b6/APARTAMENTY%20LITERACKA_2_1_C_MK_14_Rzut%203D_1.jpg?width=276"/>
        <s v="/getmedia/6169ab3d-5ea7-4b7f-98e6-5938e3d24290/APARTAMENTY%20RUDNICKIEGO_1_1_D_MK_110_Rzut%203D_1.jpg?width=276"/>
        <s v="/getmedia/616ee581-7192-4240-96ea-c210a4aa7724/[BOKSERSKA%2071_2_2_B_1_70][MK][RZUT][Plan%20mieszkania]_l.jpg?width=276"/>
        <s v="/getmedia/61786465-f556-404e-890c-90db00b3defc/WARSZAWSKA_1_3_B_MK_51_Rzut%203D_1.png?width=276"/>
        <s v="/getmedia/617dae1e-d334-48aa-935a-50958f4c7d80/METRO%20ZACH%c3%93D_8_3_E_MK_87_Rzut%203D_1.jpg?width=276"/>
        <s v="/getmedia/61980f59-d97d-4bd9-99e7-c8818c47ae80/WILNO%207_3_1_A_MK_6_Rzut%203D_1.jpg?width=276"/>
        <s v="/getmedia/61a2655d-55e6-4a2d-b99a-9cfdd2a5f873/KONSTELACJA_1_5_C7_MK_25_Rzut%203D_1.png?width=276"/>
        <s v="/getmedia/61a3c37d-75f2-436a-a056-041f564ec216/DOKI_2_1_G_MK_177_Rzut%203D_1.png?width=276"/>
        <s v="/getmedia/61b61a91-9924-4736-bff3-210549968470/APARTAMENTY%20PARK%20MATECZNEGO_1_3_D_MK_93_Rzut%203D_1.jpg?width=276"/>
        <s v="/getmedia/61b6a647-ed34-42ab-9872-3691e3722842/APARTAMENTY%20NAD%20O%c5%81AWK%c4%84_2_1_B_MK_13_Rzut%203D_1.jpg?width=276"/>
        <s v="/getmedia/61b8b12b-d82c-4399-b8f1-1aae32e276fa/SYNTEZA_1_4_E_MK_79_Rzut%203D_1.png?width=276"/>
        <s v="/getmedia/61bd07dc-0068-455b-8ceb-59f80b784394/DOKI_2_1_G_MK_122_Rzut%203D_1.png?width=276"/>
        <s v="/getmedia/61c7b670-6a27-4424-8ce7-c2bd6b69db42/DOKI_2_1_G_MK_34_Rzut%203D_1.png?width=276"/>
        <s v="/getmedia/62156aac-3169-40b6-a372-49ffe6e38ce0/[APARTAMENTY%20GRZYBOWSKA%2011_1_1_A_1_3][MK][RZUT][Plan%20mieszkania]_l.jpg?width=276"/>
        <s v="/getmedia/62160a67-10f4-4dbf-94da-c5289ed542cd/ESENCJA_1_1_A_MK_20_Rzut%203D_1.png?width=276"/>
        <s v="/getmedia/622f4095-8843-481e-8d0a-987fc5cf9671/WARSZAWSKA_1_2_D_MK_25_Rzut%203D_1.png?width=276"/>
        <s v="/getmedia/62486432-ad11-486b-9bc3-03cecfa0e114/APARTAMENTY%20PARK%20MATECZNEGO_2_1_F_MK_59_Rzut%203D_1.jpg?width=276"/>
        <s v="/getmedia/624f3396-f9e0-464c-8a56-5ec26c9c3b62/DOKI_2_1_G_MK_25_Rzut%203D_1.png?width=276"/>
        <s v="/getmedia/6250c245-cbcd-4327-8919-c121c1d07d83/PRZY%20B%c5%81ONIACH%203_1_3_B4_MK_59_Rzut%203D_1.png?width=276"/>
        <s v="/getmedia/6270db39-d6db-4cbe-882d-ccffe8eddae1/WILNO%207_3_1_B_MK_16_Rzut%203D_1.jpg?width=276"/>
        <s v="/getmedia/6271d508-70fd-44b8-857c-2a0a224d4d9c/WARSZAWSKA_1_3_B_MK_15_Rzut%203D_1.png?width=276"/>
        <s v="/getmedia/629af983-0af8-4e9c-adf7-527cf5324cfb/G%c3%93RKA%20NARODOWA_5_3_F_MK_16_Rzut%203D_1.jpg?width=276"/>
        <s v="/getmedia/62c900b7-a606-4ad3-9404-25b0ed79c4a1/29.%20ALEJA_2_2_C_MK_64_Rzut%203D_1.jpg?width=276"/>
        <s v="/getmedia/62d74ea1-76ba-44d7-8989-367d4d78c8f1/SYNTEZA_1_4_E_MK_21_Rzut%203D_1.png?width=276"/>
        <s v="/getmedia/62e5bbe6-3a13-47e6-b055-d6058f7dedc9/OSIEDLE%20RAPSODIA_1_1_A_MK_87_Rzut%203D_1.jpg?width=276"/>
        <s v="/getmedia/63040157-1558-4e8b-b826-cbc5f6a80b07/MOKOT%c3%93W%20SPORTOWY_1_1b_C_MK_1_Rzut%203D_1.jpg?width=276"/>
        <s v="/getmedia/630d9da8-dd76-4a5e-bab1-6de8f19189df/METRO%20ZACH%c3%93D_8_1_C_MK_56_Rzut%203D_1.jpg?width=276"/>
        <s v="/getmedia/631bdd7b-55ec-4f02-8437-e001035f5b51/OSOBOWICKA%20114_1_1_B_MK_2_Rzut%203D_1.jpg?width=276"/>
        <s v="/getmedia/633dbca1-f64e-4786-b838-0839f2f35acc/OSIEDLE%20RAPSODIA_2_1_D_MK_42_Rzut%203D_1.jpg?width=276"/>
        <s v="/getmedia/634a9c3d-ec00-4a69-b9ac-c665f62b0b02/ESENCJA_1_1_A_MK_14_Rzut%203D_1.png?width=276"/>
        <s v="/getmedia/635121dd-68e8-4579-bdd9-aa4aa6531d6f/WILNO%207_3_2_A_MK_130_Rzut%203D_1.jpg?width=276"/>
        <s v="/getmedia/636e0125-8ced-46dc-88d6-4313bb5f713e/APARTAMENTY%20PARK%20MATECZNEGO_1_1_A_MK_6_Rzut%203D_1.jpg?width=276"/>
        <s v="/getmedia/636f1047-0fa6-4f2b-bebb-905e7fd76d41/URBINO_5_1_A_MK_56_Rzut%203D_1.jpg?width=276"/>
        <s v="/getmedia/636f717c-fc2f-4586-9f6d-ed5c35e81783/[BOKSERSKA%2071_2_2_C_4_19][MK][RZUT][Plan%20mieszkania]_l.jpg?width=276"/>
        <s v="/getmedia/63726be2-96d0-41e7-9760-b857bbb04833/APARTAMENTY%20NAD%20O%c5%81AWK%c4%84_1_1_A_MK_3_Rzut%203D_1.jpg?width=276"/>
        <s v="/getmedia/63950e4e-60d9-4efd-933a-88017a68ce20/[MI%c4%98DZYLESKA_3_1_A_3_37][MK][RZUT][Plan%20mieszkania]_l.jpg?width=276"/>
        <s v="/getmedia/63adaf0f-ba87-4611-91d1-86d2e23c4756/MI%c4%98DZYLESKA_2_1_B_MK_140_Rzut%203D_1.jpg?width=276"/>
        <s v="/getmedia/63d4383e-fcc0-4702-9446-084334a3789b/APARTAMENTY%20NAD%20O%c5%81AWK%c4%84_2_1_B_MK_33_Rzut%203D_1.jpg?width=276"/>
        <s v="/getmedia/63dddc92-aa54-4d4d-875e-f033d03c049c/OSIEDLE%20RAPSODIA_2_1_C_MK_40_Rzut%203D_1.jpg?width=276"/>
        <s v="/getmedia/63f0513b-41c2-4f96-9ff1-b7ff556e78d1/APARTAMENTY%20PARK%20MATECZNEGO_1_1_A_MK_16_Rzut%203D_1.jpg?width=276"/>
        <s v="/getmedia/63f757b1-9b2d-482d-97ef-4a6c3115c979/URBINO_5_1_A_MK_48_Rzut%203D_1.jpg?width=276"/>
        <s v="/getmedia/640c3a1b-cbc4-4529-826d-f4a677cdac05/[PRZY%20B%c5%81ONIACH%203_1_4_B12_1_8][MK][RZUT][Plan%20mieszkania]_s.jpg?width=276"/>
        <s v="/getmedia/6422f510-966b-49bc-992d-2076edd3fc6a/APARTAMENTY%20LITERACKA_2_1_C_MK_1_Rzut%203D_1.jpg?width=276"/>
        <s v="/getmedia/6425e4e9-2a6c-4910-a4f2-be166f542e6e/WILNO%207_3_1_A_MK_50_Rzut%203D_1.jpg?width=276"/>
        <s v="/getmedia/6448bff7-b900-42eb-9a32-27cdb19e49af/LE%c5%9aNA%20G%c3%93RA_1_1_B1_MK_26_Rzut%203D_1.png?width=276"/>
        <s v="/getmedia/645f379d-5236-4ead-98b0-f7904def9393/APARTAMENTY%20PARK%20MATECZNEGO_1_3_D_MK_45_Rzut%203D_1.jpg?width=276"/>
        <s v="/getmedia/64944bec-8a2f-427e-932d-894438b44cfe/HARMONIA%20MOKOT%c3%93W_2_1_G_MK_6_Rzut%203D_1.jpg?width=276"/>
        <s v="/getmedia/64c236f3-3c19-4b15-8387-6942bfa562c0/[OSIEDLE%20PRZY%20WIELICKIEJ_1_1_A_5_60][MK][RZUT][Plan%20mieszkania]_l.jpg?width=276"/>
        <s v="/getmedia/64c49e0b-b538-4172-a1c7-47b4e0959364/[APARTAMENTY%20GRZYBOWSKA%2011_1_1_A_2_28][MK][RZUT][Plan%20mieszkania]_l.jpg?width=276"/>
        <s v="/getmedia/64ce60ca-b910-4c18-911a-e9cefdfde1ee/PRZY%20ALEJACH_2_1_B_MK_51_Rzut%203D_1.jpg?width=276"/>
        <s v="/getmedia/65142eb4-98b2-4308-b33d-05d00197dcda/29.%20ALEJA_2_1_E_MK_64_Rzut%203D_1.jpg?width=276"/>
        <s v="/getmedia/6529734e-6387-4c79-8473-f54004260c06/29.%20ALEJA_2_1_E_MK_62_Rzut%203D_1.jpg?width=276"/>
        <s v="/getmedia/65317d19-76e1-45f0-a11c-b11666b241e9/HUBSKA%20100_1_1_B_MK_1_Rzut%203D_1.jpg?width=276"/>
        <s v="/getmedia/653c891d-8e77-49c5-aea4-0e2d91c74a5c/OSIEDLE%20ZIELNA_4_2_A_MK_7_Rzut%203D_1.jpg?width=276"/>
        <s v="/getmedia/6540d7c6-d2eb-4970-8b45-f5d11e9ed089/WILNO%207_3_2_A_MK_77_Rzut%203D_1.jpg?width=276"/>
        <s v="/getmedia/655e31fd-b332-4825-a3c4-6ed96d8784d8/29.%20ALEJA_2_1_E_MK_59_Rzut%203D_1.jpg?width=276"/>
        <s v="/getmedia/656c290e-dd9b-4855-af6b-4b73c51cd5c0/29.%20ALEJA_2_2_C_MK_101_Rzut%203D_1.jpg?width=276"/>
        <s v="/getmedia/657d20c3-4d79-4e3d-a6b3-2d3f885d62fd/[PRZYSTA%c5%83%20BRZE%c5%b9NO_1_1_A_1_58][MK][RZUT][Plan%20mieszkania]_s.jpg?width=276"/>
        <s v="/getmedia/659e03d0-593a-4fd9-b929-dd270cfdfc21/WZG%c3%93RZE%20HOPLITY_1_2_B_MK_26_Rzut%203D_1.png?width=276"/>
        <s v="/getmedia/65b0b81a-14a7-423b-b849-858b29e5562e/WARSZAWSKA_1_3_B_MK_52_Rzut%203D_1.png?width=276"/>
        <s v="/getmedia/65d93a25-1ec9-4425-b370-fdbcb5c5048f/APARTAMENTY%20PARK%20MATECZNEGO_2_1_F_MK_33_Rzut%203D_1.jpg?width=276"/>
        <s v="/getmedia/65f30fbc-123e-4f16-a435-b0694b168f6d/29.%20ALEJA_2_2_C_MK_82_Rzut%203D_1.jpg?width=276"/>
        <s v="/getmedia/65fc7d97-afe1-4c9b-b20a-99db69834cfd/WILNO%207_3_2_A_MK_163_Rzut%203D_1.jpg?width=276"/>
        <s v="/getmedia/660ca514-f722-4693-81b5-4f8379752194/[PRZYSTA%c5%83%20BRZE%c5%b9NO_1_1_A_5_52][MK][RZUT][Plan%20mieszkania]_s.jpg?width=276"/>
        <s v="/getmedia/66135f71-59ae-4d3a-be0b-0ada219c1c9d/APARTAMENTY%20BEETHOVENA_1_1_A_MK_45_Rzut%203D_1.jpg?width=276"/>
        <s v="/getmedia/661ae760-d733-4d67-b138-19785c583903/[MI%c4%98DZYLESKA_3_1_A_3_83][MK][RZUT][Plan%20mieszkania]_l.jpg?width=276"/>
        <s v="/getmedia/661fb814-7068-4e79-9cf9-ce230383df1c/G%c3%93RKA%20NARODOWA_5_2_C_MK_37_Rzut%203D_1.jpg?width=276"/>
        <s v="/getmedia/662bd23b-07e0-4175-8c10-5ea694e66f63/[MY%c5%9aLIBORSKA%2027_1_1_B_2_62][MK][RZUT][Plan%20mieszkania]_l.jpg?width=276"/>
        <s v="/getmedia/662e3885-c2ac-44b4-a52b-17b9d62f1f5b/HUBSKA%20100_1_1_B_MK_87_Rzut%203D_1.jpg?width=276"/>
        <s v="/getmedia/6655d19d-0d5c-463d-b354-0fea7d7ddd35/29.%20ALEJA_2_2_C_MK_97_Rzut%203D_1.jpg?width=276"/>
        <s v="/getmedia/665d1ffd-1e9f-4c66-a1c3-1530bbcaf5c3/[APARTAMENTY%20GRZYBOWSKA%2011_1_1_A_3_49][MK][RZUT][Plan%20mieszkania]_l.jpg?width=276"/>
        <s v="/getmedia/666467f9-6b4c-4414-985a-eaf6191a84e9/WARSZAWSKA_1_3_B_MK_25_Rzut%203D_1.png?width=276"/>
        <s v="/getmedia/66778c39-c0ea-4423-8bd4-ae92f51a211f/KONSTELACJA_1_7_C9_MK_33_Rzut%203D_1.png?width=276"/>
        <s v="/getmedia/66ae8aa3-550c-4805-a3bd-e2debf1be10a/DOKI_2_1_G_MK_216_Rzut%203D_1.png?width=276"/>
        <s v="/getmedia/66b4a76d-f21b-4eb2-9064-06c1266bfecf/WARSZAWSKA_1_1_F_MK_1_Rzut%203D_1.png?width=276"/>
        <s v="/getmedia/66e44ece-9f1d-4146-83fe-c11b7aadf79a/OSOBOWICKA%20114_1_1_B_MK_5_Rzut%203D_1.jpg?width=276"/>
        <s v="/getmedia/66fe78db-d566-46c9-841f-9a703220dd7f/SYNTEZA_1_4_E_MK_24_Rzut%203D_1.png?width=276"/>
        <s v="/getmedia/670f50b3-7488-41cb-bd0b-ff277c85f5f2/[PRZY%20B%c5%81ONIACH%203_1_4_B12_2_19][MK][RZUT][Plan%20mieszkania]_s.jpg?width=276"/>
        <s v="/getmedia/673de1be-ad2c-4b90-add5-b5fab0f27949/[OSIEDLE%20PRZY%20WIELICKIEJ_1_1_A_3_82][MK][RZUT][Plan%20mieszkania]_l.jpg?width=276"/>
        <s v="/getmedia/673f86f2-141a-4d48-9bc8-cad476744122/[MY%c5%9aLIBORSKA%2027_1_1_A_4_66][MK][RZUT][Plan%20mieszkania]_l.jpg?width=276"/>
        <s v="/getmedia/675003cc-7171-4d86-823e-16c1e2897f33/OSOBOWICKA%20114_1_1_B_MK_35_Rzut%203D_1.jpg?width=276"/>
        <s v="/getmedia/67695f6b-e4fe-4230-a226-ba448255eb79/SYNTEZA_1_4_E_MK_14_Rzut%203D_1.png?width=276"/>
        <s v="/getmedia/6778df47-4878-47bc-9be8-70eab4142881/[OSIEDLE%20PRZY%20WIELICKIEJ_1_1_A_6_69][MK][RZUT][Plan%20mieszkania]_l.jpg?width=276"/>
        <s v="/getmedia/677ec7fa-f835-4be6-ba7e-11bb5b1c28a3/URBINO_1_4_D_MK_74_Rzut%203D_1.jpg?width=276"/>
        <s v="/getmedia/679b6f80-a391-40b4-b031-a19043b3c023/DOKI_2_1_G_MK_175_Rzut%203D_1.png?width=276"/>
        <s v="/getmedia/67a4c23e-85ce-4067-a1f7-827db3e5487f/BOKSERSKA%2071_2_1_A_MK_63_Rzut%203D_1.jpg?width=276"/>
        <s v="/getmedia/67af7ea4-25b5-422e-90e2-e212ebb2591f/HARMONIA%20MOKOT%c3%93W_2_1_E_MK_78_Rzut%203D_1.jpg?width=276"/>
        <s v="/getmedia/67bd6b3c-e05d-4326-8b90-5c10453870f8/[BOKSERSKA%2071_2_2_B_4_17][MK][RZUT][Plan%20mieszkania]_l.jpg?width=276"/>
        <s v="/getmedia/67c92af4-bfc0-408e-a4cc-12185dd5b30a/HUBSKA%20100_1_1_B_MK_48_Rzut%203D_1.jpg?width=276"/>
        <s v="/getmedia/67ce5aad-6229-4b08-b7b0-1bab8b2a3f5d/APARTAMENTY%20NAD%20O%c5%81AWK%c4%84_2_1_B_MK_10_Rzut%203D_1.jpg?width=276"/>
        <s v="/getmedia/67d9511a-6865-44a6-85c7-22185b597402/[PRZY%20B%c5%81ONIACH%203_1_4_B5_0_5][MK][RZUT][Plan%20mieszkania]_s.jpg?width=276"/>
        <s v="/getmedia/67e8ef27-5f71-4750-af81-ccac5872f13a/METRO%20ZACH%c3%93D_8_1_C_MK_55_Rzut%203D_1.jpg?width=276"/>
        <s v="/getmedia/6801284c-7a44-481d-8a89-1dcd34ae077b/APARTAMENTY%20BEETHOVENA_2_1_D_MK_28_Rzut%203D_1.jpg?width=276"/>
        <s v="/getmedia/682e905d-bbb2-4e7f-8a42-1cc304633f81/HARMONIA%20MOKOT%c3%93W_2_1_E_MK_58_Rzut%203D_1.jpg?width=276"/>
        <s v="/getmedia/6830dc95-6709-4f61-8fd2-37b05c106fea/WILLE%20BISKUPIN_1_3_R_MK_4_Rzut%203D_1.jpg?width=276"/>
        <s v="/getmedia/683244df-ecc6-48a1-8cb4-57cfc296e64e/OSIEDLE%20ARKADIA_1_1_B2_MK_4_Rzut%203D_1.png?width=276"/>
        <s v="/getmedia/683cef0d-9b03-472c-baf8-8084d7550421/[PRZY%20B%c5%81ONIACH%203_1_4_B5_3_39][MK][RZUT][Plan%20mieszkania]_s.jpg?width=276"/>
        <s v="/getmedia/683f6c15-e8c1-412f-aa33-b3cfadbbc403/29.%20ALEJA_2_2_C_MK_74_Rzut%203D_1.jpg?width=276"/>
        <s v="/getmedia/688fd693-02db-4ffa-8059-4ad2b5cf6b20/WILNO%207_3_1_C_MK_58_Rzut%203D_1.jpg?width=276"/>
        <s v="/getmedia/68a78118-60e1-4177-9011-4689bdba4294/APARTAMENTY%20PARK%20MATECZNEGO_1_3_D_MK_85_Rzut%203D_1.jpg?width=276"/>
        <s v="/getmedia/68d1ac1f-5226-4bdd-bd07-a0a590136708/[MI%c4%98DZYLESKA_3_1_A_3_82][MK][RZUT][Plan%20mieszkania]_l.jpg?width=276"/>
        <s v="/getmedia/68d4e4cb-27ca-48ac-addf-98a202d38a2a/G%c3%93RKA%20NARODOWA_5_1_B_MK_19_Rzut%203D_1.jpg?width=276"/>
        <s v="/getmedia/68db775a-3194-4961-924b-8cd3665449fa/[APARTAMENTY%20GRZYBOWSKA%2011_1_1_A_3_59][MK][RZUT][Plan%20mieszkania]_l.jpg?width=276"/>
        <s v="/getmedia/6903d42a-5965-4c86-a6cb-a36530d41ac0/APARTAMENTY%20PARK%20MATECZNEGO_2_1_F_MK_31_Rzut%203D_1.jpg?width=276"/>
        <s v="/getmedia/6910463e-3965-45ee-a354-58f2031a443f/[BOKSERSKA%2071_2_2_C_5_56][MK][RZUT][Plan%20mieszkania]_l.jpg?width=276"/>
        <s v="/getmedia/694cbc29-53dc-48b2-8f0c-a8b6071da706/APARTAMENTY%20PARK%20MATECZNEGO_1_3_D_MK_3_Rzut%203D_1.jpg?width=276"/>
        <s v="/getmedia/6967b577-c963-421e-8c33-922f2b57e210/DOKI_1_4_CD_MK_45_Rzut%203D_1.png?width=276"/>
        <s v="/getmedia/698fa3a8-4c26-4266-90c1-491015919240/HARMONIA%20MOKOT%c3%93W_3_1_H_MK_4_Rzut%203D_1.jpg?width=276"/>
        <s v="/getmedia/698fbdc1-ad6d-4cda-876a-593e1e2ab64e/METRO%20ZACH%c3%93D_8_4_H_MK_10_Rzut%203D_1.jpg?width=276"/>
        <s v="/getmedia/69936f84-d3f8-4662-9d67-a0d525c24dcd/[BOKSERSKA%2071_2_2_C_0_1][MK][RZUT][Plan%20mieszkania]_l.jpg?width=276"/>
        <s v="/getmedia/69a1050f-41f1-4ffa-ad8e-d263279022bf/BOKSERSKA%2071_2_1_A_MK_6_Rzut%203D_1.jpg?width=276"/>
        <s v="/getmedia/69b1a0ef-484f-4fc9-bd41-bace3733e6c0/OSIEDLE%20ZIELNA_4_2_B_MK_9_Rzut%203D_1.webp?width=276"/>
        <s v="/getmedia/69b1e76b-4afb-4aef-9776-2113fd640fcc/[APARTAMENTY%20GRZYBOWSKA%2011_1_1_A_4_72][MK][RZUT][Plan%20mieszkania]_l.jpg?width=276"/>
        <s v="/getmedia/69b706b7-3d91-45aa-934a-443ef2740224/[BOKSERSKA%2071_2_2_B_6_91][MK][RZUT][Plan%20mieszkania]_l.jpg?width=276"/>
        <s v="/getmedia/69c6d1d7-23bb-4444-902b-b6d7dcce8342/29.%20ALEJA_2_1_E_MK_54_Rzut%203D_1.jpg?width=276"/>
        <s v="/getmedia/69d59f7a-5add-4050-9fc4-b1e4ac63e085/SYNTEZA_1_4_E_MK_3_Rzut%203D_1.png?width=276"/>
        <s v="/getmedia/69e81a74-8cfb-4adf-8aa2-ed32e8958324/MOKOT%c3%93W%20SPORTOWY_1_1b_D_MK_9_Rzut%203D_1.jpg?width=276"/>
        <s v="/getmedia/69f85a73-dbe2-42f6-b732-4690e1bb133d/SYNTEZA_1_4_F_MK_61_Rzut%203D_1.png?width=276"/>
        <s v="/getmedia/69fdd7d7-97cf-4e63-8a84-532664e4bc5c/APARTAMENTY%20LITERACKA_2_1_D_MK_45_Rzut%203D_1.jpg?width=276"/>
        <s v="/getmedia/6a025210-d289-40e6-8cd6-f470077e39cb/DOKI_1_4_CD_MK_154_Rzut%203D_1.png?width=276"/>
        <s v="/getmedia/6a257d34-1d4d-43ae-af3f-a701658d1fc7/29.%20ALEJA_2_2_C_MK_65_Rzut%203D_1.jpg?width=276"/>
        <s v="/getmedia/6a28cf0d-e3e9-409c-ad94-c16d1107791b/OSIEDLE%20RAPSODIA_2_1_B_MK_28_Rzut%203D_1.jpg?width=276"/>
        <s v="/getmedia/6a3c27a8-d1c1-4cf6-8d4d-d7c0da02c78b/OSIEDLE%20PRZY%20MALBORSKIEJ_2_1_B_MK_36_Rzut%203D_1.jpg?width=276"/>
        <s v="/getmedia/6a43f648-a5e3-4c60-8818-107ced4976a8/LOCUS%202_1_1_B1_MK_2_Rzut%203D_1.png?width=276"/>
        <s v="/getmedia/6a462b5f-0cde-45e5-90b2-39ee843717ae/OSOBOWICKA%20114_1_1_B_MK_53_Rzut%203D_1.jpg?width=276"/>
        <s v="/getmedia/6a650be8-9c85-471c-9051-a56abd3fa86b/APARTAMENTY%20PARK%20MATECZNEGO_2_1_G_MK_31_Rzut%203D_1.jpg?width=276"/>
        <s v="/getmedia/6a78c961-1fe1-4219-bc63-88de2fec7d7d/[MI%c4%98DZYLESKA_3_1_A_2_25][MK][RZUT][Plan%20mieszkania]_l.jpg?width=276"/>
        <s v="/getmedia/6a7ced48-d5eb-44af-9a51-9905c0e4955c/[LOCUS%202_1_2_B2_0_65][MK][RZUT][Plan%20mieszkania]_s.jpg?width=276"/>
        <s v="/getmedia/6aaeb101-63b1-4192-9a55-00fc893755a1/[APARTAMENTY%20GRZYBOWSKA%2011_1_1_A_7_141][MK][RZUT][Plan%20mieszkania]_l.jpg?width=276"/>
        <s v="/getmedia/6ab8e012-0f7c-4b20-8fed-d9a29b753355/MOKOT%c3%93W%20SPORTOWY_1_1b_E_MK_8_Rzut%203D_1.jpg?width=276"/>
        <s v="/getmedia/6ae280c8-0575-4e6b-b2e5-8a30989b12e6/OSIEDLE%20ARKADIA_1_1_B2_MK_32_Rzut%203D_1.png?width=276"/>
        <s v="/getmedia/6afbbacb-ec9f-4c48-880d-c24c883c0738/APARTAMENTY%20PARK%20MATECZNEGO_1_3_D_MK_60_Rzut%203D_1.jpg?width=276"/>
        <s v="/getmedia/6b07c2f0-0227-43b7-88cb-fb6dcb4d0a60/WARSZAWSKA_1_1_E_MK_5_Rzut%203D_1.png?width=276"/>
        <s v="/getmedia/6b0c6c1a-312c-422f-a9b7-6450a474d5d6/WILNO%207_3_1_C_MK_67_Rzut%203D_1.jpg?width=276"/>
        <s v="/getmedia/6b16dc65-1e13-4da3-8010-55ab6da711d1/[PRZY%20B%c5%81ONIACH%203_1_4_B5_0_10][MK][RZUT][Plan%20mieszkania]_s.jpg?width=276"/>
        <s v="/getmedia/6b20e0cc-6339-48d3-9c73-5c00864bf6bc/WILNO%207_3_1_B_MK_28_Rzut%203D_1.jpg?width=276"/>
        <s v="/getmedia/6b2971cf-0bd3-4432-9276-d7d912a524ab/APARTAMENTY%20NAD%20O%c5%81AWK%c4%84_1_1_A_MK_59_Rzut%203D_1.jpg?width=276"/>
        <s v="/getmedia/6b32a668-b01f-42e8-9436-4a6a0ef5bf5f/APARTAMENTY%20BEETHOVENA_2_1_D_MK_38_Rzut%203D_1.jpg?width=276"/>
        <s v="/getmedia/6b62e9fc-ea19-4fd7-8276-21d293714bdc/APARTAMENTY%20NAD%20O%c5%81AWK%c4%84_1_1_A_MK_31_Rzut%203D_1.jpg?width=276"/>
        <s v="/getmedia/6b715b87-255c-43c9-91df-db9943536b2c/URBINO_1_3_C_MK_150_Rzut%203D_1.jpg?width=276"/>
        <s v="/getmedia/6b828476-b95c-4814-ba75-0b679f292ae1/BOKSERSKA%2071_2_1_A_MK_80_Rzut%203D_1.jpg?width=276"/>
        <s v="/getmedia/6ba6a0b7-46af-4e28-8522-73c16dad2020/[MY%c5%9aLIBORSKA%2027_1_1_B_1_56][MK][RZUT][Plan%20mieszkania]_l.jpg?width=276"/>
        <s v="/getmedia/6baad9d6-1a52-4bb1-8b94-b4a752b6f28a/APARTAMENTY%20NAD%20O%c5%81AWK%c4%84_2_1_B_MK_135_Rzut%203D_1.jpg?width=276"/>
        <s v="/getmedia/6bc2a786-cd3e-4193-9dc6-546930dbd500/WARSZAWSKA_1_2_D_MK_48_Rzut%203D_1.png?width=276"/>
        <s v="/getmedia/6bce3528-ce75-44c7-a7c8-afd93959d8d1/URBINO_1_3_C_MK_68_Rzut%203D_1.jpg?width=276"/>
        <s v="/getmedia/6bd1d067-38c2-49ff-b0f7-24eb35e76a4e/MI%c4%98DZYLESKA_2_1_B_MK_110_Rzut%203D_1.jpg?width=276"/>
        <s v="/getmedia/6bdfc115-679b-416c-a12a-8a75d7b5ab64/MOKOT%c3%93W%20SPORTOWY_3_1_A_MK_7_Rzut%203D_1.jpg?width=276"/>
        <s v="/getmedia/6befe6a1-3241-47ca-a39e-e1c05a7a1609/WILNO%207_3_2_A_MK_190_Rzut%203D_1.jpg?width=276"/>
        <s v="/getmedia/6c17995a-8d3c-4094-bc45-a2d5b1aed265/APARTAMENTY%20LITERACKA_2_1_D_MK_23_Rzut%203D_1.jpg?width=276"/>
        <s v="/getmedia/6c2f9685-f2a7-4832-b481-aec73868edbd/KONSTELACJA_1_8_C10_MK_29_Rzut%203D_1.png?width=276"/>
        <s v="/getmedia/6c4eab5b-e200-4590-bd98-fa1dd171ad30/WARSZAWSKA_1_2_D_MK_17_Rzut%203D_1.png?width=276"/>
        <s v="/getmedia/6c65d478-8fd5-45aa-b48f-984ea4063921/APARTAMENTY%20LITERACKA_2_1_C_MK_20_Rzut%203D_1.jpg?width=276"/>
        <s v="/getmedia/6c67aef5-65bf-4ed1-b22b-c6fb03175853/MOKOT%c3%93W%20SPORTOWY_1_1b_C_MK_3_Rzut%203D_1.jpg?width=276"/>
        <s v="/getmedia/6c6e3401-43e9-4ba2-833a-8fa35bb4fa41/SYNTEZA_1_4_F_MK_5_Rzut%203D_1.png?width=276"/>
        <s v="/getmedia/6c732a3c-e38f-4f26-af61-537e5c35c284/MOKOT%c3%93W%20SPORTOWY_3_1_A_MK_61_Rzut%203D_1.jpg?width=276"/>
        <s v="/getmedia/6c7f1739-ef58-4a89-b634-d310e9bcf5f4/[OSIEDLE%20PRZY%20WIELICKIEJ_1_1_A_6_91][MK][RZUT][Plan%20mieszkania]_l.jpg?width=276"/>
        <s v="/getmedia/6c806a94-bd98-4eb3-9b96-631eb189926b/APARTAMENTY%20LITERACKA_2_1_C_MK_45_Rzut%203D_1.jpg?width=276"/>
        <s v="/getmedia/6ccced7e-36fd-4162-87ab-4d43ad9fa1d9/DOKI_2_1_G_MK_183_Rzut%203D_1.png?width=276"/>
        <s v="/getmedia/6ccd0ff1-cb1a-42a3-a468-9acb87539724/OSIEDLE%20RAPSODIA_2_1_D_MK_18_Rzut%203D_1.jpg?width=276"/>
        <s v="/getmedia/6cd2b53f-8912-4211-8d13-1c4e13618fb9/OSOBOWICKA%20114_1_1_A_MK_5_Rzut%203D_1.jpg?width=276"/>
        <s v="/getmedia/6cefb420-80bf-4b36-ada8-d6034d8f7dfc/APARTAMENTY%20RUDNICKIEGO_1_1_D_MK_103_Rzut%203D_1.jpg?width=276"/>
        <s v="/getmedia/6cf49782-9d1f-4a36-bd48-8b6192866cfb/[MY%c5%9aLIBORSKA%2027_1_1_B_2_89][MK][RZUT][Plan%20mieszkania]_l.jpg?width=276"/>
        <s v="/getmedia/6cf8473a-8d33-4a89-820f-23ad71340b1a/APARTAMENTY%20PARK%20MATECZNEGO_1_3_D_MK_9_Rzut%203D_1.jpg?width=276"/>
        <s v="/getmedia/6cf8be6a-f8b9-451a-a966-5f7bde5d19c4/METRO%20ZACH%c3%93D_8_4_H_MK_88_Rzut%203D_1.jpg?width=276"/>
        <s v="/getmedia/6d2f5c82-20ee-4712-bf20-d986a09095b0/BRANIBORSKA_1_1_A_MK_37_Rzut%203D_1.jpg?width=276"/>
        <s v="/getmedia/6d33ad63-f98e-487e-abdf-4f57027e8d9b/[MI%c4%98DZYLESKA_3_1_A_2_104][MK][RZUT][Plan%20mieszkania]_l.jpg?width=276"/>
        <s v="/getmedia/6d374730-dace-4b6c-a9b5-8a88775b7d36/APARTAMENTY%20BEETHOVENA_2_1_C_MK_23_Rzut%203D_1.jpg?width=276"/>
        <s v="/getmedia/6d3cadb9-a056-4236-b55c-d7d69a3c84b4/MOKOT%c3%93W%20SPORTOWY_1_1b_D_MK_34_Rzut%203D_1.jpg?width=276"/>
        <s v="/getmedia/6d3db453-549b-4388-bfd0-ddcdfbae07df/METRO%20ZACH%c3%93D_8_1_C_MK_9_Rzut%203D_1.jpg?width=276"/>
        <s v="/getmedia/6d4d5b6b-44e2-4819-91cf-2021ee3a548e/WILNO%207_3_2_A_MK_106_Rzut%203D_1.jpg?width=276"/>
        <s v="/getmedia/6d513449-8e5b-41ca-ac81-2ae6075a7942/[BOKSERSKA%2071_2_2_C_3_45][MK][RZUT][Plan%20mieszkania]_l.jpg?width=276"/>
        <s v="/getmedia/6d51bea5-a614-463a-9517-a531eac4d0b0/DOKI_2_1_G_MK_133_Rzut%203D_1.png?width=276"/>
        <s v="/getmedia/6d652fca-15a5-46b1-b1f0-15d9d68ec85f/[MY%c5%9aLIBORSKA%2027_1_1_A_2_13][MK][RZUT][Plan%20mieszkania]_l.jpg?width=276"/>
        <s v="/getmedia/6d6f5e4c-533a-4225-80d3-798900737f0a/URBINO_5_1_A_MK_46_Rzut%203D_1.jpg?width=276"/>
        <s v="/getmedia/6d8e127d-ed0a-4dc0-8894-3efeb70b5081/APARTAMENTY%20BEETHOVENA_1_1_B_MK_63_Rzut%203D_1.jpg?width=276"/>
        <s v="/getmedia/6dd022e0-a1a2-4a01-b47e-9de5367e1062/PRZY%20B%c5%81ONIACH%203_1_3_B4_MK_60_Rzut%203D_1.png?width=276"/>
        <s v="/getmedia/6dd5592f-f138-4bd8-adf2-5a4674f5abff/[PRZY%20B%c5%81ONIACH%203_1_4_B12_0_3][MK][RZUT][Plan%20mieszkania]_s.jpg?width=276"/>
        <s v="/getmedia/6de4da42-0305-44e6-b78b-0e925f11666b/URBINO_5_1_A_MK_14_Rzut%203D_1.jpg?width=276"/>
        <s v="/getmedia/6e193a9e-08ea-4916-a928-cd8f8845f6a6/WZG%c3%93RZE%20HOPLITY_1_1_A_MK_12_Rzut%203D_1.png?width=276"/>
        <s v="/getmedia/6e219929-b865-4c71-a670-b85cfb42b851/[BOKSERSKA%2071_2_2_C_3_77][MK][RZUT][Plan%20mieszkania]_l.jpg?width=276"/>
        <s v="/getmedia/6e2f3d96-ada9-42eb-b04b-be4c444cfa8e/OSIEDLE%20RAPSODIA_2_1_D_MK_8_Rzut%203D_1.jpg?width=276"/>
        <s v="/getmedia/6e433b5d-523b-4e85-99d8-3de751607ffe/[OSIEDLE%20PRZY%20WIELICKIEJ_1_1_A_5_90][MK][RZUT][Plan%20mieszkania]_l.jpg?width=276"/>
        <s v="/getmedia/6e805c3f-9e2f-423d-b77e-13eb48ef52c8/[OSIEDLE%20PRZY%20WIELICKIEJ_1_1_A_6_93][MK][RZUT][Plan%20mieszkania]_l.jpg?width=276"/>
        <s v="/getmedia/6e865afc-c424-48be-a957-c70067df85fe/DOKI_2_1_G_MK_185_Rzut%203D_1.png?width=276"/>
        <s v="/getmedia/6e9bb8f1-5fa0-40b0-9880-2edc523eedf7/WILNO%207_3_1_B_MK_9_Rzut%203D_1.jpg?width=276"/>
        <s v="/getmedia/6ec2fa6d-b9fb-4e85-8437-5c78d0128b87/[BOKSERSKA%2071_2_2_B_1_69][MK][RZUT][Plan%20mieszkania]_l.jpg?width=276"/>
        <s v="/getmedia/6ed4295f-8ad7-4d73-92bf-9f3f49537b7a/METRO%20ZACH%c3%93D_8_1_A_MK_86_Rzut%203D_1.jpg?width=276"/>
        <s v="/getmedia/6ed7cb06-f5e4-4f90-9796-67c6b8e2e9df/29.%20ALEJA_2_2_C_MK_66_Rzut%203D_1.jpg?width=276"/>
        <s v="/getmedia/6f12ea66-7d35-4d69-8ddd-13b7d0030c5a/APARTAMENTY%20BEETHOVENA_1_1_B_MK_64_Rzut%203D_1.jpg?width=276"/>
        <s v="/getmedia/6f4e7ab5-b310-42b5-9b88-026b3a2ce18c/[MI%c4%98DZYLESKA_3_1_A_2_77][MK][RZUT][Plan%20mieszkania]_l.jpg?width=276"/>
        <s v="/getmedia/6f5227bb-72f5-4d9f-be32-dc3e4c73132b/APARTAMENTY%20BEETHOVENA_1_1_B_MK_36_Rzut%203D_1.jpg?width=276"/>
        <s v="/getmedia/6f59a3e4-76ea-44ff-8140-ffe3a266c88e/WILNO%207_3_2_A_MK_81_Rzut%203D_1.jpg?width=276"/>
        <s v="/getmedia/6f5d742b-9438-4ecd-84f2-8e4e88a201ec/APARTAMENTY%20PARK%20MATECZNEGO_1_2_C_MK_47_Rzut%203D_1.jpg?width=276"/>
        <s v="/getmedia/6f6262e1-c60a-4e9e-a7b0-56373a5badb8/METRO%20ZACH%c3%93D_8_4_H_MK_65_Rzut%203D_1.jpg?width=276"/>
        <s v="/getmedia/6f630ec7-bd30-4168-811c-25978ebe2867/DOKI_2_1_G_MK_178_Rzut%203D_1.png?width=276"/>
        <s v="/getmedia/6f691e03-c4f3-41fb-b4b9-c5b177b2d9b8/29.%20ALEJA_2_2_C_MK_3_Rzut%203D_1.jpg?width=276"/>
        <s v="/getmedia/6f7a3e3a-ce96-4bdb-88b6-c27ae7ecd026/G%c3%93RKA%20NARODOWA_5_1_B_MK_18_Rzut%203D_1.jpg?width=276"/>
        <s v="/getmedia/6f976778-5ffd-4168-b18c-5b2853450ddc/[MI%c4%98DZYLESKA_3_1_A_1_13][MK][RZUT][Plan%20mieszkania]_l.jpg?width=276"/>
        <s v="/getmedia/6fb628ce-0b5c-4b57-9600-e075af9563ec/APARTAMENTY%20NAD%20RZEK%c4%84_1_1_A_MK_115_Rzut%203D_1.jpg?width=276"/>
        <s v="/getmedia/6fbf9b11-d06b-42b8-83c7-2885dfeae83b/ESENCJA_1_1_A_MK_95_Rzut%203D_1.png?width=276"/>
        <s v="/getmedia/6fdcb4b0-dbf5-4dc5-a6d7-a5880a19abbf/APARTAMENTY%20BEETHOVENA_1_1_A_MK_35_Rzut%203D_1.jpg?width=276"/>
        <s v="/getmedia/6ff846ba-f77a-4a9c-b52c-49fcbca2efa2/[APARTAMENTY%20GRZYBOWSKA%2011_1_1_A_8_166][MK][RZUT][Plan%20mieszkania]_l.jpg?width=276"/>
        <s v="/getmedia/6fffb142-81db-47f1-8e74-40c73ac6a655/WILNO%207_3_2_A_MK_67_Rzut%203D_1.jpg?width=276"/>
        <s v="/getmedia/7008014a-89e1-41e6-8b83-b3bf1b08d8e5/BOKSERSKA%2071_2_1_A_MK_5_Rzut%203D_1.jpg?width=276"/>
        <s v="/getmedia/70436eb3-b709-412c-9fdd-4f61dadcb13c/[BOKSERSKA%2071_2_2_C_1_5][MK][RZUT][Plan%20mieszkania]_l.jpg?width=276"/>
        <s v="/getmedia/706d3efc-71bd-4600-9688-54cbd4807d78/[OSIEDLE%20PRZY%20WIELICKIEJ_1_1_A_5_53][MK][RZUT][Plan%20mieszkania]_l.jpg?width=276"/>
        <s v="/getmedia/70744498-2b0e-4c09-bf28-c02472282ac5/APARTAMENTY%20LITERACKA_2_1_D_MK_24_Rzut%203D_1.jpg?width=276"/>
        <s v="/getmedia/70a50f61-394f-4abe-a2ea-d4fd6bf1a699/APARTAMENTY%20BEETHOVENA_1_1_A_MK_4_Rzut%203D_1.jpg?width=276"/>
        <s v="/getmedia/70aca7af-6616-426c-b2f9-fb32c3b1ee97/OSIEDLE%20RAPSODIA_2_1_C_MK_12_Rzut%203D_1.jpg?width=276"/>
        <s v="/getmedia/70b5b75c-db0f-4d67-98b6-d83ef35ba1a6/[PRZYSTA%c5%83%20BRZE%c5%b9NO_1_1_A_5_29][MK][RZUT][Plan%20mieszkania]_s.jpg?width=276"/>
        <s v="/getmedia/70f2e610-8353-495b-b51a-b729ec61c23a/[PRZYSTA%c5%83%20BRZE%c5%b9NO_1_1_A_1_6][MK][RZUT][Plan%20mieszkania]_s.jpg?width=276"/>
        <s v="/getmedia/70fb4034-80a7-46f1-8525-8dbc2632e3a4/APARTAMENTY%20BEETHOVENA_1_1_A_MK_16_Rzut%203D_1.jpg?width=276"/>
        <s v="/getmedia/7103f36e-3f7b-4a31-a016-18a02f662d78/[PRZYSTA%c5%83%20BRZE%c5%b9NO_1_1_A_4_48][MK][RZUT][Plan%20mieszkania]_s.jpg?width=276"/>
        <s v="/getmedia/7109d72c-31c5-4464-9488-f926c73a9470/METRO%20ZACH%c3%93D_8_4_G_MK_10_Rzut%203D_1.jpg?width=276"/>
        <s v="/getmedia/710b8834-54e2-4b02-a8cc-e33a2ead27f4/APARTAMENTY%20PARK%20MATECZNEGO_1_3_D_MK_73_Rzut%203D_1.jpg?width=276"/>
        <s v="/getmedia/71133c1b-4749-4404-9cd8-ce8cd1880a5b/WILLE%20BISKUPIN_1_1_C_MK_1_Rzut%203D_1.jpg?width=276"/>
        <s v="/getmedia/711f44f1-6821-43bf-ade1-31329849a0af/APARTAMENTY%20PARK%20MATECZNEGO_1_2_C_MK_22_Rzut%203D_1.jpg?width=276"/>
        <s v="/getmedia/71331bf9-93c7-42a1-88d1-d0d4ee00966c/[MI%c4%98DZYLESKA_3_1_A_0_67][MK][RZUT][Plan%20mieszkania]_l.jpg?width=276"/>
        <s v="/getmedia/714df883-9600-4ab1-b4ef-80e1e0df9edc/[PRZY%20B%c5%81ONIACH%203_1_4_B11_2_15][MK][RZUT][Plan%20mieszkania]_s.jpg?width=276"/>
        <s v="/getmedia/71513469-b40a-42de-b529-ffb2790b0c97/HUBSKA%20100_2_1_A_MK_32_Rzut%203D_1.jpg?width=276"/>
        <s v="/getmedia/7157705b-2683-4755-b8ed-871a5e2bed6a/PRZY%20B%c5%81ONIACH%203_1_3_B3_MK_15_Rzut%203D_1.png?width=276"/>
        <s v="/getmedia/71633eec-8aed-438e-bd5c-bba0b541db16/METRO%20ZACH%c3%93D_8_1_C_MK_12_Rzut%203D_1.jpg?width=276"/>
        <s v="/getmedia/7166ba06-99c5-48d1-a838-a021e05af9b4/METRO%20ZACH%c3%93D_13_1_A_MK_104_Rzut%203D_1.jpg?width=276"/>
        <s v="/getmedia/7176cfda-0c50-415b-a728-81baab31a635/LOCUS%202_1_1_B1_MK_57_Rzut%203D_1.png?width=276"/>
        <s v="/getmedia/718829c3-13fa-4cff-b42d-8639a5b10814/WILLE%20BISKUPIN_1_3_N_MK_9_Rzut%203D_1.jpg?width=276"/>
        <s v="/getmedia/718877d4-13d5-45c9-b84b-150e5d149b58/OSIEDLE%20ARKADIA_1_1_B2_MK_10_Rzut%203D_1.png?width=276"/>
        <s v="/getmedia/71a53d99-ea4f-4957-b23b-78281d5864fb/[MI%c4%98DZYLESKA_3_1_A_5_53][MK][RZUT][Plan%20mieszkania]_l.jpg?width=276"/>
        <s v="/getmedia/71fb188e-2348-49f4-9530-0e8ea62726f1/DOKI_2_1_G_MK_192_Rzut%203D_1.png?width=276"/>
        <s v="/getmedia/721099bd-6f01-465e-86ac-e3d5b84e4696/APARTAMENTY%20RUDNICKIEGO_1_1_D_MK_75_Rzut%203D_1.jpg?width=276"/>
        <s v="/getmedia/724f80a8-b216-4383-add0-40331fa2e63b/29.%20ALEJA_2_2_C_MK_118_Rzut%203D_1.jpg?width=276"/>
        <s v="/getmedia/7263bf96-f81c-4b44-93a7-a3dc16c4f920/[MI%c4%98DZYLESKA_3_1_A_4_91][MK][RZUT][Plan%20mieszkania]_l.jpg?width=276"/>
        <s v="/getmedia/726a1d6f-305a-44b9-a2fa-497fa2f259db/OSIEDLE%20RAPSODIA_2_1_B_MK_2_Rzut%203D_1.jpg?width=276"/>
        <s v="/getmedia/72c0197b-e7e0-4778-bf83-3224fea24c95/APARTAMENTY%20LITERACKA_2_1_C_MK_50_Rzut%203D_1.jpg?width=276"/>
        <s v="/getmedia/72c353dd-79f0-4ce4-9281-a37d9c29294c/APARTAMENTY%20PARK%20MATECZNEGO_1_2_C_MK_23_Rzut%203D_1.jpg?width=276"/>
        <s v="/getmedia/72d1345a-d2f1-4372-91a9-00129ba635ef/APARTAMENTY%20RUDNICKIEGO_1_1_D_MK_68_Rzut%203D_1.jpg?width=276"/>
        <s v="/getmedia/72d3beb0-b940-4dd7-b5ec-c993cfeef660/WARSZAWSKA_1_1_E_MK_34_Rzut%203D_1.png?width=276"/>
        <s v="/getmedia/72f5c9e0-f3fb-478f-b39b-860bf4847eda/LOCUS%202_1_1_B1_MK_11_Rzut%203D_1.png?width=276"/>
        <s v="/getmedia/7302790f-2bac-4319-a46b-3d2b23516c48/WILNO%207_3_2_A_MK_134_Rzut%203D_1.jpg?width=276"/>
        <s v="/getmedia/731038c7-2b82-494d-afaf-ba383193f14c/METRO%20ZACH%c3%93D_8_4_H_MK_63_Rzut%203D_1.jpg?width=276"/>
        <s v="/getmedia/732e6c98-090d-41d2-b990-2b1fd132308b/29.%20ALEJA_2_2_C_MK_83_Rzut%203D_1.jpg?width=276"/>
        <s v="/getmedia/73328083-e0e7-4fff-b07b-1ad6577e4855/[PRZY%20B%c5%81ONIACH%203_1_4_B12_2_20][MK][RZUT][Plan%20mieszkania]_s.jpg?width=276"/>
        <s v="/getmedia/7335d545-e5a6-47ba-b572-34b6b740b40c/APARTAMENTY%20BEETHOVENA_2_1_C_MK_31_Rzut%203D_1.jpg?width=276"/>
        <s v="/getmedia/7350a571-7b85-40ff-abc3-1dfe0d8785ab/[PRZY%20B%c5%81ONIACH%203_1_4_B6_1_23][MK][RZUT][Plan%20mieszkania]_s.jpg?width=276"/>
        <s v="/getmedia/736a8b2d-f42e-4954-bb41-4642e0562f2d/MOKOT%c3%93W%20SPORTOWY_3_1_A_MK_33_Rzut%203D_1.jpg?width=276"/>
        <s v="/getmedia/7376c920-07a9-4c66-8104-1e824d6f9265/OSIEDLE%20ARKADIA_1_1_B2_MK_11_Rzut%203D_1.png?width=276"/>
        <s v="/getmedia/7383e739-c624-47b3-86a9-b26d22336d7f/[BOKSERSKA%2071_2_2_C_4_50][MK][RZUT][Plan%20mieszkania]_l.jpg?width=276"/>
        <s v="/getmedia/7389bee5-e01b-4124-bd84-0800c1d9313e/[OSIEDLE%20PRZY%20WIELICKIEJ_1_1_A_6_67][MK][RZUT][Plan%20mieszkania]_l.jpg?width=276"/>
        <s v="/getmedia/73a2e8ba-6c60-4c53-b1b8-869a15d2e94e/OSOBOWICKA%20114_1_1_B_MK_51_Rzut%203D_1.jpg?width=276"/>
        <s v="/getmedia/73a53d91-e5ff-4d2e-8087-5c3af6afd1aa/OSIEDLE%20HARMONIA_1_1_A_MK_50_Rzut%203D_1.jpg?width=276"/>
        <s v="/getmedia/73ae7c32-1e01-4035-9590-513366db14b4/URBINO_5_1_A_MK_31_Rzut%203D_1.jpg?width=276"/>
        <s v="/getmedia/73ec7de6-a0e9-488a-b4ad-b81d90c15389/PRZY%20ALEJACH_2_1_B_MK_80_Rzut%203D_1.jpg?width=276"/>
        <s v="/getmedia/74251424-e38e-40a9-81f3-651782ce4feb/DOKI_1_4_CD_MK_109_Rzut%203D_1.png?width=276"/>
        <s v="/getmedia/743c10d2-2036-41e9-bd35-4e979013300b/METRO%20ZACH%c3%93D_8_1_A_MK_44_Rzut%203D_1.jpg?width=276"/>
        <s v="/getmedia/743dd7ec-5024-42dd-8288-588fb70f4f29/OSIEDLE%20ZIELNA_4_2_B_MK_10_Rzut%203D_1.webp?width=276"/>
        <s v="/getmedia/744d4718-cb5b-4219-a57b-2b4f22480edd/[PRZY%20B%c5%81ONIACH%203_1_4_B5_3_41][MK][RZUT][Plan%20mieszkania]_s.jpg?width=276"/>
        <s v="/getmedia/744f8720-0f80-4a28-aa57-b2d934e829c7/MI%c4%98DZYLESKA_2_1_B_MK_93_Rzut%203D_1.jpg?width=276"/>
        <s v="/getmedia/74587e80-aa82-4506-a0b6-d8aa1dec6cb1/OSIEDLE%20ZIELNA_4_2_B_MK_22_Rzut%203D_1.jpg?width=276"/>
        <s v="/getmedia/745b146b-6bb4-4c87-96f4-b1f91b734a3b/[MY%c5%9aLIBORSKA%2027_1_1_B_0_32][MK][RZUT][Plan%20mieszkania]_l.jpg?width=276"/>
        <s v="/getmedia/74668423-8a37-45e2-9032-2e1269377e80/DOKI_2_1_G_MK_214_Rzut%203D_1.png?width=276"/>
        <s v="/getmedia/746a5835-ca80-4811-9c2e-25b79d43710c/METRO%20ZACH%c3%93D_8_4_H_MK_34_Rzut%203D_1.jpg?width=276"/>
        <s v="/getmedia/74ab2937-cc5c-4630-8847-6de9699c1d16/DOKI_2_1_G_MK_151_Rzut%203D_1.png?width=276"/>
        <s v="/getmedia/74b54b13-71d1-41da-90dd-56058d51e7c5/WARSZAWSKA_1_2_D_MK_8_Rzut%203D_1.png?width=276"/>
        <s v="/getmedia/74cd79c5-c3a0-4ccd-b632-f729c1d84905/29.%20ALEJA_2_1_E_MK_58_Rzut%203D_1.jpg?width=276"/>
        <s v="/getmedia/74fb6363-9900-4346-8533-76f02a96707e/[APARTAMENTY%20GRZYBOWSKA%2011_1_1_A_2_46][MK][RZUT][Plan%20mieszkania]_l.jpg?width=276"/>
        <s v="/getmedia/75133cae-b5ea-446e-9d7b-4f4cb4277a8d/ESENCJA_1_1_A_MK_56_Rzut%203D_1.png?width=276"/>
        <s v="/getmedia/75434a5c-08e0-4d51-b012-95a9e41f699f/APARTAMENTY%20NAD%20O%c5%81AWK%c4%84_1_1_A_MK_78_Rzut%203D_1.jpg?width=276"/>
        <s v="/getmedia/754c7199-f26f-4c7b-b21f-9d5423f30e47/URBINO_5_1_A_MK_47_Rzut%203D_1.jpg?width=276"/>
        <s v="/getmedia/754d6f14-e645-42c4-a2db-9a86e7560f56/[BOKSERSKA%2071_2_2_B_5_22][MK][RZUT][Plan%20mieszkania]_l.jpg?width=276"/>
        <s v="/getmedia/758aca94-0147-424f-9c3f-e9eb3d43d156/URBINO_5_1_A_MK_3_Rzut%203D_1.jpg?width=276"/>
        <s v="/getmedia/7596295f-4357-4bdd-89cd-eb063cd219bc/MOKOT%c3%93W%20SPORTOWY_1_1b_D_MK_6_Rzut%203D_1.jpg?width=276"/>
        <s v="/getmedia/759d7108-23bb-4023-98d3-5a85324a68a1/MOKOT%c3%93W%20SPORTOWY_3_1_A_MK_30_Rzut%203D_1.jpg?width=276"/>
        <s v="/getmedia/75a1b628-c201-49dd-868c-27beabae18d0/APARTAMENTY%20LITERACKA_2_1_C_MK_21_Rzut%203D_1.jpg?width=276"/>
        <s v="/getmedia/75a79687-0849-4fc9-84a7-117562cf1971/[MY%c5%9aLIBORSKA%2027_1_1_B_1_7][MK][RZUT][Plan%20mieszkania]_l.jpg?width=276"/>
        <s v="/getmedia/75b9a0fb-39c6-409c-b49b-8c193271b550/MOKOT%c3%93W%20SPORTOWY_3_1_A_MK_28_Rzut%203D_1.jpg?width=276"/>
        <s v="/getmedia/75cdd90b-188c-4204-82f4-ca1cf4fc5f71/DOKI_2_1_G_MK_171_Rzut%203D_1.png?width=276"/>
        <s v="/getmedia/75dc62a6-2ab0-4bfb-b0a8-cb70792377b7/DOKI_1_4_CD_MK_130_Rzut%203D_1.png?width=276"/>
        <s v="/getmedia/75e93f0e-ff38-439f-9ce9-3ee3a3bb4473/METRO%20ZACH%c3%93D_8_1_C_MK_34_Rzut%203D_1.jpg?width=276"/>
        <s v="/getmedia/75e99448-b02d-4835-abe3-2cd6fdeb273d/KONSTELACJA_1_6_C8_MK_31_Rzut%203D_1.png?width=276"/>
        <s v="/getmedia/76139511-ecb8-407e-a10d-a6d147af85e5/[OSIEDLE%20PRZY%20WIELICKIEJ_1_1_A_4_110][MK][RZUT][Plan%20mieszkania]_l.jpg?width=276"/>
        <s v="/getmedia/76506569-6d2f-46d1-a113-6f9c7882b1b1/APARTAMENTY%20PARK%20MATECZNEGO_1_3_D_MK_56_Rzut%203D_1.jpg?width=276"/>
        <s v="/getmedia/7661488e-d19f-4c33-8751-25cef3b388f6/OSOBOWICKA%20114_1_1_B_MK_29_Rzut%203D_1.jpg?width=276"/>
        <s v="/getmedia/766c963e-8ad9-422c-b175-52945e37de7f/APARTAMENTY%20NAD%20O%c5%81AWK%c4%84_2_1_B_MK_45_Rzut%203D_1.jpg?width=276"/>
        <s v="/getmedia/76731d27-5363-4b6e-b97a-45cf66d4f891/[LOCUS%202_1_2_B2_2_22][MK][RZUT][Plan%20mieszkania]_s.jpg?width=276"/>
        <s v="/getmedia/768a9678-4736-4f2e-83e8-2dfb72fee896/DOKI_2_1_G_MK_205_Rzut%203D_1.png?width=276"/>
        <s v="/getmedia/76a1efa9-0404-4cd0-99d1-18f9e3c7ad6c/[MI%c4%98DZYLESKA_3_1_A_5_56][MK][RZUT][Plan%20mieszkania]_l.jpg?width=276"/>
        <s v="/getmedia/76b8be61-d704-464a-bbbe-11be7e083129/WARSZAWSKA_1_1_F_MK_47_Rzut%203D_1.png?width=276"/>
        <s v="/getmedia/76c64238-a56e-4b4a-aa43-8af4a0893b38/[BOKSERSKA%2071_2_2_B_3_44][MK][RZUT][Plan%20mieszkania]_l.jpg?width=276"/>
        <s v="/getmedia/76d9a891-9f10-4145-8a42-484fbac56f97/OSOBOWICKA%20114_1_1_B_MK_13_Rzut%203D_1.jpg?width=276"/>
        <s v="/getmedia/76e76738-0597-4dd4-8890-6652e9c8f4fe/DOKI_2_1_G_MK_203_Rzut%203D_1.png?width=276"/>
        <s v="/getmedia/76eaae64-0cc7-4b1e-b484-ad3bafcc714b/WARSZAWSKA_1_2_C_MK_19_Rzut%203D_1.png?width=276"/>
        <s v="/getmedia/76fa1094-74bb-4659-a337-08452708f6b5/APARTAMENTY%20NAD%20RZEK%c4%84_1_1_A_MK_55_Rzut%203D_1.jpg?width=276"/>
        <s v="/getmedia/77569f04-423c-4935-b8a1-b31c18323b5e/[MI%c4%98DZYLESKA_3_1_A_4_45][MK][RZUT][Plan%20mieszkania]_l.jpg?width=276"/>
        <s v="/getmedia/777c3232-075f-457e-8b5d-fd3a38689eb7/MI%c4%98DZYLESKA_2_1_B_MK_81_Rzut%203D_1.jpg?width=276"/>
        <s v="/getmedia/778b30a9-dec1-4a4f-96d2-471b4373efcf/G%c3%93RKA%20NARODOWA_5_3_E_MK_27_Rzut%203D_1.jpg?width=276"/>
        <s v="/getmedia/778d5e17-e709-4e76-8b82-9b8e123b7e01/APARTAMENTY%20RUDNICKIEGO_1_1_D_MK_97_Rzut%203D_1.jpg?width=276"/>
        <s v="/getmedia/7798fac6-7776-4590-bb56-d42767833009/MOKOT%c3%93W%20SPORTOWY_1_1b_C_MK_29_Rzut%203D_1.jpg?width=276"/>
        <s v="/getmedia/77a0026c-6739-4523-a4ce-28fff6ae827d/[PRZY%20B%c5%81ONIACH%203_1_4_B5_2_35][MK][RZUT][Plan%20mieszkania]_s.jpg?width=276"/>
        <s v="/getmedia/77a658a4-ad66-44b1-a8ea-2a0bd3324553/[MI%c4%98DZYLESKA_3_1_A_4_47][MK][RZUT][Plan%20mieszkania]_l.jpg?width=276"/>
        <s v="/getmedia/77b20353-f40f-4acb-9c60-ce1395ae08a1/[PRZYSTA%c5%83%20BRZE%c5%b9NO_1_1_A_4_25][MK][RZUT][Plan%20mieszkania]_s.jpg?width=276"/>
        <s v="/getmedia/77bfa5c7-ee28-4836-9829-b20b07109d54/APARTAMENTY%20BEETHOVENA_2_1_C_MK_4_Rzut%203D_1.jpg?width=276"/>
        <s v="/getmedia/77c710a1-7d3c-40e4-aaa3-3872c7072798/APARTAMENTY%20NAD%20O%c5%81AWK%c4%84_2_1_B_MK_50_Rzut%203D_1.jpg?width=276"/>
        <s v="/getmedia/77c845da-b0c4-406a-9b37-1aa0efeeb364/[MY%c5%9aLIBORSKA%2027_1_1_A_0_92][MK][RZUT][Plan%20mieszkania]_l.jpg?width=276"/>
        <s v="/getmedia/77db7592-d4f9-48a8-aa6e-40c97456a8f7/APARTAMENTY%20PARK%20MATECZNEGO_1_3_D_MK_53_Rzut%203D_1.jpg?width=276"/>
        <s v="/getmedia/77fb8a89-56bd-4423-bbb3-883f0029e726/JASK%c3%93%c5%81CZA_1_1_A_MK_48_Rzut%203D_1.png?width=276"/>
        <s v="/getmedia/78123ebc-4b0b-4dcb-89bc-a07a6c85ab72/[APARTAMENTY%20GRZYBOWSKA%2011_1_1_A_2_42][MK][RZUT][Plan%20mieszkania]_l.jpg?width=276"/>
        <s v="/getmedia/78175726-2ced-444a-999c-94406a359df9/[PRZY%20B%c5%81ONIACH%203_1_4_B6_0_8][MK][RZUT][Plan%20mieszkania]_s.jpg?width=276"/>
        <s v="/getmedia/78194d74-810b-4078-862a-6c05038ab4a8/[MY%c5%9aLIBORSKA%2027_1_1_A_3_56][MK][RZUT][Plan%20mieszkania]_l.jpg?width=276"/>
        <s v="/getmedia/7837678b-a3c5-4799-a8f7-d509f45d5183/ESENCJA_1_1_A_MK_75_Rzut%203D_1.png?width=276"/>
        <s v="/getmedia/7840ee40-e39e-432a-8bd1-67a76819052f/29.%20ALEJA_2_1_E_MK_68_Rzut%203D_1.jpg?width=276"/>
        <s v="/getmedia/7846bd4e-a9e3-411f-ac40-f4a63ad74ae9/APARTAMENTY%20NAD%20O%c5%81AWK%c4%84_2_1_B_MK_108_Rzut%203D_1.jpg?width=276"/>
        <s v="/getmedia/78470188-9236-4316-9e2c-1284e5aa5c9f/OSIEDLE%20ARKADIA_1_1_B2_MK_51_Rzut%203D_1.png?width=276"/>
        <s v="/getmedia/784cc329-95c9-4f15-9436-9b946221f68c/DOKI_2_1_G_MK_92_Rzut%203D_1.png?width=276"/>
        <s v="/getmedia/78601160-6c44-4476-adef-b13d08e5599b/APARTAMENTY%20NAD%20O%c5%81AWK%c4%84_2_1_B_MK_54_Rzut%203D_1.jpg?width=276"/>
        <s v="/getmedia/78609175-2306-42d2-ae0e-834f75282273/WILLE%20BISKUPIN_1_2_G_MK_4_Rzut%203D_1.jpg?width=276"/>
        <s v="/getmedia/787c85ab-dd21-41f0-bbc9-09c865230fef/[BOKSERSKA%2071_2_2_B_6_62][MK][RZUT][Plan%20mieszkania]_l.jpg?width=276"/>
        <s v="/getmedia/78990a6c-c803-4981-a26d-35cf8d9801db/[APARTAMENTY%20GRZYBOWSKA%2011_1_1_A_5_105][MK][RZUT][Plan%20mieszkania]_l.jpg?width=276"/>
        <s v="/getmedia/78a91098-e127-429e-a116-3280ee79a2ed/WARSZAWSKA_1_2_D_MK_23_Rzut%203D_1.png?width=276"/>
        <s v="/getmedia/78aca359-cce2-48bc-a0fd-6701d26c1d61/29.%20ALEJA_2_2_C_MK_99_Rzut%203D_1.jpg?width=276"/>
        <s v="/getmedia/78d63ffd-a900-41cd-a2c4-b75d7b914257/[OSIEDLE%20PRZY%20WIELICKIEJ_1_1_A_2_78][MK][RZUT][Plan%20mieszkania]_l.jpg?width=276"/>
        <s v="/getmedia/78d70593-49f4-4ed0-8915-c95781796d1c/[MI%c4%98DZYLESKA_3_1_A_3_84][MK][RZUT][Plan%20mieszkania]_l.jpg?width=276"/>
        <s v="/getmedia/78e450a5-c6ff-4a46-906e-42b8aaf7f775/WILLE%20BISKUPIN_1_2_I_MK_2_Rzut%203D_1.jpg?width=276"/>
        <s v="/getmedia/78e8c151-47db-49b3-a439-a1a0980960f7/MOKOT%c3%93W%20SPORTOWY_1_1b_C_MK_18_Rzut%203D_1.jpg?width=276"/>
        <s v="/getmedia/78e97c8b-6ac9-4d90-adb0-83c3da49622f/URBINO_5_1_A_MK_74_Rzut%203D_1.jpg?width=276"/>
        <s v="/getmedia/78ed5fd4-5269-4e76-970b-bcd5ba3a2757/LE%c5%9aNA%20G%c3%93RA_1_1_B1_MK_11_Rzut%203D_1.png?width=276"/>
        <s v="/getmedia/78ef8a8a-a0ec-446e-bab8-c71b067cc1c4/WARSZAWSKA_1_2_D_MK_12_Rzut%203D_1.png?width=276"/>
        <s v="/getmedia/79021ae8-ff6b-41fa-bb34-f7ef7df0e584/APARTAMENTY%20NAD%20O%c5%81AWK%c4%84_2_1_B_MK_71_Rzut%203D_1.jpg?width=276"/>
        <s v="/getmedia/79107639-3d78-45f7-af33-d020e1f231fd/29.%20ALEJA_2_2_C_MK_105_Rzut%203D_1.jpg?width=276"/>
        <s v="/getmedia/79315b3d-dc30-4a57-a37e-7d253b32b4fe/G%c3%93RKA%20NARODOWA_5_3_F_MK_36_Rzut%203D_1.jpg?width=276"/>
        <s v="/getmedia/793f48ca-42f7-4134-a596-d68b7cfd28ce/[LOCUS%202_1_2_B2_2_20][MK][RZUT][Plan%20mieszkania]_s.jpg?width=276"/>
        <s v="/getmedia/796ccbfb-7e5a-4a2c-9b54-a0a8cbd08d6c/URBINO_5_1_A_MK_39_Rzut%203D_1.jpg?width=276"/>
        <s v="/getmedia/7974062b-aaee-44e8-9a98-d53386f083eb/HUBSKA%20100_2_1_A_MK_15_Rzut%203D_1.jpg?width=276"/>
        <s v="/getmedia/79766b1d-8fa3-49ea-9c03-e183b512768b/[PRZY%20B%c5%81ONIACH%203_1_4_B11_2_16][MK][RZUT][Plan%20mieszkania]_s.jpg?width=276"/>
        <s v="/getmedia/797ba745-9428-4c6e-b1ce-1f63d7e4b3c4/[OSIEDLE%20PRZY%20WIELICKIEJ_1_1_A_3_33][MK][RZUT][Plan%20mieszkania]_l.jpg?width=276"/>
        <s v="/getmedia/799b0652-d20b-495c-855a-b4e46f0a0c9a/[OSIEDLE%20PRZY%20WIELICKIEJ_1_1_A_4_41][MK][RZUT][Plan%20mieszkania]_l.jpg?width=276"/>
        <s v="/getmedia/79b0da83-42de-4a0b-8584-1af5cf5efbf0/MOKOT%c3%93W%20SPORTOWY_1_1b_D_MK_11_Rzut%203D_1.jpg?width=276"/>
        <s v="/getmedia/79b3ee56-efca-4e4f-a7e2-b4b1500048a5/[MI%c4%98DZYLESKA_3_1_A_5_57][MK][RZUT][Plan%20mieszkania]_l.jpg?width=276"/>
        <s v="/getmedia/79e6a829-1bfb-4d04-ba2c-c38486d3e85c/29.%20ALEJA_2_2_C_MK_5_Rzut%203D_1.jpg?width=276"/>
        <s v="/getmedia/79f37a85-3abe-4db3-9c1a-04621007d528/[BOKSERSKA%2071_2_2_B_2_10][MK][RZUT][Plan%20mieszkania]_l.jpg?width=276"/>
        <s v="/getmedia/79f8276b-0947-4409-8cef-430f45f03430/MOKOT%c3%93W%20SPORTOWY_1_1b_D_MK_3_Rzut%203D_1.jpg?width=276"/>
        <s v="/getmedia/79fe1ee1-bebd-4493-afa9-1f5bc7151032/[OSIEDLE%20PRZY%20WIELICKIEJ_1_1_A_2_76][MK][RZUT][Plan%20mieszkania]_l.jpg?width=276"/>
        <s v="/getmedia/7a00fae8-27d7-4192-87f3-776a3100a40f/[MI%c4%98DZYLESKA_3_1_A_3_35][MK][RZUT][Plan%20mieszkania]_l.jpg?width=276"/>
        <s v="/getmedia/7a0b7c07-0497-4ab1-b429-f96795a92391/APARTAMENTY%20NAD%20O%c5%81AWK%c4%84_2_1_B_MK_116_Rzut%203D_1.jpg?width=276"/>
        <s v="/getmedia/7a184855-f963-48b7-a6ad-641eedb532eb/SYNTEZA_1_4_F_MK_13_Rzut%203D_1.png?width=276"/>
        <s v="/getmedia/7a1c47a8-6194-4539-800f-3351845acd54/MOKOT%c3%93W%20SPORTOWY_1_1b_D_MK_21_Rzut%203D_1.jpg?width=276"/>
        <s v="/getmedia/7a25704b-dfb6-4211-bedc-57046c1bac6a/APARTAMENTY%20PARK%20MATECZNEGO_2_1_F_MK_57_Rzut%203D_1.jpg?width=276"/>
        <s v="/getmedia/7a2b8cd3-e3bd-4298-87bd-777cf7f777fe/MI%c4%98DZYLESKA_2_1_B_MK_67_Rzut%203D_1.jpg?width=276"/>
        <s v="/getmedia/7a335028-b8b7-40e0-baa7-5b0045dbf215/[OSIEDLE%20PRZY%20WIELICKIEJ_1_1_A_6_120][MK][RZUT][Plan%20mieszkania]_l.jpg?width=276"/>
        <s v="/getmedia/7a38b07f-5764-47aa-96e6-adae71fec244/OSIEDLE%20RAPSODIA_2_1_D_MK_14_Rzut%203D_1.jpg?width=276"/>
        <s v="/getmedia/7a3ba12d-1706-4628-be24-18fd3c37d21a/OSIEDLE%20RAPSODIA_2_1_D_MK_27_Rzut%203D_1.jpg?width=276"/>
        <s v="/getmedia/7a404cc3-828a-4e72-a2b3-4579bbe7c3a1/HARMONIA%20MOKOT%c3%93W_2_1_E_MK_59_Rzut%203D_1.jpg?width=276"/>
        <s v="/getmedia/7a748d03-f554-4ad5-9269-6e44b1356828/LE%c5%9aNA%20G%c3%93RA_1_1_B1_MK_22_Rzut%203D_1.png?width=276"/>
        <s v="/getmedia/7a77d6fc-e2c9-4261-a190-ca68ee019fb0/DOKI_2_1_G_MK_121_Rzut%203D_1.png?width=276"/>
        <s v="/getmedia/7a83f373-dde4-4a12-8ad8-068dc0ef9be4/METRO%20ZACH%c3%93D_8_3_E_MK_74_Rzut%203D_1.jpg?width=276"/>
        <s v="/getmedia/7a91c2f2-e790-4c64-b34b-1ec6efc6f87b/OSIEDLE%20ZIELNA_3_1_A_MK_80_Rzut%203D_1.jpg?width=276"/>
        <s v="/getmedia/7aa21936-7d09-4b08-92ea-17125dbf9062/DOKI_2_1_G_MK_222_Rzut%203D_1.png?width=276"/>
        <s v="/getmedia/7aa27596-e700-4c47-a5a9-85e8e097ccc9/[MY%c5%9aLIBORSKA%2027_1_1_A_2_19][MK][RZUT][Plan%20mieszkania]_l.jpg?width=276"/>
        <s v="/getmedia/7abea94c-f4e0-4106-a4d3-ff5aa587e8d5/G%c3%93RKA%20NARODOWA_5_1_A_MK_24_Rzut%203D_1.jpg?width=276"/>
        <s v="/getmedia/7ad9b54c-9767-4ec7-9de7-90cb282a9028/[PRZY%20B%c5%81ONIACH%203_1_4_B6_3_40][MK][RZUT][Plan%20mieszkania]_s.jpg?width=276"/>
        <s v="/getmedia/7ae6b608-3d3c-4769-ab32-3d32c41d6f18/KONSTELACJA_1_6_C8_MK_3_Rzut%203D_1.png?width=276"/>
        <s v="/getmedia/7aec1c53-546f-4b22-ad2e-fce12088c240/APARTAMENTY%20PARK%20MATECZNEGO_2_1_F_MK_22_Rzut%203D_1.jpg?width=276"/>
        <s v="/getmedia/7af92ce1-6c11-405d-9722-64c57e00e57d/DOKI_2_1_G_MK_71_Rzut%203D_1.png?width=276"/>
        <s v="/getmedia/7b05b42a-de06-4d21-8ea6-51d558c11fab/MOKOT%c3%93W%20SPORTOWY_1_1b_E_MK_3_Rzut%203D_1.jpg?width=276"/>
        <s v="/getmedia/7b2fe45f-b569-4db1-9b66-09734027259a/G%c3%93RKA%20NARODOWA_5_1_B_MK_2_Rzut%203D_1.jpg?width=276"/>
        <s v="/getmedia/7b4e5c37-4cb7-4613-8028-61baef6b0f2e/KONSTELACJA_1_7_C9_MK_43_Rzut%203D_1.png?width=276"/>
        <s v="/getmedia/7b80dcf6-28c7-43f4-8d57-65a9f3c3ff54/[APARTAMENTY%20GRZYBOWSKA%2011_1_1_A_2_24][MK][RZUT][Plan%20mieszkania]_l.jpg?width=276"/>
        <s v="/getmedia/7b895a28-919b-4e1f-84df-716dc64f4ce0/WILNO%207_3_2_A_MK_126_Rzut%203D_1.jpg?width=276"/>
        <s v="/getmedia/7b8b2512-73ac-42f5-8942-c4d62e6833d4/APARTAMENTY%20PARK%20MATECZNEGO_2_1_F_MK_50_Rzut%203D_1.jpg?width=276"/>
        <s v="/getmedia/7ba97a81-f5b0-478f-9c78-4d8c3e7e8e3f/METRO%20ZACH%c3%93D_8_1_A_MK_73_Rzut%203D_1.jpg?width=276"/>
        <s v="/getmedia/7baf74da-8c24-4bec-b280-446c98298650/PRZY%20ALEJACH_2_1_B_MK_25_Rzut%203D_1.jpg?width=276"/>
        <s v="/getmedia/7bdaeb1a-f485-4996-8f21-ff8c225ce9b5/SYNTEZA_1_4_F_MK_56_Rzut%203D_1.png?width=276"/>
        <s v="/getmedia/7c182dab-610a-4060-a145-b79934f73209/MOKOT%c3%93W%20SPORTOWY_1_1b_C_MK_9_Rzut%203D_1.jpg?width=276"/>
        <s v="/getmedia/7c3528ab-e946-4404-bb2b-8d3823a18800/MOKOT%c3%93W%20SPORTOWY_3_1_A_MK_37_Rzut%203D_1.jpg?width=276"/>
        <s v="/getmedia/7c38f07a-4cba-4327-9c23-2936f4140b22/APARTAMENTY%20PARK%20MATECZNEGO_1_2_B_MK_28_Rzut%203D_1.jpg?width=276"/>
        <s v="/getmedia/7c4223fe-aab9-459c-95f5-dc97efbc9f53/[APARTAMENTY%20GRZYBOWSKA%2011_1_1_A_5_96][MK][RZUT][Plan%20mieszkania]_l.jpg?width=276"/>
        <s v="/getmedia/7c4f798f-854f-4ba7-b761-a41d444761cf/OSOBOWICKA%20114_1_1_B_MK_32_Rzut%203D_1.jpg?width=276"/>
        <s v="/getmedia/7c74640d-a0f6-4899-b695-6076d1e5729f/[BOKSERSKA%2071_2_2_C_5_54][MK][RZUT][Plan%20mieszkania]_l.jpg?width=276"/>
        <s v="/getmedia/7c8bd203-9300-4751-a751-d41c77149dea/APARTAMENTY%20BEETHOVENA_1_1_B_MK_92_Rzut%203D_1.jpg?width=276"/>
        <s v="/getmedia/7c98b333-8b89-42ed-a5e1-68f51327e9c5/[APARTAMENTY%20GRZYBOWSKA%2011_1_1_A_7_161][MK][RZUT][Plan%20mieszkania]_l.jpg?width=276"/>
        <s v="/getmedia/7ca1ede9-8c16-470b-9489-78b47731b117/METRO%20ZACH%c3%93D_8_3_E_MK_97_Rzut%203D_1.jpg?width=276"/>
        <s v="/getmedia/7cc6502d-232b-4763-9f99-3e6343a1c48a/APARTAMENTY%20NAD%20O%c5%81AWK%c4%84_1_1_A_MK_9_Rzut%203D_1.jpg?width=276"/>
        <s v="/getmedia/7ce92770-eb02-4192-b300-13e9dd492b88/APARTAMENTY%20NAD%20O%c5%81AWK%c4%84_1_1_A_MK_55_Rzut%203D_1.jpg?width=276"/>
        <s v="/getmedia/7cfdf918-b5f3-4bc3-89f9-643ca21f7137/HUBSKA%20100_2_1_A_MK_63_Rzut%203D_1.jpg?width=276"/>
        <s v="/getmedia/7d09f046-71f5-4c10-815f-356c48312c8c/[BOKSERSKA%2071_2_2_B_5_21][MK][RZUT][Plan%20mieszkania]_l.jpg?width=276"/>
        <s v="/getmedia/7d1ccc29-8409-4922-8aaa-e8772c262535/WILLE%20BISKUPIN_1_1_C_MK_4_Rzut%203D_1.jpg?width=276"/>
        <s v="/getmedia/7d20c2a9-c559-4453-a281-b0db10552f85/[PRZYSTA%c5%83%20BRZE%c5%b9NO_1_1_A_5_54][MK][RZUT][Plan%20mieszkania]_s.jpg?width=276"/>
        <s v="/getmedia/7d3c1470-ada8-412a-99fc-92e49e4830c7/SYNTEZA_1_4_F_MK_46_Rzut%203D_1.png?width=276"/>
        <s v="/getmedia/7d3df129-ae75-4607-9bb9-c090c96433cf/G%c3%93RKA%20NARODOWA_5_1_A_MK_53_Rzut%203D_1.jpg?width=276"/>
        <s v="/getmedia/7d42a45d-29b9-4b3a-be57-ccfc5969397a/URBINO_1_3_C_MK_60_Rzut%203D_1.jpg?width=276"/>
        <s v="/getmedia/7d6eb6a4-42fc-4b0b-a887-d9d2eabadf2e/METRO%20ZACH%c3%93D_8_3_E_MK_54_Rzut%203D_1.jpg?width=276"/>
        <s v="/getmedia/7d7f1538-1655-4ef2-a935-21e8793f2798/APARTAMENTY%20PARK%20MATECZNEGO_2_1_G_MK_3_Rzut%203D_1.jpg?width=276"/>
        <s v="/getmedia/7d82cdaa-767d-4ab3-b5e1-2406f36aa7b7/[BOKSERSKA%2071_2_2_C_2_10][MK][RZUT][Plan%20mieszkania]_l.jpg?width=276"/>
        <s v="/getmedia/7df26c51-0d1c-44e2-9ae6-e5b80be55dbf/[PRZY%20B%c5%81ONIACH%203_1_4_B6_4_54][MK][RZUT][Plan%20mieszkania]_s.jpg?width=276"/>
        <s v="/getmedia/7dfde753-4055-4933-9761-3544cf1523d6/[BOKSERSKA%2071_2_2_B_0_65][MK][RZUT][Plan%20mieszkania]_l.jpg?width=276"/>
        <s v="/getmedia/7e075212-178f-4e50-919e-7e06f1bf5607/WILNO%207_3_2_A_MK_4_Rzut%203D_1.jpg?width=276"/>
        <s v="/getmedia/7e07e304-eac4-4600-bf64-8547c93249c4/HUBSKA%20100_2_1_A_MK_64_Rzut%203D_1.jpg?width=276"/>
        <s v="/getmedia/7e09b725-7dac-4092-8575-7f612e744cf6/G%c3%93RKA%20NARODOWA_4_1_H_MK_4_Rzut%203D_1.jpg?width=276"/>
        <s v="/getmedia/7e1135e1-4c3b-404d-9de9-46447a2d1754/[OSIEDLE%20PRZY%20WIELICKIEJ_1_1_A_4_43][MK][RZUT][Plan%20mieszkania]_l.jpg?width=276"/>
        <s v="/getmedia/7e14c10b-9417-4071-960b-0be91c37acb3/WILLE%20BISKUPIN_1_2_I_MK_5_Rzut%203D_1.jpg?width=276"/>
        <s v="/getmedia/7e415134-af30-4b1f-b0fe-9b13c5b9413b/BOKSERSKA%2071_2_1_A_MK_52_Rzut%203D_1.jpg?width=276"/>
        <s v="/getmedia/7e67471f-bd6f-414d-a732-1630dee7ceae/BOKSERSKA%2071_2_1_A_MK_75_Rzut%203D_1.jpg?width=276"/>
        <s v="/getmedia/7e7388be-a20f-49d2-b9b0-2fe7cf92516a/METRO%20ZACH%c3%93D_8_4_G_MK_132_Rzut%203D_1.jpg?width=276"/>
        <s v="/getmedia/7e7b1e5e-8223-46f0-a7b8-b21dd8233ecd/APARTAMENTY%20PARK%20MATECZNEGO_1_2_B_MK_9_Rzut%203D_1.jpg?width=276"/>
        <s v="/getmedia/7e7f189c-c9e3-44d3-ae54-24c1ba68116e/PRZY%20B%c5%81ONIACH%203_1_3_B4_MK_39_Rzut%203D_1.png?width=276"/>
        <s v="/getmedia/7e8049f5-1cc9-4efa-950c-9b0f449863d9/APARTAMENTY%20NAD%20O%c5%81AWK%c4%84_2_1_B_MK_2_Rzut%203D_1.jpg?width=276"/>
        <s v="/getmedia/7ea0b783-c6b0-4074-8fff-48a23e7be819/[MY%c5%9aLIBORSKA%2027_1_1_B_1_61][MK][RZUT][Plan%20mieszkania]_l.jpg?width=276"/>
        <s v="/getmedia/7ea5f2b3-28c2-42a6-8de5-0a974f579c6c/29.%20ALEJA_2_1_E_MK_67_Rzut%203D_1.jpg?width=276"/>
        <s v="/getmedia/7ead8c4c-6b9e-4728-b31c-4e6257d8a3a9/MOKOT%c3%93W%20SPORTOWY_3_1_A_MK_41_Rzut%203D_1.jpg?width=276"/>
        <s v="/getmedia/7eb3d587-9fd3-47f6-96c5-7684eec739ec/APARTAMENTY%20PARK%20MATECZNEGO_2_1_F_MK_35_Rzut%203D_1.jpg?width=276"/>
        <s v="/getmedia/7ecf7495-ac89-4f10-bbbd-52fe3a3344b7/SYNTEZA_1_3_D1_MK_9_Rzut%203D_1.png?width=276"/>
        <s v="/getmedia/7ecfe6c3-a582-4471-81a6-4b2cbb173ee4/APARTAMENTY%20BEETHOVENA_2_1_C_MK_3_Rzut%203D_1.jpg?width=276"/>
        <s v="/getmedia/7ed45c98-be03-4d11-b62b-c724fad4cab2/KONSTELACJA_1_1_C1_MK_5_Rzut%203D_1.jpg?width=276"/>
        <s v="/getmedia/7ede88aa-337f-4566-b2ba-1e0cb67ee72d/PRZY%20B%c5%81ONIACH%203_1_3_B4_MK_7_Rzut%203D_1.png?width=276"/>
        <s v="/getmedia/7ee854df-b34b-44bb-97b1-2d916538deca/APARTAMENTY%20PARK%20MATECZNEGO_2_1_G_MK_1_Rzut%203D_1.jpg?width=276"/>
        <s v="/getmedia/7ee88331-3a15-4fb1-8c85-447296cd45c9/29.%20ALEJA_2_2_C_MK_132_Rzut%203D_1.jpg?width=276"/>
        <s v="/getmedia/7ef0981d-d4e4-48ad-9b7b-7a8073b4b704/29.%20ALEJA_2_2_C_MK_84_Rzut%203D_1.jpg?width=276"/>
        <s v="/getmedia/7ef46985-bd90-4aa0-93ab-a5a23de76457/[APARTAMENTY%20GRZYBOWSKA%2011_1_1_A_2_41][MK][RZUT][Plan%20mieszkania]_l.jpg?width=276"/>
        <s v="/getmedia/7ef668ed-d57e-4689-be9b-88a0539f3ec8/[APARTAMENTY%20GRZYBOWSKA%2011_1_1_A_1_15][MK][RZUT][Plan%20mieszkania]_l.jpg?width=276"/>
        <s v="/getmedia/7ef71a1a-0879-4639-8b88-ee6166f0a388/[MI%c4%98DZYLESKA_3_1_A_1_16][MK][RZUT][Plan%20mieszkania]_l.jpg?width=276"/>
        <s v="/getmedia/7f0c4c39-62e7-4091-a1d7-34aa041a33b6/MI%c4%98DZYLESKA_2_1_B_MK_98_Rzut%203D_1.jpg?width=276"/>
        <s v="/getmedia/7f444f15-f890-4729-bf04-06184be71058/WARSZAWSKA_1_3_B_MK_46_Rzut%203D_1.png?width=276"/>
        <s v="/getmedia/7f538625-3c94-4cfd-b8e8-28385f73aa8a/DOKI_2_1_G_MK_37_Rzut%203D_1.png?width=276"/>
        <s v="/getmedia/7f5b343c-fb4b-4931-8a36-dbe7b120b026/METRO%20ZACH%c3%93D_8_1_C_MK_72_Rzut%203D_1.jpg?width=276"/>
        <s v="/getmedia/7f5ca143-1485-470e-bb9c-9bcd8a66b4cc/OSIEDLE%20RAPSODIA_2_1_D_MK_24_Rzut%203D_1.jpg?width=276"/>
        <s v="/getmedia/7f60f932-7769-4636-9c83-990eb60092ce/[BOKSERSKA%2071_2_2_B_1_8][MK][RZUT][Plan%20mieszkania]_l.jpg?width=276"/>
        <s v="/getmedia/7f61388f-2925-4109-a2e7-a9f05d10741a/G%c3%93RKA%20NARODOWA_5_3_F_MK_7_Rzut%203D_1.jpg?width=276"/>
        <s v="/getmedia/7f670c7d-be1b-419f-a8ee-572324edf64a/APARTAMENTY%20RUDNICKIEGO_1_1_D_MK_105_Rzut%203D_1.jpg?width=276"/>
        <s v="/getmedia/7f6f75a1-e597-4c71-801c-a85d77c1543d/[OSIEDLE%20PRZY%20WIELICKIEJ_1_1_A_6_66][MK][RZUT][Plan%20mieszkania]_l.jpg?width=276"/>
        <s v="/getmedia/7f799a1e-a5cd-42dc-a8ca-90d1e7fbfeac/WILLE%20BISKUPIN_1_3_O_MK_5_Rzut%203D_1.jpg?width=276"/>
        <s v="/getmedia/7fa8c9a7-85ab-483b-b9e3-4baaceccb03c/APARTAMENTY%20PARK%20MATECZNEGO_1_2_B_MK_47_Rzut%203D_1.jpg?width=276"/>
        <s v="/getmedia/7faae3f3-d2eb-43b2-a0bd-d69a120b4c41/APARTAMENTY%20PARK%20MATECZNEGO_1_3_D_MK_48_Rzut%203D_1.jpg?width=276"/>
        <s v="/getmedia/7fadd7b0-967e-4afc-b011-3007ac992acf/WZG%c3%93RZE%20HOPLITY_1_1_A_MK_34_Rzut%203D_1.png?width=276"/>
        <s v="/getmedia/7fcfde5f-2e0b-4198-a224-8f7b99ae1e58/BOKSERSKA%2071_2_1_A_MK_76_Rzut%203D_1.jpg?width=276"/>
        <s v="/getmedia/7ffd281c-cbe9-4242-93ca-f5f4289a76b2/[PRZY%20B%c5%81ONIACH%203_1_4_B5_2_25][MK][RZUT][Plan%20mieszkania]_s.jpg?width=276"/>
        <s v="/getmedia/80027134-8893-4014-abc4-512cb05373b0/[PRZYSTA%c5%83%20BRZE%c5%b9NO_1_1_A_2_11][MK][RZUT][Plan%20mieszkania]_s.jpg?width=276"/>
        <s v="/getmedia/8021a8e1-e60b-431b-9e17-869d17c5215a/WILNO%207_3_2_A_MK_87_Rzut%203D_1.jpg?width=276"/>
        <s v="/getmedia/8023bda2-bb56-4cd8-900e-9d86ed37a8d8/ESENCJA_1_1_A_MK_57_Rzut%203D_1.png?width=276"/>
        <s v="/getmedia/80438402-d420-4d44-86b5-77407a532531/APARTAMENTY%20PARK%20MATECZNEGO_1_3_E_MK_33_Rzut%203D_1.jpg?width=276"/>
        <s v="/getmedia/804763cc-127e-4827-8f6d-b3224195afe0/MOKOT%c3%93W%20SPORTOWY_3_1_A_MK_26_Rzut%203D_1.jpg?width=276"/>
        <s v="/getmedia/8060d6c5-a7b6-4dee-9862-d46756e4e506/[MY%c5%9aLIBORSKA%2027_1_1_A_2_78][MK][RZUT][Plan%20mieszkania]_l.jpg?width=276"/>
        <s v="/getmedia/806bf1b5-71e7-481c-b927-e73ee96bafe7/URBINO_1_4_D_MK_49_Rzut%203D_1.jpg?width=276"/>
        <s v="/getmedia/8070b603-6b4c-4a70-aa99-6dffd44055a0/URBINO_5_1_A_MK_42_Rzut%203D_1.jpg?width=276"/>
        <s v="/getmedia/8073eaed-c44b-4550-a6ba-9c73188f040b/DOKI_2_1_G_MK_96_Rzut%203D_1.png?width=276"/>
        <s v="/getmedia/80789231-2562-49cc-894a-14fe52041477/METRO%20ZACH%c3%93D_8_1_C_MK_81_Rzut%203D_1.jpg?width=276"/>
        <s v="/getmedia/807f9cee-84c1-4cf2-af01-96b6020f3286/WILLE%20BISKUPIN_1_3_N_MK_4_Rzut%203D_1.jpg?width=276"/>
        <s v="/getmedia/808c9f9d-3de8-44f4-8c44-c728c46818c5/APARTAMENTY%20PARK%20MATECZNEGO_1_1_A_MK_4_Rzut%203D_1.jpg?width=276"/>
        <s v="/getmedia/80905144-7b38-4c93-83c3-754a13f1d9b1/ESENCJA_1_1_A_MK_68_Rzut%203D_1.png?width=276"/>
        <s v="/getmedia/8097f7f3-68a9-4746-9fc4-384062679335/MI%c4%98DZYLESKA_2_1_B_MK_114_Rzut%203D_1.jpg?width=276"/>
        <s v="/getmedia/809e99c0-baad-4e9b-9c5c-55253899ed3b/DOKI_2_1_G_MK_89_Rzut%203D_1.png?width=276"/>
        <s v="/getmedia/80b0c4de-5724-4cb4-ae56-a9b82fea7da2/KONSTELACJA_1_8_C10_MK_34_Rzut%203D_1.png?width=276"/>
        <s v="/getmedia/80b4bf2c-2f5e-44ca-9bce-ff642d6f82be/WARSZAWSKA_1_2_D_MK_9_Rzut%203D_1.png?width=276"/>
        <s v="/getmedia/80b62e76-80e2-4722-84d2-63ff2a919b38/HUBSKA%20100_1_1_B_MK_12_Rzut%203D_1.jpg?width=276"/>
        <s v="/getmedia/80c3bc73-c79a-4c59-9233-1162c7d5b574/MI%c4%98DZYLESKA_2_1_B_MK_179_Rzut%203D_1.jpg?width=276"/>
        <s v="/getmedia/80c80c7d-8ed3-45e7-b3dd-695061105685/29.%20ALEJA_2_1_E_MK_63_Rzut%203D_1.jpg?width=276"/>
        <s v="/getmedia/80c91c9c-69d4-4b71-9dca-fad21998aa73/[MY%c5%9aLIBORSKA%2027_1_1_A_3_57][MK][RZUT][Plan%20mieszkania]_l.jpg?width=276"/>
        <s v="/getmedia/80d8213c-9488-4072-ac0f-54de9b6d76c2/WZG%c3%93RZE%20HOPLITY_1_1_A_MK_5_Rzut%203D_1.png?width=276"/>
        <s v="/getmedia/80dc6ca8-20f0-4842-be67-70e29b20b2ed/OSIEDLE%20RAPSODIA_1_1_A_MK_7_Rzut%203D_1.jpg?width=276"/>
        <s v="/getmedia/80f63eb3-9f47-4390-a6e0-4cee9f4d6eb4/APARTAMENTY%20PARK%20MATECZNEGO_1_2_B_MK_48_Rzut%203D_1.jpg?width=276"/>
        <s v="/getmedia/8102ee98-b37a-42fa-a80e-928d6a9332c3/OSOBOWICKA%20114_1_1_A_MK_21_Rzut%203D_1.jpg?width=276"/>
        <s v="/getmedia/810540e8-14ac-4783-a28d-0558eaa7ff46/[BOKSERSKA%2071_2_2_B_4_19][MK][RZUT][Plan%20mieszkania]_l.jpg?width=276"/>
        <s v="/getmedia/810c34d2-f433-41fa-a536-ed11ad25eb90/METRO%20ZACH%c3%93D_8_1_A_MK_13_Rzut%203D_1.jpg?width=276"/>
        <s v="/getmedia/8164d5ac-9758-46da-97ea-994e2d63d84a/OSOBOWICKA%20114_1_1_B_MK_33_Rzut%203D_1.jpg?width=276"/>
        <s v="/getmedia/816e240b-b8d4-4a5f-b0f9-18c07c2d2f35/APARTAMENTY%20PARK%20MATECZNEGO_2_1_F_MK_20_Rzut%203D_1.jpg?width=276"/>
        <s v="/getmedia/818f3b4e-a7ab-4413-a254-a3ce26e49e7d/ESENCJA_1_1_A_MK_43_Rzut%203D_1.png?width=276"/>
        <s v="/getmedia/81b5d01b-9823-4fc3-9c76-91a3b6b3f38e/[PRZYSTA%c5%83%20BRZE%c5%b9NO_1_1_A_2_14][MK][RZUT][Plan%20mieszkania]_s.jpg?width=276"/>
        <s v="/getmedia/81d15c7e-393a-477f-be1a-1644cdde37b3/LE%c5%9aNA%20G%c3%93RA_1_1_B1_MK_24_Rzut%203D_1.png?width=276"/>
        <s v="/getmedia/81e8c35e-4658-4655-b47c-01420e82e258/[OSIEDLE%20PRZY%20WIELICKIEJ_1_1_A_2_18][MK][RZUT][Plan%20mieszkania]_l.jpg?width=276"/>
        <s v="/getmedia/81eb67e3-f49c-4fe7-b995-e567421bb92c/DOKI_2_1_G_MK_213_Rzut%203D_1.png?width=276"/>
        <s v="/getmedia/8205359a-afc8-45a1-b3fb-f4c4a5fa4eea/[APARTAMENTY%20GRZYBOWSKA%2011_1_1_A_5_98][MK][RZUT][Plan%20mieszkania]_l.jpg?width=276"/>
        <s v="/getmedia/82166b7b-07e1-464f-8527-20a03d028db5/[MY%c5%9aLIBORSKA%2027_1_1_A_0_3][MK][RZUT][Plan%20mieszkania]_l.jpg?width=276"/>
        <s v="/getmedia/8220c7c0-eba7-4a3b-b9e3-d1dcbec6f298/WILLE%20BISKUPIN_1_3_O_MK_8_Rzut%203D_1.jpg?width=276"/>
        <s v="/getmedia/8230fe67-eb50-46f4-815e-13bc62ac4f54/URBINO_5_1_A_MK_81_Rzut%203D_1.jpg?width=276"/>
        <s v="/getmedia/826fc7e3-280c-4119-84ea-119f2f8ae1ff/[LOCUS%202_1_2_B2_1_12][MK][RZUT][Plan%20mieszkania]_s.jpg?width=276"/>
        <s v="/getmedia/8277133c-523a-4aa4-b7bb-9ac001acfabd/PRZY%20B%c5%81ONIACH%203_1_3_B4_MK_32_Rzut%203D_1.png?width=276"/>
        <s v="/getmedia/827b4fd9-6d9b-40ec-8dc3-b0a1c02bcece/HUBSKA%20100_2_1_A_MK_27_Rzut%203D_1.jpg?width=276"/>
        <s v="/getmedia/8282e3b2-a140-4a08-aba3-5564e8c7dd4d/[APARTAMENTY%20GRZYBOWSKA%2011_1_1_A_6_138][MK][RZUT][Plan%20mieszkania]_l.jpg?width=276"/>
        <s v="/getmedia/82ac485c-c971-4e53-9a5c-06d05323499c/[MY%c5%9aLIBORSKA%2027_1_1_A_0_41][MK][RZUT][Plan%20mieszkania]_l.jpg?width=276"/>
        <s v="/getmedia/82ce157f-c732-4c00-8fad-77d4d33e20e9/[PRZY%20B%c5%81ONIACH%203_1_4_B6_4_53][MK][RZUT][Plan%20mieszkania]_s.jpg?width=276"/>
        <s v="/getmedia/82d1a251-c01f-4039-9590-c92c9fe6e3d2/WILNO%207_3_2_A_MK_1_Rzut%203D_1.jpg?width=276"/>
        <s v="/getmedia/82db1d32-dec4-467b-8f87-f04ae15e1ad0/URBINO_5_1_A_MK_84_Rzut%203D_1.jpg?width=276"/>
        <s v="/getmedia/82e3a335-5291-492d-9d0d-9c9f8a850f69/29.%20ALEJA_2_1_E_MK_25_Rzut%203D_1.jpg?width=276"/>
        <s v="/getmedia/82fac0d5-077e-4afd-945d-671ce59e6cb4/APARTAMENTY%20NAD%20O%c5%81AWK%c4%84_2_1_B_MK_3_Rzut%203D_1.jpg?width=276"/>
        <s v="/getmedia/830e9abf-a773-494b-ad89-c848cdc56030/[PRZYSTA%c5%83%20BRZE%c5%b9NO_1_1_A_4_85][MK][RZUT][Plan%20mieszkania]_s.jpg?width=276"/>
        <s v="/getmedia/831e0331-9971-48b3-821e-5cea157e92d9/HUBSKA%20100_1_1_B_MK_109_Rzut%203D_1.jpg?width=276"/>
        <s v="/getmedia/8350a1c1-caad-44b2-8c1b-ca7af904ff5c/METRO%20ZACH%c3%93D_8_4_H_MK_52_Rzut%203D_1.jpg?width=276"/>
        <s v="/getmedia/8357e946-e4b0-49d0-a0f2-800534f4caba/OSIEDLE%20ARKADIA_1_1_B2_MK_16_Rzut%203D_1.png?width=276"/>
        <s v="/getmedia/835c8281-8805-4c4e-a9a1-2e3fa4a2cb9c/URBINO_5_1_A_MK_12_Rzut%203D_1.jpg?width=276"/>
        <s v="/getmedia/8384397d-7876-4dd4-b4ad-bc305bfa2ea6/G%c3%93RKA%20NARODOWA_5_1_A_MK_7_Rzut%203D_1.jpg?width=276"/>
        <s v="/getmedia/83929698-252b-4265-841b-08cc9fc892af/WARSZAWSKA_1_1_E_MK_33_Rzut%203D_1.png?width=276"/>
        <s v="/getmedia/839ca2b7-596b-4c8b-9f73-ef509b8fe5f6/[MI%c4%98DZYLESKA_3_1_A_4_87][MK][RZUT][Plan%20mieszkania]_l.jpg?width=276"/>
        <s v="/getmedia/83b597d1-d9c1-4540-9eff-0710088140b3/[MI%c4%98DZYLESKA_3_1_A_3_31][MK][RZUT][Plan%20mieszkania]_l.jpg?width=276"/>
        <s v="/getmedia/83d1d71e-c93c-411b-b88c-cb080e82d600/29.%20ALEJA_2_1_E_MK_139_Rzut%203D_1.jpg?width=276"/>
        <s v="/getmedia/83da2d18-6dd9-455c-b577-38a90e55b57b/PRZY%20B%c5%81ONIACH%203_1_3_B2_MK_51_Rzut%203D_1.png?width=276"/>
        <s v="/getmedia/83e1ec3b-62ba-4dea-a8d4-b15eabefc861/HUBSKA%20100_2_1_A_MK_74_Rzut%203D_1.jpg?width=276"/>
        <s v="/getmedia/83e6934f-10e7-41c4-8b06-b024866973df/LOCUS%202_1_1_B1_MK_49_Rzut%203D_1.png?width=276"/>
        <s v="/getmedia/83ecc905-fa1a-4f66-9899-c105011e2ae4/WARSZAWSKA_1_3_B_MK_14_Rzut%203D_1.png?width=276"/>
        <s v="/getmedia/840ba601-6078-4880-96e0-cf1098c9ca07/WILNO%207_3_1_B_MK_26_Rzut%203D_1.jpg?width=276"/>
        <s v="/getmedia/84949e9b-ef3d-4531-b364-f7126a30f46c/METRO%20ZACH%c3%93D_8_4_G_MK_79_Rzut%203D_1.jpg?width=276"/>
        <s v="/getmedia/84a438f2-003a-4e5c-981c-fa6895f1609e/WILLE%20BISKUPIN_1_3_O_MK_7_Rzut%203D_1.jpg?width=276"/>
        <s v="/getmedia/84a688e1-881c-4df1-b63c-b33999a7e38b/APARTAMENTY%20PARK%20MATECZNEGO_1_2_B_MK_58_Rzut%203D_1.jpg?width=276"/>
        <s v="/getmedia/84ac1019-7148-4c3c-a5a1-851e662a4e76/METRO%20ZACH%c3%93D_8_1_C_MK_24_Rzut%203D_1.jpg?width=276"/>
        <s v="/getmedia/84e640f8-25b5-4651-b37c-a71ddd918d70/DOKI_2_1_G_MK_141_Rzut%203D_1.png?width=276"/>
        <s v="/getmedia/84f83df3-656f-4182-8da6-7559bccdce2a/HARMONIA%20MOKOT%c3%93W_2_1_G_MK_7_Rzut%203D_1.jpg?width=276"/>
        <s v="/getmedia/8521876a-6965-4aec-a5ba-63c14dd46f6a/APARTAMENTY%20PARK%20MATECZNEGO_1_2_B_MK_73_Rzut%203D_1.jpg?width=276"/>
        <s v="/getmedia/85514064-4a24-4f09-b933-6b65dceb5dbd/[PRZYSTA%c5%83%20BRZE%c5%b9NO_1_1_A_2_66][MK][RZUT][Plan%20mieszkania]_s.jpg?width=276"/>
        <s v="/getmedia/8564c14a-a3cd-47f9-95c7-c38116bdbf8d/APARTAMENTY%20BEETHOVENA_1_1_B_MK_56_Rzut%203D_1.jpg?width=276"/>
        <s v="/getmedia/856b0498-8e4f-4ba0-b918-e4e4f17ef0cc/[BOKSERSKA%2071_2_2_C_5_85][MK][RZUT][Plan%20mieszkania]_l.jpg?width=276"/>
        <s v="/getmedia/857088c1-2fe4-4f34-95f5-e248785a277b/PRZY%20RY%c5%bbOWEJ_1_2_B_MK_92_Rzut%203D_1.jpg?width=276"/>
        <s v="/getmedia/85815892-17db-4d22-9906-72b8416b9e94/[BOKSERSKA%2071_2_2_C_0_65][MK][RZUT][Plan%20mieszkania]_l.jpg?width=276"/>
        <s v="/getmedia/85832e45-8523-4445-8f5e-f3983cadf2a0/URBINO_5_1_A_MK_49_Rzut%203D_1.jpg?width=276"/>
        <s v="/getmedia/859447eb-e688-446d-ba52-e05b6493567d/MOKOT%c3%93W%20SPORTOWY_1_1b_D_MK_25_Rzut%203D_1.jpg?width=276"/>
        <s v="/getmedia/85c5fc1b-13f9-49ae-90a8-42673541c8ba/DOKI_2_1_G_MK_77_Rzut%203D_1.png?width=276"/>
        <s v="/getmedia/85c6ef00-4a98-401c-b894-fce7bbe0ebcc/METRO%20ZACH%c3%93D_8_1_A_MK_11_Rzut%203D_1.jpg?width=276"/>
        <s v="/getmedia/85de873a-bc28-4449-9ca0-9e1629759e7c/[PRZY%20B%c5%81ONIACH%203_1_4_B5_2_34][MK][RZUT][Plan%20mieszkania]_s.jpg?width=276"/>
        <s v="/getmedia/85f0097b-792b-4f5f-b98a-7a73242867bc/APARTAMENTY%20NAD%20O%c5%81AWK%c4%84_1_1_A_MK_61_Rzut%203D_1.jpg?width=276"/>
        <s v="/getmedia/86191c0e-9364-4d62-871d-69924874a12d/29.%20ALEJA_2_2_C_MK_91_Rzut%203D_1.jpg?width=276"/>
        <s v="/getmedia/8656b5a2-c50f-4416-bd83-4fde589db877/[BOKSERSKA%2071_2_2_C_6_26][MK][RZUT][Plan%20mieszkania]_l.jpg?width=276"/>
        <s v="/getmedia/8657aba3-aeaf-4e9c-8e85-a190733e07d7/[MY%c5%9aLIBORSKA%2027_1_1_B_2_10][MK][RZUT][Plan%20mieszkania]_l.jpg?width=276"/>
        <s v="/getmedia/8670d7f1-a79b-454e-924c-4392d2396ce1/OSIEDLE%20ZIELNA_4_2_B_MK_21_Rzut%203D_1.webp?width=276"/>
        <s v="/getmedia/867bab0c-dafd-432b-a809-a56398baa1f2/DOKI_2_1_G_MK_100_Rzut%203D_1.png?width=276"/>
        <s v="/getmedia/867be097-0dd4-4bb4-bf90-f77e8b5c3c26/METRO%20ZACH%c3%93D_8_1_A_MK_92_Rzut%203D_1.jpg?width=276"/>
        <s v="/getmedia/869482a5-e751-4cc4-99e2-f5d9924eb7b4/HUBSKA%20100_2_1_A_MK_14_Rzut%203D_1.jpg?width=276"/>
        <s v="/getmedia/869f1cec-ecb1-4c62-af7e-0befe7ccb565/OSIEDLE%20RAPSODIA_1_1_A_MK_72_Rzut%203D_1.jpg?width=276"/>
        <s v="/getmedia/86a4da99-45c0-44f0-bf7c-10ae5539d466/OSIEDLE%20ARKADIA_1_1_B2_MK_43_Rzut%203D_1.png?width=276"/>
        <s v="/getmedia/86ba93a7-97b1-4189-8b05-e77aa06046c7/APARTAMENTY%20PARK%20MATECZNEGO_2_1_G_MK_34_Rzut%203D_1.jpg?width=276"/>
        <s v="/getmedia/8701c824-564b-4788-95fb-25733f170bfb/WILNO%207_3_2_A_MK_64_Rzut%203D_1.jpg?width=276"/>
        <s v="/getmedia/870fae91-d2f0-4f96-852d-7f31258a0984/OSIEDLE%20RAPSODIA_2_1_B_MK_10_Rzut%203D_1.jpg?width=276"/>
        <s v="/getmedia/8713f94d-24fd-4051-b817-e9f414364c60/SYNTEZA_1_4_E_MK_76_Rzut%203D_1.png?width=276"/>
        <s v="/getmedia/871771b6-6eda-49ef-9573-04d482bc1eef/[OSIEDLE%20PRZY%20WIELICKIEJ_1_1_A_3_79][MK][RZUT][Plan%20mieszkania]_l.jpg?width=276"/>
        <s v="/getmedia/8729fc70-75ff-4ab9-ba30-d8a63a455616/BOKSERSKA%2071_2_1_A_MK_61_Rzut%203D_1.jpg?width=276"/>
        <s v="/getmedia/878fe004-f163-4e4e-bb2e-c14a00ffcefb/[OSIEDLE%20PRZY%20WIELICKIEJ_1_1_A_1_7][MK][RZUT][Plan%20mieszkania]_l.jpg?width=276"/>
        <s v="/getmedia/87c28b31-ff03-4a62-b1c3-1a191c036c8f/LE%c5%9aNA%20G%c3%93RA_1_1_B1_MK_32_Rzut%203D_1.png?width=276"/>
        <s v="/getmedia/87d20281-d20e-47c3-a114-a026965f3ae2/G%c3%93RKA%20NARODOWA_5_3_E_MK_7_Rzut%203D_1.jpg?width=276"/>
        <s v="/getmedia/87e0178b-4210-4d4c-932c-b1eb958d7295/MOKOT%c3%93W%20SPORTOWY_1_1b_C_MK_19_Rzut%203D_1.jpg?width=276"/>
        <s v="/getmedia/87e807e7-0e60-4fd9-9331-adcd771c26af/[MY%c5%9aLIBORSKA%2027_1_1_A_4_112][MK][RZUT][Plan%20mieszkania]_l.jpg?width=276"/>
        <s v="/getmedia/87fd4954-b307-4257-bba2-207a1fe3093a/HUBSKA%20100_2_1_A_MK_2_Rzut%203D_1.jpg?width=276"/>
        <s v="/getmedia/880ce1f5-d8a8-4466-85c2-ccd93ba69bc3/DOKI_2_1_G_MK_78_Rzut%203D_1.png?width=276"/>
        <s v="/getmedia/88452ecd-0ea4-4bc3-ad7c-07c6a59f35b2/G%c3%93RKA%20NARODOWA_5_2_D_MK_35_Rzut%203D_1.jpg?width=276"/>
        <s v="/getmedia/8869e89e-d818-4da1-86e9-fd4edd809015/[MY%c5%9aLIBORSKA%2027_1_1_B_0_3][MK][RZUT][Plan%20mieszkania]_l.jpg?width=276"/>
        <s v="/getmedia/886ed6ed-b88c-4268-bcae-1350309b0f50/WARSZAWSKA_1_3_B_MK_6_Rzut%203D_1.png?width=276"/>
        <s v="/getmedia/88805123-bd1c-4a30-a3ca-2977cced875b/APARTAMENTY%20LITERACKA_2_1_D_MK_6_Rzut%203D_1.jpg?width=276"/>
        <s v="/getmedia/8890518e-f937-4686-aac6-76c2d2dfffbf/[LOCUS%202_1_2_B2_3_31][MK][RZUT][Plan%20mieszkania]_s.jpg?width=276"/>
        <s v="/getmedia/88a2cb71-7f26-47db-995a-3092b9cb075c/APARTAMENTY%20PARK%20MATECZNEGO_1_2_B_MK_13_Rzut%203D_1.jpg?width=276"/>
        <s v="/getmedia/88af5a32-c22f-48d5-a5c3-30ee99c3441f/OSOBOWICKA%20114_1_1_A_MK_22_Rzut%203D_1.jpg?width=276"/>
        <s v="/getmedia/88b41ccf-455f-48ac-a07c-13657bc1b95a/SYNTEZA_1_4_E_MK_25_Rzut%203D_1.png?width=276"/>
        <s v="/getmedia/88b424b3-5e90-4453-89f8-80e752ebf336/DOKI_2_1_G_MK_66_Rzut%203D_1.png?width=276"/>
        <s v="/getmedia/88c0fa35-d641-4809-9556-eaff7c60975c/WZG%c3%93RZE%20HOPLITY_1_2_B_MK_43_Rzut%203D_1.png?width=276"/>
        <s v="/getmedia/88d620d7-2a00-419f-9d25-d45e9a0e93d0/APARTAMENTY%20RUDNICKIEGO_1_1_D_MK_125_Rzut%203D_1.jpg?width=276"/>
        <s v="/getmedia/88d95b02-fb84-40e5-9cca-55cdcb768393/HUBSKA%20100_1_1_B_MK_110_Rzut%203D_1.jpg?width=276"/>
        <s v="/getmedia/88e67284-3de8-4921-b917-08d26fb6b4ef/OSIEDLE%20ZIELNA_4_2_A_MK_8_Rzut%203D_1.webp?width=276"/>
        <s v="/getmedia/88f9c52e-cd7a-4168-b9e1-6e25508cea2b/METRO%20ZACH%c3%93D_8_3_E_MK_42_Rzut%203D_1.jpg?width=276"/>
        <s v="/getmedia/893ac909-e0fd-4e2d-b86e-db83853695f9/WILNO%207_3_1_A_MK_41_Rzut%203D_1.jpg?width=276"/>
        <s v="/getmedia/893ce7e5-e717-45d9-bd6c-d92fafa9eb70/[BOKSERSKA%2071_2_2_C_5_24][MK][RZUT][Plan%20mieszkania]_l.jpg?width=276"/>
        <s v="/getmedia/894fed42-ff47-43fe-b0e0-09174c3d5d35/[APARTAMENTY%20GRZYBOWSKA%2011_1_1_A_1_23][MK][RZUT][Plan%20mieszkania]_l.jpg?width=276"/>
        <s v="/getmedia/895285b7-c65b-4486-8fda-dcc43e230d5d/[MY%c5%9aLIBORSKA%2027_1_1_B_2_23][MK][RZUT][Plan%20mieszkania]_l.jpg?width=276"/>
        <s v="/getmedia/8978615c-012c-4de1-a3fd-868c876d429a/WILNO%207_3_1_A_MK_5_Rzut%203D_1.jpg?width=276"/>
        <s v="/getmedia/8982d743-3d7e-4a0a-9ae6-c0f80f9c4ae0/OSIEDLE%20RAPSODIA_2_1_D_MK_38_Rzut%203D_1.jpg?width=276"/>
        <s v="/getmedia/8983caa2-97f3-4ccd-85de-1011e25745d6/JASK%c3%93%c5%81CZA_1_1_A_MK_39_Rzut%203D_1.png?width=276"/>
        <s v="/getmedia/89854f6a-64d3-4a34-b390-ecb457c7057e/DOKI_2_1_G_MK_114_Rzut%203D_1.png?width=276"/>
        <s v="/getmedia/89ab2c88-6fbe-4c3c-81b4-d4f40031de0b/OSIEDLE%20RAPSODIA_2_1_C_MK_47_Rzut%203D_1.jpg?width=276"/>
        <s v="/getmedia/89bb0d5e-c4dc-406b-9b6a-ec54ca801eb8/APARTAMENTY%20BEETHOVENA_1_1_B_MK_67_Rzut%203D_1.jpg?width=276"/>
        <s v="/getmedia/89c03ed9-a7d3-4370-96fe-b6de88590e04/HUBSKA%20100_2_1_A_MK_93_Rzut%203D_1.jpg?width=276"/>
        <s v="/getmedia/89c1734c-6368-45f4-b661-45141792eafc/WARSZAWSKA_1_2_D_MK_10_Rzut%203D_1.png?width=276"/>
        <s v="/getmedia/89c2aa22-77b9-4ae1-9973-34b18e6202eb/[PRZYSTA%c5%83%20BRZE%c5%b9NO_1_1_A_3_77][MK][RZUT][Plan%20mieszkania]_s.jpg?width=276"/>
        <s v="/getmedia/89c559cf-d383-4ee4-9272-5d133691216d/APARTAMENTY%20NAD%20O%c5%81AWK%c4%84_1_1_A_MK_13_Rzut%203D_1.jpg?width=276"/>
        <s v="/getmedia/89c991b9-cf48-405b-a3c7-b8fe366af0d6/[PRZYSTA%c5%83%20BRZE%c5%b9NO_1_1_A_2_15][MK][RZUT][Plan%20mieszkania]_s.jpg?width=276"/>
        <s v="/getmedia/89d9105b-64df-40c3-809b-265e1d198125/ESENCJA_1_1_A_MK_9_Rzut%203D_1.png?width=276"/>
        <s v="/getmedia/89d91fbc-ceed-48db-be13-d5b1ccacee6e/URBINO_5_1_A_MK_13_Rzut%203D_1.jpg?width=276"/>
        <s v="/getmedia/89d9e10c-7e6b-4517-a5ef-c80ed93244d8/WARSZAWSKA_1_2_D_MK_16_Rzut%203D_1.png?width=276"/>
        <s v="/getmedia/89dcccbb-9f26-4aa8-a3b0-71a1106a4e1f/METRO%20ZACH%c3%93D_8_1_A_MK_32_Rzut%203D_1.jpg?width=276"/>
        <s v="/getmedia/89e12d3d-3345-46fa-a29a-ef16a936cd17/URBINO_1_4_D_MK_40_Rzut%203D_1.jpg?width=276"/>
        <s v="/getmedia/89e1c8cf-5884-411b-8a39-684ef78b37f2/APARTAMENTY%20PARK%20MATECZNEGO_1_2_B_MK_69_Rzut%203D_1.jpg?width=276"/>
        <s v="/getmedia/8a141230-161f-43a5-985f-c453177ba81c/OSIEDLE%20ARKADIA_1_1_B2_MK_35_Rzut%203D_1.png?width=276"/>
        <s v="/getmedia/8a337722-fd9f-4b08-9bf9-ac7cde9d2071/OSIEDLE%20RAPSODIA_2_1_C_MK_21_Rzut%203D_1.jpg?width=276"/>
        <s v="/getmedia/8a46c928-ac63-4f03-b3ab-590de2a4a51b/WILNO%207_3_2_A_MK_114_Rzut%203D_1.jpg?width=276"/>
        <s v="/getmedia/8a4f4256-983e-4b20-80e3-6afbbc3c47e9/OSOBOWICKA%20114_1_1_B_MK_40_Rzut%203D_1.jpg?width=276"/>
        <s v="/getmedia/8a5650de-047e-4799-b6e3-713f0960f281/DOKI_2_1_G_MK_47_Rzut%203D_1.png?width=276"/>
        <s v="/getmedia/8a9695e4-6e74-4080-9a16-ec52f2e66c0b/APARTAMENTY%20RUDNICKIEGO_1_1_D_MK_76_Rzut%203D_1.jpg?width=276"/>
        <s v="/getmedia/8a9c6346-2127-42e1-b6e8-91f5bc47968e/MOKOT%c3%93W%20SPORTOWY_1_1b_D_MK_31_Rzut%203D_1.jpg?width=276"/>
        <s v="/getmedia/8aa2fc0f-b941-49d1-93ce-f13cc5f6311a/WARSZAWSKA_1_2_D_MK_30_Rzut%203D_1.png?width=276"/>
        <s v="/getmedia/8aadf4b3-e276-4197-bcdd-338c053016f4/APARTAMENTY%20PARK%20MATECZNEGO_1_3_D_MK_104_Rzut%203D_1.jpg?width=276"/>
        <s v="/getmedia/8adfd7be-86d5-45e3-9b56-429070b5155f/APARTAMENTY%20BEETHOVENA_1_1_A_MK_70_Rzut%203D_1.jpg?width=276"/>
        <s v="/getmedia/8b1afce0-6ddf-49fb-9cc2-6550fefd3426/G%c3%93RKA%20NARODOWA_5_1_B_MK_38_Rzut%203D_1.jpg?width=276"/>
        <s v="/getmedia/8b388ee8-fdb6-4e11-9c24-d222f601df28/[APARTAMENTY%20GRZYBOWSKA%2011_1_1_A_3_58][MK][RZUT][Plan%20mieszkania]_l.jpg?width=276"/>
        <s v="/getmedia/8b44d9c9-2e00-4421-ac92-782dece30d57/[PRZY%20B%c5%81ONIACH%203_1_4_B6_0_2][MK][RZUT][Plan%20mieszkania]_s.jpg?width=276"/>
        <s v="/getmedia/8b5784da-a5c2-4b35-8d26-cb222b213e20/[MI%c4%98DZYLESKA_3_1_A_2_78][MK][RZUT][Plan%20mieszkania]_l.jpg?width=276"/>
        <s v="/getmedia/8b691c82-fb47-4059-ad8c-04c29ffd437f/OSOBOWICKA%20114_1_1_A_MK_15_Rzut%203D_1.jpg?width=276"/>
        <s v="/getmedia/8b7074e0-a186-4c08-94e1-c753c1b6f5b9/APARTAMENTY%20PARK%20MATECZNEGO_1_3_D_MK_55_Rzut%203D_1.jpg?width=276"/>
        <s v="/getmedia/8b8703a6-d662-4a97-9db1-f8e35edb7384/DOKI_2_1_G_MK_21_Rzut%203D_1.png?width=276"/>
        <s v="/getmedia/8b993168-ad29-4697-9b68-af9f95fac307/[MY%c5%9aLIBORSKA%2027_1_1_A_2_15][MK][RZUT][Plan%20mieszkania]_l.jpg?width=276"/>
        <s v="/getmedia/8ba3150f-1111-42bb-b4f6-2a657b55b45f/29.%20ALEJA_2_1_E_MK_57_Rzut%203D_1.jpg?width=276"/>
        <s v="/getmedia/8ba56a1e-d8e8-48e8-a7e0-a85a2ab9a06e/29.%20ALEJA_2_2_C_MK_58_Rzut%203D_1.jpg?width=276"/>
        <s v="/getmedia/8bc71f87-4da0-4681-a8c2-529838e72789/WARSZAWSKA_1_2_D_MK_38_Rzut%203D_1.png?width=276"/>
        <s v="/getmedia/8bdb22b1-af66-47db-8015-5bed8c61d959/APARTAMENTY%20LITERACKA_2_1_C_MK_51_Rzut%203D_1.jpg?width=276"/>
        <s v="/getmedia/8be423e8-a2af-456f-b864-5a24b679270e/OSOBOWICKA%20114_1_1_A_MK_2_Rzut%203D_1.jpg?width=276"/>
        <s v="/getmedia/8be51c97-97bb-465d-bd55-fe2c00397163/[OSIEDLE%20PRZY%20WIELICKIEJ_1_1_A_3_107][MK][RZUT][Plan%20mieszkania]_l.jpg?width=276"/>
        <s v="/getmedia/8bf28bb5-cd1d-4032-b464-c719854c02e9/DOKI_2_1_G_MK_139_Rzut%203D_1.png?width=276"/>
        <s v="/getmedia/8c0a026b-69e4-4dec-a89d-ba7692f79bd2/WILLE%20BISKUPIN_1_3_M_MK_5_Rzut%203D_1.jpg?width=276"/>
        <s v="/getmedia/8c19d8ee-2702-4b4c-9430-9c00beb9f28b/29.%20ALEJA_2_1_E_MK_56_Rzut%203D_1.jpg?width=276"/>
        <s v="/getmedia/8c1ff14a-58df-460c-86d8-7a08ab11efa5/METRO%20ZACH%c3%93D_8_1_A_MK_40_Rzut%203D_1.jpg?width=276"/>
        <s v="/getmedia/8c2b1abf-b803-4771-8127-116c0eaece09/SYNTEZA_1_4_E_MK_12_Rzut%203D_1.png?width=276"/>
        <s v="/getmedia/8c38468b-6dba-42f4-9710-e45fc177ff76/WARSZAWSKA_1_1_E_MK_27_Rzut%203D_1.png?width=276"/>
        <s v="/getmedia/8c4f64c8-5824-4b39-833d-b2a5a18b8d3e/METRO%20ZACH%c3%93D_8_3_F_MK_69_Rzut%203D_1.jpg?width=276"/>
        <s v="/getmedia/8c55b1d9-62c5-4a1f-97b2-67cb03ac2ec0/SYNTEZA_1_4_E_MK_39_Rzut%203D_1.png?width=276"/>
        <s v="/getmedia/8c639867-cb8d-4012-b55e-fc5efca127c2/PRZY%20ALEJACH_2_1_B_MK_43_Rzut%203D_1.jpg?width=276"/>
        <s v="/getmedia/8c91467d-0a05-401e-a91e-41496fd15234/[BOKSERSKA%2071_2_2_B_5_57][MK][RZUT][Plan%20mieszkania]_l.jpg?width=276"/>
        <s v="/getmedia/8c93401f-69b6-4e19-82db-33b212ae50fc/DOKI_1_4_CD_MK_51_Rzut%203D_1.png?width=276"/>
        <s v="/getmedia/8ca5c8ff-e492-4a72-a20c-6904dfa2057f/WILNO%207_3_2_A_MK_110_Rzut%203D_1.jpg?width=276"/>
        <s v="/getmedia/8cc26097-29ef-45bf-aa57-d5082516b92c/PRZY%20B%c5%81ONIACH%203_1_3_B3_MK_9_Rzut%203D_1.png?width=276"/>
        <s v="/getmedia/8cd1ac83-7557-4f53-8a6f-b2341757a895/[BOKSERSKA%2071_2_2_C_2_72][MK][RZUT][Plan%20mieszkania]_l.jpg?width=276"/>
        <s v="/getmedia/8d0c1d9e-d1bc-4aaf-b4de-3ad3a4bb9fa2/[OSIEDLE%20PRZY%20WIELICKIEJ_1_1_A_1_3][MK][RZUT][Plan%20mieszkania]_l.jpg?width=276"/>
        <s v="/getmedia/8d1315df-5dfd-4efb-ae93-f643e470b372/[PRZY%20B%c5%81ONIACH%203_1_4_B6_2_26][MK][RZUT][Plan%20mieszkania]_s.jpg?width=276"/>
        <s v="/getmedia/8d2a40ee-648a-4a21-ab7a-27f779f6cff6/[BOKSERSKA%2071_2_2_B_4_20][MK][RZUT][Plan%20mieszkania]_l.jpg?width=276"/>
        <s v="/getmedia/8d2c2e0e-7fb1-47d6-a45f-cd044524f60f/[MI%c4%98DZYLESKA_3_1_A_1_68][MK][RZUT][Plan%20mieszkania]_l.jpg?width=276"/>
        <s v="/getmedia/8d34a94a-bc5e-475d-ab4a-0b91e96d6d91/ESENCJA_1_1_A_MK_42_Rzut%203D_1.png?width=276"/>
        <s v="/getmedia/8d5d8571-450c-4398-8b28-befd294773d1/WILNO%207_3_1_C_MK_125_Rzut%203D_1.jpg?width=276"/>
        <s v="/getmedia/8d667312-43df-4b44-897e-72fe3d67b1a4/PRZY%20B%c5%81ONIACH%203_1_3_B4_MK_48_Rzut%203D_1.png?width=276"/>
        <s v="/getmedia/8d70fc38-1d2f-4cb7-8e12-4b0914b85f04/[APARTAMENTY%20GRZYBOWSKA%2011_1_1_A_6_126][MK][RZUT][Plan%20mieszkania]_l.jpg?width=276"/>
        <s v="/getmedia/8d90e642-b409-45f1-b0c8-10bc35644aaa/[BOKSERSKA%2071_2_2_C_3_16][MK][RZUT][Plan%20mieszkania]_l.jpg?width=276"/>
        <s v="/getmedia/8da897c9-530a-4da8-8587-cdc4df463d3b/[MI%c4%98DZYLESKA_3_1_A_2_23][MK][RZUT][Plan%20mieszkania]_l.jpg?width=276"/>
        <s v="/getmedia/8dc6addc-659c-4aa7-a1b8-087b9008c0f8/WILNO%207_3_1_B_MK_8_Rzut%203D_1.jpg?width=276"/>
        <s v="/getmedia/8e058f1f-6297-4445-ac09-fc4f0465da5f/[LOCUS%202_1_2_B2_2_17][MK][RZUT][Plan%20mieszkania]_s.jpg?width=276"/>
        <s v="/getmedia/8e13e351-bcbc-47c1-a012-ff2ff9d98672/ESENCJA_1_1_A_MK_19_Rzut%203D_1.png?width=276"/>
        <s v="/getmedia/8e34a4c5-c03c-41c8-8e46-a1bb5770f0fb/29.%20ALEJA_2_1_E_MK_73_Rzut%203D_1.jpg?width=276"/>
        <s v="/getmedia/8e38782f-9add-4578-afe8-3b32b06274f1/WILLE%20BISKUPIN_1_3_Q_MK_2_Rzut%203D_1.jpg?width=276"/>
        <s v="/getmedia/8e39cab8-8369-4c43-8f29-a9ba2943fe6a/[BOKSERSKA%2071_2_2_C_0_66][MK][RZUT][Plan%20mieszkania]_l.jpg?width=276"/>
        <s v="/getmedia/8e86d3fe-e0c4-4ffd-87da-f33fab4e8707/METRO%20ZACH%c3%93D_8_4_H_MK_81_Rzut%203D_1.jpg?width=276"/>
        <s v="/getmedia/8e8b17b9-e031-4c63-a5d6-5c29517f6ec6/URBINO_1_4_D_MK_130_Rzut%203D_1.jpg?width=276"/>
        <s v="/getmedia/8e8dcca9-78a6-4473-aaaa-abe674531bb2/29.%20ALEJA_2_2_C_MK_42_Rzut%203D_1.jpg?width=276"/>
        <s v="/getmedia/8e9fef6f-893a-4825-999f-71ae9af1aeb2/[MY%c5%9aLIBORSKA%2027_1_1_A_4_62][MK][RZUT][Plan%20mieszkania]_l.jpg?width=276"/>
        <s v="/getmedia/8eb9ece8-5eab-4dce-91e5-9cee27833cf4/URBINO_5_1_A_MK_30_Rzut%203D_1.jpg?width=276"/>
        <s v="/getmedia/8ee4d313-6c3d-4889-aea1-0452a6ca2e7b/DOKI_2_1_G_MK_69_Rzut%203D_1.png?width=276"/>
        <s v="/getmedia/8eed9b03-0c2a-4189-b35c-2b5a7caadd35/SYNTEZA_1_4_F_MK_24_Rzut%203D_1.png?width=276"/>
        <s v="/getmedia/8f0ee28f-c3a3-4a85-ba3a-42e4b564b1d6/OSOBOWICKA%20114_1_1_B_MK_41_Rzut%203D_1.jpg?width=276"/>
        <s v="/getmedia/8f18e5ff-34cb-48a3-b6ec-bdeeda696296/APARTAMENTY%20NAD%20O%c5%81AWK%c4%84_2_1_B_MK_70_Rzut%203D_1.jpg?width=276"/>
        <s v="/getmedia/8f2cc8b1-eb8c-4def-b942-67512568fc92/OSIEDLE%20RAPSODIA_2_1_C_MK_6_Rzut%203D_1.jpg?width=276"/>
        <s v="/getmedia/8f410292-70c1-42ff-a61b-7f6523e8dda9/[PRZY%20B%c5%81ONIACH%203_1_4_B6_1_15][MK][RZUT][Plan%20mieszkania]_s.jpg?width=276"/>
        <s v="/getmedia/8f6d4695-c287-43b0-9af9-e3a32641e9aa/URBINO_1_4_D_MK_109_Rzut%203D_1.jpg?width=276"/>
        <s v="/getmedia/8f6f60a0-697f-4d4f-acb7-8b968d77a48d/APARTAMENTY%20NAD%20O%c5%81AWK%c4%84_2_1_B_MK_37_Rzut%203D_1.jpg?width=276"/>
        <s v="/getmedia/8f74dd92-7279-4b40-a478-b012bf4cda94/OSIEDLE%20RAPSODIA_2_1_D_MK_9_Rzut%203D_1.jpg?width=276"/>
        <s v="/getmedia/8fb3293e-3895-4441-a25e-57b0936e28c4/[PRZY%20B%c5%81ONIACH%203_1_4_B11_2_18][MK][RZUT][Plan%20mieszkania]_s.jpg?width=276"/>
        <s v="/getmedia/8fb8e421-0278-43a7-9387-ea16f0f5ab8f/APARTAMENTY%20BEETHOVENA_1_1_B_MK_14_Rzut%203D_1.jpg?width=276"/>
        <s v="/getmedia/8fd22bcb-be6b-452c-b6e1-5b27b0b8baf6/[BOKSERSKA%2071_2_2_B_3_13][MK][RZUT][Plan%20mieszkania]_l.jpg?width=276"/>
        <s v="/getmedia/8fe29e84-a72b-43e3-a065-e40f87f7c26d/[MY%c5%9aLIBORSKA%2027_1_1_B_2_11][MK][RZUT][Plan%20mieszkania]_l.jpg?width=276"/>
        <s v="/getmedia/8fe6c458-2180-4254-9d0f-31b2afef9fae/[MY%c5%9aLIBORSKA%2027_1_1_B_0_1][MK][RZUT][Plan%20mieszkania]_l.jpg?width=276"/>
        <s v="/getmedia/8fed2074-5c70-4e36-8594-0d32230e3bcc/[PRZY%20B%c5%81ONIACH%203_1_4_B5_1_13][MK][RZUT][Plan%20mieszkania]_s.jpg?width=276"/>
        <s v="/getmedia/8ff15766-e77f-4017-a9ed-6ce7b3bca26f/DOKI_2_1_G_MK_209_Rzut%203D_1.png?width=276"/>
        <s v="/getmedia/900fddc6-3e71-4e0b-8218-78d36aa006d9/[MY%c5%9aLIBORSKA%2027_1_1_B_0_81][MK][RZUT][Plan%20mieszkania]_l.jpg?width=276"/>
        <s v="/getmedia/9043f974-966f-4c6d-9126-f1dd6ad4735b/[MY%c5%9aLIBORSKA%2027_1_1_A_1_97][MK][RZUT][Plan%20mieszkania]_l.jpg?width=276"/>
        <s v="/getmedia/906c424a-97bb-430d-9c47-3c4b0b9feb43/ESENCJA_1_1_A_MK_25_Rzut%203D_1.png?width=276"/>
        <s v="/getmedia/906c4555-b611-4d18-a5af-eb09cfeb7d97/29.%20ALEJA_2_2_C_MK_18_Rzut%203D_1.jpg?width=276"/>
        <s v="/getmedia/9072f1fd-8981-4253-b7c3-ea31df3ab872/WARSZAWSKA_1_2_D_MK_35_Rzut%203D_1.png?width=276"/>
        <s v="/getmedia/9088e625-2d55-4713-88f4-82b44a2e46a5/KONSTELACJA_1_6_C8_MK_10_Rzut%203D_1.png?width=276"/>
        <s v="/getmedia/908a0acb-1c97-4315-bd8b-95f7377e2739/PRZY%20ALEJACH_3_1_D_MK_24_Rzut%203D_1.jpg?width=276"/>
        <s v="/getmedia/90b7cfad-1d06-484e-b7b1-2b88695c3c74/29.%20ALEJA_2_2_C_MK_9_Rzut%203D_1.jpg?width=276"/>
        <s v="/getmedia/90d26230-aef1-460d-8e20-6c3694d6c61f/URBINO_1_4_D_MK_58_Rzut%203D_1.jpg?width=276"/>
        <s v="/getmedia/90d3767f-97fe-47ee-bb4b-468baa4ea6fb/OSIEDLE%20PRZY%20MALBORSKIEJ_1_1_A_MK_1_Rzut%203D_1.jpg?width=276"/>
        <s v="/getmedia/90da86f9-c34d-473a-88c6-e01829c4bb4f/HARMONIA%20MOKOT%c3%93W_3_1_H_MK_8_Rzut%203D_1.jpg?width=276"/>
        <s v="/getmedia/90f0547f-f8f7-42fb-aad5-040f34208449/ESENCJA_1_1_A_MK_58_Rzut%203D_1.png?width=276"/>
        <s v="/getmedia/9103f790-6ed5-45aa-b2c8-9160b0fb2b23/[BOKSERSKA%2071_2_2_B_4_82][MK][RZUT][Plan%20mieszkania]_l.jpg?width=276"/>
        <s v="/getmedia/91082397-9153-4b84-8fb2-ba4da6024f36/29.%20ALEJA_2_1_E_MK_34_Rzut%203D_1.jpg?width=276"/>
        <s v="/getmedia/910c7b18-5e98-49c3-a011-50244ca122cf/WARSZAWSKA_1_3_B_MK_27_Rzut%203D_1.png?width=276"/>
        <s v="/getmedia/911e044d-b474-44d8-a6a7-b92765f852af/[BOKSERSKA%2071_2_2_B_0_1][MK][RZUT][Plan%20mieszkania]_l.jpg?width=276"/>
        <s v="/getmedia/9138151d-d7e2-4444-bafa-85b07df53ed2/ESENCJA_1_1_A_MK_5_Rzut%203D_1.png?width=276"/>
        <s v="/getmedia/916c26eb-ae4f-4fd2-ac01-e3da87ebe920/APARTAMENTY%20PARK%20MATECZNEGO_2_1_F_MK_63_Rzut%203D_1.jpg?width=276"/>
        <s v="/getmedia/917ebc7d-0c71-43df-a128-0f639397b4c6/HUBSKA%20100_2_1_A_MK_114_Rzut%203D_1.jpg?width=276"/>
        <s v="/getmedia/91b8c24a-507a-44b5-b6fb-91a7ae9bbd85/APARTAMENTY%20PARK%20MATECZNEGO_1_3_E_MK_22_Rzut%203D_1.jpg?width=276"/>
        <s v="/getmedia/91bc573e-99f1-4aff-927e-fb1f243e944c/APARTAMENTY%20BEETHOVENA_1_1_B_MK_60_Rzut%203D_1.jpg?width=276"/>
        <s v="/getmedia/91c04320-0dbc-4a4d-9018-ea8c2aeb5e47/WARSZAWSKA_1_2_D_MK_13_Rzut%203D_1.png?width=276"/>
        <s v="/getmedia/91c6c923-0c9a-48e2-acfc-ffa3008a3479/29.%20ALEJA_2_1_E_MK_110_Rzut%203D_1.jpg?width=276"/>
        <s v="/getmedia/91c70177-cffb-4de9-b9a1-5a4c6925d8fd/WILNO%207_3_1_C_MK_181_Rzut%203D_1.jpg?width=276"/>
        <s v="/getmedia/91ca4689-994d-4ca3-9b3e-213814531fed/APARTAMENTY%20PARK%20MATECZNEGO_1_2_C_MK_28_Rzut%203D_1.jpg?width=276"/>
        <s v="/getmedia/91d3810a-3e42-4be4-a1cc-c85b198cab2f/[OSIEDLE%20PRZY%20WIELICKIEJ_1_1_A_6_62][MK][RZUT][Plan%20mieszkania]_l.jpg?width=276"/>
        <s v="/getmedia/91d5dbae-b12c-4f8b-919a-bb2ce819587f/DOKI_2_1_G_MK_95_Rzut%203D_1.png?width=276"/>
        <s v="/getmedia/91e7c1ae-94b2-4335-a97c-0a8aaad7f1ec/WARSZAWSKA_1_2_D_MK_14_Rzut%203D_1.png?width=276"/>
        <s v="/getmedia/91ece19e-a928-4387-aeb5-fd227b78a0c1/[MY%c5%9aLIBORSKA%2027_1_1_B_0_80][MK][RZUT][Plan%20mieszkania]_l.jpg?width=276"/>
        <s v="/getmedia/91fdad15-7050-4145-a6d7-4f84dfd23d06/[MY%c5%9aLIBORSKA%2027_1_1_A_4_65][MK][RZUT][Plan%20mieszkania]_l.jpg?width=276"/>
        <s v="/getmedia/920c5b7d-d474-4c43-a09d-dac859017334/[PRZY%20B%c5%81ONIACH%203_1_4_B5_0_7][MK][RZUT][Plan%20mieszkania]_s.jpg?width=276"/>
        <s v="/getmedia/9223d652-e187-4162-9306-ac85226aedc9/METRO%20ZACH%c3%93D_8_4_G_MK_81_Rzut%203D_1.jpg?width=276"/>
        <s v="/getmedia/9239e17f-5022-46a1-80ee-44a3f2426723/APARTAMENTY%20BEETHOVENA_1_1_A_MK_34_Rzut%203D_1.jpg?width=276"/>
        <s v="/getmedia/923b7434-7b23-46f2-b37a-2284b71ccfca/[PRZY%20B%c5%81ONIACH%203_1_4_B12_1_12][MK][RZUT][Plan%20mieszkania]_s.jpg?width=276"/>
        <s v="/getmedia/92410ea5-5ca5-46ca-88ce-42b889481b41/ESENCJA_1_1_A_MK_34_Rzut%203D_1.png?width=276"/>
        <s v="/getmedia/92834e7b-97bc-4b8b-99ea-f538d91847e8/[MY%c5%9aLIBORSKA%2027_1_1_A_2_102][MK][RZUT][Plan%20mieszkania]_l.jpg?width=276"/>
        <s v="/getmedia/92b4d39c-01ee-42c1-9511-c08e02b7e417/[MI%c4%98DZYLESKA_3_1_A_0_63][MK][RZUT][Plan%20mieszkania]_l.jpg?width=276"/>
        <s v="/getmedia/92bd30a9-011c-4e61-9178-9dd62b77efda/APARTAMENTY%20PARK%20MATECZNEGO_1_2_B_MK_94_Rzut%203D_1.jpg?width=276"/>
        <s v="/getmedia/92c47881-7b4c-4eb2-8088-12e518bd145b/KONSTELACJA_1_7_C9_MK_2_Rzut%203D_1.png?width=276"/>
        <s v="/getmedia/92cb863e-d46e-47af-a9e6-14e0bc17d59e/WILNO%207_3_2_A_MK_70_Rzut%203D_1.jpg?width=276"/>
        <s v="/getmedia/92d27450-0151-4a26-b116-35443d4f6b5a/[BOKSERSKA%2071_2_2_C_3_47][MK][RZUT][Plan%20mieszkania]_l.jpg?width=276"/>
        <s v="/getmedia/92e1ada1-5782-4185-85e3-cb16c1e629e2/APARTAMENTY%20LITERACKA_2_1_C_MK_4_Rzut%203D_1.jpg?width=276"/>
        <s v="/getmedia/92e38b6e-d525-4376-9eaa-9217a8a75f24/OSIEDLE%20PRZY%20MALBORSKIEJ_2_1_B_MK_23_Rzut%203D_1.jpg?width=276"/>
        <s v="/getmedia/93128102-1890-488b-ab95-617005bd516e/[PRZY%20B%c5%81ONIACH%203_1_4_B6_2_30][MK][RZUT][Plan%20mieszkania]_s.jpg?width=276"/>
        <s v="/getmedia/93223c25-7092-4c87-905d-9136ba3c14d7/WILNO%207_3_1_C_MK_68_Rzut%203D_1.jpg?width=276"/>
        <s v="/getmedia/932ff82f-4a7e-4f7c-b175-5d10a3c91687/[PRZY%20B%c5%81ONIACH%203_1_4_B6_3_37][MK][RZUT][Plan%20mieszkania]_s.jpg?width=276"/>
        <s v="/getmedia/935510d5-f695-4d6f-a5ec-c703d1244ecf/[APARTAMENTY%20GRZYBOWSKA%2011_1_1_A_4_85][MK][RZUT][Plan%20mieszkania]_l.jpg?width=276"/>
        <s v="/getmedia/9383edd9-a5a2-4e9a-b0bd-f4d9946a3101/BOKSERSKA%2071_2_1_A_MK_3_Rzut%203D_1.jpg?width=276"/>
        <s v="/getmedia/9399bdd0-f27c-4007-a27b-637d0b62332f/APARTAMENTY%20BEETHOVENA_2_1_C_MK_39_Rzut%203D_1.jpg?width=276"/>
        <s v="/getmedia/93a16654-276d-4847-9e8b-eedb66c87847/OSIEDLE%20RAPSODIA_2_1_C_MK_22_Rzut%203D_1.jpg?width=276"/>
        <s v="/getmedia/93a3d76a-f294-4891-bc8d-4e5477a7ab78/APARTAMENTY%20NAD%20O%c5%81AWK%c4%84_2_1_B_MK_35_Rzut%203D_1.jpg?width=276"/>
        <s v="/getmedia/93edaeea-1e1e-4bb0-971a-aa41a1260c04/METRO%20ZACH%c3%93D_8_4_H_MK_46_Rzut%203D_1.jpg?width=276"/>
        <s v="/getmedia/941414cf-eeb2-41f9-b4cc-ee3f7956ffcb/29.%20ALEJA_2_1_E_MK_35_Rzut%203D_1.jpg?width=276"/>
        <s v="/getmedia/9415e77a-6d66-4354-9239-c6fb8f1bcf21/PRZY%20B%c5%81ONIACH%203_1_3_B3_MK_14_Rzut%203D_1.png?width=276"/>
        <s v="/getmedia/94366e86-940f-40e1-9336-1d18280c9432/[LOCUS%202_1_2_B2_3_28][MK][RZUT][Plan%20mieszkania]_s.jpg?width=276"/>
        <s v="/getmedia/9436c8dd-6e01-4300-bdb5-49eb4bc2c890/APARTAMENTY%20PARK%20MATECZNEGO_2_1_F_MK_53_Rzut%203D_1.jpg?width=276"/>
        <s v="/getmedia/943a2a7f-14f3-4e70-b994-670a0851d83e/APARTAMENTY%20BEETHOVENA_1_1_A_MK_26_Rzut%203D_1.jpg?width=276"/>
        <s v="/getmedia/943e3680-e93b-4722-a8c9-47862e8f13db/DOKI_2_1_G_MK_76_Rzut%203D_1.png?width=276"/>
        <s v="/getmedia/94764780-c5fa-4ae8-8d24-38407f366a2a/BOKSERSKA%2071_2_1_A_MK_33_Rzut%203D_1.jpg?width=276"/>
        <s v="/getmedia/9493d6a2-d64d-4c61-9299-51f7af4658e4/[APARTAMENTY%20GRZYBOWSKA%2011_1_1_A_3_50][MK][RZUT][Plan%20mieszkania]_l.jpg?width=276"/>
        <s v="/getmedia/94a4349b-1098-4527-b536-248c57009fce/[BOKSERSKA%2071_2_2_C_1_37][MK][RZUT][Plan%20mieszkania]_l.jpg?width=276"/>
        <s v="/getmedia/94ac1fb1-d7c5-4c41-bc14-25cdd5100782/HUBSKA%20100_2_1_A_MK_132_Rzut%203D_1.jpg?width=276"/>
        <s v="/getmedia/94d98084-70c7-4b00-8f45-af2eea352ad4/[MY%c5%9aLIBORSKA%2027_1_1_B_3_92][MK][RZUT][Plan%20mieszkania]_l.jpg?width=276"/>
        <s v="/getmedia/94db8d95-0647-4316-9430-76174eab5c4d/METRO%20ZACH%c3%93D_6_1_A_MK_43_Rzut%203D_1.jpg?width=276"/>
        <s v="/getmedia/953b0152-0107-4a1f-abf5-ee93948dbbf4/METRO%20ZACH%c3%93D_8_3_F_MK_45_Rzut%203D_1.jpg?width=276"/>
        <s v="/getmedia/954d752f-9f9c-4796-8280-6bcbb73f831b/[APARTAMENTY%20GRZYBOWSKA%2011_1_1_A_1_19][MK][RZUT][Plan%20mieszkania]_l.jpg?width=276"/>
        <s v="/getmedia/95500138-636e-48fe-9cc3-cb66672e2bb3/APARTAMENTY%20BEETHOVENA_1_1_A_MK_9_Rzut%203D_1.jpg?width=276"/>
        <s v="/getmedia/95580079-023c-4c96-8ff2-1d68f0b0eca0/APARTAMENTY%20NAD%20O%c5%81AWK%c4%84_2_1_B_MK_83_Rzut%203D_1.jpg?width=276"/>
        <s v="/getmedia/955b0db5-df86-4603-a841-7f7d50a8034c/APARTAMENTY%20NAD%20O%c5%81AWK%c4%84_2_1_B_MK_132_Rzut%203D_1.jpg?width=276"/>
        <s v="/getmedia/9569a0ec-2438-4e77-8b00-b83406e3fd66/SYNTEZA_1_4_F_MK_41_Rzut%203D_1.png?width=276"/>
        <s v="/getmedia/956f1974-f6d5-4997-9ada-e31229cc9307/APARTAMENTY%20PARK%20MATECZNEGO_1_3_D_MK_11_Rzut%203D_1.jpg?width=276"/>
        <s v="/getmedia/9574bb59-c08f-4a11-b91f-a334d2518cdd/MOKOT%c3%93W%20SPORTOWY_1_1b_C_MK_14_Rzut%203D_1.jpg?width=276"/>
        <s v="/getmedia/95867127-48ca-4e30-87d7-299b2c665ce8/SYNTEZA_1_4_E_MK_8_Rzut%203D_1.png?width=276"/>
        <s v="/getmedia/958efa6b-e327-4d95-a05f-8c481fbacc12/[OSIEDLE%20PRZY%20WIELICKIEJ_1_1_A_5_50][MK][RZUT][Plan%20mieszkania]_l.jpg?width=276"/>
        <s v="/getmedia/9591bd96-ae07-4a6b-8727-5cc34fbc7240/APARTAMENTY%20BEETHOVENA_1_1_A_MK_10_Rzut%203D_1.jpg?width=276"/>
        <s v="/getmedia/959ec82a-c9c4-4385-b99e-b2cab0c82a4f/[BOKSERSKA%2071_2_2_C_1_7][MK][RZUT][Plan%20mieszkania]_l.jpg?width=276"/>
        <s v="/getmedia/95d60145-0f5a-455c-82f5-4dcf11e0e979/WZG%c3%93RZE%20HOPLITY_1_1_A_MK_54_Rzut%203D_1.png?width=276"/>
        <s v="/getmedia/95db6484-9531-47ed-8b4b-7461ccf9a300/MOKOT%c3%93W%20SPORTOWY_3_1_A_MK_48_Rzut%203D_1.jpg?width=276"/>
        <s v="/getmedia/95de1e29-3604-4395-b87e-53a0cf9b3ebe/APARTAMENTY%20PARK%20MATECZNEGO_2_1_G_MK_15_Rzut%203D_1.jpg?width=276"/>
        <s v="/getmedia/95e0bc0b-4e87-4120-ac2b-6f3ec7ce686e/WARSZAWSKA_1_2_C_MK_27_Rzut%203D_1.png?width=276"/>
        <s v="/getmedia/95efc078-595b-4e67-a65b-4df25df47022/APARTAMENTY%20NAD%20O%c5%81AWK%c4%84_2_1_B_MK_1_Rzut%203D_1.jpg?width=276"/>
        <s v="/getmedia/960ced60-78eb-43b8-bba2-3c9368698c9b/APARTAMENTY%20RUDNICKIEGO_1_1_D_MK_22_Rzut%203D_1.jpg?width=276"/>
        <s v="/getmedia/9620384d-78b0-4079-b84d-bedcf4740ac7/APARTAMENTY%20NAD%20O%c5%81AWK%c4%84_2_1_B_MK_58_Rzut%203D_1.jpg?width=276"/>
        <s v="/getmedia/96349ae0-039c-459d-b523-548621775038/SYNTEZA_1_4_F_MK_35_Rzut%203D_1.png?width=276"/>
        <s v="/getmedia/9646f74a-e3c4-4ba2-a73c-5f199f58086c/DOKI_2_1_G_MK_33_Rzut%203D_1.png?width=276"/>
        <s v="/getmedia/967a1c9c-c40a-4f90-849d-17abb26e7b87/APARTAMENTY%20LITERACKA_2_1_C_MK_40_Rzut%203D_1.jpg?width=276"/>
        <s v="/getmedia/9694fb60-d655-420b-b05c-b1cd1d9a0823/MOKOT%c3%93W%20SPORTOWY_3_1_A_MK_55_Rzut%203D_1.jpg?width=276"/>
        <s v="/getmedia/96af45ce-9e09-40f0-84be-aeb3d54cd145/MI%c4%98DZYLESKA_2_1_B_MK_152_Rzut%203D_1.jpg?width=276"/>
        <s v="/getmedia/96baea60-6ead-4fcd-8973-0b26ecbbc451/[PRZYSTA%c5%83%20BRZE%c5%b9NO_1_1_A_0_4][MK][RZUT][Plan%20mieszkania]_s.jpg?width=276"/>
        <s v="/getmedia/96cead04-a5b9-4b19-a9d9-94db067a6d44/MOKOT%c3%93W%20SPORTOWY_1_1b_C_MK_32_Rzut%203D_1.jpg?width=276"/>
        <s v="/getmedia/96dc50ed-af71-46da-a1fe-635002b55707/WARSZAWSKA_1_2_C_MK_11_Rzut%203D_1.png?width=276"/>
        <s v="/getmedia/97054daa-c1ef-4962-b9b5-fcd96d6e6331/[BOKSERSKA%2071_2_2_C_6_60][MK][RZUT][Plan%20mieszkania]_l.jpg?width=276"/>
        <s v="/getmedia/9710c56e-79dd-4e36-8e16-3e70d8b31896/MOKOT%c3%93W%20SPORTOWY_1_1b_E_MK_26_Rzut%203D_1.jpg?width=276"/>
        <s v="/getmedia/972740f2-b963-46c5-aa58-ecc1127bcdc9/[PRZYSTA%c5%83%20BRZE%c5%b9NO_1_1_A_1_59][MK][RZUT][Plan%20mieszkania]_s.jpg?width=276"/>
        <s v="/getmedia/972840a5-5e11-440f-a5d1-1bf97fd2d5ad/MOKOT%c3%93W%20SPORTOWY_3_1_A_MK_5_Rzut%203D_1.jpg?width=276"/>
        <s v="/getmedia/97751b33-ead8-49e3-9ef3-f092dc903a4a/[MY%c5%9aLIBORSKA%2027_1_1_A_3_27][MK][RZUT][Plan%20mieszkania]_l.jpg?width=276"/>
        <s v="/getmedia/977b2c7a-9018-4040-9e7d-1d6e909e1d73/APARTAMENTY%20RUDNICKIEGO_1_1_D_MK_54_Rzut%203D_1.jpg?width=276"/>
        <s v="/getmedia/979a7b78-4208-42c5-bdab-4a07d1ff31e2/MI%c4%98DZYLESKA_2_1_B_MK_78_Rzut%203D_1.jpg?width=276"/>
        <s v="/getmedia/97c962f8-461b-488f-971a-ff2ad55ffe3d/[BOKSERSKA%2071_2_2_C_0_64][MK][RZUT][Plan%20mieszkania]_l.jpg?width=276"/>
        <s v="/getmedia/97ccef52-b5ed-4360-9165-10214c7ed5fb/[PRZY%20B%c5%81ONIACH%203_1_4_B6_0_12][MK][RZUT][Plan%20mieszkania]_s.jpg?width=276"/>
        <s v="/getmedia/97eb4dda-37bb-42d6-aa88-4f98bc9bfb75/METRO%20ZACH%c3%93D_8_1_C_MK_87_Rzut%203D_1.jpg?width=276"/>
        <s v="/getmedia/98158556-40e2-4974-b207-9b676c378a10/[APARTAMENTY%20GRZYBOWSKA%2011_1_1_A_4_91][MK][RZUT][Plan%20mieszkania]_l.jpg?width=276"/>
        <s v="/getmedia/98184930-01d6-4321-a251-524124a7250b/DOKI_2_1_G_MK_80_Rzut%203D_1.png?width=276"/>
        <s v="/getmedia/9848da29-8ab8-45b1-aef3-c4f7b5963a13/SYNTEZA_1_4_E_MK_60_Rzut%203D_1.png?width=276"/>
        <s v="/getmedia/9898f0bd-5d45-4890-87e9-b4f8e1c48318/G%c3%93RKA%20NARODOWA_5_1_A_MK_50_Rzut%203D_1.jpg?width=276"/>
        <s v="/getmedia/98a507ff-b52b-48cd-97e6-d8e1a5211108/WILLE%20BISKUPIN_1_3_M_MK_7_Rzut%203D_1.jpg?width=276"/>
        <s v="/getmedia/98af1ea9-f66a-49bd-b992-ac3d6cdd735f/METRO%20ZACH%c3%93D_8_1_A_MK_90_Rzut%203D_1.jpg?width=276"/>
        <s v="/getmedia/98e3215c-cd2b-4843-9c68-a39451edaa4c/HARMONIA%20MOKOT%c3%93W_1_1_A_MK_22_Rzut%203D_1.jpg?width=276"/>
        <s v="/getmedia/98e355ad-38bc-4388-9672-89dda791dbfd/OSIEDLE%20ARKADIA_1_1_B2_MK_1_Rzut%203D_1.png?width=276"/>
        <s v="/getmedia/98ea0d10-7f25-41ca-b6a1-db7a7734b950/MI%c4%98DZYLESKA_2_1_B_MK_126_Rzut%203D_1.jpg?width=276"/>
        <s v="/getmedia/98f1a3ae-66e5-4e4a-b348-eaece9c18952/HARMONIA%20MOKOT%c3%93W_2_1_E_MK_12_Rzut%203D_1.jpg?width=276"/>
        <s v="/getmedia/9905c125-89c4-48cb-8803-57259e57a3a7/[APARTAMENTY%20GRZYBOWSKA%2011_1_1_A_1_14][MK][RZUT][Plan%20mieszkania]_l.jpg?width=276"/>
        <s v="/getmedia/990e579e-d576-40d8-ad7d-06af39bbd985/[BOKSERSKA%2071_2_2_C_4_20][MK][RZUT][Plan%20mieszkania]_l.jpg?width=276"/>
        <s v="/getmedia/99388883-8103-45de-8b85-2c0b3362b866/SYNTEZA_1_4_F_MK_6_Rzut%203D_1.png?width=276"/>
        <s v="/getmedia/99411be9-1ec0-4a68-b5f1-fc1c0977d5ef/WARSZAWSKA_1_1_F_MK_10_Rzut%203D_1.png?width=276"/>
        <s v="/getmedia/9969980e-b1a4-468d-91f5-a7e9c395acff/APARTAMENTY%20PARK%20MATECZNEGO_1_3_E_MK_32_Rzut%203D_1.jpg?width=276"/>
        <s v="/getmedia/99706cd4-1f9c-4b40-90e3-0a75dba0ea8c/WARSZAWSKA_1_3_B_MK_47_Rzut%203D_1.png?width=276"/>
        <s v="/getmedia/997190dc-7bd0-40f2-9407-ef3c275b4d54/APARTAMENTY%20BEETHOVENA_2_1_D_MK_12_Rzut%203D_1.jpg?width=276"/>
        <s v="/getmedia/99824889-2c10-48d0-928a-26aee524eca9/[OSIEDLE%20PRZY%20WIELICKIEJ_1_1_A_5_115][MK][RZUT][Plan%20mieszkania]_l.jpg?width=276"/>
        <s v="/getmedia/9985bf28-9d88-4d04-a004-2f27382af73d/BRANIBORSKA_1_1_A_MK_1_Rzut%203D_1.jpg?width=276"/>
        <s v="/getmedia/99a57825-acf5-4077-8ada-4ec1ddc3e41c/METRO%20ZACH%c3%93D_8_1_A_MK_76_Rzut%203D_1.jpg?width=276"/>
        <s v="/getmedia/99c723bc-c239-4f03-bd71-7fd529e7cb4c/APARTAMENTY%20PARK%20MATECZNEGO_1_3_E_MK_42_Rzut%203D_1.jpg?width=276"/>
        <s v="/getmedia/9a016437-28e7-4586-9a8d-2f0cc6dd5444/APARTAMENTY%20PARK%20MATECZNEGO_2_1_G_MK_16_Rzut%203D_1.jpg?width=276"/>
        <s v="/getmedia/9a22d9cb-14ad-450e-8830-372e920de8ca/PRZY%20B%c5%81ONIACH%203_1_3_B3_MK_10_Rzut%203D_1.png?width=276"/>
        <s v="/getmedia/9a4de97b-4a5e-4676-b95b-e9d6f9d3b482/WILLE%20BISKUPIN_1_2_I_MK_9_Rzut%203D_1.jpg?width=276"/>
        <s v="/getmedia/9a602355-1e21-4124-b245-018536946efd/APARTAMENTY%20NAD%20RZEK%c4%84_1_1_A_MK_35_Rzut%203D_1.jpg?width=276"/>
        <s v="/getmedia/9a6c1362-e974-444b-89f5-9b3b54028f32/APARTAMENTY%20BEETHOVENA_1_1_B_MK_53_Rzut%203D_1.jpg?width=276"/>
        <s v="/getmedia/9ab800e4-87fb-4f6b-9eb0-84074977cfe1/APARTAMENTY%20RUDNICKIEGO_1_1_D_MK_84_Rzut%203D_1.jpg?width=276"/>
        <s v="/getmedia/9ae99885-eca2-4c64-8026-cf2ec262be58/DOKI_2_1_G_MK_210_Rzut%203D_1.png?width=276"/>
        <s v="/getmedia/9b0542be-99ad-44a3-8d6b-26dcc96644be/WILNO%207_3_2_A_MK_63_Rzut%203D_1.jpg?width=276"/>
        <s v="/getmedia/9b138f6e-5e36-40db-a163-dac713f67c44/METRO%20ZACH%c3%93D_8_1_C_MK_86_Rzut%203D_1.jpg?width=276"/>
        <s v="/getmedia/9b14ec27-5323-4f8b-9fc7-1850f7860792/ESENCJA_1_1_A_MK_67_Rzut%203D_1.png?width=276"/>
        <s v="/getmedia/9b1afed7-3282-4f38-acd5-db0aae5f7a61/[APARTAMENTY%20GRZYBOWSKA%2011_1_1_A_1_8][MK][RZUT][Plan%20mieszkania]_l.jpg?width=276"/>
        <s v="/getmedia/9b40f8aa-688d-4b71-afb2-771fd5937b0d/OSIEDLE%20PRZY%20MALBORSKIEJ_2_1_B_MK_37_Rzut%203D_1.jpg?width=276"/>
        <s v="/getmedia/9b44e828-420f-471d-b904-da17e99bd148/[APARTAMENTY%20GRZYBOWSKA%2011_1_1_A_4_86][MK][RZUT][Plan%20mieszkania]_l.jpg?width=276"/>
        <s v="/getmedia/9b545a5f-97f2-4106-a316-eec40d3cbf02/METRO%20ZACH%c3%93D_8_4_H_MK_68_Rzut%203D_1.jpg?width=276"/>
        <s v="/getmedia/9b74d7f3-fc3b-4601-a9ce-51a866423bc9/DOKI_2_1_G_MK_101_Rzut%203D_1.png?width=276"/>
        <s v="/getmedia/9b89d74f-a431-4267-b567-81a603b4c635/[MY%c5%9aLIBORSKA%2027_1_1_A_1_47][MK][RZUT][Plan%20mieszkania]_l.jpg?width=276"/>
        <s v="/getmedia/9b99dc77-0500-4b2d-981a-818bb4e48e27/APARTAMENTY%20PARK%20MATECZNEGO_1_2_B_MK_76_Rzut%203D_1.jpg?width=276"/>
        <s v="/getmedia/9bc9e399-5b69-493a-82e4-b65c90c936cc/DOKI_2_1_G_MK_57_Rzut%203D_1.png?width=276"/>
        <s v="/getmedia/9bf95370-5703-4fe2-9bae-ef6399977b9b/METRO%20ZACH%c3%93D_8_1_C_MK_4_Rzut%203D_1.jpg?width=276"/>
        <s v="/getmedia/9c032174-e51d-42ae-b925-562dbe1f33b0/BOKSERSKA%2071_2_1_A_MK_22_Rzut%203D_1.jpg?width=276"/>
        <s v="/getmedia/9c1b073e-d039-4fc4-ab03-28189960f2c2/METRO%20ZACH%c3%93D_8_3_F_MK_23_Rzut%203D_1.jpg?width=276"/>
        <s v="/getmedia/9c2dcb3e-46db-4712-8657-5a5956386140/DOKI_2_1_G_MK_124_Rzut%203D_1.png?width=276"/>
        <s v="/getmedia/9c370a58-8918-448c-8ca5-5475a5444690/WARSZAWSKA_1_3_B_MK_3_Rzut%203D_1.png?width=276"/>
        <s v="/getmedia/9c482dd7-43cd-4ea2-bdc3-676310015a12/APARTAMENTY%20BEETHOVENA_1_1_A_MK_13_Rzut%203D_1.jpg?width=276"/>
        <s v="/getmedia/9c4aa90f-a93c-44e4-9816-0df795aa9a95/[MI%c4%98DZYLESKA_3_1_A_0_65][MK][RZUT][Plan%20mieszkania]_l.jpg?width=276"/>
        <s v="/getmedia/9c4c613c-87d5-4992-bf4a-52f384a175f6/KONSTELACJA_1_2_C3_MK_3_Rzut%203D_1.png?width=276"/>
        <s v="/getmedia/9c5e3b0d-e4cf-4236-8bac-f95c8721f261/OSIEDLE%20RAPSODIA_2_1_B_MK_16_Rzut%203D_1.jpg?width=276"/>
        <s v="/getmedia/9c7523da-bb28-49c9-aba4-e954b598d273/[MY%c5%9aLIBORSKA%2027_1_1_A_1_48][MK][RZUT][Plan%20mieszkania]_l.jpg?width=276"/>
        <s v="/getmedia/9c7a355d-3cab-47a7-aa39-80231839a01b/APARTAMENTY%20PARK%20MATECZNEGO_1_2_C_MK_26_Rzut%203D_1.jpg?width=276"/>
        <s v="/getmedia/9c7b3321-0ec0-40e9-b78e-7864d8c7859e/[MI%c4%98DZYLESKA_3_1_A_2_19][MK][RZUT][Plan%20mieszkania]_l.jpg?width=276"/>
        <s v="/getmedia/9c7b8183-b69f-4d61-a819-f2b33177736e/[MY%c5%9aLIBORSKA%2027_1_1_B_0_2][MK][RZUT][Plan%20mieszkania]_l.jpg?width=276"/>
        <s v="/getmedia/9cc0d56d-42b1-4c8b-86b2-4ac45997c952/APARTAMENTY%20PARK%20MATECZNEGO_1_2_B_MK_4_Rzut%203D_1.jpg?width=276"/>
        <s v="/getmedia/9cceb6d1-50b9-4aaf-962b-3b0c0f1a10ef/APARTAMENTY%20PARK%20MATECZNEGO_2_1_F_MK_6_Rzut%203D_1.jpg?width=276"/>
        <s v="/getmedia/9d2374d0-897b-4611-af9c-e347f7c2f685/MOKOT%c3%93W%20SPORTOWY_1_1b_D_MK_28_Rzut%203D_1.jpg?width=276"/>
        <s v="/getmedia/9d473123-7157-4686-95e1-238f682e1887/METRO%20ZACH%c3%93D_8_1_A_MK_112_Rzut%203D_1.jpg?width=276"/>
        <s v="/getmedia/9d72e99f-1a49-41ac-a425-2b312ad56c29/URBINO_5_1_A_MK_6_Rzut%203D_1.jpg?width=276"/>
        <s v="/getmedia/9d8cd34e-bfeb-4a70-a42e-662948baec57/METRO%20ZACH%c3%93D_8_1_C_MK_90_Rzut%203D_1.jpg?width=276"/>
        <s v="/getmedia/9d8db71b-9583-4b3d-8f29-86ba7cfef398/[BOKSERSKA%2071_2_2_B_5_23][MK][RZUT][Plan%20mieszkania]_l.jpg?width=276"/>
        <s v="/getmedia/9dae9ae6-c5cc-4fdb-a1ca-46f603442f4a/APARTAMENTY%20NAD%20RZEK%c4%84_1_1_A_MK_65_Rzut%203D_1.jpg?width=276"/>
        <s v="/getmedia/9db59490-107c-47c0-b223-2f10e084889c/LOCUS%202_1_1_B1_MK_24_Rzut%203D_1.png?width=276"/>
        <s v="/getmedia/9de1112f-3d04-456c-b8d3-8ced906ab714/URBINO_1_4_D_MK_22_Rzut%203D_1.jpg?width=276"/>
        <s v="/getmedia/9de8f934-1211-4fa6-9bd6-9560e58ddbaa/[OSIEDLE%20PRZY%20WIELICKIEJ_1_1_A_3_30][MK][RZUT][Plan%20mieszkania]_l.jpg?width=276"/>
        <s v="/getmedia/9dee420a-2b9e-41e7-9f05-890b89eba511/[MY%c5%9aLIBORSKA%2027_1_1_A_1_7][MK][RZUT][Plan%20mieszkania]_l.jpg?width=276"/>
        <s v="/getmedia/9df1a7a7-4070-42ef-8458-74397d85e3f5/METRO%20ZACH%c3%93D_8_1_C_MK_1_Rzut%203D_1.jpg?width=276"/>
        <s v="/getmedia/9e025cd6-f4a8-4cba-8bc0-f72f667d0ea9/METRO%20ZACH%c3%93D_8_4_G_MK_82_Rzut%203D_1.jpg?width=276"/>
        <s v="/getmedia/9e1dd173-3f4f-4b2a-8052-7c1f8c504755/APARTAMENTY%20PARK%20MATECZNEGO_1_2_C_MK_14_Rzut%203D_1.jpg?width=276"/>
        <s v="/getmedia/9e442f7d-6cfb-4dc4-a0b3-49aa86194f43/APARTAMENTY%20PARK%20MATECZNEGO_1_3_E_MK_38_Rzut%203D_1.jpg?width=276"/>
        <s v="/getmedia/9e4680ab-570f-4afe-a709-6a199cab8a6e/ESENCJA_1_1_A_MK_11_Rzut%203D_1.png?width=276"/>
        <s v="/getmedia/9e727f15-63f2-43b9-a3da-0dd4795d0129/WARSZAWSKA_1_2_D_MK_31_Rzut%203D_1.png?width=276"/>
        <s v="/getmedia/9e83eb2a-311d-44d4-bb2b-958b4589ccf0/WARSZAWSKA_1_2_C_MK_38_Rzut%203D_1.png?width=276"/>
        <s v="/getmedia/9e87e7aa-f494-48b1-b9de-cf07d9ca02fa/APARTAMENTY%20LITERACKA_2_1_C_MK_43_Rzut%203D_1.jpg?width=276"/>
        <s v="/getmedia/9ea7e04d-7e33-42b8-a9bb-6a26ae6c9e0d/MOKOT%c3%93W%20SPORTOWY_1_1b_C_MK_38_Rzut%203D_1.jpg?width=276"/>
        <s v="/getmedia/9ecde8fc-0b26-44fc-8464-e45693c51c69/METRO%20ZACH%c3%93D_8_1_A_MK_55_Rzut%203D_1.jpg?width=276"/>
        <s v="/getmedia/9ee4ccfc-9134-44ce-9b0c-bcf95baf8cd2/METRO%20ZACH%c3%93D_8_4_H_MK_48_Rzut%203D_1.jpg?width=276"/>
        <s v="/getmedia/9efd11a8-0fd0-46aa-ab26-830279650279/[BOKSERSKA%2071_2_2_C_3_14][MK][RZUT][Plan%20mieszkania]_l.jpg?width=276"/>
        <s v="/getmedia/9f086b7c-d7f9-4d79-8f92-c0b48b1b381b/MOKOT%c3%93W%20SPORTOWY_1_1b_C_MK_31_Rzut%203D_1.jpg?width=276"/>
        <s v="/getmedia/9f2b7d3d-97bd-4b8e-966c-5b67278607f1/OSOBOWICKA%20114_1_1_A_MK_16_Rzut%203D_1.jpg?width=276"/>
        <s v="/getmedia/9f30a29c-242b-4d9d-8208-094247714288/MOKOT%c3%93W%20SPORTOWY_3_1_A_MK_9_Rzut%203D_1.jpg?width=276"/>
        <s v="/getmedia/9f3b14fd-c01e-4975-9a2b-92b04d699f69/WILLE%20BISKUPIN_1_2_J_MK_2_Rzut%203D_1.jpg?width=276"/>
        <s v="/getmedia/9f3f48a7-fee5-4ea2-aeba-20a5cbb10acf/HUBSKA%20100_2_1_A_MK_84_Rzut%203D_1.jpg?width=276"/>
        <s v="/getmedia/9f5c2abb-92e3-49c6-8825-de48b779b147/DOKI_2_1_G_MK_134_Rzut%203D_1.png?width=276"/>
        <s v="/getmedia/9f5d4db1-19a4-47fc-8f0a-3ecd261d7dcb/APARTAMENTY%20NAD%20O%c5%81AWK%c4%84_2_1_B_MK_77_Rzut%203D_1.jpg?width=276"/>
        <s v="/getmedia/9f5f6ac9-2ecb-413e-ae01-5228e7f8804f/APARTAMENTY%20PARK%20MATECZNEGO_1_2_B_MK_10_Rzut%203D_1.jpg?width=276"/>
        <s v="/getmedia/9f618598-64ce-4c6c-a5e0-4a71e858286a/MOKOT%c3%93W%20SPORTOWY_3_1_A_MK_59_Rzut%203D_1.jpg?width=276"/>
        <s v="/getmedia/9f7d2ba7-1b3c-4294-8a85-467c28376ea4/[PRZYSTA%c5%83%20BRZE%c5%b9NO_1_1_A_3_43][MK][RZUT][Plan%20mieszkania]_s.jpg?width=276"/>
        <s v="/getmedia/9faf85dc-07a0-49ce-9198-e9d04c41a85e/[APARTAMENTY%20GRZYBOWSKA%2011_1_1_A_5_106][MK][RZUT][Plan%20mieszkania]_l.jpg?width=276"/>
        <s v="/getmedia/9fb2b02c-e479-4903-9f5c-895b31c3bb4c/[BOKSERSKA%2071_2_2_B_6_61][MK][RZUT][Plan%20mieszkania]_l.jpg?width=276"/>
        <s v="/getmedia/9fbd943c-672b-4de8-9104-4680b425ff75/[APARTAMENTY%20GRZYBOWSKA%2011_1_1_A_2_26][MK][RZUT][Plan%20mieszkania]_l.jpg?width=276"/>
        <s v="/getmedia/9fe3e3d5-82d9-4727-ba3c-d94eea2b1a70/MOKOT%c3%93W%20SPORTOWY_3_1_A_MK_51_Rzut%203D_1.jpg?width=276"/>
        <s v="/getmedia/9ff932d7-2289-4f16-8191-3ca83c08561b/MOKOT%c3%93W%20SPORTOWY_1_1b_C_MK_43_Rzut%203D_1.jpg?width=276"/>
        <s v="/getmedia/9ffe9d84-ba1e-4bbb-90b0-8df768a69a25/APARTAMENTY%20LITERACKA_2_1_D_MK_25_Rzut%203D_1.jpg?width=276"/>
        <s v="/getmedia/a002d5c3-25b6-47cf-9857-8fe1fa1345aa/MI%c4%98DZYLESKA_2_1_B_MK_49_Rzut%203D_1.jpg?width=276"/>
        <s v="/getmedia/a0092a8f-99fb-4b10-9537-5b1cde332f28/[BOKSERSKA%2071_2_2_B_3_16][MK][RZUT][Plan%20mieszkania]_l.jpg?width=276"/>
        <s v="/getmedia/a015dd81-75ac-48a9-b7e7-2377eba1bd36/WILNO%207_3_2_A_MK_86_Rzut%203D_1.jpg?width=276"/>
        <s v="/getmedia/a01de4d5-990a-41b4-a02f-c6fa925cb79e/DOKI_2_1_G_MK_56_Rzut%203D_1.png?width=276"/>
        <s v="/getmedia/a0224d1d-dd4f-449d-a96e-e20c43b2d705/MI%c4%98DZYLESKA_2_1_B_MK_77_Rzut%203D_1.jpg?width=276"/>
        <s v="/getmedia/a02562bf-e7f5-491a-8b9e-9846a12d31b4/APARTAMENTY%20RUDNICKIEGO_1_1_D_MK_131_Rzut%203D_1.jpg?width=276"/>
        <s v="/getmedia/a027cb68-8413-4c33-97ee-c6d70d0ba9f2/OSOBOWICKA%20114_1_1_A_MK_6_Rzut%203D_1.jpg?width=276"/>
        <s v="/getmedia/a03626bf-bb89-4ac4-9a56-ab981e313d46/[APARTAMENTY%20GRZYBOWSKA%2011_1_1_A_2_37][MK][RZUT][Plan%20mieszkania]_l.jpg?width=276"/>
        <s v="/getmedia/a054cdd9-290c-4b99-8cf4-a119d16b5521/MOKOT%c3%93W%20SPORTOWY_3_1_A_MK_13_Rzut%203D_1.jpg?width=276"/>
        <s v="/getmedia/a05fcc3a-973c-4412-ada3-729dcc0eda9b/APARTAMENTY%20PARK%20MATECZNEGO_1_3_E_MK_47_Rzut%203D_1.jpg?width=276"/>
        <s v="/getmedia/a07d966a-2c13-475b-8244-1459d2ef89be/[BOKSERSKA%2071_2_2_C_2_43][MK][RZUT][Plan%20mieszkania]_l.jpg?width=276"/>
        <s v="/getmedia/a091dd4d-a14d-442b-8739-0776af506c33/ESENCJA_1_1_A_MK_60_Rzut%203D_1.png?width=276"/>
        <s v="/getmedia/a0949aaf-50bc-40c4-b188-03bce84c87d2/MOKOT%c3%93W%20SPORTOWY_3_1_A_MK_36_Rzut%203D_1.jpg?width=276"/>
        <s v="/getmedia/a0afeb72-3ec0-42a5-949b-2188f35e7130/WILNO%207_3_2_A_MK_117_Rzut%203D_1.jpg?width=276"/>
        <s v="/getmedia/a10bbd79-566e-4c45-a012-1b1566afead8/PRZY%20B%c5%81ONIACH%203_1_3_B4_MK_56_Rzut%203D_1.png?width=276"/>
        <s v="/getmedia/a112f234-d0fb-4bdf-b2c8-64f4ba841ff5/METRO%20ZACH%c3%93D_8_3_E_MK_36_Rzut%203D_1.jpg?width=276"/>
        <s v="/getmedia/a112ff5b-17f9-4a05-bc3c-bc2d7e8609af/METRO%20ZACH%c3%93D_8_4_G_MK_22_Rzut%203D_1.jpg?width=276"/>
        <s v="/getmedia/a113f7ce-d2d9-4016-90c2-6d6b42110fac/DOKI_2_1_G_MK_98_Rzut%203D_1.png?width=276"/>
        <s v="/getmedia/a11afc97-d68c-4189-adfe-7c015384643e/[BOKSERSKA%2071_2_2_C_6_59][MK][RZUT][Plan%20mieszkania]_l.jpg?width=276"/>
        <s v="/getmedia/a11b06fe-c523-49a9-a44f-cae99885ed4f/[LOCUS%202_1_2_B2_3_84][MK][RZUT][Plan%20mieszkania]_s.jpg?width=276"/>
        <s v="/getmedia/a126b9a7-6fb3-44fa-8714-a4b5c07482b7/WILNO%207_3_2_A_MK_68_Rzut%203D_1.jpg?width=276"/>
        <s v="/getmedia/a12aeeec-ae9c-4464-af8b-334328292185/[MY%c5%9aLIBORSKA%2027_1_1_A_2_54][MK][RZUT][Plan%20mieszkania]_l.jpg?width=276"/>
        <s v="/getmedia/a13330f7-9226-4571-8fbd-dd8086d0a731/APARTAMENTY%20NAD%20O%c5%81AWK%c4%84_2_1_B_MK_76_Rzut%203D_1.jpg?width=276"/>
        <s v="/getmedia/a13f524d-49f6-4c52-b67d-20dd087dc8d9/[OSIEDLE%20PRZY%20WIELICKIEJ_1_1_A_2_104][MK][RZUT][Plan%20mieszkania]_l.jpg?width=276"/>
        <s v="/getmedia/a142acef-18a8-4ffc-858a-5763e32f9553/URBINO_5_1_A_MK_72_Rzut%203D_1.jpg?width=276"/>
        <s v="/getmedia/a1622072-b7f7-431a-831f-add40aa2f4f2/WARSZAWSKA_1_3_B_MK_22_Rzut%203D_1.png?width=276"/>
        <s v="/getmedia/a1631033-e687-4591-915c-964a544298b6/METRO%20ZACH%c3%93D_8_1_C_MK_77_Rzut%203D_1.jpg?width=276"/>
        <s v="/getmedia/a16622c5-59b8-42e3-9368-852b9f196e47/[MI%c4%98DZYLESKA_3_1_A_3_38][MK][RZUT][Plan%20mieszkania]_l.jpg?width=276"/>
        <s v="/getmedia/a19190fe-ad7f-439c-a4ec-3c937e335101/APARTAMENTY%20NAD%20O%c5%81AWK%c4%84_1_1_A_MK_8_Rzut%203D_1.jpg?width=276"/>
        <s v="/getmedia/a192e52e-c80f-4bc6-9213-fc9887efb930/APARTAMENTY%20NAD%20O%c5%81AWK%c4%84_1_1_A_MK_22_Rzut%203D_1.jpg?width=276"/>
        <s v="/getmedia/a1ad9611-9afd-4558-a1bb-471c7493c451/APARTAMENTY%20PARK%20MATECZNEGO_1_2_B_MK_55_Rzut%203D_1.jpg?width=276"/>
        <s v="/getmedia/a1c972fb-3604-4a2a-8ed2-62d6bc4292a0/[PRZY%20B%c5%81ONIACH%203_1_4_B6_2_25][MK][RZUT][Plan%20mieszkania]_s.jpg?width=276"/>
        <s v="/getmedia/a1dd9182-2f81-47f3-8b6a-4938d5234034/APARTAMENTY%20LITERACKA_2_1_C_MK_44_Rzut%203D_1.jpg?width=276"/>
        <s v="/getmedia/a1f9d118-544a-47a3-bae7-7f18ecff17f6/OSIEDLE%20RAPSODIA_1_1_A_MK_65_Rzut%203D_1.jpg?width=276"/>
        <s v="/getmedia/a206c3ac-d8f2-484f-b2e9-3d3f8287ee8d/MI%c4%98DZYLESKA_2_1_B_MK_130_Rzut%203D_1.jpg?width=276"/>
        <s v="/getmedia/a20cac72-3d82-4da3-914d-633321e1b971/OSIEDLE%20ARKADIA_1_1_B2_MK_28_Rzut%203D_1.png?width=276"/>
        <s v="/getmedia/a2195359-b5a0-4f8c-bc65-cc6eec2a7cb8/[OSIEDLE%20PRZY%20WIELICKIEJ_1_1_A_2_103][MK][RZUT][Plan%20mieszkania]_l.jpg?width=276"/>
        <s v="/getmedia/a23a1116-1f64-43e6-8b7d-8561a0be1048/APARTAMENTY%20BEETHOVENA_1_1_A_MK_1_Rzut%203D_1.jpg?width=276"/>
        <s v="/getmedia/a2510dc5-5d76-417a-8ba0-6948f08b8235/29.%20ALEJA_2_2_C_MK_44_Rzut%203D_1.jpg?width=276"/>
        <s v="/getmedia/a251513a-8ecf-4750-9e14-862153e29069/WARSZAWSKA_1_1_E_MK_52_Rzut%203D_1.png?width=276"/>
        <s v="/getmedia/a25e892b-b3e2-47d8-9a8c-67832a67d3cf/APARTAMENTY%20BEETHOVENA_1_1_B_MK_19_Rzut%203D_1.jpg?width=276"/>
        <s v="/getmedia/a260ee0c-951f-4b3d-96c5-8d2be87a035f/APARTAMENTY%20NAD%20O%c5%81AWK%c4%84_2_1_B_MK_97_Rzut%203D_1.jpg?width=276"/>
        <s v="/getmedia/a275b572-c434-40f5-b40d-4f5789ab229d/APARTAMENTY%20RUDNICKIEGO_1_1_D_MK_19_Rzut%203D_1.jpg?width=276"/>
        <s v="/getmedia/a27b8b71-60a6-44e7-a0dd-7f975ae25202/HARMONIA%20MOKOT%c3%93W_1_1_B_MK_21_Rzut%203D_1.jpg?width=276"/>
        <s v="/getmedia/a281240d-5de6-4d2c-bf24-4354450d4caf/[MI%c4%98DZYLESKA_3_1_A_4_113][MK][RZUT][Plan%20mieszkania]_l.jpg?width=276"/>
        <s v="/getmedia/a28a5cce-07c5-4fb8-8235-96a7a479ce66/METRO%20ZACH%c3%93D_8_1_A_MK_54_Rzut%203D_1.jpg?width=276"/>
        <s v="/getmedia/a2cf1945-57d0-4a78-8163-3c1a1912aa71/DOKI_2_1_G_MK_191_Rzut%203D_1.png?width=276"/>
        <s v="/getmedia/a2d32538-c26f-46b6-a878-48b0abe8ae19/APARTAMENTY%20NAD%20O%c5%81AWK%c4%84_2_1_B_MK_119_Rzut%203D_1.jpg?width=276"/>
        <s v="/getmedia/a2db9fdd-89ee-4bd6-aada-220f8314542b/ESENCJA_1_1_A_MK_87_Rzut%203D_1.png?width=276"/>
        <s v="/getmedia/a2f956cf-3d23-4014-83e1-92b9920d6b00/APARTAMENTY%20PARK%20MATECZNEGO_1_3_E_MK_21_Rzut%203D_1.jpg?width=276"/>
        <s v="/getmedia/a33fbf09-7a0c-477f-a083-f4d0e96eb9bf/APARTAMENTY%20RUDNICKIEGO_1_1_D_MK_132_Rzut%203D_1.jpg?width=276"/>
        <s v="/getmedia/a3512c01-d9b5-4a90-83f2-9d977e0acba3/MOKOT%c3%93W%20SPORTOWY_1_1b_D_MK_32_Rzut%203D_1.jpg?width=276"/>
        <s v="/getmedia/a3641b9a-5c03-4280-801f-c950cb885d4d/G%c3%93RKA%20NARODOWA_5_3_F_MK_2_Rzut%203D_1.jpg?width=276"/>
        <s v="/getmedia/a3727b53-218a-41b4-8436-986695f916bf/APARTAMENTY%20RUDNICKIEGO_1_1_D_MK_93_Rzut%203D_1.jpg?width=276"/>
        <s v="/getmedia/a379838d-a91c-4598-a178-b41dfac88fea/MOKOT%c3%93W%20SPORTOWY_1_1b_E_MK_18_Rzut%203D_1.jpg?width=276"/>
        <s v="/getmedia/a395dbdc-d284-48c9-a1a2-c8010a6915a7/[APARTAMENTY%20GRZYBOWSKA%2011_1_1_A_2_45][MK][RZUT][Plan%20mieszkania]_l.jpg?width=276"/>
        <s v="/getmedia/a3a73644-a7e8-4caf-869d-de23663c9924/WILNO%207_3_2_A_MK_98_Rzut%203D_1.jpg?width=276"/>
        <s v="/getmedia/a3b81c60-1fae-4da7-9c05-51888e371697/[BOKSERSKA%2071_2_2_B_2_75][MK][RZUT][Plan%20mieszkania]_l.jpg?width=276"/>
        <s v="/getmedia/a3ca00f3-d57d-4f55-8117-3ff192dfd743/[APARTAMENTY%20GRZYBOWSKA%2011_1_1_A_2_25][MK][RZUT][Plan%20mieszkania]_l.jpg?width=276"/>
        <s v="/getmedia/a3eecfdb-0f36-4956-a49e-fc46eb6d9ca3/WILLE%20BISKUPIN_1_2_G_MK_7_Rzut%203D_1.jpg?width=276"/>
        <s v="/getmedia/a3f95727-dd22-4b6d-b416-52309f005f3b/DOKI_2_1_G_MK_90_Rzut%203D_1.png?width=276"/>
        <s v="/getmedia/a40db649-7f67-4c8c-804d-346c74f75678/[BOKSERSKA%2071_2_2_C_1_6][MK][RZUT][Plan%20mieszkania]_l.jpg?width=276"/>
        <s v="/getmedia/a44928d2-19d0-4ec1-9a6d-4eabe8d4321f/29.%20ALEJA_2_2_C_MK_4_Rzut%203D_1.jpg?width=276"/>
        <s v="/getmedia/a456b812-e52c-4bb4-bd34-fbcc3c60e37c/[PRZY%20B%c5%81ONIACH%203_1_4_B12_0_6][MK][RZUT][Plan%20mieszkania]_s.jpg?width=276"/>
        <s v="/getmedia/a4742de0-7b81-48ea-9722-394d3f11a5f8/[LOCUS%202_1_2_B2_4_87][MK][RZUT][Plan%20mieszkania]_s.jpg?width=276"/>
        <s v="/getmedia/a47ce52b-e1f3-4386-9863-aac317f86936/[OSIEDLE%20PRZY%20WIELICKIEJ_1_1_A_1_12][MK][RZUT][Plan%20mieszkania]_l.jpg?width=276"/>
        <s v="/getmedia/a480f25c-03ab-4774-ba6c-1109eba3d399/APARTAMENTY%20NAD%20O%c5%81AWK%c4%84_2_1_B_MK_124_Rzut%203D_1.jpg?width=276"/>
        <s v="/getmedia/a48d608b-4f45-48f7-92da-c8b58b6908bd/DOKI_2_1_G_MK_173_Rzut%203D_1.png?width=276"/>
        <s v="/getmedia/a4a4c5ca-a22c-4ba3-8609-7f93298e383e/WILLE%20BISKUPIN_1_3_Q_MK_5_Rzut%203D_1.jpg?width=276"/>
        <s v="/getmedia/a4ac5455-bd2f-40f7-80ce-bc6406331e52/[PRZY%20B%c5%81ONIACH%203_1_4_B6_4_50][MK][RZUT][Plan%20mieszkania]_s.jpg?width=276"/>
        <s v="/getmedia/a4ba44ff-b615-47c5-9d98-e12892795332/DOKI_2_1_G_MK_84_Rzut%203D_1.png?width=276"/>
        <s v="/getmedia/a4e70009-d4c0-4c15-b478-8f752497e940/APARTAMENTY%20NAD%20O%c5%81AWK%c4%84_2_1_B_MK_136_Rzut%203D_1.jpg?width=276"/>
        <s v="/getmedia/a4f58f8b-5523-4a02-844c-763658a20849/WILNO%207_3_1_A_MK_40_Rzut%203D_1.jpg?width=276"/>
        <s v="/getmedia/a4fa04bd-267f-4409-b613-9cba003abbbc/G%c3%93RKA%20NARODOWA_5_3_E_MK_21_Rzut%203D_1.jpg?width=276"/>
        <s v="/getmedia/a4fa4a3f-05f1-4e03-af13-b4d9c6b106fa/APARTAMENTY%20PARK%20MATECZNEGO_1_3_E_MK_43_Rzut%203D_1.jpg?width=276"/>
        <s v="/getmedia/a50cb708-1e42-47b1-89af-a6cf3c770611/[OSIEDLE%20PRZY%20WIELICKIEJ_1_1_A_2_22][MK][RZUT][Plan%20mieszkania]_l.jpg?width=276"/>
        <s v="/getmedia/a5334946-cb10-4575-b85d-08e3d5f1838f/[APARTAMENTY%20GRZYBOWSKA%2011_1_1_A_6_123][MK][RZUT][Plan%20mieszkania]_l.jpg?width=276"/>
        <s v="/getmedia/a5433082-63fc-4d9d-b555-f5111e4f08d0/APARTAMENTY%20RUDNICKIEGO_1_1_D_MK_96_Rzut%203D_1.jpg?width=276"/>
        <s v="/getmedia/a5492f23-65a1-4e87-b1d6-1d62f66634d9/[MY%c5%9aLIBORSKA%2027_1_1_B_2_67][MK][RZUT][Plan%20mieszkania]_l.jpg?width=276"/>
        <s v="/getmedia/a558f86b-4aab-4fea-a1ca-bc16ad51cca1/OSIEDLE%20RAPSODIA_2_1_C_MK_19_Rzut%203D_1.jpg?width=276"/>
        <s v="/getmedia/a5678197-f9ae-453e-ab37-28d8058cd61e/APARTAMENTY%20PARK%20MATECZNEGO_1_3_D_MK_68_Rzut%203D_1.jpg?width=276"/>
        <s v="/getmedia/a56b141d-33b3-427b-a7fd-d607227defbd/[PRZYSTA%c5%83%20BRZE%c5%b9NO_1_1_A_2_40][MK][RZUT][Plan%20mieszkania]_s.jpg?width=276"/>
        <s v="/getmedia/a58e76f3-7e30-4a6e-9b30-72579b776427/DOKI_2_1_G_MK_135_Rzut%203D_1.png?width=276"/>
        <s v="/getmedia/a59f08a4-bd46-4bbd-9475-9c825a97bd70/WILNO%207_3_2_A_MK_71_Rzut%203D_1.jpg?width=276"/>
        <s v="/getmedia/a5bb2d7b-dc84-4593-bee5-edb9cd66548d/DOKI_2_1_G_MK_204_Rzut%203D_1.png?width=276"/>
        <s v="/getmedia/a5c59fac-bdb5-4acf-a31f-bfd0a72a3080/[LOCUS%202_1_2_B2_1_69][MK][RZUT][Plan%20mieszkania]_s.jpg?width=276"/>
        <s v="/getmedia/a5cb15ce-47ea-4d45-bba1-07afd8e56232/APARTAMENTY%20BEETHOVENA_1_1_A_MK_24_Rzut%203D_1.jpg?width=276"/>
        <s v="/getmedia/a5cf31e8-8280-4c3b-bbb8-a3f08da063da/OSIEDLE%20RAPSODIA_2_1_C_MK_45_Rzut%203D_1.jpg?width=276"/>
        <s v="/getmedia/a5d708b1-b117-41ac-9ece-cd6c901289d0/OSOBOWICKA%20114_1_1_B_MK_19_Rzut%203D_1.jpg?width=276"/>
        <s v="/getmedia/a5e34803-6412-4fb5-aa8f-68c733893070/DOKI_2_1_G_MK_154_Rzut%203D_1.png?width=276"/>
        <s v="/getmedia/a5ea89b0-fa15-487e-a0e0-0b55ac5a56d2/APARTAMENTY%20NAD%20O%c5%81AWK%c4%84_1_1_A_MK_68_Rzut%203D_1.jpg?width=276"/>
        <s v="/getmedia/a5f5c78d-31fc-496d-a60c-6b2c9f3a8b14/DOKI_2_1_G_MK_127_Rzut%203D_1.png?width=276"/>
        <s v="/getmedia/a624fdb9-80c9-4d57-9e30-0e8493c70979/[LOCUS%202_1_2_B2_3_25][MK][RZUT][Plan%20mieszkania]_s.jpg?width=276"/>
        <s v="/getmedia/a63d6a8a-bca1-430e-b5ec-f4dccfc90e82/MI%c4%98DZYLESKA_2_1_B_MK_145_Rzut%203D_1.jpg?width=276"/>
        <s v="/getmedia/a651dffa-da62-4e42-b25f-3697ef278321/[PRZY%20B%c5%81ONIACH%203_1_4_B6_1_21][MK][RZUT][Plan%20mieszkania]_s.jpg?width=276"/>
        <s v="/getmedia/a66a9093-ac4e-40a8-a532-909b8a136c46/MOKOT%c3%93W%20SPORTOWY_3_1_A_MK_19_Rzut%203D_1.jpg?width=276"/>
        <s v="/getmedia/a69e4c32-7795-45ac-ac98-4e57392646fc/MOKOT%c3%93W%20SPORTOWY_1_1b_C_MK_33_Rzut%203D_1.jpg?width=276"/>
        <s v="/getmedia/a6a010b1-58a6-46e1-9247-e4e98bca4b40/[MI%c4%98DZYLESKA_3_1_A_3_110][MK][RZUT][Plan%20mieszkania]_l.jpg?width=276"/>
        <s v="/getmedia/a6b94e14-f8e5-4373-98a6-6fb0880c41d5/WARSZAWSKA_1_2_C_MK_32_Rzut%203D_1.png?width=276"/>
        <s v="/getmedia/a6c56d5a-29f1-41a3-a93a-d4b42b326530/MI%c4%98DZYLESKA_2_1_B_MK_106_Rzut%203D_1.jpg?width=276"/>
        <s v="/getmedia/a6cfb9cd-8112-4b8e-a3e0-dd42b6708683/MOKOT%c3%93W%20SPORTOWY_1_1b_C_MK_15_Rzut%203D_1.jpg?width=276"/>
        <s v="/getmedia/a6d2af8e-60c1-4429-977c-e4c3fdd77d3d/29.%20ALEJA_2_2_C_MK_6_Rzut%203D_1.jpg?width=276"/>
        <s v="/getmedia/a6ee2805-f1d3-4242-82ce-aa02b01a0357/OSIEDLE%20RAPSODIA_2_1_D_MK_20_Rzut%203D_1.jpg?width=276"/>
        <s v="/getmedia/a7141432-31b1-478b-bbfa-27d8fb9ad51f/LOCUS%202_1_1_B1_MK_62_Rzut%203D_1.png?width=276"/>
        <s v="/getmedia/a71776f4-55df-4dd9-be02-60527e359fcf/METRO%20ZACH%c3%93D_8_3_E_MK_52_Rzut%203D_1.jpg?width=276"/>
        <s v="/getmedia/a72bb67c-9d28-4bb6-a9da-d90c50aa217b/DOKI_2_1_G_MK_153_Rzut%203D_1.png?width=276"/>
        <s v="/getmedia/a7406220-dc99-446b-945c-4ff1713fcb35/WARSZAWSKA_1_2_D_MK_24_Rzut%203D_1.png?width=276"/>
        <s v="/getmedia/a7447057-24e6-40ec-b5b4-2931370db243/HUBSKA%20100_2_1_A_MK_36_Rzut%203D_1.jpg?width=276"/>
        <s v="/getmedia/a75461de-5165-45e5-b213-af107f84e789/METRO%20ZACH%c3%93D_8_4_H_MK_87_Rzut%203D_1.jpg?width=276"/>
        <s v="/getmedia/a75e755c-1113-4953-95cd-5c6933ba9c36/APARTAMENTY%20LITERACKA_2_1_D_MK_26_Rzut%203D_1.jpg?width=276"/>
        <s v="/getmedia/a75f9d74-6556-4e47-b899-0373d116667d/WARSZAWSKA_1_1_E_MK_28_Rzut%203D_1.png?width=276"/>
        <s v="/getmedia/a7904fc8-88f8-46af-8439-77cf297032da/29.%20ALEJA_1_1_B_MK_89_Rzut%203D_1.jpg?width=276"/>
        <s v="/getmedia/a7bae542-23e2-4ca3-bc0f-7b81e81e420f/WILNO%207_3_1_A_MK_52_Rzut%203D_1.jpg?width=276"/>
        <s v="/getmedia/a7be3195-72a3-4a01-91ff-dcdb0ddd7bf9/PRZY%20FORCIE_1_1_A_MK_37_Rzut%203D_1.jpg?width=276"/>
        <s v="/getmedia/a7e77c45-3709-486f-856c-76846813f3ef/[OSIEDLE%20PRZY%20WIELICKIEJ_1_1_A_2_21][MK][RZUT][Plan%20mieszkania]_l.jpg?width=276"/>
        <s v="/getmedia/a7e806f0-eb2c-4540-8102-0e0773809bcb/[MY%c5%9aLIBORSKA%2027_1_1_A_0_91][MK][RZUT][Plan%20mieszkania]_l.jpg?width=276"/>
        <s v="/getmedia/a7e81fea-bacf-41d1-9e4a-37e518c80d93/MOKOT%c3%93W%20SPORTOWY_3_1_A_MK_34_Rzut%203D_1.jpg?width=276"/>
        <s v="/getmedia/a7edfcf5-8345-4195-9408-f9984e382e79/APARTAMENTY%20PARK%20MATECZNEGO_1_3_D_MK_64_Rzut%203D_1.jpg?width=276"/>
        <s v="/getmedia/a804640d-4444-4fe6-adb1-0558d8505db8/[OSIEDLE%20PRZY%20WIELICKIEJ_1_1_A_2_75][MK][RZUT][Plan%20mieszkania]_l.jpg?width=276"/>
        <s v="/getmedia/a80dab27-f711-47b6-bd04-061ccb4066cb/[MY%c5%9aLIBORSKA%2027_1_1_B_2_39][MK][RZUT][Plan%20mieszkania]_l.jpg?width=276"/>
        <s v="/getmedia/a8410d79-f981-475a-9ca7-579a3618dcaf/APARTAMENTY%20RUDNICKIEGO_1_1_D_MK_107_Rzut%203D_1.jpg?width=276"/>
        <s v="/getmedia/a8466963-38cd-478a-9c75-2ff09ad3ede0/[LOCUS%202_1_2_B2_0_68][MK][RZUT][Plan%20mieszkania]_s.jpg?width=276"/>
        <s v="/getmedia/a855e5c5-fe10-4e1c-80b0-a4bfb74d8490/DOKI_2_1_G_MK_143_Rzut%203D_1.png?width=276"/>
        <s v="/getmedia/a8590377-fcaa-4895-8068-bd5596c9e4d5/APARTAMENTY%20RUDNICKIEGO_1_1_D_MK_74_Rzut%203D_1.jpg?width=276"/>
        <s v="/getmedia/a860c9ee-4488-4b4c-8433-47b3c02a3649/OSIEDLE%20ZIELNA_3_1_A_MK_84_Rzut%203D_1.jpg?width=276"/>
        <s v="/getmedia/a868a424-ce09-4b87-8c78-cc4d16f33383/MOKOT%c3%93W%20SPORTOWY_1_1b_E_MK_10_Rzut%203D_1.jpg?width=276"/>
        <s v="/getmedia/a8946c5e-1ee9-4850-b38e-c57f0c113ee4/DOKI_2_1_G_MK_212_Rzut%203D_1.png?width=276"/>
        <s v="/getmedia/a894a6a9-e9f4-458d-b0ed-f0654b2af7b8/METRO%20ZACH%c3%93D_8_3_F_MK_53_Rzut%203D_1.jpg?width=276"/>
        <s v="/getmedia/a8a8fa19-ca71-4925-a5b2-f3aca274d04c/WILNO%207_3_2_A_MK_95_Rzut%203D_1.jpg?width=276"/>
        <s v="/getmedia/a8d55200-4f8a-41d9-bcfa-f6bc2d39737f/METRO%20ZACH%c3%93D_8_3_E_MK_77_Rzut%203D_1.jpg?width=276"/>
        <s v="/getmedia/a8e19094-eea0-44fd-8b88-c0366824e203/WILLE%20BISKUPIN_1_2_L_MK_9_Rzut%203D_1.jpg?width=276"/>
        <s v="/getmedia/a8e1a36d-1699-44c5-a302-f63439ab3c89/WILNO%207_3_1_B_MK_18_Rzut%203D_1.jpg?width=276"/>
        <s v="/getmedia/a8ee9615-3eec-4745-a78c-296e4eccd7d8/[BOKSERSKA%2071_2_2_B_6_28][MK][RZUT][Plan%20mieszkania]_l.jpg?width=276"/>
        <s v="/getmedia/a916c45b-87bd-4117-a250-c937414e01dd/G%c3%93RKA%20NARODOWA_5_3_E_MK_40_Rzut%203D_1.jpg?width=276"/>
        <s v="/getmedia/a92c977a-3f00-4ff7-9e3b-8c583094032d/BOKSERSKA%2071_2_1_A_MK_20_Rzut%203D_1.jpg?width=276"/>
        <s v="/getmedia/a933280e-ad8f-42bf-892d-735b57a7e1ee/ESENCJA_1_1_A_MK_71_Rzut%203D_1.png?width=276"/>
        <s v="/getmedia/a93e47d5-506e-4082-a0cd-99f04f1d1fc2/MOKOT%c3%93W%20SPORTOWY_3_1_A_MK_53_Rzut%203D_1.jpg?width=276"/>
        <s v="/getmedia/a947add1-9117-4681-a8b0-8b361ab85f64/[BOKSERSKA%2071_2_2_C_5_55][MK][RZUT][Plan%20mieszkania]_l.jpg?width=276"/>
        <s v="/getmedia/a94d8125-1787-4573-ae95-0473b35e0f21/METRO%20ZACH%c3%93D_8_4_G_MK_121_Rzut%203D_1.jpg?width=276"/>
        <s v="/getmedia/a96228cf-3dfd-429c-bf8c-50926b5a6c10/MI%c4%98DZYLESKA_2_1_B_MK_109_Rzut%203D_1.jpg?width=276"/>
        <s v="/getmedia/a98b778c-e9ff-4ed8-84aa-8b0168dca092/[BOKSERSKA%2071_2_2_B_3_76][MK][RZUT][Plan%20mieszkania]_l.jpg?width=276"/>
        <s v="/getmedia/a997bc32-56fa-4ff2-81ad-a624fe36a64d/[APARTAMENTY%20GRZYBOWSKA%2011_1_1_A_8_163][MK][RZUT][Plan%20mieszkania]_l.jpg?width=276"/>
        <s v="/getmedia/a9a6e187-aa06-4fab-8d3d-6fd43e0dcf56/[PRZYSTA%c5%83%20BRZE%c5%b9NO_1_1_A_5_51][MK][RZUT][Plan%20mieszkania]_s.jpg?width=276"/>
        <s v="/getmedia/a9a92e88-552c-44ee-86b8-b003c4876f6c/29.%20ALEJA_2_2_C_MK_21_Rzut%203D_1.jpg?width=276"/>
        <s v="/getmedia/aa27bf6a-4fc6-46cd-94d4-f07c7591617b/OSIEDLE%20ARKADIA_1_1_B2_MK_36_Rzut%203D_1.png?width=276"/>
        <s v="/getmedia/aa4096a4-56d4-4556-884c-56a8daeedc45/DOKI_2_1_G_MK_150_Rzut%203D_1.png?width=276"/>
        <s v="/getmedia/aa612e41-c308-45a2-9f89-3d92445f0c78/[BOKSERSKA%2071_2_2_C_5_86][MK][RZUT][Plan%20mieszkania]_l.jpg?width=276"/>
        <s v="/getmedia/aa6b10b8-ab92-4f4a-ac07-b5acd1d4694d/APARTAMENTY%20BEETHOVENA_1_1_A_MK_28_Rzut%203D_1.jpg?width=276"/>
        <s v="/getmedia/aa79c8ed-dea9-44a3-8af3-bd832ea3a600/G%c3%93RKA%20NARODOWA_5_3_F_MK_29_Rzut%203D_1.jpg?width=276"/>
        <s v="/getmedia/aa8f58db-815f-4e7b-9b69-4f6529bb772c/DOKI_2_1_G_MK_125_Rzut%203D_1.png?width=276"/>
        <s v="/getmedia/aa958b5e-719d-4738-af0c-4230d58103d1/APARTAMENTY%20PARK%20MATECZNEGO_1_3_D_MK_69_Rzut%203D_1.jpg?width=276"/>
        <s v="/getmedia/aaa30e50-e9bb-4af2-9858-310416a0647f/[LOCUS%202_1_2_B2_1_11][MK][RZUT][Plan%20mieszkania]_s.jpg?width=276"/>
        <s v="/getmedia/aab40ccc-582d-4a91-87a3-d90145b600af/[MY%c5%9aLIBORSKA%2027_1_1_A_1_73][MK][RZUT][Plan%20mieszkania]_l.jpg?width=276"/>
        <s v="/getmedia/aacb9b93-96ac-4f7d-9518-57d439447447/SYNTEZA_1_4_E_MK_70_Rzut%203D_1.png?width=276"/>
        <s v="/getmedia/ab32bb9c-8411-4b7b-8254-0531df953896/MOKOT%c3%93W%20SPORTOWY_1_1b_E_MK_7_Rzut%203D_1.jpg?width=276"/>
        <s v="/getmedia/ab3c62f9-247c-4ce7-977e-eb5a4ee2d41b/[MI%c4%98DZYLESKA_3_1_A_5_60][MK][RZUT][Plan%20mieszkania]_l.jpg?width=276"/>
        <s v="/getmedia/ab6d9459-db5c-4793-9b32-07d0c904facb/URBINO_5_1_A_MK_65_Rzut%203D_1.jpg?width=276"/>
        <s v="/getmedia/ab73d22a-d20a-47e6-a0c6-3afbef317140/DOKI_2_1_G_MK_79_Rzut%203D_1.png?width=276"/>
        <s v="/getmedia/ab8706d7-f761-44ef-8619-0dfb35c10c4b/OSIEDLE%20RAPSODIA_2_1_C_MK_5_Rzut%203D_1.jpg?width=276"/>
        <s v="/getmedia/ab9241a9-8e7f-410f-8d30-2be1c7627fe9/[MY%c5%9aLIBORSKA%2027_1_1_A_3_108][MK][RZUT][Plan%20mieszkania]_l.jpg?width=276"/>
        <s v="/getmedia/ab9e82c2-dad3-4119-a917-73e4d7111a6a/G%c3%93RKA%20NARODOWA_5_3_E_MK_33_Rzut%203D_1.jpg?width=276"/>
        <s v="/getmedia/abb3cf14-7bc5-4483-8387-9a8aa5ad8a3e/OSOBOWICKA%20114_1_1_B_MK_6_Rzut%203D_1.jpg?width=276"/>
        <s v="/getmedia/abb9152e-cd43-4d49-a8d2-41d6acf6f736/[MI%c4%98DZYLESKA_3_1_A_1_15][MK][RZUT][Plan%20mieszkania]_l.jpg?width=276"/>
        <s v="/getmedia/abc1fabd-5dda-4318-b29f-c72f3a2921f1/[MI%c4%98DZYLESKA_3_1_A_5_92][MK][RZUT][Plan%20mieszkania]_l.jpg?width=276"/>
        <s v="/getmedia/abc82a5a-da79-4cdf-b9fb-2d20be386a7c/G%c3%93RKA%20NARODOWA_5_1_B_MK_4_Rzut%203D_1.jpg?width=276"/>
        <s v="/getmedia/abe0ba5a-b3f1-4e04-9839-4e6dc4ed84d5/WARSZAWSKA_1_3_B_MK_54_Rzut%203D_1.png?width=276"/>
        <s v="/getmedia/abe3557b-3cec-474e-b947-29f2d7528298/KONSTELACJA_1_6_C8_MK_12_Rzut%203D_1.png?width=276"/>
        <s v="/getmedia/abe91050-ed4c-4a7b-9f6a-5a5c5ac7a38c/HARMONIA%20MOKOT%c3%93W_2_1_G_MK_4_Rzut%203D_1.jpg?width=276"/>
        <s v="/getmedia/abfa7cc5-8b2d-4b2d-8046-8d96cf64abb0/OSIEDLE%20PRZY%20MALBORSKIEJ_2_1_B_MK_68_Rzut%203D_1.jpg?width=276"/>
        <s v="/getmedia/abff87e9-c73a-4fd9-9b43-c72fbf3aa8f5/PRZY%20B%c5%81ONIACH%203_1_3_B2_MK_28_Rzut%203D_1.png?width=276"/>
        <s v="/getmedia/ac4c0548-6583-42e0-a0a2-83a99e1c93ba/OSIEDLE%20RAPSODIA_1_1_A_MK_115_Rzut%203D_1.jpg?width=276"/>
        <s v="/getmedia/ac7144ac-3dd0-4185-9b58-71c3d10cb35d/URBINO_5_1_A_MK_7_Rzut%203D_1.jpg?width=276"/>
        <s v="/getmedia/ac76fea4-de3e-4d1d-8412-22bdd6bedffe/APARTAMENTY%20NAD%20O%c5%81AWK%c4%84_2_1_B_MK_61_Rzut%203D_1.jpg?width=276"/>
        <s v="/getmedia/ac7cbb3f-6f1c-48f9-9822-70de46a56a55/APARTAMENTY%20NAD%20O%c5%81AWK%c4%84_2_1_B_MK_121_Rzut%203D_1.jpg?width=276"/>
        <s v="/getmedia/ac7cc540-6efd-4724-9090-596b69731e35/HUBSKA%20100_2_1_A_MK_13_Rzut%203D_1.jpg?width=276"/>
        <s v="/getmedia/acbe0b51-347e-4848-a03f-02b0f91ba095/[LOCUS%202_1_2_B2_2_21][MK][RZUT][Plan%20mieszkania]_s.jpg?width=276"/>
        <s v="/getmedia/acd256b9-538d-43a3-b4c8-f8398d285d25/WILNO%207_3_2_A_MK_33_Rzut%203D_1.jpg?width=276"/>
        <s v="/getmedia/acd4eb1c-09c9-46ef-945a-6847511d5f6b/WILNO%207_3_1_A_MK_7_Rzut%203D_1.jpg?width=276"/>
        <s v="/getmedia/acd9c1a9-08f2-4abb-9dd1-e049688ec5f3/MOKOT%c3%93W%20SPORTOWY_3_1_A_MK_56_Rzut%203D_1.jpg?width=276"/>
        <s v="/getmedia/ace2575b-ae5e-4e2a-b063-56bd79454945/PRZY%20ALEJACH_2_1_B_MK_76_Rzut%203D_1.jpg?width=276"/>
        <s v="/getmedia/acfe0cba-dd70-4050-88e3-ff4f609f5c94/HUBSKA%20100_2_1_A_MK_103_Rzut%203D_1.jpg?width=276"/>
        <s v="/getmedia/ad07273e-4fed-47bb-a6a1-9ba991927d3b/DOKI_2_1_G_MK_123_Rzut%203D_1.png?width=276"/>
        <s v="/getmedia/ad2465af-d043-44e9-9c27-f734128e5601/[MI%c4%98DZYLESKA_3_1_A_5_94][MK][RZUT][Plan%20mieszkania]_l.jpg?width=276"/>
        <s v="/getmedia/ad28547b-2ea4-4348-8b9f-0040b200d10c/DOKI_2_1_G_MK_168_Rzut%203D_1.png?width=276"/>
        <s v="/getmedia/ad4cf619-4a6d-4595-993b-f7413fc350ae/OSIEDLE%20RAPSODIA_2_1_B_MK_26_Rzut%203D_1.jpg?width=276"/>
        <s v="/getmedia/ad62fe75-f97e-4035-9029-0653e09cb762/29.%20ALEJA_2_1_E_MK_157_Rzut%203D_1.jpg?width=276"/>
        <s v="/getmedia/ad8b4ec1-f44c-441f-b798-3cd13d9037f7/[OSIEDLE%20PRZY%20WIELICKIEJ_1_1_A_1_9][MK][RZUT][Plan%20mieszkania]_l.jpg?width=276"/>
        <s v="/getmedia/ad9ff240-a5bc-4f77-9f9e-8874c259076f/APARTAMENTY%20BEETHOVENA_1_1_B_MK_90_Rzut%203D_1.jpg?width=276"/>
        <s v="/getmedia/ada8007e-e62c-4f28-b132-9c1889238cb2/[BOKSERSKA%2071_2_2_C_2_74][MK][RZUT][Plan%20mieszkania]_l.jpg?width=276"/>
        <s v="/getmedia/adb01065-6d4a-420c-a63f-3e03115525f1/DOKI_2_1_G_MK_86_Rzut%203D_1.png?width=276"/>
        <s v="/getmedia/add1ba01-4387-48af-b8e8-b77400c002c5/APARTAMENTY%20PARK%20MATECZNEGO_1_3_D_MK_72_Rzut%203D_1.jpg?width=276"/>
        <s v="/getmedia/ae19e2a2-8610-4fa7-ac3e-320d82cc064f/DOKI_2_1_G_MK_36_Rzut%203D_1.png?width=276"/>
        <s v="/getmedia/ae39552c-fb95-4020-a9ae-8013662961ff/MOKOT%c3%93W%20SPORTOWY_1_1b_C_MK_24_Rzut%203D_1.jpg?width=276"/>
        <s v="/getmedia/ae595fc4-7ede-4985-b9bd-41ba0aeba11a/OSIEDLE%20ARKADIA_1_1_B2_MK_27_Rzut%203D_1.png?width=276"/>
        <s v="/getmedia/ae61d824-a5a7-4c6e-9ff4-0a71dbffaa91/OSIEDLE%20RAPSODIA_1_1_A_MK_95_Rzut%203D_1.jpg?width=276"/>
        <s v="/getmedia/ae6bd384-b7d0-43f3-a157-bc46482ef47c/G%c3%93RKA%20NARODOWA_5_1_A_MK_1_Rzut%203D_1.jpg?width=276"/>
        <s v="/getmedia/ae8e168b-985a-4ffa-ae8b-c9754b4fb720/APARTAMENTY%20PARK%20MATECZNEGO_1_3_D_MK_2_Rzut%203D_1.jpg?width=276"/>
        <s v="/getmedia/ae999989-4e93-4966-8ff9-3ebebdba7433/OSIEDLE%20ZIELNA_4_2_A_MK_16_Rzut%203D_1.webp?width=276"/>
        <s v="/getmedia/aeab3355-b5f6-4d4c-a8f2-2a2f37969450/[MY%c5%9aLIBORSKA%2027_1_1_A_3_24][MK][RZUT][Plan%20mieszkania]_l.jpg?width=276"/>
        <s v="/getmedia/aeb49e6b-cb0a-4b76-b041-3a5b12959d7e/[WARSZAWSKA_1_3_B_2_32][MK][RZUT][Plan%20mieszkania]_s.jpg?width=276"/>
        <s v="/getmedia/aeba931a-a1f4-4d13-a730-82fa77281c53/APARTAMENTY%20BEETHOVENA_1_1_A_MK_2_Rzut%203D_1.jpg?width=276"/>
        <s v="/getmedia/aebc9840-0436-4bed-b6e3-a384bbd1723e/METRO%20ZACH%c3%93D_8_1_A_MK_15_Rzut%203D_1.jpg?width=276"/>
        <s v="/getmedia/aebdb53f-1e2d-41eb-b997-5b8345150e21/[PRZY%20B%c5%81ONIACH%203_1_4_B6_2_32][MK][RZUT][Plan%20mieszkania]_s.jpg?width=276"/>
        <s v="/getmedia/aedaa67f-bfc0-4b98-9a2a-604af332a604/OSOBOWICKA%20114_1_1_A_MK_17_Rzut%203D_1.jpg?width=276"/>
        <s v="/getmedia/aee956f2-b52b-45d0-87aa-a78f073bf4ce/WARSZAWSKA_1_2_D_MK_20_Rzut%203D_1.png?width=276"/>
        <s v="/getmedia/af353c8c-428a-44ad-9614-6779737c893a/URBINO_1_4_D_MK_123_Rzut%203D_1.jpg?width=276"/>
        <s v="/getmedia/af3d4ca5-c679-480b-80f3-18d2ffa23bbf/OSIEDLE%20ARKADIA_1_1_B2_MK_34_Rzut%203D_1.png?width=276"/>
        <s v="/getmedia/af3d61fb-2bc2-4cea-8af5-20f8c62a9eb0/LOCUS%202_1_1_B1_MK_19_Rzut%203D_1.png?width=276"/>
        <s v="/getmedia/af460be4-1133-4bcc-ae9b-25c8dbbbee04/[MI%c4%98DZYLESKA_3_1_A_0_7][MK][RZUT][Plan%20mieszkania]_l.jpg?width=276"/>
        <s v="/getmedia/af4627c7-8137-41ec-adc4-c211859ef7c8/SYNTEZA_1_3_D2_MK_24_Rzut%203D_1.png?width=276"/>
        <s v="/getmedia/af4f9525-4e6e-4f0a-9467-d0f7adca0e62/[OSIEDLE%20PRZY%20WIELICKIEJ_1_1_A_6_124][MK][RZUT][Plan%20mieszkania]_l.jpg?width=276"/>
        <s v="/getmedia/af74f8b6-869c-4276-9d58-e132266292ef/[MY%c5%9aLIBORSKA%2027_1_1_A_3_105][MK][RZUT][Plan%20mieszkania]_l.jpg?width=276"/>
        <s v="/getmedia/af7e28df-8712-47fb-b891-efd0de29ac64/ESENCJA_1_1_A_MK_28_Rzut%203D_1.png?width=276"/>
        <s v="/getmedia/af836e1a-f4b9-40f8-9c9f-a4c6bfa21fb0/APARTAMENTY%20PARK%20MATECZNEGO_1_1_A_MK_15_Rzut%203D_1.jpg?width=276"/>
        <s v="/getmedia/af84336a-a9dc-4dcc-a428-6a006487ef0f/[OSIEDLE%20PRZY%20WIELICKIEJ_1_1_A_4_44][MK][RZUT][Plan%20mieszkania]_l.jpg?width=276"/>
        <s v="/getmedia/af89b434-8676-473d-84fe-38da3097c849/[PRZYSTA%c5%83%20BRZE%c5%b9NO_1_1_A_4_80][MK][RZUT][Plan%20mieszkania]_s.jpg?width=276"/>
        <s v="/getmedia/afa4354f-cee9-4a65-b273-053a97deb166/[MY%c5%9aLIBORSKA%2027_1_1_B_3_76][MK][RZUT][Plan%20mieszkania]_l.jpg?width=276"/>
        <s v="/getmedia/afb4e477-23b1-4e92-91ed-761e59242d25/APARTAMENTY%20NAD%20O%c5%81AWK%c4%84_2_1_B_MK_31_Rzut%203D_1.jpg?width=276"/>
        <s v="/getmedia/b0176d9e-fe3e-453b-b8e2-eb83ea8d5de8/WILNO%207_3_1_A_MK_16_Rzut%203D_1.jpg?width=276"/>
        <s v="/getmedia/b019160f-b832-4f3d-a05c-03101493d294/APARTAMENTY%20PARK%20MATECZNEGO_1_3_D_MK_30_Rzut%203D_1.jpg?width=276"/>
        <s v="/getmedia/b01c57d4-a572-4eff-9e1e-566b2401d905/OSIEDLE%20RAPSODIA_2_1_B_MK_34_Rzut%203D_1.jpg?width=276"/>
        <s v="/getmedia/b067327d-1e02-451a-8c0b-1f734e636c4d/ESENCJA_1_1_A_MK_79_Rzut%203D_1.png?width=276"/>
        <s v="/getmedia/b0792b9a-8f4a-4e8d-8803-8a648a023838/DOKI_2_1_G_MK_152_Rzut%203D_1.png?width=276"/>
        <s v="/getmedia/b0c9be1e-2984-4ff6-a66b-974098ee4e89/[OSIEDLE%20PRZY%20WIELICKIEJ_1_1_A_1_6][MK][RZUT][Plan%20mieszkania]_l.jpg?width=276"/>
        <s v="/getmedia/b0ca5426-5abe-42d3-a12b-26c33002e653/APARTAMENTY%20NAD%20O%c5%81AWK%c4%84_2_1_B_MK_30_Rzut%203D_1.jpg?width=276"/>
        <s v="/getmedia/b0d9f6d0-25db-4cd8-a25b-bad32970bb12/DOKI_2_1_G_MK_22_Rzut%203D_1.png?width=276"/>
        <s v="/getmedia/b0eb0693-3f4d-4a3f-8075-6f48f1a3a60b/[APARTAMENTY%20GRZYBOWSKA%2011_1_1_A_5_108][MK][RZUT][Plan%20mieszkania]_l.jpg?width=276"/>
        <s v="/getmedia/b0ef7405-7040-46cc-98d6-b54993eafda6/ESENCJA_1_1_A_MK_61_Rzut%203D_1.png?width=276"/>
        <s v="/getmedia/b0f5ec7f-ba6f-4c2b-ab00-10ee56bff165/APARTAMENTY%20NAD%20O%c5%81AWK%c4%84_2_1_B_MK_34_Rzut%203D_1.jpg?width=276"/>
        <s v="/getmedia/b0f79625-ba8b-4ee6-8024-4152860bbb15/[APARTAMENTY%20GRZYBOWSKA%2011_1_1_A_4_74][MK][RZUT][Plan%20mieszkania]_l.jpg?width=276"/>
        <s v="/getmedia/b115cb03-f118-483a-99c6-17192fa5004f/KONSTELACJA_1_6_C8_MK_23_Rzut%203D_1.png?width=276"/>
        <s v="/getmedia/b13d6819-4f0b-49b0-abfe-1b1c675f9525/WARSZAWSKA_1_3_B_MK_18_Rzut%203D_1.png?width=276"/>
        <s v="/getmedia/b13dda29-34f5-4f8e-bae8-6eb583d868bf/APARTAMENTY%20PARK%20MATECZNEGO_2_1_F_MK_61_Rzut%203D_1.jpg?width=276"/>
        <s v="/getmedia/b14a2725-f05b-4f71-b984-a9f309d38f93/WILLE%20BISKUPIN_1_3_N_MK_3_Rzut%203D_1.jpg?width=276"/>
        <s v="/getmedia/b15d2478-851c-4717-b526-faa7c8475f1e/METRO%20ZACH%c3%93D_8_1_A_MK_53_Rzut%203D_1.jpg?width=276"/>
        <s v="/getmedia/b1a069a5-ec92-45b1-bb37-21c8c4ee6886/APARTAMENTY%20PARK%20MATECZNEGO_1_1_A_MK_23_Rzut%203D_1.jpg?width=276"/>
        <s v="/getmedia/b1bcf0f1-b63f-444f-aa63-13755b9ef731/URBINO_1_4_D_MK_116_Rzut%203D_1.jpg?width=276"/>
        <s v="/getmedia/b1c860b8-98b6-4921-902e-7cffa446144c/WILLE%20BISKUPIN_1_2_G_MK_2_Rzut%203D_1.jpg?width=276"/>
        <s v="/getmedia/b1e06aa8-a268-419c-8d0f-781530f944ee/WARSZAWSKA_1_2_D_MK_29_Rzut%203D_1.png?width=276"/>
        <s v="/getmedia/b1ef439d-5c3d-4b9c-8810-ae2c468743a2/WARSZAWSKA_1_2_D_MK_45_Rzut%203D_1.png?width=276"/>
        <s v="/getmedia/b1f3946c-732e-403a-87d4-c88fd7a5573f/WILLE%20BISKUPIN_1_3_O_MK_6_Rzut%203D_1.jpg?width=276"/>
        <s v="/getmedia/b1f575cf-f0d8-426d-a71f-4e950f542866/[PRZY%20B%c5%81ONIACH%203_1_4_B11_0_4][MK][RZUT][Plan%20mieszkania]_s.jpg?width=276"/>
        <s v="/getmedia/b27c272a-5e0b-4fff-bf3c-65180ec828be/DOKI_2_1_G_MK_140_Rzut%203D_1.png?width=276"/>
        <s v="/getmedia/b2c8a6e1-83ee-45fc-87f2-dc14059b0bd5/LOCUS%202_1_1_B1_MK_27_Rzut%203D_1.png?width=276"/>
        <s v="/getmedia/b2c9fb26-50c8-49c5-b386-e1c17143ffe3/[PRZY%20B%c5%81ONIACH%203_1_4_B11_1_11][MK][RZUT][Plan%20mieszkania]_s.jpg?width=276"/>
        <s v="/getmedia/b2dd59f2-ed52-40e3-8c45-c47a716769d1/WILNO%207_3_1_A_MK_18_Rzut%203D_1.jpg?width=276"/>
        <s v="/getmedia/b3367333-b977-4e60-b3fa-207e3f4bbee5/PRZY%20B%c5%81ONIACH%203_1_3_B4_MK_68_Rzut%203D_1.png?width=276"/>
        <s v="/getmedia/b343cfbc-4374-45bf-bf47-2232d0ab37d7/METRO%20ZACH%c3%93D_8_3_F_MK_65_Rzut%203D_1.jpg?width=276"/>
        <s v="/getmedia/b34d6537-4a15-4a30-8ea9-f6c796623eca/OSIEDLE%20RAPSODIA_2_1_B_MK_37_Rzut%203D_1.jpg?width=276"/>
        <s v="/getmedia/b35fa481-a53e-430b-8800-51b408f7afc8/OSOBOWICKA%20114_1_1_B_MK_8_Rzut%203D_1.jpg?width=276"/>
        <s v="/getmedia/b3e2ac99-1388-47fd-bad7-5d2df1e4b608/[MY%c5%9aLIBORSKA%2027_1_1_B_3_72][MK][RZUT][Plan%20mieszkania]_l.jpg?width=276"/>
        <s v="/getmedia/b3eb35cf-6d66-48a8-a583-c0c890c0c60a/DOKI_2_1_G_MK_50_Rzut%203D_1.png?width=276"/>
        <s v="/getmedia/b3f0783f-b1b7-4d57-b76f-b2ce8fa23ac6/APARTAMENTY%20NAD%20O%c5%81AWK%c4%84_1_1_A_MK_14_Rzut%203D_1.jpg?width=276"/>
        <s v="/getmedia/b4052430-737a-4907-a774-57d98e1a043e/WILLE%20BISKUPIN_1_2_L_MK_3_Rzut%203D_1.jpg?width=276"/>
        <s v="/getmedia/b408bab3-4e73-46bb-a15c-547e7c3eb77b/URBINO_5_1_A_MK_70_Rzut%203D_1.jpg?width=276"/>
        <s v="/getmedia/b40bb423-cfea-4cfb-a37a-926d70b06294/APARTAMENTY%20PARK%20MATECZNEGO_1_3_D_MK_81_Rzut%203D_1.jpg?width=276"/>
        <s v="/getmedia/b41631ce-e1d7-4e6d-8276-6dc256f6f506/HUBSKA%20100_1_1_B_MK_68_Rzut%203D_1.jpg?width=276"/>
        <s v="/getmedia/b41fc800-2e23-4de1-96b9-0d3f7c2c1561/WILNO%207_3_1_A_MK_22_Rzut%203D_1.jpg?width=276"/>
        <s v="/getmedia/b42274df-1e67-479c-9eda-9c475a1e9aa5/PRZY%20B%c5%81ONIACH%203_1_3_B4_MK_30_Rzut%203D_1.png?width=276"/>
        <s v="/getmedia/b423be4b-4679-4f8d-9553-db78d05b428d/OSIEDLE%20ARKADIA_1_1_B2_MK_6_Rzut%203D_1.png?width=276"/>
        <s v="/getmedia/b4282098-e36a-4bbf-88a3-ad8bd31e88c5/URBINO_5_1_A_MK_82_Rzut%203D_1.jpg?width=276"/>
        <s v="/getmedia/b42e987a-f09a-411e-9f56-df31beb6b91e/APARTAMENTY%20RUDNICKIEGO_1_1_D_MK_101_Rzut%203D_1.jpg?width=276"/>
        <s v="/getmedia/b4424f0f-8bd2-42dd-8677-d53a53c02e6e/APARTAMENTY%20PARK%20MATECZNEGO_1_3_E_MK_3_Rzut%203D_1.jpg?width=276"/>
        <s v="/getmedia/b449d817-9896-494f-8182-bf933474eaa1/[PRZY%20B%c5%81ONIACH%203_1_4_B11_3_23][MK][RZUT][Plan%20mieszkania]_s.jpg?width=276"/>
        <s v="/getmedia/b45b9a04-2124-4bc2-a495-53865e84fb38/URBINO_5_1_A_MK_57_Rzut%203D_1.jpg?width=276"/>
        <s v="/getmedia/b465262e-1951-43cd-bbfb-63c190993f3e/APARTAMENTY%20RUDNICKIEGO_1_1_D_MK_91_Rzut%203D_1.jpg?width=276"/>
        <s v="/getmedia/b482252a-19c0-4b5d-bcad-68d59184666f/[BOKSERSKA%2071_2_2_C_0_31][MK][RZUT][Plan%20mieszkania]_l.jpg?width=276"/>
        <s v="/getmedia/b485f781-2f6e-4298-a3f5-a4277957f6cc/[LOCUS%202_1_2_B2_1_10][MK][RZUT][Plan%20mieszkania]_s.jpg?width=276"/>
        <s v="/getmedia/b48d5176-16dd-4505-aaba-0e624238fbdd/[BOKSERSKA%2071_2_2_C_4_83][MK][RZUT][Plan%20mieszkania]_l.jpg?width=276"/>
        <s v="/getmedia/b49a6a57-8968-434c-970f-05fd9948ef14/LE%c5%9aNA%20G%c3%93RA_1_1_B1_MK_29_Rzut%203D_1.png?width=276"/>
        <s v="/getmedia/b4c5e159-e3f4-46c2-8dc5-d7ec13511bbf/OSIEDLE%20ZIELNA_4_2_B_MK_12_Rzut%203D_1.jpg?width=276"/>
        <s v="/getmedia/b4d3aa95-2807-4e53-82fa-c576611a9e15/[MY%c5%9aLIBORSKA%2027_1_1_B_0_78][MK][RZUT][Plan%20mieszkania]_l.jpg?width=276"/>
        <s v="/getmedia/b4d47fd0-cf9c-41e1-9362-825e1574e298/[MY%c5%9aLIBORSKA%2027_1_1_A_2_16][MK][RZUT][Plan%20mieszkania]_l.jpg?width=276"/>
        <s v="/getmedia/b4ff8e35-5345-448f-b774-a23239025224/HUBSKA%20100_2_1_A_MK_112_Rzut%203D_1.jpg?width=276"/>
        <s v="/getmedia/b51484e0-e466-49b6-958b-ed5b0fe23c84/DOKI_2_1_G_MK_111_Rzut%203D_1.png?width=276"/>
        <s v="/getmedia/b516c5e7-b04c-4924-813e-f00784e0b46d/URBINO_5_1_A_MK_15_Rzut%203D_1.jpg?width=276"/>
        <s v="/getmedia/b51f8399-2469-4498-a730-bfde58f2d998/[APARTAMENTY%20GRZYBOWSKA%2011_1_1_A_7_144][MK][RZUT][Plan%20mieszkania]_l.jpg?width=276"/>
        <s v="/getmedia/b54c31f3-ec9c-4b0e-a6d0-8fd194e43675/[PRZY%20B%c5%81ONIACH%203_1_4_B6_2_31][MK][RZUT][Plan%20mieszkania]_s.jpg?width=276"/>
        <s v="/getmedia/b5546201-d591-4d0d-9ebe-db5b9b805270/WARSZAWSKA_1_3_B_MK_24_Rzut%203D_1.png?width=276"/>
        <s v="/getmedia/b5712496-cbb7-4996-9599-135cba969740/[MI%c4%98DZYLESKA_3_1_A_0_2][MK][RZUT][Plan%20mieszkania]_l.jpg?width=276"/>
        <s v="/getmedia/b5b37305-1631-4054-8074-0c185b92dfca/APARTAMENTY%20PARK%20MATECZNEGO_1_3_D_MK_26_Rzut%203D_1.jpg?width=276"/>
        <s v="/getmedia/b5be4d45-53d3-4bcd-b256-9e901ea739e7/PRZY%20B%c5%81ONIACH%203_1_3_B4_MK_65_Rzut%203D_1.png?width=276"/>
        <s v="/getmedia/b5c48b10-4122-415e-a876-bc1845964dcb/[PRZY%20B%c5%81ONIACH%203_1_4_B6_3_44][MK][RZUT][Plan%20mieszkania]_s.jpg?width=276"/>
        <s v="/getmedia/b5c952f9-3b75-4581-b553-bb6b30376afb/METRO%20ZACH%c3%93D_8_1_C_MK_2_Rzut%203D_1.jpg?width=276"/>
        <s v="/getmedia/b5db40c8-301f-412f-a061-e42fbe3703be/APARTAMENTY%20PARK%20MATECZNEGO_1_2_C_MK_31_Rzut%203D_1.jpg?width=276"/>
        <s v="/getmedia/b5e95eef-d8b9-4b3e-938a-b7ea4139d531/[APARTAMENTY%20GRZYBOWSKA%2011_1_1_A_6_133][MK][RZUT][Plan%20mieszkania]_l.jpg?width=276"/>
        <s v="/getmedia/b5f12a69-d5ad-4108-8a46-40d0f29f127b/[LOCUS%202_1_2_B2_1_8][MK][RZUT][Plan%20mieszkania]_s.jpg?width=276"/>
        <s v="/getmedia/b600ba0b-3145-4057-8301-b1c6af7a27b3/[BOKSERSKA%2071_2_2_B_0_64][MK][RZUT][Plan%20mieszkania]_l.jpg?width=276"/>
        <s v="/getmedia/b6047e3b-85da-494f-a751-56cd69e338ab/[MY%c5%9aLIBORSKA%2027_1_1_A_1_93][MK][RZUT][Plan%20mieszkania]_l.jpg?width=276"/>
        <s v="/getmedia/b6316568-5b9b-4f1f-a8ab-c6851117657b/APARTAMENTY%20PARK%20MATECZNEGO_2_1_F_MK_25_Rzut%203D_1.jpg?width=276"/>
        <s v="/getmedia/b65aa1bb-3bd1-4440-a5e5-8ca9faa93643/APARTAMENTY%20NAD%20O%c5%81AWK%c4%84_1_1_A_MK_19_Rzut%203D_1.jpg?width=276"/>
        <s v="/getmedia/b66c9e76-ad9c-4b98-bed8-32f2d78fc34b/[BOKSERSKA%2071_2_2_B_2_39][MK][RZUT][Plan%20mieszkania]_l.jpg?width=276"/>
        <s v="/getmedia/b69ab785-f8a7-4c2e-ab6f-389dadf48a52/[BOKSERSKA%2071_2_2_B_3_46][MK][RZUT][Plan%20mieszkania]_l.jpg?width=276"/>
        <s v="/getmedia/b6a586ce-2357-4358-bc89-d2c46e522887/LOCUS%202_1_1_B1_MK_34_Rzut%203D_1.png?width=276"/>
        <s v="/getmedia/b6ee5881-103b-40b2-925a-efccc1bc15f9/URBINO_1_4_D_MK_31_Rzut%203D_1.jpg?width=276"/>
        <s v="/getmedia/b70ef703-0311-4776-ba30-e0ffcf6de740/WILNO%207_3_2_A_MK_160_Rzut%203D_1.jpg?width=276"/>
        <s v="/getmedia/b7111912-0042-4e62-b735-900ce8a0e14f/BOKSERSKA%2071_2_1_A_MK_36_Rzut%203D_1.jpg?width=276"/>
        <s v="/getmedia/b72a2117-5fa1-4e53-9f7d-039e81543ab7/WZG%c3%93RZE%20HOPLITY_1_2_B_MK_39_Rzut%203D_1.png?width=276"/>
        <s v="/getmedia/b734432c-a740-4a7d-af2e-ef22d1ca2296/[APARTAMENTY%20GRZYBOWSKA%2011_1_1_A_6_132][MK][RZUT][Plan%20mieszkania]_l.jpg?width=276"/>
        <s v="/getmedia/b73540df-20a8-47b8-bb85-3b6b6ec3a905/[APARTAMENTY%20GRZYBOWSKA%2011_1_1_A_1_20][MK][RZUT][Plan%20mieszkania]_l.jpg?width=276"/>
        <s v="/getmedia/b73b4cf7-7eaf-4b4c-aab2-a585b7ae40ee/METRO%20ZACH%c3%93D_8_4_G_MK_89_Rzut%203D_1.jpg?width=276"/>
        <s v="/getmedia/b75b05d2-cad3-4b59-96e0-9ba32e3dd854/MI%c4%98DZYLESKA_2_1_B_MK_121_Rzut%203D_1.jpg?width=276"/>
        <s v="/getmedia/b7633d74-105c-426a-8f63-17817cfd5ff2/URBINO_5_1_A_MK_40_Rzut%203D_1.jpg?width=276"/>
        <s v="/getmedia/b77eaca7-4e66-4f8e-97ee-49fd6adc3b8c/[BOKSERSKA%2071_2_2_B_2_43][MK][RZUT][Plan%20mieszkania]_l.jpg?width=276"/>
        <s v="/getmedia/b78660c0-5c92-4bed-8853-c402266efc2e/APARTAMENTY%20LITERACKA_2_1_D_MK_11_Rzut%203D_1.jpg?width=276"/>
        <s v="/getmedia/b7b4439e-3d47-4bc2-9bf2-f2ce6b819c9d/WILNO%207_3_1_C_MK_114_Rzut%203D_1.jpg?width=276"/>
        <s v="/getmedia/b8154b31-040b-48d0-8ae7-9503ddf4b81c/SYNTEZA_1_4_F_MK_3_Rzut%203D_1.png?width=276"/>
        <s v="/getmedia/b81b8550-ea04-4d52-99f1-a55d6e5f4161/[PRZY%20B%c5%81ONIACH%203_1_4_B6_0_10][MK][RZUT][Plan%20mieszkania]_s.jpg?width=276"/>
        <s v="/getmedia/b8310c70-2804-4bf3-aa04-d8b4db0ea2ee/ESENCJA_1_1_A_MK_82_Rzut%203D_1.png?width=276"/>
        <s v="/getmedia/b8b87692-fde6-426a-8806-946ee714c2e4/APARTAMENTY%20BEETHOVENA_1_1_B_MK_57_Rzut%203D_1.jpg?width=276"/>
        <s v="/getmedia/b8bcc2fa-184b-4755-b089-13d27e560f17/[MY%c5%9aLIBORSKA%2027_1_1_B_3_70][MK][RZUT][Plan%20mieszkania]_l.jpg?width=276"/>
        <s v="/getmedia/b8be38b0-c731-4050-a788-2f2bf560776b/G%c3%93RKA%20NARODOWA_5_1_A_MK_10_Rzut%203D_1.jpg?width=276"/>
        <s v="/getmedia/b8d3f378-da08-455c-b64b-49aa92ac9fbe/APARTAMENTY%20NAD%20O%c5%81AWK%c4%84_2_1_B_MK_7_Rzut%203D_1.jpg?width=276"/>
        <s v="/getmedia/b8d9d91f-5738-4fe7-a331-1bcb77641d0a/29.%20ALEJA_2_1_E_MK_32_Rzut%203D_1.jpg?width=276"/>
        <s v="/getmedia/b8df97ab-4290-425b-ba80-4c3b27ab16a3/HARMONIA%20MOKOT%c3%93W_3_1_H_MK_5_Rzut%203D_1.jpg?width=276"/>
        <s v="/getmedia/b8f5801f-9d61-49e0-b1fc-be2d5ba56e82/[MI%c4%98DZYLESKA_3_1_A_2_20][MK][RZUT][Plan%20mieszkania]_l.jpg?width=276"/>
        <s v="/getmedia/b8fb926b-013c-4b23-a91c-c33c2f53085b/MOKOT%c3%93W%20SPORTOWY_1_1b_D_MK_19_Rzut%203D_1.jpg?width=276"/>
        <s v="/getmedia/b91bcd42-d4e4-43c9-bda7-76852db10398/[PRZYSTA%c5%83%20BRZE%c5%b9NO_1_1_A_2_39][MK][RZUT][Plan%20mieszkania]_s.jpg?width=276"/>
        <s v="/getmedia/b91bf993-537c-4ab7-984e-33ce49636a69/WILNO%207_3_1_C_MK_102_Rzut%203D_1.jpg?width=276"/>
        <s v="/getmedia/b938ebbc-8581-4f46-8515-e902adc5c0fe/G%c3%93RKA%20NARODOWA_5_3_F_MK_4_Rzut%203D_1.jpg?width=276"/>
        <s v="/getmedia/b951801e-ec7f-4712-8a8d-61b36be435cf/[PRZYSTA%c5%83%20BRZE%c5%b9NO_1_1_A_0_3][MK][RZUT][Plan%20mieszkania]_s.jpg?width=276"/>
        <s v="/getmedia/b951d26f-72d0-4bd9-8ae1-5ee75bffe8b2/OSIEDLE%20PRZY%20MALBORSKIEJ_2_1_B_MK_39_Rzut%203D_1.jpg?width=276"/>
        <s v="/getmedia/b985b61e-8f48-4c88-862f-bfce73b100d6/WILNO%207_3_2_A_MK_82_Rzut%203D_1.jpg?width=276"/>
        <s v="/getmedia/b9b14da7-205c-45ef-91c6-21ed082df1e4/29.%20ALEJA_2_2_C_MK_15_Rzut%203D_1.jpg?width=276"/>
        <s v="/getmedia/b9c1a155-17c0-4985-baa8-acefde877503/APARTAMENTY%20PARK%20MATECZNEGO_2_1_F_MK_13_Rzut%203D_1.jpg?width=276"/>
        <s v="/getmedia/b9e61924-eb28-4c63-94ed-3119130d2aaf/G%c3%93RKA%20NARODOWA_5_1_A_MK_64_Rzut%203D_1.jpg?width=276"/>
        <s v="/getmedia/b9ee63bb-388f-4263-8db9-f223d79652ea/WARSZAWSKA_1_2_D_MK_7_Rzut%203D_1.png?width=276"/>
        <s v="/getmedia/ba1293cf-e598-4b7f-81fc-6a08be439d06/URBINO_5_1_A_MK_16_Rzut%203D_1.jpg?width=276"/>
        <s v="/getmedia/ba158491-112f-4eac-839f-38f9a6b33bbe/29.%20ALEJA_2_2_C_MK_28_Rzut%203D_1.jpg?width=276"/>
        <s v="/getmedia/ba16bb03-c7d4-48b2-bc53-7c8dec6f0fa9/G%c3%93RKA%20NARODOWA_5_1_B_MK_11_Rzut%203D_1.jpg?width=276"/>
        <s v="/getmedia/ba27b8e6-616b-4f4c-8f5f-6c90b9dacfda/[MI%c4%98DZYLESKA_3_1_A_0_64][MK][RZUT][Plan%20mieszkania]_l.jpg?width=276"/>
        <s v="/getmedia/ba3a45dc-1178-46b9-9f80-d8a88e0c7717/PRZY%20ALEJACH_2_1_B_MK_87_Rzut%203D_1.jpg?width=276"/>
        <s v="/getmedia/ba53faaa-a6ef-4fd4-a61e-541080c1045d/[BOKSERSKA%2071_2_2_B_5_55][MK][RZUT][Plan%20mieszkania]_l.jpg?width=276"/>
        <s v="/getmedia/ba6021a8-4794-4c2f-aa2c-1b9aa079dcd5/WILNO%207_3_2_A_MK_118_Rzut%203D_1.jpg?width=276"/>
        <s v="/getmedia/ba653f97-8d00-453b-a232-be41c462b520/[OSIEDLE%20PRZY%20WIELICKIEJ_1_1_A_3_35][MK][RZUT][Plan%20mieszkania]_l.jpg?width=276"/>
        <s v="/getmedia/ba79e9e9-700a-4e5d-a867-d44a5dde813a/[MY%c5%9aLIBORSKA%2027_1_1_A_2_75][MK][RZUT][Plan%20mieszkania]_l.jpg?width=276"/>
        <s v="/getmedia/ba8028d9-cbbd-414f-9da4-87ce0496ac8f/LE%c5%9aNA%20G%c3%93RA_1_1_B1_MK_20_Rzut%203D_1.png?width=276"/>
        <s v="/getmedia/ba90e481-7e13-4448-94d7-1e992b4783fa/MOKOT%c3%93W%20SPORTOWY_1_1b_D_MK_15_Rzut%203D_1.jpg?width=276"/>
        <s v="/getmedia/ba95de1e-f284-4b73-aea9-878af0185b1b/[APARTAMENTY%20GRZYBOWSKA%2011_1_1_A_3_65][MK][RZUT][Plan%20mieszkania]_l.jpg?width=276"/>
        <s v="/getmedia/baa05b8b-6274-4fba-a745-de248a8d3af6/WARSZAWSKA_1_2_D_MK_11_Rzut%203D_1.png?width=276"/>
        <s v="/getmedia/bac6e1e2-95c9-4bba-97c3-aeb9b56c6681/[MY%c5%9aLIBORSKA%2027_1_1_A_4_111][MK][RZUT][Plan%20mieszkania]_l.jpg?width=276"/>
        <s v="/getmedia/baf286cf-7603-4025-a282-25adf560ccc2/APARTAMENTY%20BEETHOVENA_1_1_A_MK_29_Rzut%203D_1.jpg?width=276"/>
        <s v="/getmedia/bb245bd6-10e8-4694-bdd1-98fbb61ef5b4/APARTAMENTY%20PARK%20MATECZNEGO_2_1_F_MK_10_Rzut%203D_1.jpg?width=276"/>
        <s v="/getmedia/bb2824ce-9f00-4a75-9ea2-b78731c34b37/METRO%20ZACH%c3%93D_8_3_E_MK_31_Rzut%203D_1.jpg?width=276"/>
        <s v="/getmedia/bb3bddf8-7a44-48a4-ba17-bf71e1cf1b3a/PRZY%20ALEJACH_2_1_B_MK_39_Rzut%203D_1.jpg?width=276"/>
        <s v="/getmedia/bb557f60-f3b2-431a-83e6-875a19dd0f5a/ESENCJA_1_1_A_MK_77_Rzut%203D_1.png?width=276"/>
        <s v="/getmedia/bb7893e0-6a58-4c23-8f2e-5d476b6ab903/[BOKSERSKA%2071_2_2_C_3_15][MK][RZUT][Plan%20mieszkania]_l.jpg?width=276"/>
        <s v="/getmedia/bb7e33de-5517-41f4-9b2d-e021908dc889/G%c3%93RKA%20NARODOWA_5_3_F_MK_41_Rzut%203D_1.jpg?width=276"/>
        <s v="/getmedia/bb8a3afc-0092-481e-b015-e97572e63182/29.%20ALEJA_2_1_E_MK_120_Rzut%203D_1.jpg?width=276"/>
        <s v="/getmedia/bbca348c-6ebf-419d-889a-f300bdc8e644/WILNO%207_3_2_A_MK_131_Rzut%203D_1.jpg?width=276"/>
        <s v="/getmedia/bbcc5434-128e-4549-98cc-8f6e91b5be3a/[APARTAMENTY%20GRZYBOWSKA%2011_1_1_A_8_172][MK][RZUT][Plan%20mieszkania]_l.jpg?width=276"/>
        <s v="/getmedia/bbe22a64-8a6b-4d9b-b0d7-664f7141efed/[PRZYSTA%c5%83%20BRZE%c5%b9NO_1_1_A_5_89][MK][RZUT][Plan%20mieszkania]_s.jpg?width=276"/>
        <s v="/getmedia/bbf81447-2a1e-4d10-9878-2ee0b330d3b9/SYNTEZA_1_4_E_MK_72_Rzut%203D_1.png?width=276"/>
        <s v="/getmedia/bbf8b8ed-7b3f-4e5f-9df5-fc3f7daedfa3/WARSZAWSKA_1_1_F_MK_35_Rzut%203D_1.png?width=276"/>
        <s v="/getmedia/bbfe6e11-068c-4345-b213-e9553015aa51/PRZY%20B%c5%81ONIACH%203_1_3_B3_MK_30_Rzut%203D_1.png?width=276"/>
        <s v="/getmedia/bc0caf96-33a0-4f0c-9333-6635dc87b91d/MI%c4%98DZYLESKA_2_1_B_MK_191_Rzut%203D_1.jpg?width=276"/>
        <s v="/getmedia/bc1d3e2d-e6f2-4a04-a475-be0c2627a650/[PRZYSTA%c5%83%20BRZE%c5%b9NO_1_1_A_2_67][MK][RZUT][Plan%20mieszkania]_s.jpg?width=276"/>
        <s v="/getmedia/bc314343-b951-4f0c-b7ee-11e06f958861/URBINO_2_1_A_MK_53_Rzut%203D_1.jpg?width=276"/>
        <s v="/getmedia/bc4dc58d-55b6-466d-b0f2-62766cbdbacc/[BOKSERSKA%2071_2_2_C_4_80][MK][RZUT][Plan%20mieszkania]_l.jpg?width=276"/>
        <s v="/getmedia/bc5656b4-61a9-465e-91f7-27cbfc99dba0/MOKOT%c3%93W%20SPORTOWY_3_1_A_MK_1_Rzut%203D_1.jpg?width=276"/>
        <s v="/getmedia/bc56e795-f2e3-4388-9c3b-6e3a2972587d/APARTAMENTY%20NAD%20O%c5%81AWK%c4%84_1_1_A_MK_15_Rzut%203D_1.jpg?width=276"/>
        <s v="/getmedia/bc610f2e-732c-4614-9273-e1a86af6715f/MOKOT%c3%93W%20SPORTOWY_3_1_A_MK_17_Rzut%203D_1.jpg?width=276"/>
        <s v="/getmedia/bc67ca7b-cc3e-4911-9cf0-4405d1b681dc/APARTAMENTY%20NAD%20O%c5%81AWK%c4%84_2_1_B_MK_29_Rzut%203D_1.jpg?width=276"/>
        <s v="/getmedia/bcaab811-78c5-43d3-9e0d-95553c09a406/[APARTAMENTY%20GRZYBOWSKA%2011_1_1_A_1_16][MK][RZUT][Plan%20mieszkania]_l.jpg?width=276"/>
        <s v="/getmedia/bcdb85f8-d3f8-4a50-a500-b9084e193da5/METRO%20ZACH%c3%93D_8_1_C_MK_62_Rzut%203D_1.jpg?width=276"/>
        <s v="/getmedia/bcdbb0cc-b2f8-4697-8fe9-423d9a061b3f/METRO%20ZACH%c3%93D_8_1_A_MK_58_Rzut%203D_1.jpg?width=276"/>
        <s v="/getmedia/bcef314a-4bf1-4680-b9a8-14174dc91fef/[PRZYSTA%c5%83%20BRZE%c5%b9NO_1_1_A_3_71][MK][RZUT][Plan%20mieszkania]_s.jpg?width=276"/>
        <s v="/getmedia/bcf844eb-ce00-413a-8cf3-bcd4c905d282/APARTAMENTY%20BEETHOVENA_1_1_A_MK_50_Rzut%203D_1.jpg?width=276"/>
        <s v="/getmedia/bd05f7a8-e431-496f-8337-3308cd28243e/[OSIEDLE%20PRZY%20WIELICKIEJ_1_1_A_6_61][MK][RZUT][Plan%20mieszkania]_l.jpg?width=276"/>
        <s v="/getmedia/bd3a30d5-14b0-4ec8-b2b1-c828331c3208/WILNO%207_3_1_A_MK_42_Rzut%203D_1.jpg?width=276"/>
        <s v="/getmedia/bd43a0fd-2b6c-480d-a46b-12569673f83a/WARSZAWSKA_1_2_C_MK_15_Rzut%203D_1.png?width=276"/>
        <s v="/getmedia/bd479c77-c6a6-4b8c-989a-946550d78c30/MI%c4%98DZYLESKA_2_1_B_MK_125_Rzut%203D_1.jpg?width=276"/>
        <s v="/getmedia/bd6db891-c34a-43f8-834c-9906362d8a46/[PRZY%20B%c5%81ONIACH%203_1_4_B6_4_49][MK][RZUT][Plan%20mieszkania]_s.jpg?width=276"/>
        <s v="/getmedia/bd6f490f-6587-4f1a-bbd4-14430f118a04/OSOBOWICKA%20114_1_1_B_MK_15_Rzut%203D_1.jpg?width=276"/>
        <s v="/getmedia/bd6fc386-16a1-4984-8998-5a8e25aeb696/APARTAMENTY%20PARK%20MATECZNEGO_1_3_D_MK_95_Rzut%203D_1.jpg?width=276"/>
        <s v="/getmedia/bd776a39-43cb-4b25-bca3-df00cc3ec7ac/APARTAMENTY%20BEETHOVENA_2_1_C_MK_20_Rzut%203D_1.jpg?width=276"/>
        <s v="/getmedia/bd7e921f-f9f8-4247-9d9d-c83b3e04582b/[OSIEDLE%20PRZY%20WIELICKIEJ_1_1_A_2_77][MK][RZUT][Plan%20mieszkania]_l.jpg?width=276"/>
        <s v="/getmedia/bdac19ff-7306-4f64-83d8-41698e1a3055/METRO%20ZACH%c3%93D_8_4_G_MK_34_Rzut%203D_1.jpg?width=276"/>
        <s v="/getmedia/bdb2d395-a1f5-496c-b286-35d24405ad7d/OSIEDLE%20ARKADIA_1_1_B2_MK_20_Rzut%203D_1.png?width=276"/>
        <s v="/getmedia/bdbb0afa-cb15-4c44-a008-c75b7153267f/URBINO_1_4_D_MK_5_Rzut%203D_1.jpg?width=276"/>
        <s v="/getmedia/bded69a3-c04a-473f-b407-04cdb31c35a2/29.%20ALEJA_2_1_E_MK_79_Rzut%203D_1.jpg?width=276"/>
        <s v="/getmedia/bdf61e63-2428-41f4-a716-373ab42ec579/DOKI_2_1_G_MK_218_Rzut%203D_1.png?width=276"/>
        <s v="/getmedia/bdfaa8d3-d781-4577-a57f-aa87861265dd/29.%20ALEJA_2_2_C_MK_81_Rzut%203D_1.jpg?width=276"/>
        <s v="/getmedia/be1120d5-4b97-4d9e-92ad-fc00550454b9/OSIEDLE%20PRZY%20MALBORSKIEJ_2_1_B_MK_30_Rzut%203D_1.jpg?width=276"/>
        <s v="/getmedia/be23d3a1-edb5-4748-aa9b-c7a66757483b/DOKI_2_1_G_MK_165_Rzut%203D_1.png?width=276"/>
        <s v="/getmedia/be3324ed-8898-4e59-854a-bebfc5aff86e/OSIEDLE%20ARKADIA_1_1_B2_MK_30_Rzut%203D_1.png?width=276"/>
        <s v="/getmedia/be332aa1-9a89-4c3f-ae6e-d74a9dd664f6/[MI%c4%98DZYLESKA_3_1_A_3_39][MK][RZUT][Plan%20mieszkania]_l.jpg?width=276"/>
        <s v="/getmedia/be43bb55-b77f-4867-bb89-aee3880cdff7/[MY%c5%9aLIBORSKA%2027_1_1_B_0_79][MK][RZUT][Plan%20mieszkania]_l.jpg?width=276"/>
        <s v="/getmedia/be6f2039-934e-49d2-b1dc-19bd2899c3df/29.%20ALEJA_2_2_C_MK_121_Rzut%203D_1.jpg?width=276"/>
        <s v="/getmedia/be7b2f65-5b99-45b9-b2c9-0de8d0cb3737/WILNO%207_3_1_C_MK_98_Rzut%203D_1.jpg?width=276"/>
        <s v="/getmedia/be94c4cf-cebe-4fc4-8e4d-7a47014bf40b/APARTAMENTY%20RUDNICKIEGO_1_1_D_MK_113_Rzut%203D_1.jpg?width=276"/>
        <s v="/getmedia/be95e8e9-02b9-4f80-acd8-b9ffa2fdf5dd/APARTAMENTY%20BEETHOVENA_2_1_D_MK_35_Rzut%203D_1.jpg?width=276"/>
        <s v="/getmedia/be99a458-18be-4fb4-bf97-fc93beef57ed/[PRZY%20B%c5%81ONIACH%203_1_4_B5_2_24][MK][RZUT][Plan%20mieszkania]_s.jpg?width=276"/>
        <s v="/getmedia/be9de1a4-ebbe-4474-bd65-15886537b4f7/ESENCJA_1_1_A_MK_23_Rzut%203D_1.png?width=276"/>
        <s v="/getmedia/bea03213-ff88-4280-8f51-1aea31821741/SYNTEZA_1_4_E_MK_47_Rzut%203D_1.png?width=276"/>
        <s v="/getmedia/beab7a19-cdce-4ecd-8c68-77d312c8c278/APARTAMENTY%20BEETHOVENA_1_1_A_MK_22_Rzut%203D_1.jpg?width=276"/>
        <s v="/getmedia/beabd2d1-a0c9-4183-aced-ced1d30d068b/URBINO_1_4_D_MK_38_Rzut%203D_1.jpg?width=276"/>
        <s v="/getmedia/bec80394-ed5b-4a68-ba29-28c6fb49adfd/OSOBOWICKA%20114_1_1_B_MK_49_Rzut%203D_1.jpg?width=276"/>
        <s v="/getmedia/becaa3aa-2081-45ce-9adf-3632a6c86f01/MOKOT%c3%93W%20SPORTOWY_1_1a_B_MK_3_Rzut%203D_1.jpg?width=276"/>
        <s v="/getmedia/bece93fe-1849-47ec-8ea5-61b3cd19ef4f/HUBSKA%20100_2_1_A_MK_21_Rzut%203D_1.jpg?width=276"/>
        <s v="/getmedia/bee79cf2-c74d-4cda-8afa-371fab43ed91/[BOKSERSKA%2071_2_2_B_5_56][MK][RZUT][Plan%20mieszkania]_l.jpg?width=276"/>
        <s v="/getmedia/bef2fd29-3e8a-4029-a50d-edb1a4254cb2/MI%c4%98DZYLESKA_2_1_B_MK_137_Rzut%203D_1.jpg?width=276"/>
        <s v="/getmedia/bef3cffa-3b42-457d-b574-2bfef42d1974/[BOKSERSKA%2071_2_2_B_4_83][MK][RZUT][Plan%20mieszkania]_l.jpg?width=276"/>
        <s v="/getmedia/bef4e0dc-c7ab-467a-bd68-e3e0b8383976/WILNO%207_3_2_A_MK_20_Rzut%203D_1.jpg?width=276"/>
        <s v="/getmedia/bef6bf4b-97ed-429b-a911-9d06a5eb8cc3/MOKOT%c3%93W%20SPORTOWY_3_1_A_MK_44_Rzut%203D_1.jpg?width=276"/>
        <s v="/getmedia/befacc60-28c4-48ca-93ad-f1a8b0b45aae/DOKI_2_1_G_MK_172_Rzut%203D_1.png?width=276"/>
        <s v="/getmedia/bf06fe21-231c-45e9-bb44-bf5353017375/APARTAMENTY%20BEETHOVENA_2_1_D_MK_10_Rzut%203D_1.jpg?width=276"/>
        <s v="/getmedia/bf181c2e-fcab-454a-92b8-5440302ebc0e/[MY%c5%9aLIBORSKA%2027_1_1_A_3_60][MK][RZUT][Plan%20mieszkania]_l.jpg?width=276"/>
        <s v="/getmedia/bf19bcf5-b01b-4bd4-a4eb-f3f4d1d9c28f/APARTAMENTY%20BEETHOVENA_2_1_C_MK_9_Rzut%203D_1.jpg?width=276"/>
        <s v="/getmedia/bf1d9adb-ed63-484e-b0a6-b3a3883c8348/29.%20ALEJA_2_1_E_MK_12_Rzut%203D_1.jpg?width=276"/>
        <s v="/getmedia/bf222e19-a95e-4afd-b669-3e6c51e93124/[OSIEDLE%20PRZY%20WIELICKIEJ_1_1_A_4_86][MK][RZUT][Plan%20mieszkania]_l.jpg?width=276"/>
        <s v="/getmedia/bf28a1ac-9da8-4d3a-a198-85ad8f32c09f/OSIEDLE%20RAPSODIA_2_1_C_MK_3_Rzut%203D_1.jpg?width=276"/>
        <s v="/getmedia/bf41878e-0f09-4d03-83c5-5346f3642e96/[PRZYSTA%c5%83%20BRZE%c5%b9NO_1_1_A_4_82][MK][RZUT][Plan%20mieszkania]_s.jpg?width=276"/>
        <s v="/getmedia/bf9880e3-4a5d-4a48-91e3-84b7d5542974/[MY%c5%9aLIBORSKA%2027_1_1_A_4_84][MK][RZUT][Plan%20mieszkania]_l.jpg?width=276"/>
        <s v="/getmedia/bfe4474b-3533-427c-98c5-4ce57e595201/KONSTELACJA_1_7_C9_MK_11_Rzut%203D_1.png?width=276"/>
        <s v="/getmedia/bffe4823-06a1-44a0-82ec-0a423b98e44e/[OSIEDLE%20PRZY%20WIELICKIEJ_1_1_A_5_56][MK][RZUT][Plan%20mieszkania]_l.jpg?width=276"/>
        <s v="/getmedia/c007851b-832e-4888-860f-742b684f233d/WILLE%20BISKUPIN_1_3_M_MK_4_Rzut%203D_1.jpg?width=276"/>
        <s v="/getmedia/c0136d96-cd30-4625-96c7-9e2041d25f26/APARTAMENTY%20PARK%20MATECZNEGO_1_3_D_MK_87_Rzut%203D_1.jpg?width=276"/>
        <s v="/getmedia/c01a29a0-ba14-4233-b691-84661fe91c0a/SYNTEZA_1_4_E_MK_9_Rzut%203D_1.png?width=276"/>
        <s v="/getmedia/c02130ce-6b1b-45d5-8740-02928d90c92c/DOKI_2_1_G_MK_164_Rzut%203D_1.png?width=276"/>
        <s v="/getmedia/c0261eb2-7f4f-4376-a574-354bb5d2ede9/OSIEDLE%20RAPSODIA_2_1_D_MK_3_Rzut%203D_1.jpg?width=276"/>
        <s v="/getmedia/c02d1018-249b-40fe-ad83-d22a89649925/OSIEDLE%20ZIELNA_4_2_B_MK_24_Rzut%203D_1.webp?width=276"/>
        <s v="/getmedia/c034a287-52e4-40c5-bb65-124abfa71242/URBINO_1_4_D_MK_131_Rzut%203D_1.jpg?width=276"/>
        <s v="/getmedia/c0430759-7889-4a5f-9883-d300edd5330f/APARTAMENTY%20PARK%20MATECZNEGO_1_1_A_MK_7_Rzut%203D_1.jpg?width=276"/>
        <s v="/getmedia/c066c28c-cb56-47e6-803d-a18d203182ac/[MY%c5%9aLIBORSKA%2027_1_1_A_2_14][MK][RZUT][Plan%20mieszkania]_l.jpg?width=276"/>
        <s v="/getmedia/c08d9a58-a855-466b-a461-7681ec73bfe9/OSIEDLE%20HARMONIA_1_1_C_MK_68_Rzut%203D_1.jpg?width=276"/>
        <s v="/getmedia/c0a0d5ea-e2d0-4bf4-84ff-74cc095b0f1e/DOKI_2_1_G_MK_1_Rzut%203D_1.png?width=276"/>
        <s v="/getmedia/c0bc5bfb-6a5c-4641-9196-f135d5934715/[LOCUS%202_1_2_B2_1_13][MK][RZUT][Plan%20mieszkania]_s.jpg?width=276"/>
        <s v="/getmedia/c0be0aef-1a7c-4f5e-9695-1cdfd3664a62/WILNO%207_3_1_B_MK_7_Rzut%203D_1.jpg?width=276"/>
        <s v="/getmedia/c0c4be88-37a0-4568-a7ce-60662ca375f1/APARTAMENTY%20PARK%20MATECZNEGO_2_1_F_MK_38_Rzut%203D_1.jpg?width=276"/>
        <s v="/getmedia/c0c991db-c2cd-4e22-a7b5-1d41a2487b78/SYNTEZA_1_4_E_MK_15_Rzut%203D_1.png?width=276"/>
        <s v="/getmedia/c0ea8650-fb7e-42a4-ac46-b332816e31e4/[LOCUS%202_1_2_B2_3_83][MK][RZUT][Plan%20mieszkania]_s.jpg?width=276"/>
        <s v="/getmedia/c0eebcb9-95ac-4299-ac4e-062989db1140/[MY%c5%9aLIBORSKA%2027_1_1_A_0_89][MK][RZUT][Plan%20mieszkania]_l.jpg?width=276"/>
        <s v="/getmedia/c0ef07c7-95fb-491d-9632-37f8d4050056/OSOBOWICKA%20114_1_1_A_MK_12_Rzut%203D_1.jpg?width=276"/>
        <s v="/getmedia/c0f36e87-f75f-4e77-afe3-f210b1d1a86c/[LOCUS%202_1_2_B2_2_18][MK][RZUT][Plan%20mieszkania]_s.jpg?width=276"/>
        <s v="/getmedia/c0f384cb-68eb-4f08-884c-813a656e365f/APARTAMENTY%20BEETHOVENA_1_1_B_MK_31_Rzut%203D_1.jpg?width=276"/>
        <s v="/getmedia/c0f4865c-2f0a-40ca-8d58-7c69f7997d7d/OSIEDLE%20HARMONIA_1_1_C_MK_40_Rzut%203D_1.jpg?width=276"/>
        <s v="/getmedia/c13afbc4-b842-41f6-ab83-8ad1383e9bcb/[PRZY%20B%c5%81ONIACH%203_1_4_B6_1_17][MK][RZUT][Plan%20mieszkania]_s.jpg?width=276"/>
        <s v="/getmedia/c144ce44-3dd7-4cdd-89eb-aa977dde6063/29.%20ALEJA_2_1_E_MK_140_Rzut%203D_1.jpg?width=276"/>
        <s v="/getmedia/c14a2ad6-0099-4950-a7cd-98a3fa78a8dc/WILNO%207_3_1_C_MK_113_Rzut%203D_1.jpg?width=276"/>
        <s v="/getmedia/c15636cc-4108-4b6c-a363-215a8ef581e1/[MY%c5%9aLIBORSKA%2027_1_1_A_1_71][MK][RZUT][Plan%20mieszkania]_l.jpg?width=276"/>
        <s v="/getmedia/c15a98c1-4737-4a2b-90a2-2bcdd1a21f5f/OSOBOWICKA%20114_1_1_B_MK_43_Rzut%203D_1.jpg?width=276"/>
        <s v="/getmedia/c15e5d15-4f8c-42b7-ba17-c91f911554d2/[MY%c5%9aLIBORSKA%2027_1_1_B_2_68][MK][RZUT][Plan%20mieszkania]_l.jpg?width=276"/>
        <s v="/getmedia/c1802664-f539-4e68-b324-c7c0be1386ac/PRZY%20B%c5%81ONIACH%203_1_3_B2_MK_33_Rzut%203D_1.png?width=276"/>
        <s v="/getmedia/c1b1dac1-3967-48e6-b460-91228b80ecbd/ESENCJA_1_1_A_MK_44_Rzut%203D_1.png?width=276"/>
        <s v="/getmedia/c1d8662d-532f-4953-9dc4-dd055750c7d6/ESENCJA_1_1_A_MK_93_Rzut%203D_1.png?width=276"/>
        <s v="/getmedia/c1dab9ca-eef8-4fea-94a9-9499878bb01c/[PRZY%20B%c5%81ONIACH%203_1_4_B5_0_9][MK][RZUT][Plan%20mieszkania]_s.jpg?width=276"/>
        <s v="/getmedia/c1db9447-42e7-40d2-bb67-e5386800d991/WARSZAWSKA_1_3_B_MK_21_Rzut%203D_1.png?width=276"/>
        <s v="/getmedia/c1fadc2e-02c0-4b69-a854-4821f6ba0a94/[BOKSERSKA%2071_2_2_C_2_42][MK][RZUT][Plan%20mieszkania]_l.jpg?width=276"/>
        <s v="/getmedia/c1fbe649-1f50-4619-993a-10bf835edd9a/[APARTAMENTY%20GRZYBOWSKA%2011_1_1_A_6_117][MK][RZUT][Plan%20mieszkania]_l.jpg?width=276"/>
        <s v="/getmedia/c2071ab1-965f-4a07-a9df-128eb4ba38d6/APARTAMENTY%20NAD%20O%c5%81AWK%c4%84_2_1_B_MK_22_Rzut%203D_1.jpg?width=276"/>
        <s v="/getmedia/c213b2ca-8ccf-4578-871b-debe2aeac2c2/OSOBOWICKA%20114_1_1_A_MK_1_Rzut%203D_1.jpg?width=276"/>
        <s v="/getmedia/c21782d6-89c2-45c3-bbb9-9595e7e25a5d/[WARSZAWSKA_1_3_B_3_38][MK][RZUT][Plan%20mieszkania]_s.jpg?width=276"/>
        <s v="/getmedia/c2193554-edad-41ae-b742-36cc724968b3/DOKI_2_1_G_MK_116_Rzut%203D_1.png?width=276"/>
        <s v="/getmedia/c2213985-9a40-45ac-8cec-063d16598eb3/WILLE%20BISKUPIN_1_1_B_MK_1_Rzut%203D_1.jpg?width=276"/>
        <s v="/getmedia/c237fb5a-b809-4cd1-8009-05fec2414372/OSOBOWICKA%20114_1_1_B_MK_45_Rzut%203D_1.jpg?width=276"/>
        <s v="/getmedia/c2448131-3128-4c31-a789-4c796f7b92fd/[APARTAMENTY%20GRZYBOWSKA%2011_1_1_A_4_79][MK][RZUT][Plan%20mieszkania]_l.jpg?width=276"/>
        <s v="/getmedia/c27c0eb5-d59d-4ba2-b9d2-fc5ecfb77734/APARTAMENTY%20PARK%20MATECZNEGO_2_1_F_MK_56_Rzut%203D_1.jpg?width=276"/>
        <s v="/getmedia/c27fc960-53be-47e9-9350-5011bcb6acdf/[OSIEDLE%20PRZY%20WIELICKIEJ_1_1_A_4_40][MK][RZUT][Plan%20mieszkania]_l.jpg?width=276"/>
        <s v="/getmedia/c2818223-8fc3-4240-bd01-48ba8bc08843/[MY%c5%9aLIBORSKA%2027_1_1_B_1_84][MK][RZUT][Plan%20mieszkania]_l.jpg?width=276"/>
        <s v="/getmedia/c2884a7e-9450-499f-ac58-396da0093044/WILNO%207_3_2_A_MK_19_Rzut%203D_1.jpg?width=276"/>
        <s v="/getmedia/c289f8d5-b562-43c6-869a-e471dfd32464/[APARTAMENTY%20GRZYBOWSKA%2011_1_1_A_7_143][MK][RZUT][Plan%20mieszkania]_l.jpg?width=276"/>
        <s v="/getmedia/c2928c7e-4006-4415-9dd6-573e2da31182/URBINO_5_1_A_MK_55_Rzut%203D_1.jpg?width=276"/>
        <s v="/getmedia/c294c95f-dca5-440e-8935-90fe5918a8da/[BOKSERSKA%2071_2_2_C_4_17][MK][RZUT][Plan%20mieszkania]_l.jpg?width=276"/>
        <s v="/getmedia/c2c3e81c-3f36-4857-9119-40a8ec83a3dc/[PRZYSTA%c5%83%20BRZE%c5%b9NO_1_1_A_1_36][MK][RZUT][Plan%20mieszkania]_s.jpg?width=276"/>
        <s v="/getmedia/c2e33612-4c7f-4413-941d-10b0f1c5f852/DOKI_2_1_G_MK_35_Rzut%203D_1.png?width=276"/>
        <s v="/getmedia/c2f1b64b-3d36-41e7-bc8f-ca1803f0fb02/URBINO_5_1_A_MK_11_Rzut%203D_1.jpg?width=276"/>
        <s v="/getmedia/c3097e43-05db-44f7-9adb-638a5f4e91c9/[PRZY%20B%c5%81ONIACH%203_1_4_B5_1_23][MK][RZUT][Plan%20mieszkania]_s.jpg?width=276"/>
        <s v="/getmedia/c3644554-5c91-493b-8c44-cc64806d9d46/G%c3%93RKA%20NARODOWA_5_1_A_MK_44_Rzut%203D_1.jpg?width=276"/>
        <s v="/getmedia/c39e98a5-aa96-4972-904c-a4d3750d68a9/APARTAMENTY%20PARK%20MATECZNEGO_2_1_F_MK_28_Rzut%203D_1.jpg?width=276"/>
        <s v="/getmedia/c3b072e5-bc9a-4c05-99d8-caeebee12c11/URBINO_5_1_A_MK_23_Rzut%203D_1.jpg?width=276"/>
        <s v="/getmedia/c3b6406c-bbcd-4c34-a8c5-189ead219e05/METRO%20ZACH%c3%93D_8_1_A_MK_107_Rzut%203D_1.jpg?width=276"/>
        <s v="/getmedia/c3d6d8cd-006e-4c82-8c2e-54439e254a1d/DOKI_2_1_G_MK_128_Rzut%203D_1.png?width=276"/>
        <s v="/getmedia/c3dadd0f-20d8-44ed-9161-17512e3d53b8/URBINO_5_1_A_MK_77_Rzut%203D_1.jpg?width=276"/>
        <s v="/getmedia/c3ddd268-5ceb-4b82-80f4-b39efbb0e2ef/APARTAMENTY%20BEETHOVENA_2_1_C_MK_32_Rzut%203D_1.jpg?width=276"/>
        <s v="/getmedia/c3ef9ee9-5444-438c-a6e8-5a3cc8f8e612/[MI%c4%98DZYLESKA_3_1_A_3_81][MK][RZUT][Plan%20mieszkania]_l.jpg?width=276"/>
        <s v="/getmedia/c41572b4-d0ed-4be2-b49e-37bf9f4743ce/METRO%20ZACH%c3%93D_6_1_A_MK_12_Rzut%203D_1.jpg?width=276"/>
        <s v="/getmedia/c421cff6-359c-4148-b944-d29b4a729da2/OSIEDLE%20ARKADIA_1_1_B2_MK_9_Rzut%203D_1.png?width=276"/>
        <s v="/getmedia/c46180be-01c8-40ae-95f8-19dbef5fe3fc/APARTAMENTY%20PARK%20MATECZNEGO_2_1_F_MK_39_Rzut%203D_1.jpg?width=276"/>
        <s v="/getmedia/c47adaea-3603-4d76-8af1-1144dadb24f1/APARTAMENTY%20LITERACKA_2_1_D_MK_39_Rzut%203D_1.jpg?width=276"/>
        <s v="/getmedia/c485fed3-0d16-42d6-9c09-32b6f1b31220/DOKI_2_1_G_MK_113_Rzut%203D_1.png?width=276"/>
        <s v="/getmedia/c489d61c-92e8-4c83-b042-3b5ff4680c52/OSIEDLE%20PRZY%20MALBORSKIEJ_2_1_B_MK_16_Rzut%203D_1.jpg?width=276"/>
        <s v="/getmedia/c498117a-dd23-40a8-888d-237212dbd9ea/[OSIEDLE%20PRZY%20WIELICKIEJ_1_1_A_4_45][MK][RZUT][Plan%20mieszkania]_l.jpg?width=276"/>
        <s v="/getmedia/c4a58d6e-c556-410d-847f-2eb70e48ee93/URBINO_1_4_D_MK_102_Rzut%203D_1.jpg?width=276"/>
        <s v="/getmedia/c4afb895-ccfd-44be-8703-9869441218ed/KONSTELACJA_1_7_C9_MK_4_Rzut%203D_1.png?width=276"/>
        <s v="/getmedia/c4bfd0b6-3b00-4284-8e3e-335712511fe0/APARTAMENTY%20NAD%20O%c5%81AWK%c4%84_1_1_A_MK_44_Rzut%203D_1.jpg?width=276"/>
        <s v="/getmedia/c4cede05-995f-4d0f-8c7f-c43092efbe00/ESENCJA_1_1_A_MK_27_Rzut%203D_1.png?width=276"/>
        <s v="/getmedia/c4d13fcf-17b0-47ee-a03d-62d746a01167/BOKSERSKA%2071_2_1_A_MK_73_Rzut%203D_1.jpg?width=276"/>
        <s v="/getmedia/c4d1e08e-c46f-4558-bb49-9ccc30f78e01/METRO%20ZACH%c3%93D_8_1_A_MK_61_Rzut%203D_1.jpg?width=276"/>
        <s v="/getmedia/c4ea20ef-e83f-4360-92c7-b1fa1e1bb3c4/LOCUS%202_1_1_B1_MK_9_Rzut%203D_1.png?width=276"/>
        <s v="/getmedia/c51822c8-47b2-4e16-8ba6-8088723720fb/[LOCUS%202_1_2_B2_0_4][MK][RZUT][Plan%20mieszkania]_s.jpg?width=276"/>
        <s v="/getmedia/c522a300-e1b7-490a-857a-527853a86a31/[OSIEDLE%20PRZY%20WIELICKIEJ_1_1_A_3_36][MK][RZUT][Plan%20mieszkania]_l.jpg?width=276"/>
        <s v="/getmedia/c529b724-f44b-4b20-a291-cca531e04eab/[APARTAMENTY%20GRZYBOWSKA%2011_1_1_A_6_128][MK][RZUT][Plan%20mieszkania]_l.jpg?width=276"/>
        <s v="/getmedia/c5301178-0f3f-4db5-aae1-b6bcd8b59bc5/METRO%20ZACH%c3%93D_6_1_A_MK_35_Rzut%203D_1.jpg?width=276"/>
        <s v="/getmedia/c54ffaaa-ee0b-4b52-b4f3-f4a584219ceb/WILNO%207_3_1_B_MK_17_Rzut%203D_1.jpg?width=276"/>
        <s v="/getmedia/c558d30c-95e6-4721-b911-58a8c22fa974/[OSIEDLE%20PRZY%20WIELICKIEJ_1_1_A_5_55][MK][RZUT][Plan%20mieszkania]_l.jpg?width=276"/>
        <s v="/getmedia/c55f7633-9f95-4d5f-ad4a-3128443a6147/DOKI_2_1_G_MK_220_Rzut%203D_1.png?width=276"/>
        <s v="/getmedia/c561bf0b-6c3b-41c0-a7c6-09319bba6cf2/WARSZAWSKA_1_2_C_MK_33_Rzut%203D_1.png?width=276"/>
        <s v="/getmedia/c56e7e9f-6ab0-4da2-88aa-a4ab5d5eebdc/MOKOT%c3%93W%20SPORTOWY_1_1b_C_MK_11_Rzut%203D_1.jpg?width=276"/>
        <s v="/getmedia/c573180c-85fd-4b94-b53b-6df8847e17ef/HARMONIA%20MOKOT%c3%93W_1_1_B_MK_7_Rzut%203D_1.jpg?width=276"/>
        <s v="/getmedia/c57732dc-549e-46b0-870a-53d209df52e6/[BOKSERSKA%2071_2_2_C_1_36][MK][RZUT][Plan%20mieszkania]_l.jpg?width=276"/>
        <s v="/getmedia/c596b5cd-038d-40e3-b327-6fdeba3676e0/WARSZAWSKA_1_2_D_MK_27_Rzut%203D_1.png?width=276"/>
        <s v="/getmedia/c5afd508-18a0-4823-8ed4-ed0e90b3afe2/[MY%c5%9aLIBORSKA%2027_1_1_A_1_45][MK][RZUT][Plan%20mieszkania]_l.jpg?width=276"/>
        <s v="/getmedia/c5ce9c02-0d8f-4c3d-b5e5-b35ff241521f/METRO%20ZACH%c3%93D_8_1_A_MK_16_Rzut%203D_1.jpg?width=276"/>
        <s v="/getmedia/c5dfef8c-d5bc-4c73-a317-ba7c52c39f66/APARTAMENTY%20PARK%20MATECZNEGO_2_1_F_MK_58_Rzut%203D_1.jpg?width=276"/>
        <s v="/getmedia/c5fc9ec0-171d-4f8c-8ba4-789118ead2c9/[MI%c4%98DZYLESKA_3_1_A_1_72][MK][RZUT][Plan%20mieszkania]_l.jpg?width=276"/>
        <s v="/getmedia/c6270889-f630-4197-882a-55472f14b994/METRO%20ZACH%c3%93D_8_4_G_MK_88_Rzut%203D_1.jpg?width=276"/>
        <s v="/getmedia/c630d43c-f3d8-4e7c-af61-d08754b1493d/[MY%c5%9aLIBORSKA%2027_1_1_A_1_6][MK][RZUT][Plan%20mieszkania]_l.jpg?width=276"/>
        <s v="/getmedia/c6648cbb-87d7-4ad1-9697-2c053614292b/OSIEDLE%20RAPSODIA_2_1_C_MK_39_Rzut%203D_1.jpg?width=276"/>
        <s v="/getmedia/c67ef6a9-0cf6-4a8c-95e8-4efdaa9f92b3/OSOBOWICKA%20114_1_1_B_MK_47_Rzut%203D_1.jpg?width=276"/>
        <s v="/getmedia/c69e164b-f288-43fa-a1bc-5b41f140b2b4/APARTAMENTY%20LITERACKA_2_1_C_MK_13_Rzut%203D_1.jpg?width=276"/>
        <s v="/getmedia/c6ab878e-6588-4349-bf1b-7674d5f4d49b/WILNO%207_3_2_A_MK_65_Rzut%203D_1.jpg?width=276"/>
        <s v="/getmedia/c6ac735f-b595-4cf4-ba9d-d52c3df9c427/[APARTAMENTY%20GRZYBOWSKA%2011_1_1_A_5_97][MK][RZUT][Plan%20mieszkania]_l.jpg?width=276"/>
        <s v="/getmedia/c6c393da-8ce9-48bd-8564-65b1943edac5/OSIEDLE%20RAPSODIA_2_1_B_MK_40_Rzut%203D_1.jpg?width=276"/>
        <s v="/getmedia/c6d7fbd3-78cd-483d-9424-4d215f582ef9/WZG%c3%93RZE%20HOPLITY_1_1_A_MK_58_Rzut%203D_1.png?width=276"/>
        <s v="/getmedia/c7130e43-b816-4c96-9769-d2536f56cd27/APARTAMENTY%20NAD%20O%c5%81AWK%c4%84_2_1_B_MK_25_Rzut%203D_1.jpg?width=276"/>
        <s v="/getmedia/c739908e-78cb-4983-b11f-890be72a7162/[BOKSERSKA%2071_2_2_B_3_15][MK][RZUT][Plan%20mieszkania]_l.jpg?width=276"/>
        <s v="/getmedia/c7464ef7-4bfc-4e39-b6fe-37602f5b1558/WARSZAWSKA_1_3_B_MK_36_Rzut%203D_1.png?width=276"/>
        <s v="/getmedia/c749843c-c2ae-47fc-933d-71e191be02f3/MI%c4%98DZYLESKA_2_1_B_MK_89_Rzut%203D_1.jpg?width=276"/>
        <s v="/getmedia/c776e835-5f3f-4ee8-8f51-e43d5dbcfc9f/[MI%c4%98DZYLESKA_3_1_A_1_102][MK][RZUT][Plan%20mieszkania]_l.jpg?width=276"/>
        <s v="/getmedia/c77d7623-a1e2-46bf-b32e-4888a5876a7e/MOKOT%c3%93W%20SPORTOWY_3_1_A_MK_38_Rzut%203D_1.jpg?width=276"/>
        <s v="/getmedia/c77dd894-9ef3-488f-8681-e7dd7f730cd5/[MI%c4%98DZYLESKA_3_1_A_2_21][MK][RZUT][Plan%20mieszkania]_l.jpg?width=276"/>
        <s v="/getmedia/c792f5ed-a7ec-4c50-ad49-b6db113bc92f/[APARTAMENTY%20GRZYBOWSKA%2011_1_1_A_1_1][MK][RZUT][Plan%20mieszkania]_l.jpg?width=276"/>
        <s v="/getmedia/c79da257-e2c1-4b15-952b-60b3ff3853d8/URBINO_5_1_A_MK_28_Rzut%203D_1.jpg?width=276"/>
        <s v="/getmedia/c79e29d3-a500-4efd-9796-7417deb88877/OSIEDLE%20ZIELNA_4_2_A_MK_17_Rzut%203D_1.webp?width=276"/>
        <s v="/getmedia/c7aac0f1-6aec-4f92-b957-0f14fd1ebcac/G%c3%93RKA%20NARODOWA_5_1_B_MK_1_Rzut%203D_1.jpg?width=276"/>
        <s v="/getmedia/c7bb0111-7b10-4b49-80e8-b447546724ef/OSIEDLE%20ARKADIA_1_1_B2_MK_18_Rzut%203D_1.png?width=276"/>
        <s v="/getmedia/c7c6b8ba-c24f-48ac-b650-edc71795d4cd/[BOKSERSKA%2071_2_2_B_3_78][MK][RZUT][Plan%20mieszkania]_l.jpg?width=276"/>
        <s v="/getmedia/c7c88539-8ac0-4ba2-988e-3ac6ecdd75c4/ESENCJA_1_1_A_MK_101_Rzut%203D_1.png?width=276"/>
        <s v="/getmedia/c7d25f5a-6487-4b65-b599-6093991ae096/OSOBOWICKA%20114_1_1_B_MK_12_Rzut%203D_1.jpg?width=276"/>
        <s v="/getmedia/c7d5430c-5a13-4653-993c-07baed0c8d2f/URBINO_1_3_C_MK_59_Rzut%203D_1.jpg?width=276"/>
        <s v="/getmedia/c7f6bb55-c76f-4ffc-864e-86f6671b9899/[MI%c4%98DZYLESKA_3_1_A_1_14][MK][RZUT][Plan%20mieszkania]_l.jpg?width=276"/>
        <s v="/getmedia/c8038d8a-fe14-491b-ab7a-351f953ae56f/MI%c4%98DZYLESKA_2_1_B_MK_133_Rzut%203D_1.jpg?width=276"/>
        <s v="/getmedia/c80a460a-52ee-4053-a495-bb1b8cc217a6/HARMONIA%20MOKOT%c3%93W_3_1_J_MK_2_Rzut%203D_1.jpg?width=276"/>
        <s v="/getmedia/c82a9acf-8449-464e-81cb-f318fb8dc808/[APARTAMENTY%20GRZYBOWSKA%2011_1_1_A_1_22][MK][RZUT][Plan%20mieszkania]_l.jpg?width=276"/>
        <s v="/getmedia/c8387195-9f25-4265-a842-263322c509d3/URBINO_5_1_A_MK_36_Rzut%203D_1.jpg?width=276"/>
        <s v="/getmedia/c838d6b6-fc03-4be0-86fb-ffaed3e1a647/[MY%c5%9aLIBORSKA%2027_1_1_A_3_28][MK][RZUT][Plan%20mieszkania]_l.jpg?width=276"/>
        <s v="/getmedia/c848fb17-f705-4422-a06f-17bc1d793ab9/WILNO%207_3_1_C_MK_152_Rzut%203D_1.jpg?width=276"/>
        <s v="/getmedia/c84fc962-619c-4e52-b32e-b2f8e8884892/[MY%c5%9aLIBORSKA%2027_1_1_A_4_32][MK][RZUT][Plan%20mieszkania]_l.jpg?width=276"/>
        <s v="/getmedia/c8567979-9bd9-4de6-97b8-a4df7aca866f/OSIEDLE%20RAPSODIA_2_1_C_MK_26_Rzut%203D_1.jpg?width=276"/>
        <s v="/getmedia/c85708e3-a591-498b-806a-3fd371f58315/WILNO%207_3_2_A_MK_132_Rzut%203D_1.jpg?width=276"/>
        <s v="/getmedia/c8758927-362a-40f4-bcda-fee75afcef0c/APARTAMENTY%20RUDNICKIEGO_1_1_D_MK_5_Rzut%203D_1.jpg?width=276"/>
        <s v="/getmedia/c883db6a-096f-4e66-81ae-4fef2f20cfb2/[APARTAMENTY%20GRZYBOWSKA%2011_1_1_A_8_167][MK][RZUT][Plan%20mieszkania]_l.jpg?width=276"/>
        <s v="/getmedia/c8a209b9-49bf-47d6-8ace-73f59e4e20ae/DOKI_2_1_G_MK_190_Rzut%203D_1.png?width=276"/>
        <s v="/getmedia/c8abc028-6133-4d40-b3c0-3218156e100c/[MY%c5%9aLIBORSKA%2027_1_1_B_1_54][MK][RZUT][Plan%20mieszkania]_l.jpg?width=276"/>
        <s v="/getmedia/c8c2d32d-18ea-41be-b9be-9b51f067d4c6/APARTAMENTY%20PARK%20MATECZNEGO_1_3_D_MK_16_Rzut%203D_1.jpg?width=276"/>
        <s v="/getmedia/c8d9cb72-0cb7-4508-9c7c-d49a9483eb92/WARSZAWSKA_1_3_B_MK_19_Rzut%203D_1.png?width=276"/>
        <s v="/getmedia/c8df6b00-4b61-48c9-9309-4598505b7fb7/[OSIEDLE%20PRZY%20WIELICKIEJ_1_1_A_3_81][MK][RZUT][Plan%20mieszkania]_l.jpg?width=276"/>
        <s v="/getmedia/c8e130ea-69e7-4492-afa6-c3e5a642000c/APARTAMENTY%20PARK%20MATECZNEGO_2_1_G_MK_35_Rzut%203D_1.jpg?width=276"/>
        <s v="/getmedia/c8ecd50e-69bd-4ee9-a3fa-e2bea021c9f5/URBINO_5_1_A_MK_80_Rzut%203D_1.jpg?width=276"/>
        <s v="/getmedia/c8fcedf1-7db4-4ee4-a288-e02ed929a51d/APARTAMENTY%20BEETHOVENA_1_1_A_MK_5_Rzut%203D_1.jpg?width=276"/>
        <s v="/getmedia/c90c4fc4-a715-4aef-b1b9-160b56b35480/APARTAMENTY%20PARK%20MATECZNEGO_1_3_D_MK_71_Rzut%203D_1.jpg?width=276"/>
        <s v="/getmedia/c93e8228-df05-4d6c-8e28-02d0f8490ffa/MOKOT%c3%93W%20SPORTOWY_1_1b_C_MK_6_Rzut%203D_1.jpg?width=276"/>
        <s v="/getmedia/c944fdf4-8674-4ba1-80cc-f4255a1c568c/OSIEDLE%20PRZY%20MALBORSKIEJ_2_1_B_MK_22_Rzut%203D_1.jpg?width=276"/>
        <s v="/getmedia/c955ff88-5ac1-4ff5-b622-965f696ff7d5/DOKI_2_1_G_MK_182_Rzut%203D_1.png?width=276"/>
        <s v="/getmedia/c98a50fa-2e1c-4ccc-9b0e-4f536e35cbd7/[PRZY%20B%c5%81ONIACH%203_1_4_B6_4_51][MK][RZUT][Plan%20mieszkania]_s.jpg?width=276"/>
        <s v="/getmedia/c98c5a86-f033-481e-abac-c0c33249e902/[MY%c5%9aLIBORSKA%2027_1_1_A_1_94][MK][RZUT][Plan%20mieszkania]_l.jpg?width=276"/>
        <s v="/getmedia/c98e3c14-8a3f-4071-95da-493e9e857aa7/WILLE%20BISKUPIN_1_2_K_MK_5_Rzut%203D_1.jpg?width=276"/>
        <s v="/getmedia/c9904ba1-ebee-41d4-ab22-685e57615401/WILNO%207_3_1_B_MK_25_Rzut%203D_1.jpg?width=276"/>
        <s v="/getmedia/c99500a4-7590-4940-ad7b-b29024ebd165/[MI%c4%98DZYLESKA_3_1_A_3_40][MK][RZUT][Plan%20mieszkania]_l.jpg?width=276"/>
        <s v="/getmedia/c9a56619-e624-4d91-95de-fee434df1fa6/SYNTEZA_1_4_E_MK_4_Rzut%203D_1.png?width=276"/>
        <s v="/getmedia/c9a7d5c4-4062-4f11-892c-c9103b22c1c1/[PRZYSTA%c5%83%20BRZE%c5%b9NO_1_1_A_1_8][MK][RZUT][Plan%20mieszkania]_s.jpg?width=276"/>
        <s v="/getmedia/c9bf296e-9ae3-4e55-80b0-1ecf977ad1ad/HUBSKA%20100_2_1_A_MK_22_Rzut%203D_1.jpg?width=276"/>
        <s v="/getmedia/c9cecb31-bb73-4ac8-ac15-90393e8fe52f/[MI%c4%98DZYLESKA_3_1_A_3_109][MK][RZUT][Plan%20mieszkania]_l.jpg?width=276"/>
        <s v="/getmedia/c9e0ec18-abc7-4d59-84b7-c3f62bfeffc8/WILNO%207_3_1_C_MK_96_Rzut%203D_1.jpg?width=276"/>
        <s v="/getmedia/c9f3d584-2c20-4479-a0de-d6c5b72b0f19/KONSTELACJA_1_7_C9_MK_25_Rzut%203D_1.png?width=276"/>
        <s v="/getmedia/c9fb0fc3-dc29-48ae-b2d5-5cefd565bf1e/PERSPEKTYWA_1_8_%c5%81_MK_64_Rzut%203D_1.png?width=276"/>
        <s v="/getmedia/ca0a4b99-a205-43d9-bcaf-a734e7b46cdf/APARTAMENTY%20PARK%20MATECZNEGO_2_1_F_MK_3_Rzut%203D_1.jpg?width=276"/>
        <s v="/getmedia/ca39199a-92ea-410a-a6a8-763e1364a18c/OSIEDLE%20ARKADIA_1_1_B2_MK_39_Rzut%203D_1.png?width=276"/>
        <s v="/getmedia/ca4b8f44-ade5-4184-b58a-fda063367599/DOKI_1_4_CD_MK_65_Rzut%203D_1.png?width=276"/>
        <s v="/getmedia/ca60d7ce-8f61-4de0-8c84-19f4bfed557d/APARTAMENTY%20RUDNICKIEGO_1_1_D_MK_69_Rzut%203D_1.jpg?width=276"/>
        <s v="/getmedia/ca670dda-9c63-42c2-af74-a0380541bf93/APARTAMENTY%20PARK%20MATECZNEGO_2_1_F_MK_15_Rzut%203D_1.jpg?width=276"/>
        <s v="/getmedia/ca7ce248-674d-448d-8388-aac947731443/[APARTAMENTY%20GRZYBOWSKA%2011_1_1_A_7_151][MK][RZUT][Plan%20mieszkania]_l.jpg?width=276"/>
        <s v="/getmedia/ca8274a7-9d0e-4941-a911-026dc6b7ae8b/OSIEDLE%20ARKADIA_1_1_B2_MK_46_Rzut%203D_1.png?width=276"/>
        <s v="/getmedia/ca8fb479-e919-48d4-80c8-62ea26994e33/APARTAMENTY%20BEETHOVENA_2_1_C_MK_19_Rzut%203D_1.jpg?width=276"/>
        <s v="/getmedia/caa3aafa-1c5f-4f0e-ae5f-a4672fd8d178/HUBSKA%20100_2_1_A_MK_111_Rzut%203D_1.jpg?width=276"/>
        <s v="/getmedia/cac2bdbe-a7de-4c2d-bb42-05a8b7d5cc1b/[PRZYSTA%c5%83%20BRZE%c5%b9NO_1_1_A_1_55][MK][RZUT][Plan%20mieszkania]_s.jpg?width=276"/>
        <s v="/getmedia/cad918b7-c75a-4289-9696-be991b7af8cb/SYNTEZA_1_4_E_MK_61_Rzut%203D_1.png?width=276"/>
        <s v="/getmedia/cadb38f4-b85d-4599-b853-b84e19ea85cb/DOKI_2_1_G_MK_46_Rzut%203D_1.png?width=276"/>
        <s v="/getmedia/cadba35f-4d35-455f-ad16-b460e71cc059/APARTAMENTY%20NAD%20O%c5%81AWK%c4%84_2_1_B_MK_92_Rzut%203D_1.jpg?width=276"/>
        <s v="/getmedia/cae89207-5000-4ecc-b5c8-f27c11961367/[PRZY%20B%c5%81ONIACH%203_1_4_B12_2_18][MK][RZUT][Plan%20mieszkania]_s.jpg?width=276"/>
        <s v="/getmedia/caf1bfbe-4d4d-4acb-bd5e-91775a7dfc12/[APARTAMENTY%20GRZYBOWSKA%2011_1_1_A_7_155][MK][RZUT][Plan%20mieszkania]_l.jpg?width=276"/>
        <s v="/getmedia/caf42fe1-b79b-4294-8f8b-a367e6d94862/WIDOKI_1_2_E_MK_7_Rzut%203D_1.png?width=276"/>
        <s v="/getmedia/cb2237d0-43bf-4e06-84fc-b17fbcaa5fbd/WARSZAWSKA_1_3_B_MK_28_Rzut%203D_1.png?width=276"/>
        <s v="/getmedia/cb2fd323-7bb4-4fc1-a841-4d8b932f9743/29.%20ALEJA_2_2_C_MK_51_Rzut%203D_1.jpg?width=276"/>
        <s v="/getmedia/cb4195ff-ef1a-48e1-9094-b7302d908dc2/WILLE%20BISKUPIN_1_1_B_MK_4_Rzut%203D_1.jpg?width=276"/>
        <s v="/getmedia/cb45fdd5-2cd0-4bdc-818d-32ef04a3d5bc/LE%c5%9aNA%20G%c3%93RA_1_1_B1_MK_65_Rzut%203D_1.png?width=276"/>
        <s v="/getmedia/cb6137d9-d503-4692-af18-e7046dd2271d/METRO%20ZACH%c3%93D_8_1_A_MK_77_Rzut%203D_1.jpg?width=276"/>
        <s v="/getmedia/cb6ffc01-a080-4912-8e96-44a5bc0becf9/APARTAMENTY%20BEETHOVENA_1_1_B_MK_94_Rzut%203D_1.jpg?width=276"/>
        <s v="/getmedia/cb7407a2-03be-4ce3-8d26-4e11755a24c8/OSIEDLE%20ZIELNA_4_2_B_MK_16_Rzut%203D_1.webp?width=276"/>
        <s v="/getmedia/cb7b0c72-d7cf-4d86-82b0-01d9ce0b6ada/[LOCUS%202_1_2_B2_3_29][MK][RZUT][Plan%20mieszkania]_s.jpg?width=276"/>
        <s v="/getmedia/cb8dc52e-70d1-4518-9fd7-0158539ceecb/MOKOT%c3%93W%20SPORTOWY_1_1b_C_MK_12_Rzut%203D_1.jpg?width=276"/>
        <s v="/getmedia/cb9d14b7-fb89-4710-ac4c-432e57812df3/[OSIEDLE%20PRZY%20WIELICKIEJ_1_1_A_5_89][MK][RZUT][Plan%20mieszkania]_l.jpg?width=276"/>
        <s v="/getmedia/cbbd8c6a-9a95-419c-addf-6ff03b18cc53/URBINO_1_4_D_MK_20_Rzut%203D_1.jpg?width=276"/>
        <s v="/getmedia/cbcc544c-4170-45da-9862-d58fd4d8465d/OSIEDLE%20ZIELNA_4_2_A_MK_11_Rzut%203D_1.jpg?width=276"/>
        <s v="/getmedia/cbd06786-2b8e-48ed-9188-39979155d551/PRZY%20B%c5%81ONIACH%203_1_3_B4_MK_50_Rzut%203D_1.png?width=276"/>
        <s v="/getmedia/cbe4391e-b8ca-4875-9e5f-9535f3862c7f/METRO%20ZACH%c3%93D_8_1_C_MK_76_Rzut%203D_1.jpg?width=276"/>
        <s v="/getmedia/cbf88fac-cf39-4d87-ae19-ba02c37af12e/URBINO_5_1_A_MK_60_Rzut%203D_1.jpg?width=276"/>
        <s v="/getmedia/cbfd7191-95c6-46d7-8205-eba0395dd49a/HUBSKA%20100_2_1_A_MK_33_Rzut%203D_1.jpg?width=276"/>
        <s v="/getmedia/cbfdb630-f61c-42e1-91b3-9f15ddfc7158/DOKI_2_1_G_MK_149_Rzut%203D_1.png?width=276"/>
        <s v="/getmedia/cc2029b2-837e-475e-93b8-d9eb0e9300d7/URBINO_1_3_C_MK_46_Rzut%203D_1.jpg?width=276"/>
        <s v="/getmedia/cc221e04-2d21-47a0-9856-e9736250b6e7/WARSZAWSKA_1_2_C_MK_24_Rzut%203D_1.png?width=276"/>
        <s v="/getmedia/cc43dfaf-401e-474c-a262-e14405af2b17/[PRZY%20B%c5%81ONIACH%203_1_4_B6_1_13][MK][RZUT][Plan%20mieszkania]_s.jpg?width=276"/>
        <s v="/getmedia/cc5fc511-9553-4bf3-bd0c-ac085a67c57b/APARTAMENTY%20LITERACKA_1_1_B_MK_45_Rzut%203D_1.jpg?width=276"/>
        <s v="/getmedia/cc77fedb-b762-4f6e-9b6d-a767f8fa8a14/[PRZY%20B%c5%81ONIACH%203_1_4_B11_0_1][MK][RZUT][Plan%20mieszkania]_s.jpg?width=276"/>
        <s v="/getmedia/cc94af09-26fc-4ff1-98ad-335dd0bc65ac/WILNO%207_3_2_A_MK_170_Rzut%203D_1.jpg?width=276"/>
        <s v="/getmedia/cc97f4bf-656e-4aed-a738-cd824419ec7f/APARTAMENTY%20BEETHOVENA_1_1_A_MK_30_Rzut%203D_1.jpg?width=276"/>
        <s v="/getmedia/cca710f8-e8b7-4692-92e2-a4a1f56fe92a/SYNTEZA_1_4_E_MK_35_Rzut%203D_1.png?width=276"/>
        <s v="/getmedia/ccb1562f-b613-452a-adef-5e04d459ac36/[MY%c5%9aLIBORSKA%2027_1_1_B_3_93][MK][RZUT][Plan%20mieszkania]_l.jpg?width=276"/>
        <s v="/getmedia/ccb3461d-5866-444e-b252-b71e1d43d8e1/APARTAMENTY%20PARK%20MATECZNEGO_1_2_B_MK_50_Rzut%203D_1.jpg?width=276"/>
        <s v="/getmedia/ccb5398b-2f3a-431c-9d9e-ff00c1f46f59/OSIEDLE%20ARKADIA_1_1_B2_MK_29_Rzut%203D_1.png?width=276"/>
        <s v="/getmedia/ccb748e4-842e-4297-9da3-4f1a2c44af42/OSIEDLE%20RAPSODIA_2_1_B_MK_20_Rzut%203D_1.jpg?width=276"/>
        <s v="/getmedia/ccc80971-d224-4bce-bebd-2a22d62d86e0/KONSTELACJA_1_7_C9_MK_16_Rzut%203D_1.png?width=276"/>
        <s v="/getmedia/ccc94629-7653-49a0-b841-bf7816cf9bf4/WILNO%207_3_1_B_MK_27_Rzut%203D_1.jpg?width=276"/>
        <s v="/getmedia/ccdd9e52-5903-431a-b38c-14398f72971b/APARTAMENTY%20NAD%20O%c5%81AWK%c4%84_1_1_A_MK_58_Rzut%203D_1.jpg?width=276"/>
        <s v="/getmedia/cce88540-6d67-4e36-b4a5-0b0b0492a7cc/APARTAMENTY%20PARK%20MATECZNEGO_1_3_D_MK_27_Rzut%203D_1.jpg?width=276"/>
        <s v="/getmedia/cce9712e-ad8d-49f3-97a2-81ed28e2e91d/APARTAMENTY%20BEETHOVENA_2_1_C_MK_24_Rzut%203D_1.jpg?width=276"/>
        <s v="/getmedia/cd013c7f-4cbf-439b-9e86-a0fa5b61d54e/[MI%c4%98DZYLESKA_3_1_A_1_69][MK][RZUT][Plan%20mieszkania]_l.jpg?width=276"/>
        <s v="/getmedia/cd2a75c0-7704-4105-b299-8465a06042bd/APARTAMENTY%20RUDNICKIEGO_1_1_D_MK_98_Rzut%203D_1.jpg?width=276"/>
        <s v="/getmedia/cd2beb77-c677-417f-bc8d-8947dc4a3bbe/[MY%c5%9aLIBORSKA%2027_1_1_B_1_20][MK][RZUT][Plan%20mieszkania]_l.jpg?width=276"/>
        <s v="/getmedia/cd3cd0bb-d605-46ba-86c6-ab8393e4b87e/URBINO_1_4_D_MK_69_Rzut%203D_1.jpg?width=276"/>
        <s v="/getmedia/cd411fe0-4dff-4049-8ef1-833a57d57e23/[WARSZAWSKA_1_3_B_1_26][MK][RZUT][Plan%20mieszkania]_s.jpg?width=276"/>
        <s v="/getmedia/cd464698-4416-4a65-8cd2-629d7e9f788d/[MY%c5%9aLIBORSKA%2027_1_1_A_2_100][MK][RZUT][Plan%20mieszkania]_l.jpg?width=276"/>
        <s v="/getmedia/cd565f10-762e-467f-a038-9a3ad3bc9f88/WILLE%20BISKUPIN_1_3_M_MK_1_Rzut%203D_1.jpg?width=276"/>
        <s v="/getmedia/cd5cde5b-119b-4825-88f6-fbf007d5cd5b/[MY%c5%9aLIBORSKA%2027_1_1_A_3_59][MK][RZUT][Plan%20mieszkania]_l.jpg?width=276"/>
        <s v="/getmedia/cd5f86da-2a9e-4d7b-8ffa-da3080ba7732/[APARTAMENTY%20GRZYBOWSKA%2011_1_1_A_4_77][MK][RZUT][Plan%20mieszkania]_l.jpg?width=276"/>
        <s v="/getmedia/cd695472-9ee0-4ece-8c2d-8047395d9ad7/METRO%20ZACH%c3%93D_8_4_G_MK_57_Rzut%203D_1.jpg?width=276"/>
        <s v="/getmedia/cd71b16c-8747-436c-88bf-f1e2f63013f0/APARTAMENTY%20PARK%20MATECZNEGO_2_1_F_MK_47_Rzut%203D_1.jpg?width=276"/>
        <s v="/getmedia/cd84bf2e-50c9-4a0b-b68a-9d391b431018/OSOBOWICKA%20114_1_1_A_MK_23_Rzut%203D_1.jpg?width=276"/>
        <s v="/getmedia/cd863f6c-5fd4-4860-80fb-1ded6ebb31f7/[MY%c5%9aLIBORSKA%2027_1_1_A_3_25][MK][RZUT][Plan%20mieszkania]_l.jpg?width=276"/>
        <s v="/getmedia/cd869542-4ebf-4887-9b99-0178b0338879/[PRZYSTA%c5%83%20BRZE%c5%b9NO_1_1_A_5_91][MK][RZUT][Plan%20mieszkania]_s.jpg?width=276"/>
        <s v="/getmedia/cdaa0e64-6f0e-410d-b7ba-e88fdb72d318/OSOBOWICKA%20114_1_1_B_MK_44_Rzut%203D_1.jpg?width=276"/>
        <s v="/getmedia/cdc12232-0dd8-4620-83b9-192e235beb6a/29.%20ALEJA_2_2_C_MK_56_Rzut%203D_1.jpg?width=276"/>
        <s v="/getmedia/cdc1b232-8cf0-42ac-8a57-5f996cc2b619/[BOKSERSKA%2071_2_2_C_3_79][MK][RZUT][Plan%20mieszkania]_l.jpg?width=276"/>
        <s v="/getmedia/cdc89219-433e-475a-b9d7-9d253fe34462/DOKI_1_4_CD_MK_58_Rzut%203D_1.png?width=276"/>
        <s v="/getmedia/cdcf4748-eaca-4eb2-831d-b7cd0085d556/LOCUS%202_1_1_B1_MK_25_Rzut%203D_1.png?width=276"/>
        <s v="/getmedia/cdf92a43-8510-4b49-acab-50f1dc385a1e/OSIEDLE%20ARKADIA_1_1_B2_MK_50_Rzut%203D_1.png?width=276"/>
        <s v="/getmedia/ce03cd1a-7e33-467e-9c7b-b24e83d2e954/HUBSKA%20100_2_1_A_MK_26_Rzut%203D_1.jpg?width=276"/>
        <s v="/getmedia/ce1b4269-4c98-49c3-b2ed-5c5ebd4eea49/SYNTEZA_1_4_E_MK_7_Rzut%203D_1.png?width=276"/>
        <s v="/getmedia/ce281714-db8c-441c-a6c6-ee8ff7863105/[MI%c4%98DZYLESKA_3_1_A_4_48][MK][RZUT][Plan%20mieszkania]_l.jpg?width=276"/>
        <s v="/getmedia/ce468a02-3630-49b2-96be-9d7c33765a2b/WARSZAWSKA_1_1_F_MK_4_Rzut%203D_1.png?width=276"/>
        <s v="/getmedia/ce56caf8-b22f-4064-aff8-896b83365695/OSIEDLE%20RAPSODIA_1_1_A_MK_96_Rzut%203D_1.jpg?width=276"/>
        <s v="/getmedia/ce5cc2d0-8f2a-41e6-bfd7-cf923a372646/METRO%20ZACH%c3%93D_8_1_A_MK_96_Rzut%203D_1.jpg?width=276"/>
        <s v="/getmedia/ce61aff3-553b-4ae0-ae55-218f8d51c175/MOKOT%c3%93W%20SPORTOWY_3_1_A_MK_40_Rzut%203D_1.jpg?width=276"/>
        <s v="/getmedia/ce6dd529-f1ec-4626-9ed3-d1cc4bf33a98/G%c3%93RKA%20NARODOWA_5_1_B_MK_34_Rzut%203D_1.jpg?width=276"/>
        <s v="/getmedia/ce8e1cb8-0887-49ea-aa35-69fb6990ce5e/MI%c4%98DZYLESKA_2_1_B_MK_168_Rzut%203D_1.jpg?width=276"/>
        <s v="/getmedia/ce9012c8-3d96-4f64-95af-01d1d5afd699/ESENCJA_1_1_A_MK_15_Rzut%203D_1.png?width=276"/>
        <s v="/getmedia/ce9175f1-ee18-4d37-b84e-25ae47d70202/METRO%20ZACH%c3%93D_8_4_G_MK_91_Rzut%203D_1.jpg?width=276"/>
        <s v="/getmedia/cebce3ef-0f0a-4039-a186-52a1fcba9f51/HUBSKA%20100_2_1_A_MK_76_Rzut%203D_1.jpg?width=276"/>
        <s v="/getmedia/cebf0825-f985-470b-9d67-7c9d13ed67bd/[BOKSERSKA%2071_2_2_C_4_81][MK][RZUT][Plan%20mieszkania]_l.jpg?width=276"/>
        <s v="/getmedia/cec7e828-8ff0-400f-8e13-dc359fccc0de/29.%20ALEJA_2_2_C_MK_10_Rzut%203D_1.jpg?width=276"/>
        <s v="/getmedia/ceee6527-4e7b-464b-bef7-c7fbf6ca4b7b/WILLE%20BISKUPIN_1_2_G_MK_6_Rzut%203D_1.jpg?width=276"/>
        <s v="/getmedia/cf091d9a-3e60-45df-a96b-15ce867fff57/[BOKSERSKA%2071_2_2_B_0_31][MK][RZUT][Plan%20mieszkania]_l.jpg?width=276"/>
        <s v="/getmedia/cf1b3cec-cfe1-4db6-919c-f66ec94e511d/METRO%20ZACH%c3%93D_8_4_H_MK_64_Rzut%203D_1.jpg?width=276"/>
        <s v="/getmedia/cf1f63f4-58a1-4f63-9c2f-1a23cfbed97d/G%c3%93RKA%20NARODOWA_5_1_A_MK_43_Rzut%203D_1.jpg?width=276"/>
        <s v="/getmedia/cf22511d-08be-448d-aeca-71e8aef0f232/METRO%20ZACH%c3%93D_8_1_A_MK_43_Rzut%203D_1.jpg?width=276"/>
        <s v="/getmedia/cf32b274-ecd9-4f44-8dd0-74605b7fc05e/[BOKSERSKA%2071_2_2_C_2_39][MK][RZUT][Plan%20mieszkania]_l.jpg?width=276"/>
        <s v="/getmedia/cf613d0e-054d-4d84-90db-d0257cca1562/HARMONIA%20MOKOT%c3%93W_3_1_H_MK_17_Rzut%203D_1.jpg?width=276"/>
        <s v="/getmedia/cf733495-2358-4494-991e-bb5b953fa0c6/[BOKSERSKA%2071_2_2_B_3_14][MK][RZUT][Plan%20mieszkania]_l.jpg?width=276"/>
        <s v="/getmedia/cf8089d2-794e-47cb-8b0b-dcabed072c42/WILNO%207_3_2_A_MK_78_Rzut%203D_1.jpg?width=276"/>
        <s v="/getmedia/cfa0670b-ed81-439c-b0ae-da6b2a81a6f6/URBINO_1_4_D_MK_64_Rzut%203D_1.jpg?width=276"/>
        <s v="/getmedia/cfa8841d-4c37-4149-8fa5-e1e7482d2f45/WZG%c3%93RZE%20HOPLITY_1_2_B_MK_32_Rzut%203D_1.png?width=276"/>
        <s v="/getmedia/cfbc7ead-d800-4540-a62d-a0e9eebae11a/LE%c5%9aNA%20G%c3%93RA_1_1_B1_MK_16_Rzut%203D_1.png?width=276"/>
        <s v="/getmedia/cff7770c-331d-428c-a035-8c0c26de7aff/WILNO%207_3_2_A_MK_83_Rzut%203D_1.jpg?width=276"/>
        <s v="/getmedia/d004c582-cfe7-478c-93ea-7e9bd45c8448/APARTAMENTY%20PARK%20MATECZNEGO_1_2_B_MK_27_Rzut%203D_1.jpg?width=276"/>
        <s v="/getmedia/d00a0a63-0b53-49a4-9c91-3e500873a08a/[PRZY%20B%c5%81ONIACH%203_1_4_B5_1_12][MK][RZUT][Plan%20mieszkania]_s.jpg?width=276"/>
        <s v="/getmedia/d029d9fa-6e6d-4c34-a283-722a338a8e41/KONSTELACJA_1_6_C8_MK_36_Rzut%203D_1.png?width=276"/>
        <s v="/getmedia/d0446c91-13d3-410f-9e24-bb35822869c3/[MY%c5%9aLIBORSKA%2027_1_1_B_1_85][MK][RZUT][Plan%20mieszkania]_l.jpg?width=276"/>
        <s v="/getmedia/d0546d98-a7dd-4c58-a2d2-e47c1b621529/[BOKSERSKA%2071_2_2_B_1_38][MK][RZUT][Plan%20mieszkania]_l.jpg?width=276"/>
        <s v="/getmedia/d0741a54-a8b4-45e3-8857-345597fa72ff/[MI%c4%98DZYLESKA_3_1_A_2_26][MK][RZUT][Plan%20mieszkania]_l.jpg?width=276"/>
        <s v="/getmedia/d0766d95-fe0e-4d4c-87d0-17c2d9f00c10/[MY%c5%9aLIBORSKA%2027_1_1_A_3_26][MK][RZUT][Plan%20mieszkania]_l.jpg?width=276"/>
        <s v="/getmedia/d08ac127-710c-4778-b17e-10db0679dff8/APARTAMENTY%20PARK%20MATECZNEGO_2_1_F_MK_48_Rzut%203D_1.jpg?width=276"/>
        <s v="/getmedia/d0926393-6203-4a76-8a03-f65184a7f50d/HARMONIA%20MOKOT%c3%93W_2_1_G_MK_1_Rzut%203D_1.jpg?width=276"/>
        <s v="/getmedia/d0956d4e-f07e-4f4b-beaf-67a150d9f4af/URBINO_5_1_A_MK_79_Rzut%203D_1.jpg?width=276"/>
        <s v="/getmedia/d09e2574-eee6-4908-9f60-13eabb423427/[LOCUS%202_1_2_B2_0_3][MK][RZUT][Plan%20mieszkania]_s.jpg?width=276"/>
        <s v="/getmedia/d0b9afc5-1b36-412f-947e-f67c7346b358/MOKOT%c3%93W%20SPORTOWY_1_1b_C_MK_26_Rzut%203D_1.jpg?width=276"/>
        <s v="/getmedia/d0d323f8-1418-4dee-bbd6-67b7fef64dda/[OSIEDLE%20PRZY%20WIELICKIEJ_1_1_A_2_100][MK][RZUT][Plan%20mieszkania]_l.jpg?width=276"/>
        <s v="/getmedia/d0e000e1-83c7-4b6f-b0b5-acd8506672b7/APARTAMENTY%20RUDNICKIEGO_1_1_D_MK_57_Rzut%203D_1.jpg?width=276"/>
        <s v="/getmedia/d0f7e692-676e-4b43-b090-cc24024c5835/WARSZAWSKA_1_2_D_MK_4_Rzut%203D_1.png?width=276"/>
        <s v="/getmedia/d1114237-f2a3-4813-ad05-cad83a40758c/MOKOT%c3%93W%20SPORTOWY_1_1b_D_MK_22_Rzut%203D_1.jpg?width=276"/>
        <s v="/getmedia/d117a60c-59ef-4d66-a79f-40b6fe26a1bc/KONSTELACJA_1_6_C8_MK_19_Rzut%203D_1.png?width=276"/>
        <s v="/getmedia/d139fe65-ea50-4615-b708-d7234a399539/DOKI_2_1_G_MK_82_Rzut%203D_1.png?width=276"/>
        <s v="/getmedia/d13e28c3-cc06-44ae-87f0-7231d585a58f/APARTAMENTY%20BEETHOVENA_2_1_D_MK_16_Rzut%203D_1.jpg?width=276"/>
        <s v="/getmedia/d1402d91-f78c-4967-b7d1-0360648bf463/[BOKSERSKA%2071_2_2_B_6_26][MK][RZUT][Plan%20mieszkania]_l.jpg?width=276"/>
        <s v="/getmedia/d15eac66-f581-4e45-a2d1-c51427d28a64/APARTAMENTY%20RUDNICKIEGO_1_1_D_MK_72_Rzut%203D_1.jpg?width=276"/>
        <s v="/getmedia/d161af7a-e719-4932-9826-e12f7c7cae81/KONSTELACJA_1_6_C8_MK_7_Rzut%203D_1.png?width=276"/>
        <s v="/getmedia/d1723158-a70c-4fb8-b548-8b685aef4a2c/[MI%c4%98DZYLESKA_3_1_A_2_75][MK][RZUT][Plan%20mieszkania]_l.jpg?width=276"/>
        <s v="/getmedia/d1806b4a-a9c8-4ef8-bf8e-850ac768ef6e/OSOBOWICKA%20114_1_1_B_MK_46_Rzut%203D_1.jpg?width=276"/>
        <s v="/getmedia/d1a46d50-b37d-474f-8d44-37a8b53f8d9e/METRO%20ZACH%c3%93D_8_1_C_MK_60_Rzut%203D_1.jpg?width=276"/>
        <s v="/getmedia/d1a67c2e-ff3a-478d-b5d8-5607b1800d5a/[APARTAMENTY%20GRZYBOWSKA%2011_1_1_A_3_61][MK][RZUT][Plan%20mieszkania]_l.jpg?width=276"/>
        <s v="/getmedia/d1ac8760-73fc-46cc-bd34-78a44358216f/[PRZY%20B%c5%81ONIACH%203_1_4_B12_1_11][MK][RZUT][Plan%20mieszkania]_s.jpg?width=276"/>
        <s v="/getmedia/d1c771ac-52e2-43c2-b3a0-5f4c999a888b/HARMONIA%20MOKOT%c3%93W_1_1_A_MK_15_Rzut%203D_1.jpg?width=276"/>
        <s v="/getmedia/d1c7fc03-87c5-491b-8d26-1b039f42eecf/[OSIEDLE%20PRZY%20WIELICKIEJ_1_1_A_5_57][MK][RZUT][Plan%20mieszkania]_l.jpg?width=276"/>
        <s v="/getmedia/d1e32034-cc06-4056-8e9c-dfe98697ffff/[MI%c4%98DZYLESKA_3_1_A_5_59][MK][RZUT][Plan%20mieszkania]_l.jpg?width=276"/>
        <s v="/getmedia/d1f27325-798e-486b-905b-f642c9974d68/[BOKSERSKA%2071_2_2_B_3_79][MK][RZUT][Plan%20mieszkania]_l.jpg?width=276"/>
        <s v="/getmedia/d21c44aa-7d6e-41be-8c35-f4ec6e0f5ad4/WILNO%207_3_1_C_MK_77_Rzut%203D_1.jpg?width=276"/>
        <s v="/getmedia/d21f4d41-ed74-4221-9a2e-e09ffdee5029/HUBSKA%20100_1_1_B_MK_5_Rzut%203D_1.jpg?width=276"/>
        <s v="/getmedia/d2253025-e4dd-43f6-987a-27b3b67c35c7/APARTAMENTY%20PARK%20MATECZNEGO_2_1_F_MK_62_Rzut%203D_1.jpg?width=276"/>
        <s v="/getmedia/d23194dd-b5b1-42df-b86f-cd69670cc5b4/APARTAMENTY%20PARK%20MATECZNEGO_1_3_E_MK_31_Rzut%203D_1.jpg?width=276"/>
        <s v="/getmedia/d24054c7-d536-45ef-b069-78cbce4cf7fd/[APARTAMENTY%20GRZYBOWSKA%2011_1_1_A_8_171][MK][RZUT][Plan%20mieszkania]_l.jpg?width=276"/>
        <s v="/getmedia/d2580126-6369-4e81-b284-7bf1e4e1236c/APARTAMENTY%20PARK%20MATECZNEGO_1_3_E_MK_23_Rzut%203D_1.jpg?width=276"/>
        <s v="/getmedia/d2626c6a-3517-4bf6-b231-96f53f95a3df/[BOKSERSKA%2071_2_2_C_6_25][MK][RZUT][Plan%20mieszkania]_l.jpg?width=276"/>
        <s v="/getmedia/d269142a-b64f-42c8-8b45-9eb8a65da53e/LOCUS%202_1_1_B1_MK_3_Rzut%203D_1.png?width=276"/>
        <s v="/getmedia/d2703b79-cb5b-46c8-b9ca-23915caa6fdf/OSIEDLE%20ARKADIA_1_1_B2_MK_15_Rzut%203D_1.png?width=276"/>
        <s v="/getmedia/d28bac58-8cb2-402c-8119-8825d6a689c9/WARSZAWSKA_1_3_B_MK_40_Rzut%203D_1.png?width=276"/>
        <s v="/getmedia/d2942ef6-e9d9-4901-8074-a021016905d9/APARTAMENTY%20NAD%20O%c5%81AWK%c4%84_2_1_B_MK_38_Rzut%203D_1.jpg?width=276"/>
        <s v="/getmedia/d2a674d6-3fdd-44b1-b382-8b1cbb7b5c87/LOCUS%202_1_1_B1_MK_56_Rzut%203D_1.png?width=276"/>
        <s v="/getmedia/d2b00b7e-7475-4a0e-9f68-81172bf1580a/[WARSZAWSKA_1_3_B_5_50][MK][RZUT][Plan%20mieszkania]_s.jpg?width=276"/>
        <s v="/getmedia/d2be5d8f-7f26-4e8a-8b76-08c73c529ebc/URBINO_5_1_A_MK_20_Rzut%203D_1.jpg?width=276"/>
        <s v="/getmedia/d2cd8567-b1d5-4aa6-be03-91070916360c/ESENCJA_1_1_A_MK_49_Rzut%203D_1.png?width=276"/>
        <s v="/getmedia/d2d100ea-41f8-4331-ad29-4a60677aa9a2/DOKI_2_1_G_MK_58_Rzut%203D_1.png?width=276"/>
        <s v="/getmedia/d2db0198-4e72-4736-a95c-b20fa74fe8e9/DOKI_2_1_G_MK_91_Rzut%203D_1.png?width=276"/>
        <s v="/getmedia/d3015e9a-2e16-405d-91a4-5fe842f964bf/[MY%c5%9aLIBORSKA%2027_1_1_A_1_9][MK][RZUT][Plan%20mieszkania]_l.jpg?width=276"/>
        <s v="/getmedia/d3036db7-3344-48fe-91ba-9a76c01dd1bd/METRO%20ZACH%c3%93D_8_4_H_MK_57_Rzut%203D_1.jpg?width=276"/>
        <s v="/getmedia/d30e01f0-18a7-41ed-82e9-59a6200ea589/[MY%c5%9aLIBORSKA%2027_1_1_B_0_48][MK][RZUT][Plan%20mieszkania]_l.jpg?width=276"/>
        <s v="/getmedia/d316293e-4e09-46e8-97a0-7c6dab1398da/APARTAMENTY%20LITERACKA_1_1_A_MK_12_Rzut%203D_1.jpg?width=276"/>
        <s v="/getmedia/d360d32b-b876-483b-9e1b-914adada8a5d/WILNO%207_3_1_C_MK_184_Rzut%203D_1.jpg?width=276"/>
        <s v="/getmedia/d364e020-9f7a-4af4-a845-2c4cb1e8a70e/METRO%20ZACH%c3%93D_8_1_C_MK_57_Rzut%203D_1.jpg?width=276"/>
        <s v="/getmedia/d3760d02-8fdd-4381-9762-d280f6f4dfcd/APARTAMENTY%20PARK%20MATECZNEGO_2_1_G_MK_22_Rzut%203D_1.jpg?width=276"/>
        <s v="/getmedia/d37a035a-0389-4cd0-90da-6669764c4aab/HARMONIA%20MOKOT%c3%93W_2_1_E_MK_72_Rzut%203D_1.jpg?width=276"/>
        <s v="/getmedia/d3828980-3a14-4efa-944d-139c0d94c85b/WARSZAWSKA_1_1_F_MK_11_Rzut%203D_1.png?width=276"/>
        <s v="/getmedia/d38e0528-44f9-4152-a74a-bfb0dcdb8e9e/WILNO%207_3_2_A_MK_73_Rzut%203D_1.jpg?width=276"/>
        <s v="/getmedia/d39e7e80-5531-41dc-a968-c072dcb5ed8a/WARSZAWSKA_1_2_D_MK_47_Rzut%203D_1.png?width=276"/>
        <s v="/getmedia/d3a95e38-5093-43dd-a7ba-bf3bcc5a8764/APARTAMENTY%20PARK%20MATECZNEGO_1_2_B_MK_54_Rzut%203D_1.jpg?width=276"/>
        <s v="/getmedia/d3dcb364-6984-4cbe-887e-83b651580713/WILLE%20BISKUPIN_1_2_L_MK_6_Rzut%203D_1.jpg?width=276"/>
        <s v="/getmedia/d41887c8-b9bc-49c5-a7a4-807450fc1c3f/[OSIEDLE%20PRZY%20WIELICKIEJ_1_1_A_1_4][MK][RZUT][Plan%20mieszkania]_l.jpg?width=276"/>
        <s v="/getmedia/d41dbc72-4619-463d-9387-4a27b0624c6e/MOKOT%c3%93W%20SPORTOWY_1_1b_E_MK_14_Rzut%203D_1.jpg?width=276"/>
        <s v="/getmedia/d4244005-b72b-4677-ad51-c47007c617d4/OSIEDLE%20ARKADIA_1_1_B2_MK_25_Rzut%203D_1.png?width=276"/>
        <s v="/getmedia/d43be3d9-37d2-4244-a006-fa82205059d5/OSIEDLE%20RAPSODIA_2_1_C_MK_41_Rzut%203D_1.jpg?width=276"/>
        <s v="/getmedia/d4406d80-2b13-4df0-8149-23b6ef6db4f5/[PRZYSTA%c5%83%20BRZE%c5%b9NO_1_1_A_3_45][MK][RZUT][Plan%20mieszkania]_s.jpg?width=276"/>
        <s v="/getmedia/d48ed177-e7a5-4328-9cfa-d37b7da4b0e4/[MI%c4%98DZYLESKA_3_1_A_1_17][MK][RZUT][Plan%20mieszkania]_l.jpg?width=276"/>
        <s v="/getmedia/d4a0fddc-8092-48ef-aafe-ab8f44c9c025/APARTAMENTY%20PARK%20MATECZNEGO_1_2_C_MK_33_Rzut%203D_1.jpg?width=276"/>
        <s v="/getmedia/d4f990eb-d438-45f7-8aa4-5ae1dabcc503/APARTAMENTY%20PARK%20MATECZNEGO_1_3_D_MK_25_Rzut%203D_1.jpg?width=276"/>
        <s v="/getmedia/d4fa5a55-1145-4448-b536-a747fdef6992/[PRZY%20B%c5%81ONIACH%203_1_4_B6_2_33][MK][RZUT][Plan%20mieszkania]_s.jpg?width=276"/>
        <s v="/getmedia/d50d4a1c-b697-44af-af6c-d3f701468ff4/[MY%c5%9aLIBORSKA%2027_1_1_B_0_31][MK][RZUT][Plan%20mieszkania]_l.jpg?width=276"/>
        <s v="/getmedia/d547a0ad-1dda-40c2-bf63-4ade66d8c797/LE%c5%9aNA%20G%c3%93RA_1_1_B1_MK_18_Rzut%203D_1.png?width=276"/>
        <s v="/getmedia/d5638efa-9f40-4e63-929c-cdb4bae7b1d9/MOKOT%c3%93W%20SPORTOWY_1_1b_C_MK_39_Rzut%203D_1.jpg?width=276"/>
        <s v="/getmedia/d5a2025f-607f-4d46-9259-cb6478ebb5e0/WILNO%207_3_1_C_MK_165_Rzut%203D_1.jpg?width=276"/>
        <s v="/getmedia/d5c6c9a7-79a0-4bd8-8d10-5119bc02da0a/PRZY%20ALEJACH_2_1_B_MK_12_Rzut%203D_1.jpg?width=276"/>
        <s v="/getmedia/d5cb76fc-b22c-4ac6-a6ab-2a154892105a/WILNO%207_3_2_A_MK_16_Rzut%203D_1.jpg?width=276"/>
        <s v="/getmedia/d5cc0711-a0ca-449b-8f2a-1d952786d47f/[BOKSERSKA%2071_2_2_C_0_4][MK][RZUT][Plan%20mieszkania]_l.jpg?width=276"/>
        <s v="/getmedia/d5dbc55d-a58c-4bbf-8cb6-baf5e2e5a1e8/WARSZAWSKA_1_3_B_MK_20_Rzut%203D_1.png?width=276"/>
        <s v="/getmedia/d5f00b4e-5527-4018-8956-0150d884a440/METRO%20ZACH%c3%93D_8_1_A_MK_75_Rzut%203D_1.jpg?width=276"/>
        <s v="/getmedia/d6474c4f-30b4-4a66-adaa-bcbc14183a7b/KONSTELACJA_1_6_C8_MK_45_Rzut%203D_1.png?width=276"/>
        <s v="/getmedia/d64d6d81-0754-402f-89f1-0cec3ecbee2c/MOKOT%c3%93W%20SPORTOWY_1_1b_D_MK_12_Rzut%203D_1.jpg?width=276"/>
        <s v="/getmedia/d6514c35-8e74-4eb5-903a-ed6476b0952b/OSIEDLE%20ARKADIA_1_1_B2_MK_47_Rzut%203D_1.png?width=276"/>
        <s v="/getmedia/d67b0a81-a30d-4758-823e-84fd147a36b4/MOKOT%c3%93W%20SPORTOWY_3_1_A_MK_43_Rzut%203D_1.jpg?width=276"/>
        <s v="/getmedia/d6ae091d-0a3f-458f-a778-333119173fcf/[PRZY%20B%c5%81ONIACH%203_1_4_B6_4_47][MK][RZUT][Plan%20mieszkania]_s.jpg?width=276"/>
        <s v="/getmedia/d6b0433c-06a3-4392-9480-06c2971c5ee2/APARTAMENTY%20PARK%20MATECZNEGO_1_2_B_MK_1_Rzut%203D_1.jpg?width=276"/>
        <s v="/getmedia/d6cc531e-d6e5-464b-91b4-7966f207b15a/APARTAMENTY%20PARK%20MATECZNEGO_1_3_D_MK_7_Rzut%203D_1.jpg?width=276"/>
        <s v="/getmedia/d704890c-779b-417a-8ec1-855568784244/[MI%c4%98DZYLESKA_3_1_A_2_29][MK][RZUT][Plan%20mieszkania]_l.jpg?width=276"/>
        <s v="/getmedia/d71f4c60-ce05-4693-8cc7-c06e4a3f9b25/[BOKSERSKA%2071_2_2_C_1_71][MK][RZUT][Plan%20mieszkania]_l.jpg?width=276"/>
        <s v="/getmedia/d721e845-5322-44f6-875a-c38457687879/APARTAMENTY%20PARK%20MATECZNEGO_1_2_C_MK_4_Rzut%203D_1.jpg?width=276"/>
        <s v="/getmedia/d72b6a7c-5442-45bc-9877-e71321ca251b/WILNO%207_3_2_A_MK_108_Rzut%203D_1.jpg?width=276"/>
        <s v="/getmedia/d7530256-c11c-482f-a6c3-5ea1428924f9/[APARTAMENTY%20GRZYBOWSKA%2011_1_1_A_3_51][MK][RZUT][Plan%20mieszkania]_l.jpg?width=276"/>
        <s v="/getmedia/d765a64b-fb2a-4d84-878c-4599fa70bff3/URBINO_5_1_A_MK_78_Rzut%203D_1.jpg?width=276"/>
        <s v="/getmedia/d780f365-bb97-47a2-a6d4-0ac099726ad7/[OSIEDLE%20PRZY%20WIELICKIEJ_1_1_A_4_42][MK][RZUT][Plan%20mieszkania]_l.jpg?width=276"/>
        <s v="/getmedia/d788ee09-d45f-4a05-836d-32c69f411264/APARTAMENTY%20BEETHOVENA_1_1_B_MK_35_Rzut%203D_1.jpg?width=276"/>
        <s v="/getmedia/d78fbe0e-b36e-461d-83c6-fd16c2f80a60/29.%20ALEJA_2_2_C_MK_71_Rzut%203D_1.jpg?width=276"/>
        <s v="/getmedia/d7bf95a7-e89d-444b-a24c-aff616c0fda7/URBINO_5_1_A_MK_62_Rzut%203D_1.jpg?width=276"/>
        <s v="/getmedia/d7cfecb7-6bad-4d78-814f-b3f6756a8be6/PRZY%20B%c5%81ONIACH%203_1_3_B4_MK_52_Rzut%203D_1.png?width=276"/>
        <s v="/getmedia/d7d2b580-b5d0-4443-b548-1fa0af589458/DOKI_2_1_G_MK_72_Rzut%203D_1.png?width=276"/>
        <s v="/getmedia/d7db66e4-e4d6-4ded-8d48-6f7c65dc8c94/MOKOT%c3%93W%20SPORTOWY_3_1_A_MK_25_Rzut%203D_1.jpg?width=276"/>
        <s v="/getmedia/d7e89461-f4d1-473c-9ff4-0075e34ab2c8/WARSZAWSKA_1_3_B_MK_41_Rzut%203D_1.png?width=276"/>
        <s v="/getmedia/d7fb4402-e887-40f4-a8f6-cfc326d0b0fe/[BOKSERSKA%2071_2_2_B_3_47][MK][RZUT][Plan%20mieszkania]_l.jpg?width=276"/>
        <s v="/getmedia/d80ceeba-1cfa-4d34-b021-61e8f2b6293f/[APARTAMENTY%20GRZYBOWSKA%2011_1_1_A_1_4][MK][RZUT][Plan%20mieszkania]_l.jpg?width=276"/>
        <s v="/getmedia/d84cbdd3-d499-413d-9d8a-a91ef58d9042/APARTAMENTY%20NAD%20O%c5%81AWK%c4%84_2_1_B_MK_122_Rzut%203D_1.jpg?width=276"/>
        <s v="/getmedia/d84eba1b-dc1d-47ea-b23c-1f0712f5a247/ESENCJA_1_1_A_MK_84_Rzut%203D_1.png?width=276"/>
        <s v="/getmedia/d860730a-f0a4-4fd3-a4b1-0c579f9e13ab/[PRZY%20B%c5%81ONIACH%203_1_4_B6_3_39][MK][RZUT][Plan%20mieszkania]_s.jpg?width=276"/>
        <s v="/getmedia/d8747572-e5da-4d6b-8cc9-e44532546f51/APARTAMENTY%20BEETHOVENA_1_1_B_MK_13_Rzut%203D_1.jpg?width=276"/>
        <s v="/getmedia/d882a59d-6f94-4085-9cbc-aa08a84b758d/MOKOT%c3%93W%20SPORTOWY_1_1b_D_MK_17_Rzut%203D_1.jpg?width=276"/>
        <s v="/getmedia/d89f0127-b952-4ff0-ba7b-73b61a23bec9/APARTAMENTY%20NAD%20O%c5%81AWK%c4%84_2_1_B_MK_88_Rzut%203D_1.jpg?width=276"/>
        <s v="/getmedia/d8b95ad8-29bd-45fb-aa3a-240abfaff74e/OSIEDLE%20RAPSODIA_1_1_A_MK_75_Rzut%203D_1.jpg?width=276"/>
        <s v="/getmedia/d8b9f832-8813-49c9-af82-ab8af9222d54/JASK%c3%93%c5%81CZA_1_1_A_MK_32_Rzut%203D_1.png?width=276"/>
        <s v="/getmedia/d8c04bb3-c4da-4ed0-85bc-8601aebd5df0/APARTAMENTY%20PARK%20MATECZNEGO_1_2_B_MK_74_Rzut%203D_1.jpg?width=276"/>
        <s v="/getmedia/d8d2a4d0-c7ad-42e1-bc5d-73f0c9ff2140/DOKI_2_1_G_MK_3_Rzut%203D_1.png?width=276"/>
        <s v="/getmedia/d8d2d37a-fb81-4450-8b9d-66fc712eecf7/APARTAMENTY%20PARK%20MATECZNEGO_1_2_B_MK_88_Rzut%203D_1.jpg?width=276"/>
        <s v="/getmedia/d8d9eb76-aedb-42b2-ae43-82b9c11b9813/DOKI_2_1_G_MK_10_Rzut%203D_1.png?width=276"/>
        <s v="/getmedia/d8ffff9c-3ff5-4fd5-b9ba-2aa5a4fae274/[MI%c4%98DZYLESKA_3_1_A_4_114][MK][RZUT][Plan%20mieszkania]_l.jpg?width=276"/>
        <s v="/getmedia/d921b355-4cf8-4636-893d-611f1a3daed1/[OSIEDLE%20PRZY%20WIELICKIEJ_1_1_A_1_10][MK][RZUT][Plan%20mieszkania]_l.jpg?width=276"/>
        <s v="/getmedia/d923e47a-0a4e-41d3-9f80-d16d361f24dc/KONSTELACJA_1_8_C10_MK_26_Rzut%203D_1.png?width=276"/>
        <s v="/getmedia/d92f6ae7-813e-457d-a152-b7b2c457b807/APARTAMENTY%20NAD%20O%c5%81AWK%c4%84_1_1_A_MK_86_Rzut%203D_1.jpg?width=276"/>
        <s v="/getmedia/d940965b-f5c9-4670-a859-0e0a7106c993/WARSZAWSKA_1_1_F_MK_3_Rzut%203D_1.png?width=276"/>
        <s v="/getmedia/d94e9b19-8326-4764-8610-0455ec40a5b4/[MY%c5%9aLIBORSKA%2027_1_1_B_1_35][MK][RZUT][Plan%20mieszkania]_l.jpg?width=276"/>
        <s v="/getmedia/d967b98f-a63f-43db-9f28-ae1abe627a27/LE%c5%9aNA%20G%c3%93RA_1_1_B1_MK_45_Rzut%203D_1.png?width=276"/>
        <s v="/getmedia/d98efe53-64d6-41d7-b357-62eb61d879bb/[MI%c4%98DZYLESKA_3_1_A_3_108][MK][RZUT][Plan%20mieszkania]_l.jpg?width=276"/>
        <s v="/getmedia/d9904f40-0e0b-4c08-b363-a2436376d242/DOKI_2_1_G_MK_48_Rzut%203D_1.png?width=276"/>
        <s v="/getmedia/d99618d0-b645-4f08-9dfb-5bdb7b4471b0/APARTAMENTY%20NAD%20O%c5%81AWK%c4%84_1_1_A_MK_73_Rzut%203D_1.jpg?width=276"/>
        <s v="/getmedia/d99e6c12-128a-474d-b7ae-34b4ff348441/KONSTELACJA_1_6_C8_MK_20_Rzut%203D_1.png?width=276"/>
        <s v="/getmedia/d9a264ee-afb1-47e9-a5ab-557344dae2db/SYNTEZA_1_3_D2_MK_46_Rzut%203D_1.png?width=276"/>
        <s v="/getmedia/d9c54656-a2ba-4800-972e-2653366a6220/[MI%c4%98DZYLESKA_3_1_A_1_10][MK][RZUT][Plan%20mieszkania]_l.jpg?width=276"/>
        <s v="/getmedia/d9eccef2-a353-4926-ac60-a64e3b09361e/[MY%c5%9aLIBORSKA%2027_1_1_A_2_17][MK][RZUT][Plan%20mieszkania]_l.jpg?width=276"/>
        <s v="/getmedia/da0341dc-8f9b-422c-b5cf-380d5d7eb605/29.%20ALEJA_2_2_C_MK_22_Rzut%203D_1.jpg?width=276"/>
        <s v="/getmedia/da0b0ee0-7d45-41b4-8992-15c10cfc141a/WILLE%20BISKUPIN_1_2_J_MK_1_Rzut%203D_1.jpg?width=276"/>
        <s v="/getmedia/da1e3114-8e70-425d-a860-f4a5284e22b1/APARTAMENTY%20BEETHOVENA_1_1_A_MK_20_Rzut%203D_1.jpg?width=276"/>
        <s v="/getmedia/da1fd5a9-f3ae-49eb-a890-1917cafd844b/OSOBOWICKA%20114_1_1_B_MK_28_Rzut%203D_1.jpg?width=276"/>
        <s v="/getmedia/da2e6460-8c1d-4e98-b66a-697cda4939ea/[MI%c4%98DZYLESKA_3_1_A_0_6][MK][RZUT][Plan%20mieszkania]_l.jpg?width=276"/>
        <s v="/getmedia/da51e480-0684-4264-9eb1-729c485300a7/METRO%20ZACH%c3%93D_8_1_A_MK_10_Rzut%203D_1.jpg?width=276"/>
        <s v="/getmedia/daabce83-316a-46ab-a553-5ca0d1f0a620/ESENCJA_1_1_A_MK_2_Rzut%203D_1.png?width=276"/>
        <s v="/getmedia/dac82c1a-648a-446b-8365-a9eb8f3a3f7d/WARSZAWSKA_1_3_B_MK_5_Rzut%203D_1.png?width=276"/>
        <s v="/getmedia/dad758d8-3c65-4ba7-a986-540b5a40bab0/G%c3%93RKA%20NARODOWA_5_2_D_MK_1_Rzut%203D_1.jpg?width=276"/>
        <s v="/getmedia/dae6ced9-7922-41bf-8f5f-f76be5edb94a/[MY%c5%9aLIBORSKA%2027_1_1_A_2_99][MK][RZUT][Plan%20mieszkania]_l.jpg?width=276"/>
        <s v="/getmedia/daf4854e-f8e4-40b3-b89b-c7d544b984e1/DOKI_2_1_G_MK_217_Rzut%203D_1.png?width=276"/>
        <s v="/getmedia/db0e1658-a536-482d-a060-d8d9e8e730bb/ESENCJA_1_1_A_MK_78_Rzut%203D_1.png?width=276"/>
        <s v="/getmedia/db0e442d-e89e-44dd-a7f7-8dc4befc9cc0/MI%c4%98DZYLESKA_2_1_B_MK_134_Rzut%203D_1.jpg?width=276"/>
        <s v="/getmedia/db0fa6f8-f58c-4f57-a2bb-f9a89abfbb70/ESENCJA_1_1_A_MK_99_Rzut%203D_1.png?width=276"/>
        <s v="/getmedia/db1f29de-aef2-450c-9d87-6232d006603c/OSOBOWICKA%20114_1_1_B_MK_39_Rzut%203D_1.jpg?width=276"/>
        <s v="/getmedia/db3db7b6-9e11-49f1-9d9b-9a29f8c256f8/APARTAMENTY%20NAD%20O%c5%81AWK%c4%84_2_1_B_MK_11_Rzut%203D_1.jpg?width=276"/>
        <s v="/getmedia/db435592-8867-478b-b195-b66561f1a018/[APARTAMENTY%20GRZYBOWSKA%2011_1_1_A_3_52][MK][RZUT][Plan%20mieszkania]_l.jpg?width=276"/>
        <s v="/getmedia/db494e15-4bda-42b2-8878-2f228b364f5f/WILNO%207_3_1_C_MK_44_Rzut%203D_1.jpg?width=276"/>
        <s v="/getmedia/db495cc8-b5a6-4d1c-aad7-b5618b9f60c1/[PRZY%20B%c5%81ONIACH%203_1_4_B5_1_14][MK][RZUT][Plan%20mieszkania]_s.jpg?width=276"/>
        <s v="/getmedia/db8e9832-d3e8-4929-ba7b-6c59c71942c8/METRO%20ZACH%c3%93D_8_4_H_MK_43_Rzut%203D_1.jpg?width=276"/>
        <s v="/getmedia/db9485e8-461e-44c2-8057-91206aefafea/APARTAMENTY%20NAD%20O%c5%81AWK%c4%84_1_1_A_MK_57_Rzut%203D_1.jpg?width=276"/>
        <s v="/getmedia/dbda56de-01e9-4f0c-8298-c7518a8c5bd6/METRO%20ZACH%c3%93D_8_3_F_MK_38_Rzut%203D_1.jpg?width=276"/>
        <s v="/getmedia/dc1b3880-92b8-4560-8bdf-99951650a664/MI%c4%98DZYLESKA_2_1_B_MK_90_Rzut%203D_1.jpg?width=276"/>
        <s v="/getmedia/dc2ae4bf-6997-45dd-9e6f-fa454a154c5a/[APARTAMENTY%20GRZYBOWSKA%2011_1_1_A_5_103][MK][RZUT][Plan%20mieszkania]_l.jpg?width=276"/>
        <s v="/getmedia/dc40269b-1ccc-4229-866b-1b8e01b6b80c/MI%c4%98DZYLESKA_2_1_B_MK_129_Rzut%203D_1.jpg?width=276"/>
        <s v="/getmedia/dc4259f6-f64e-4a21-a5ec-964bc8884114/APARTAMENTY%20NAD%20O%c5%81AWK%c4%84_2_1_B_MK_150_Rzut%203D_1.jpg?width=276"/>
        <s v="/getmedia/dc6ae47f-e113-4335-86ed-03e68e7fdbab/[PRZY%20B%c5%81ONIACH%203_1_4_B5_2_27][MK][RZUT][Plan%20mieszkania]_s.jpg?width=276"/>
        <s v="/getmedia/dc77648e-468c-4e3e-a2da-38c19ac875ea/DOKI_2_1_G_MK_49_Rzut%203D_1.png?width=276"/>
        <s v="/getmedia/dc9b7e46-1a0a-4dce-a371-8c737507ce1c/WILNO%207_3_2_A_MK_165_Rzut%203D_1.jpg?width=276"/>
        <s v="/getmedia/dc9c2d26-fd07-44da-9c69-5334085704b8/[PRZY%20B%c5%81ONIACH%203_1_4_B6_2_29][MK][RZUT][Plan%20mieszkania]_s.jpg?width=276"/>
        <s v="/getmedia/dca755ed-5c0d-4407-bb58-1b289c299c77/LE%c5%9aNA%20G%c3%93RA_1_1_B1_MK_17_Rzut%203D_1.png?width=276"/>
        <s v="/getmedia/dcaff715-5440-4160-abd7-8df805a902cc/MOKOT%c3%93W%20SPORTOWY_1_1b_D_MK_29_Rzut%203D_1.jpg?width=276"/>
        <s v="/getmedia/dcb2877f-dc91-4a06-9421-873aef3017f5/[LOCUS%202_1_2_B2_3_32][MK][RZUT][Plan%20mieszkania]_s.jpg?width=276"/>
        <s v="/getmedia/dcba307e-6e30-44d0-b6a0-30eddee3d2e1/MI%c4%98DZYLESKA_2_1_B_MK_157_Rzut%203D_1.jpg?width=276"/>
        <s v="/getmedia/dcd15eff-9627-40bb-8b92-629d7266312b/[PRZY%20B%c5%81ONIACH%203_1_4_B6_2_27][MK][RZUT][Plan%20mieszkania]_s.jpg?width=276"/>
        <s v="/getmedia/dce38e62-6226-4dad-961f-6885b73950f3/APARTAMENTY%20PARK%20MATECZNEGO_2_1_G_MK_46_Rzut%203D_1.jpg?width=276"/>
        <s v="/getmedia/dced1342-49ed-4907-8dab-649cdfbf3ebf/MOKOT%c3%93W%20SPORTOWY_3_1_A_MK_45_Rzut%203D_1.jpg?width=276"/>
        <s v="/getmedia/dcf54bce-f422-4b47-ad77-fe18489937f9/APARTAMENTY%20BEETHOVENA_2_1_C_MK_33_Rzut%203D_1.jpg?width=276"/>
        <s v="/getmedia/dd030c5f-0973-41a7-93e3-7ac4b169fb27/DOKI_2_1_G_MK_157_Rzut%203D_1.png?width=276"/>
        <s v="/getmedia/dd38de2c-e2f5-4111-955e-00d559cf33ff/WILNO%207_3_1_A_MK_51_Rzut%203D_1.jpg?width=276"/>
        <s v="/getmedia/dd542145-5a9c-4adc-9d0a-339c165b2124/APARTAMENTY%20BEETHOVENA_2_1_C_MK_26_Rzut%203D_1.jpg?width=276"/>
        <s v="/getmedia/dd5bdced-551b-4746-97d4-97e4128be411/URBINO_5_1_A_MK_51_Rzut%203D_1.jpg?width=276"/>
        <s v="/getmedia/dd8132e0-6ceb-4cc0-ae79-ca09251fa7c9/[OSIEDLE%20PRZY%20WIELICKIEJ_1_1_A_2_23][MK][RZUT][Plan%20mieszkania]_l.jpg?width=276"/>
        <s v="/getmedia/dd893e23-725c-492a-83b7-5049c4c0c22e/OSIEDLE%20PRZY%20MALBORSKIEJ_2_1_B_MK_44_Rzut%203D_1.jpg?width=276"/>
        <s v="/getmedia/dda92782-09d0-4794-81fb-53dc88983b9e/WILLE%20BISKUPIN_1_3_O_MK_3_Rzut%203D_1.jpg?width=276"/>
        <s v="/getmedia/ddc94036-ee07-400e-b5f1-5ab43af15293/[MY%c5%9aLIBORSKA%2027_1_1_B_1_83][MK][RZUT][Plan%20mieszkania]_l.jpg?width=276"/>
        <s v="/getmedia/dde4186e-209d-47e8-8f21-b7b3c9386c37/APARTAMENTY%20LITERACKA_2_1_D_MK_54_Rzut%203D_1.jpg?width=276"/>
        <s v="/getmedia/ddf914bf-f69d-41b0-9cda-4316e9b3c3f9/DOKI_2_1_G_MK_223_Rzut%203D_1.png?width=276"/>
        <s v="/getmedia/de0ac939-c696-4552-a7dd-343ef486826b/HARMONIA%20MOKOT%c3%93W_2_1_E_MK_13_Rzut%203D_1.jpg?width=276"/>
        <s v="/getmedia/de16d5bf-852b-4559-80e0-8b540cc2be5e/WILNO%207_3_2_A_MK_39_Rzut%203D_1.jpg?width=276"/>
        <s v="/getmedia/de2e44e0-818a-4298-93df-605e6a6c8bad/OSIEDLE%20RAPSODIA_2_1_D_MK_15_Rzut%203D_1.jpg?width=276"/>
        <s v="/getmedia/de56cd33-cb72-4493-adb2-5146c5caae81/[PRZY%20B%c5%81ONIACH%203_1_4_B11_3_27][MK][RZUT][Plan%20mieszkania]_s.jpg?width=276"/>
        <s v="/getmedia/de5e4f3f-818b-4fb8-bf9c-6bffb9c90217/WZG%c3%93RZE%20HOPLITY_1_2_B_MK_20_Rzut%203D_1.png?width=276"/>
        <s v="/getmedia/de653857-b09a-4ba7-80a7-59e194830c9d/APARTAMENTY%20NAD%20O%c5%81AWK%c4%84_2_1_B_MK_149_Rzut%203D_1.jpg?width=276"/>
        <s v="/getmedia/de731786-ab36-44fc-adb6-0b9dbde1614d/[MY%c5%9aLIBORSKA%2027_1_1_A_3_81][MK][RZUT][Plan%20mieszkania]_l.jpg?width=276"/>
        <s v="/getmedia/dea27ad0-a8dd-4d52-abec-3f81dd31cffb/LE%c5%9aNA%20G%c3%93RA_1_1_B1_MK_10_Rzut%203D_1.png?width=276"/>
        <s v="/getmedia/def3ebbe-30cc-4ff2-94e7-68523e702b03/APARTAMENTY%20RUDNICKIEGO_1_1_D_MK_73_Rzut%203D_1.jpg?width=276"/>
        <s v="/getmedia/defe11ac-c24e-41b9-8af5-4c22a9fe66ee/ESENCJA_1_1_A_MK_7_Rzut%203D_1.png?width=276"/>
        <s v="/getmedia/df045447-da44-4a3f-8dbc-1c20c4efd7f6/OSIEDLE%20ARKADIA_1_1_B2_MK_49_Rzut%203D_1.png?width=276"/>
        <s v="/getmedia/df122436-3e56-4f85-a856-03ada4b874c4/MOKOT%c3%93W%20SPORTOWY_1_1b_E_MK_38_Rzut%203D_1.jpg?width=276"/>
        <s v="/getmedia/df17ee69-13aa-4c15-8ebd-9fb58584670e/[PRZY%20B%c5%81ONIACH%203_1_4_B5_2_29][MK][RZUT][Plan%20mieszkania]_s.jpg?width=276"/>
        <s v="/getmedia/df1e72e9-2166-47a5-9d95-c2b54db8b850/OSIEDLE%20RAPSODIA_2_1_B_MK_11_Rzut%203D_1.jpg?width=276"/>
        <s v="/getmedia/df43a599-f736-46e6-8ed3-c005dfb2b127/29.%20ALEJA_2_1_E_MK_91_Rzut%203D_1.jpg?width=276"/>
        <s v="/getmedia/df5cbaf3-3041-46b4-be40-b705b4e0308c/WILNO%207_3_1_A_MK_17_Rzut%203D_1.jpg?width=276"/>
        <s v="/getmedia/df5d1168-c9fe-4f6b-8728-9ef177d89bb6/WILNO%207_3_1_C_MK_118_Rzut%203D_1.jpg?width=276"/>
        <s v="/getmedia/df6d7f72-1073-4e2f-a6d6-7957d7eb11f8/OSIEDLE%20ARKADIA_1_1_B2_MK_2_Rzut%203D_1.png?width=276"/>
        <s v="/getmedia/df75fc76-3ff7-4984-8c7f-faed1ea93109/APARTAMENTY%20NAD%20O%c5%81AWK%c4%84_1_1_A_MK_25_Rzut%203D_1.jpg?width=276"/>
        <s v="/getmedia/df8a0724-9d01-4462-9cd6-7b70791542ac/[LOCUS%202_1_2_B2_4_92][MK][RZUT][Plan%20mieszkania]_s.jpg?width=276"/>
        <s v="/getmedia/df9e03ea-6969-4f96-bc23-6ec40351aded/[PRZY%20B%c5%81ONIACH%203_1_4_B6_0_7][MK][RZUT][Plan%20mieszkania]_s.jpg?width=276"/>
        <s v="/getmedia/dfa2ac75-745d-49b0-a1e8-97d3b0589fb4/WARSZAWSKA_1_3_B_MK_48_Rzut%203D_1.png?width=276"/>
        <s v="/getmedia/dfbb9ca3-0ef4-49da-85ae-34787ff45a28/MOKOT%c3%93W%20SPORTOWY_3_1_A_MK_15_Rzut%203D_1.jpg?width=276"/>
        <s v="/getmedia/dfdb7ab1-93d4-4545-a512-bf287d2bc44f/29.%20ALEJA_2_1_E_MK_61_Rzut%203D_1.jpg?width=276"/>
        <s v="/getmedia/dff2c62e-3765-4561-9b29-a3f59e8366e6/WILNO%207_3_2_A_MK_88_Rzut%203D_1.jpg?width=276"/>
        <s v="/getmedia/dfff2843-2bcd-41ac-9467-2fbf9a37abc9/[PRZY%20B%c5%81ONIACH%203_1_4_B5_1_21][MK][RZUT][Plan%20mieszkania]_s.jpg?width=276"/>
        <s v="/getmedia/e0276bee-a400-472b-97bb-3c8e653d454c/HUBSKA%20100_2_1_A_MK_67_Rzut%203D_1.jpg?width=276"/>
        <s v="/getmedia/e059ea1c-328b-4263-838b-5b14974e38f1/WILLE%20BISKUPIN_1_3_R_MK_3_Rzut%203D_1.jpg?width=276"/>
        <s v="/getmedia/e05dec14-9d83-4793-8a8b-a3db328ee649/HUBSKA%20100_1_1_B_MK_3_Rzut%203D_1.jpg?width=276"/>
        <s v="/getmedia/e06aa7c9-ade8-4710-a334-c354b1d2cd59/G%c3%93RKA%20NARODOWA_5_3_F_MK_12_Rzut%203D_1.jpg?width=276"/>
        <s v="/getmedia/e07029ca-6603-4c72-bc37-ffa64b5dde5d/APARTAMENTY%20BEETHOVENA_2_1_C_MK_38_Rzut%203D_1.jpg?width=276"/>
        <s v="/getmedia/e08243cc-cc86-46f4-abc0-416d5fa9e533/WZG%c3%93RZE%20HOPLITY_1_1_A_MK_7_Rzut%203D_1.png?width=276"/>
        <s v="/getmedia/e0868a6f-9f54-45d9-9f7d-108d41723655/APARTAMENTY%20NAD%20O%c5%81AWK%c4%84_2_1_B_MK_118_Rzut%203D_1.jpg?width=276"/>
        <s v="/getmedia/e09680c0-87a4-4648-aa18-45edea11efa4/DOKI_2_1_G_MK_99_Rzut%203D_1.png?width=276"/>
        <s v="/getmedia/e0b63afd-3649-49ad-a4a9-76f33449b31b/[BOKSERSKA%2071_2_2_C_3_13][MK][RZUT][Plan%20mieszkania]_l.jpg?width=276"/>
        <s v="/getmedia/e0d50e8f-10fb-4a10-8bb9-fe0059b5c9ff/METRO%20ZACH%c3%93D_8_1_C_MK_49_Rzut%203D_1.jpg?width=276"/>
        <s v="/getmedia/e0d550d0-a36b-4c3c-93c8-47bee539f0a0/DOKI_2_1_G_MK_219_Rzut%203D_1.png?width=276"/>
        <s v="/getmedia/e0df3e17-919d-4dc8-bcc0-91c24f7dab8e/G%c3%93RKA%20NARODOWA_5_3_E_MK_34_Rzut%203D_1.jpg?width=276"/>
        <s v="/getmedia/e0e908cf-7c20-4c7d-84c4-94950b80e8b9/[MY%c5%9aLIBORSKA%2027_1_1_B_3_14][MK][RZUT][Plan%20mieszkania]_l.jpg?width=276"/>
        <s v="/getmedia/e13286bf-99f1-4e74-b660-0d997364d541/APARTAMENTY%20NAD%20O%c5%81AWK%c4%84_2_1_B_MK_79_Rzut%203D_1.jpg?width=276"/>
        <s v="/getmedia/e1331fcd-0731-45db-aa4c-b574ed7bc938/[MY%c5%9aLIBORSKA%2027_1_1_B_2_86][MK][RZUT][Plan%20mieszkania]_l.jpg?width=276"/>
        <s v="/getmedia/e14aac19-c60f-4dd6-8123-4c3c59368cd8/[BOKSERSKA%2071_2_2_B_1_35][MK][RZUT][Plan%20mieszkania]_l.jpg?width=276"/>
        <s v="/getmedia/e14af0c8-0422-4860-8f66-8bbcfc7c2e1b/[MI%c4%98DZYLESKA_3_1_A_4_46][MK][RZUT][Plan%20mieszkania]_l.jpg?width=276"/>
        <s v="/getmedia/e14e6e7b-ff51-4f3b-aa85-0cc56e0c6d76/[BOKSERSKA%2071_2_2_C_1_69][MK][RZUT][Plan%20mieszkania]_l.jpg?width=276"/>
        <s v="/getmedia/e1642b05-b435-44c5-ae64-274e17b9b338/[OSIEDLE%20PRZY%20WIELICKIEJ_1_1_A_3_29][MK][RZUT][Plan%20mieszkania]_l.jpg?width=276"/>
        <s v="/getmedia/e16a9764-43b9-455c-8f9d-e777167ea0cf/[OSIEDLE%20PRZY%20WIELICKIEJ_1_1_A_6_92][MK][RZUT][Plan%20mieszkania]_l.jpg?width=276"/>
        <s v="/getmedia/e17633fa-a328-4082-bb2d-a7299619008c/PRZY%20B%c5%81ONIACH%203_1_3_B4_MK_46_Rzut%203D_1.png?width=276"/>
        <s v="/getmedia/e182f430-9a11-41ca-904a-2e76f7b3c977/HUBSKA%20100_2_1_A_MK_72_Rzut%203D_1.jpg?width=276"/>
        <s v="/getmedia/e19cc992-a08b-466f-b69c-9712a09b6a01/URBINO_1_3_C_MK_16_Rzut%203D_1.jpg?width=276"/>
        <s v="/getmedia/e1c59e81-9d9e-44fd-91d3-1a6f2844898b/MOKOT%c3%93W%20SPORTOWY_3_1_A_MK_20_Rzut%203D_1.jpg?width=276"/>
        <s v="/getmedia/e1ffdc56-8cce-415f-acf2-d0858e54ae63/[BOKSERSKA%2071_2_2_C_0_30][MK][RZUT][Plan%20mieszkania]_l.jpg?width=276"/>
        <s v="/getmedia/e20705a9-4b6f-429d-a6a9-e6c763b003ec/OSIEDLE%20ARKADIA_1_1_B2_MK_22_Rzut%203D_1.png?width=276"/>
        <s v="/getmedia/e211ff3d-4f59-4075-9476-727ad256bc0a/HUBSKA%20100_2_1_A_MK_94_Rzut%203D_1.jpg?width=276"/>
        <s v="/getmedia/e2321f6e-8b5f-4a6c-aa12-82b3d04b9005/APARTAMENTY%20RUDNICKIEGO_1_1_D_MK_90_Rzut%203D_1.jpg?width=276"/>
        <s v="/getmedia/e26d3ee0-bc57-4ea1-b11e-d2e222ea002b/OSIEDLE%20RAPSODIA_2_1_C_MK_4_Rzut%203D_1.jpg?width=276"/>
        <s v="/getmedia/e28b74ad-ad96-4cfb-9d58-c275b896a733/[APARTAMENTY%20GRZYBOWSKA%2011_1_1_A_6_131][MK][RZUT][Plan%20mieszkania]_l.jpg?width=276"/>
        <s v="/getmedia/e292a3b6-6cc1-49ad-822c-3d7b3ebb1c2e/ESENCJA_1_1_A_MK_6_Rzut%203D_1.png?width=276"/>
        <s v="/getmedia/e29711e0-797f-4ede-93a0-75a8c294536d/METRO%20ZACH%c3%93D_8_1_C_MK_61_Rzut%203D_1.jpg?width=276"/>
        <s v="/getmedia/e2a110f2-e545-4fde-82ae-e5d7545f0b6b/[BOKSERSKA%2071_2_2_B_1_68][MK][RZUT][Plan%20mieszkania]_l.jpg?width=276"/>
        <s v="/getmedia/e2a45675-e7e0-4292-927c-3443e002a218/ESENCJA_1_1_A_MK_64_Rzut%203D_1.png?width=276"/>
        <s v="/getmedia/e2b7cfcf-6a82-4125-b6e0-0fb3f1749085/[PRZY%20B%c5%81ONIACH%203_1_4_B6_1_24][MK][RZUT][Plan%20mieszkania]_s.jpg?width=276"/>
        <s v="/getmedia/e2e07375-eb39-4b44-8741-669c5d3f1b56/PRZY%20B%c5%81ONIACH%203_1_3_B4_MK_9_Rzut%203D_1.png?width=276"/>
        <s v="/getmedia/e2e41895-6b4e-4911-97e2-d5e58c920fb1/WILNO%207_3_1_A_MK_15_Rzut%203D_1.jpg?width=276"/>
        <s v="/getmedia/e2e94a80-26fc-4bf3-9aa8-92f90947f045/DOKI_2_1_G_MK_102_Rzut%203D_1.png?width=276"/>
        <s v="/getmedia/e2f55804-ae0c-4082-a795-571bdeb1c4f8/OSIEDLE%20RAPSODIA_1_1_A_MK_79_Rzut%203D_1.jpg?width=276"/>
        <s v="/getmedia/e30191a2-a601-4708-b6dd-76221837b627/METRO%20ZACH%c3%93D_8_4_G_MK_108_Rzut%203D_1.jpg?width=276"/>
        <s v="/getmedia/e335e000-b3af-4578-bbc7-67f193788041/OSOBOWICKA%20114_1_1_B_MK_38_Rzut%203D_1.jpg?width=276"/>
        <s v="/getmedia/e3435038-4083-4fd5-a93a-279a1a3b6053/METRO%20ZACH%c3%93D_8_3_F_MK_61_Rzut%203D_1.jpg?width=276"/>
        <s v="/getmedia/e3527284-76d6-454f-8a63-138e77f0bfe4/ESENCJA_1_1_A_MK_72_Rzut%203D_1.png?width=276"/>
        <s v="/getmedia/e369c874-bf0f-47db-9258-a57fba5ab3c7/METRO%20ZACH%c3%93D_8_1_A_MK_22_Rzut%203D_1.jpg?width=276"/>
        <s v="/getmedia/e37eefce-4a8f-423c-bf74-c6e5a84d773a/METRO%20ZACH%c3%93D_8_1_C_MK_85_Rzut%203D_1.jpg?width=276"/>
        <s v="/getmedia/e3886ddb-c828-4d54-9891-aca6f290fdb9/APARTAMENTY%20PARK%20MATECZNEGO_1_3_E_MK_41_Rzut%203D_1.jpg?width=276"/>
        <s v="/getmedia/e3b474a2-2da5-4d75-a49b-83651a48618c/JASK%c3%93%c5%81CZA_1_1_A_MK_30_Rzut%203D_1.png?width=276"/>
        <s v="/getmedia/e3e14897-1a46-4971-8af1-2a4b1289eb80/APARTAMENTY%20NAD%20O%c5%81AWK%c4%84_2_1_B_MK_142_Rzut%203D_1.jpg?width=276"/>
        <s v="/getmedia/e3e95109-a8b0-4caa-9eb7-895ab3c7fa8c/DOKI_2_1_G_MK_166_Rzut%203D_1.png?width=276"/>
        <s v="/getmedia/e3ff873b-542a-42ad-906e-833f47440646/29.%20ALEJA_2_2_C_MK_72_Rzut%203D_1.jpg?width=276"/>
        <s v="/getmedia/e415161a-7cc5-444a-b3a2-d16f6f2a0c42/MOKOT%c3%93W%20SPORTOWY_1_1b_D_MK_18_Rzut%203D_1.jpg?width=276"/>
        <s v="/getmedia/e422a3ae-43d0-4c47-b80a-c1cb131be489/[MY%c5%9aLIBORSKA%2027_1_1_A_0_39][MK][RZUT][Plan%20mieszkania]_l.jpg?width=276"/>
        <s v="/getmedia/e42fa3d5-33b4-48b9-b45e-1ba8fb6bed2f/MOKOT%c3%93W%20SPORTOWY_3_1_A_MK_10_Rzut%203D_1.jpg?width=276"/>
        <s v="/getmedia/e436e246-1d4f-4262-9367-bde75042c544/[PRZY%20B%c5%81ONIACH%203_1_4_B6_4_48][MK][RZUT][Plan%20mieszkania]_s.jpg?width=276"/>
        <s v="/getmedia/e445fab4-5f70-4275-b484-bc987d301efc/WARSZAWSKA_1_3_B_MK_10_Rzut%203D_1.png?width=276"/>
        <s v="/getmedia/e4614c70-2bad-4633-a101-1ee9f70369bb/APARTAMENTY%20NAD%20O%c5%81AWK%c4%84_2_1_B_MK_67_Rzut%203D_1.jpg?width=276"/>
        <s v="/getmedia/e46ea06b-5046-4d90-b735-90cacdefd3e4/[PRZYSTA%c5%83%20BRZE%c5%b9NO_1_1_A_4_50][MK][RZUT][Plan%20mieszkania]_s.jpg?width=276"/>
        <s v="/getmedia/e4b416de-f8e1-442b-8c30-0a38007dbe32/HUBSKA%20100_2_1_A_MK_102_Rzut%203D_1.jpg?width=276"/>
        <s v="/getmedia/e4c11cc5-b3b6-4b05-8c8c-4e32fa37ca1d/APARTAMENTY%20LITERACKA_2_1_D_MK_4_Rzut%203D_1.jpg?width=276"/>
        <s v="/getmedia/e4d3b55a-798f-467f-ae48-912015123e62/[BOKSERSKA%2071_2_2_B_3_77][MK][RZUT][Plan%20mieszkania]_l.jpg?width=276"/>
        <s v="/getmedia/e4d566ee-244b-4a93-8362-8318d8d488ed/[APARTAMENTY%20GRZYBOWSKA%2011_1_1_A_2_29][MK][RZUT][Plan%20mieszkania]_l.jpg?width=276"/>
        <s v="/getmedia/e4e1e6c8-d05d-427e-aa42-c3443c4a07a6/APARTAMENTY%20PARK%20MATECZNEGO_1_3_D_MK_4_Rzut%203D_1.jpg?width=276"/>
        <s v="/getmedia/e4ee3c88-00e3-49b4-a405-8c6cc00e5bee/KONSTELACJA_1_6_C8_MK_4_Rzut%203D_1.png?width=276"/>
        <s v="/getmedia/e4f35b6c-538b-4ea2-a29e-1311a12eaf82/PRZY%20ALEJACH_2_1_B_MK_111_Rzut%203D_1.jpg?width=276"/>
        <s v="/getmedia/e4f3786e-b0f2-4f99-a8b1-26d860c104ec/[LOCUS%202_1_2_B2_1_70][MK][RZUT][Plan%20mieszkania]_s.jpg?width=276"/>
        <s v="/getmedia/e508bb11-7745-4f5a-ab01-769a0c8857af/BOKSERSKA%2071_2_1_A_MK_42_Rzut%203D_1.jpg?width=276"/>
        <s v="/getmedia/e52f5db2-5d9e-47d2-bbda-f3ecc48c15ba/APARTAMENTY%20PARK%20MATECZNEGO_1_3_D_MK_38_Rzut%203D_1.jpg?width=276"/>
        <s v="/getmedia/e5377a28-c089-4a40-b9b1-3ef126d8f1f9/OSIEDLE%20RAPSODIA_2_1_C_MK_42_Rzut%203D_1.jpg?width=276"/>
        <s v="/getmedia/e542280b-70af-44bf-942a-9a6ef198ba7f/URBINO_1_4_D_MK_137_Rzut%203D_1.jpg?width=276"/>
        <s v="/getmedia/e54ed0ba-6c98-4731-a24d-70ff800018d1/[MY%c5%9aLIBORSKA%2027_1_1_A_0_4][MK][RZUT][Plan%20mieszkania]_l.jpg?width=276"/>
        <s v="/getmedia/e55ffd07-689a-4167-a253-e18a86378fb3/[OSIEDLE%20PRZY%20WIELICKIEJ_1_1_A_5_88][MK][RZUT][Plan%20mieszkania]_l.jpg?width=276"/>
        <s v="/getmedia/e56c6efc-4509-4f60-885d-8cb1fcdf9888/[BOKSERSKA%2071_2_2_C_5_21][MK][RZUT][Plan%20mieszkania]_l.jpg?width=276"/>
        <s v="/getmedia/e572e2d9-fed8-450a-9ede-32dd6ce73642/HUBSKA%20100_2_1_A_MK_44_Rzut%203D_1.jpg?width=276"/>
        <s v="/getmedia/e57650b2-523c-4d54-9991-99896e2c2184/WARSZAWSKA_1_1_E_MK_25_Rzut%203D_1.png?width=276"/>
        <s v="/getmedia/e57c9d9d-a7b0-43e3-9ab0-d9a6420fd6da/BRANIBORSKA_2_1_B_MK_3_Rzut%203D_1.jpg?width=276"/>
        <s v="/getmedia/e59761fc-d81e-40ad-9004-7d82ef81ab62/WARSZAWSKA_1_3_B_MK_34_Rzut%203D_1.png?width=276"/>
        <s v="/getmedia/e5bd0c93-c674-4ff3-9589-a71af64eefe3/[WARSZAWSKA_1_3_B_4_44][MK][RZUT][Plan%20mieszkania]_s.jpg?width=276"/>
        <s v="/getmedia/e5c51672-b07b-4fb7-9bd8-d4a2966f2060/DOKI_2_1_G_MK_85_Rzut%203D_1.png?width=276"/>
        <s v="/getmedia/e61f3730-20db-465a-a08c-2b8e64c71113/APARTAMENTY%20BEETHOVENA_1_1_B_MK_43_Rzut%203D_1.jpg?width=276"/>
        <s v="/getmedia/e64cf988-190f-4ecf-9441-36d1ade00f25/DOKI_1_4_CD_MK_168_Rzut%203D_1.png?width=276"/>
        <s v="/getmedia/e672dbfe-7dea-488f-bc2c-f9ea3e62a833/G%c3%93RKA%20NARODOWA_5_3_E_MK_6_Rzut%203D_1.jpg?width=276"/>
        <s v="/getmedia/e673fec5-bb2e-41fc-ab0a-338052d4e9b8/29.%20ALEJA_2_2_C_MK_70_Rzut%203D_1.jpg?width=276"/>
        <s v="/getmedia/e674b527-c3fa-449c-bd98-f9d66b562b7a/29.%20ALEJA_2_1_E_MK_65_Rzut%203D_1.jpg?width=276"/>
        <s v="/getmedia/e69393fd-5f33-42b8-9142-4a4c89634b3d/[MY%c5%9aLIBORSKA%2027_1_1_A_0_90][MK][RZUT][Plan%20mieszkania]_l.jpg?width=276"/>
        <s v="/getmedia/e69e2e94-7c08-4436-8d71-7b0e0a322b57/LE%c5%9aNA%20G%c3%93RA_1_1_B1_MK_37_Rzut%203D_1.png?width=276"/>
        <s v="/getmedia/e6a0cf79-bc59-4714-b9be-39897cf45a91/G%c3%93RKA%20NARODOWA_3_3_F_MK_27_Rzut%203D_1.jpg?width=276"/>
        <s v="/getmedia/e6a1f4fe-a551-44e0-a1a3-ea7cf27e4160/29.%20ALEJA_2_2_C_MK_30_Rzut%203D_1.jpg?width=276"/>
        <s v="/getmedia/e6a819ca-f431-473b-9148-89105ee787f5/[BOKSERSKA%2071_2_2_C_0_29][MK][RZUT][Plan%20mieszkania]_l.jpg?width=276"/>
        <s v="/getmedia/e6bf4f74-0e78-48a5-99fc-a27f47347042/WILNO%207_3_1_C_MK_175_Rzut%203D_1.jpg?width=276"/>
        <s v="/getmedia/e6da1f38-c3a1-471b-8119-bf54c0a266b1/APARTAMENTY%20PARK%20MATECZNEGO_1_3_D_MK_29_Rzut%203D_1.jpg?width=276"/>
        <s v="/getmedia/e6da80f8-2893-4b01-a597-e7f53ab43cd6/[OSIEDLE%20PRZY%20WIELICKIEJ_1_1_A_3_26][MK][RZUT][Plan%20mieszkania]_l.jpg?width=276"/>
        <s v="/getmedia/e71c8993-f55b-417a-9d87-a7169d1f4fc2/DOKI_2_1_G_MK_27_Rzut%203D_1.png?width=276"/>
        <s v="/getmedia/e726f87e-6e3a-408a-b2d7-c8c4b9b22d47/DOKI_2_1_G_MK_207_Rzut%203D_1.png?width=276"/>
        <s v="/getmedia/e72ee7d8-5529-433e-be6c-3f599fa6d060/MOKOT%c3%93W%20SPORTOWY_1_1b_E_MK_6_Rzut%203D_1.jpg?width=276"/>
        <s v="/getmedia/e734b922-71e3-4dbd-9b86-06d3ff58fad4/[PRZY%20B%c5%81ONIACH%203_1_4_B5_2_26][MK][RZUT][Plan%20mieszkania]_s.jpg?width=276"/>
        <s v="/getmedia/e73a15d9-92a0-415c-9f3a-88c7a8304ea0/APARTAMENTY%20PARK%20MATECZNEGO_1_2_C_MK_8_Rzut%203D_1.jpg?width=276"/>
        <s v="/getmedia/e75e85df-63c1-41c3-a7f8-0611642dde2a/[PRZY%20B%c5%81ONIACH%203_1_4_B11_3_26][MK][RZUT][Plan%20mieszkania]_s.jpg?width=276"/>
        <s v="/getmedia/e779c141-5c25-4e07-aeae-7acfb47d839b/WILNO%207_3_1_C_MK_196_Rzut%203D_1.jpg?width=276"/>
        <s v="/getmedia/e79d38f5-a114-4105-846b-00d0528858a4/[PRZY%20B%c5%81ONIACH%203_1_4_B5_1_16][MK][RZUT][Plan%20mieszkania]_s.jpg?width=276"/>
        <s v="/getmedia/e7a96212-87ef-4adb-b804-76b760cdda9e/[BOKSERSKA%2071_2_2_B_6_60][MK][RZUT][Plan%20mieszkania]_l.jpg?width=276"/>
        <s v="/getmedia/e7b372ca-0e9f-40f4-ae6d-288b39930ca6/LE%c5%9aNA%20G%c3%93RA_1_1_B1_MK_73_Rzut%203D_1.png?width=276"/>
        <s v="/getmedia/e7ca8f35-3799-4cf4-b437-28ecd618025a/METRO%20ZACH%c3%93D_8_1_A_MK_5_Rzut%203D_1.jpg?width=276"/>
        <s v="/getmedia/e7ce8cc0-db64-4911-a042-cd05221600c3/MOKOT%c3%93W%20SPORTOWY_1_1b_C_MK_42_Rzut%203D_1.jpg?width=276"/>
        <s v="/getmedia/e7e144cc-603f-46f3-a74b-f93ff8d2eaa1/APARTAMENTY%20PARK%20MATECZNEGO_2_1_F_MK_51_Rzut%203D_1.jpg?width=276"/>
        <s v="/getmedia/e82eb98b-39af-4ef8-9e15-97d17de9d17e/29.%20ALEJA_2_1_E_MK_60_Rzut%203D_1.jpg?width=276"/>
        <s v="/getmedia/e8336683-db89-4708-9ffe-9399800bf4aa/DOKI_2_1_G_MK_144_Rzut%203D_1.png?width=276"/>
        <s v="/getmedia/e833f1e4-ee45-49df-aded-67f4d3646e95/WARSZAWSKA_1_2_C_MK_1_Rzut%203D_1.png?width=276"/>
        <s v="/getmedia/e84a1243-8767-4e45-b2f0-af23bfcaf232/METRO%20ZACH%c3%93D_8_1_A_MK_37_Rzut%203D_1.jpg?width=276"/>
        <s v="/getmedia/e870be78-0667-4958-9a6c-6e5095de8cda/[MI%c4%98DZYLESKA_3_1_A_2_76][MK][RZUT][Plan%20mieszkania]_l.jpg?width=276"/>
        <s v="/getmedia/e8798a56-9ef8-44d7-9ca7-98a7fa8bbf31/SYNTEZA_1_4_E_MK_6_Rzut%203D_1.png?width=276"/>
        <s v="/getmedia/e87a2eca-d171-4867-ac40-6379decc345a/OSIEDLE%20RAPSODIA_2_1_C_MK_32_Rzut%203D_1.jpg?width=276"/>
        <s v="/getmedia/e894b44c-f7ef-4c44-834d-7bb8d3f549d2/APARTAMENTY%20RUDNICKIEGO_1_1_D_MK_80_Rzut%203D_1.jpg?width=276"/>
        <s v="/getmedia/e8952ca0-a8cf-426c-a913-0c5837da7e20/HUBSKA%20100_2_1_A_MK_131_Rzut%203D_1.jpg?width=276"/>
        <s v="/getmedia/e8a06f1a-dd8f-4faf-8d84-db5bb2d04c49/WZG%c3%93RZE%20HOPLITY_1_1_A_MK_42_Rzut%203D_1.png?width=276"/>
        <s v="/getmedia/e8c05819-42c2-48f8-b0bd-ad8c8fbc8d90/METRO%20ZACH%c3%93D_8_1_C_MK_11_Rzut%203D_1.jpg?width=276"/>
        <s v="/getmedia/e8ddab85-aed8-490d-81ed-f46ca7765814/WARSZAWSKA_1_2_D_MK_46_Rzut%203D_1.png?width=276"/>
        <s v="/getmedia/e8f45869-dee1-4609-9112-340ae55549e9/PRZY%20B%c5%81ONIACH%203_1_3_B4_MK_38_Rzut%203D_1.png?width=276"/>
        <s v="/getmedia/e90aa8c7-9be5-4058-9c0b-1e69f117f858/APARTAMENTY%20PARK%20MATECZNEGO_2_1_G_MK_2_Rzut%203D_1.jpg?width=276"/>
        <s v="/getmedia/e953fda4-7d8d-4a32-b9e6-f92b9fe18231/[BOKSERSKA%2071_2_2_B_5_24][MK][RZUT][Plan%20mieszkania]_l.jpg?width=276"/>
        <s v="/getmedia/e95a5b94-4ef2-494b-bbda-b4d97315b995/METRO%20ZACH%c3%93D_8_1_C_MK_50_Rzut%203D_1.jpg?width=276"/>
        <s v="/getmedia/e9806e87-1aee-48f0-b050-6abda723d081/DOKI_2_1_G_MK_83_Rzut%203D_1.png?width=276"/>
        <s v="/getmedia/e9c36222-e7d0-4715-bace-903d794cbb39/[PRZY%20B%c5%81ONIACH%203_1_4_B11_1_8][MK][RZUT][Plan%20mieszkania]_s.jpg?width=276"/>
        <s v="/getmedia/ea116460-5237-43aa-a615-8794c51f7c07/WILNO%207_3_2_A_MK_94_Rzut%203D_1.jpg?width=276"/>
        <s v="/getmedia/ea29cfe8-e6b6-4f1d-915d-1a61d6347638/[MY%c5%9aLIBORSKA%2027_1_1_A_4_63][MK][RZUT][Plan%20mieszkania]_l.jpg?width=276"/>
        <s v="/getmedia/ea32df95-7d5d-4eb3-a9e9-c1962e0d873e/APARTAMENTY%20NAD%20O%c5%81AWK%c4%84_1_1_A_MK_43_Rzut%203D_1.jpg?width=276"/>
        <s v="/getmedia/ea38fbba-d3cb-407e-80c9-cc803ac186f8/WARSZAWSKA_1_2_C_MK_14_Rzut%203D_1.png?width=276"/>
        <s v="/getmedia/ea4bb285-23d4-42ea-885f-3ca21bbc7607/PRZY%20B%c5%81ONIACH%203_1_3_B3_MK_16_Rzut%203D_1.png?width=276"/>
        <s v="/getmedia/ea59bcce-5bfc-439f-bdc9-9ba3e466b7d0/APARTAMENTY%20PARK%20MATECZNEGO_1_3_E_MK_28_Rzut%203D_1.jpg?width=276"/>
        <s v="/getmedia/ea65e51a-9d9d-4914-a14b-dd001e5cc18d/APARTAMENTY%20LITERACKA_2_1_D_MK_32_Rzut%203D_1.jpg?width=276"/>
        <s v="/getmedia/ea691d97-124d-44bb-a45b-289ebceabaa4/JASK%c3%93%c5%81CZA_1_1_A_MK_1_Rzut%203D_1.png?width=276"/>
        <s v="/getmedia/eac52202-e06c-474b-bb0f-a23507dbeb1e/OSIEDLE%20ARKADIA_1_1_B2_MK_26_Rzut%203D_1.png?width=276"/>
        <s v="/getmedia/eac62993-3820-4aaf-bd55-aa580c31425a/[MY%c5%9aLIBORSKA%2027_1_1_A_3_22][MK][RZUT][Plan%20mieszkania]_l.jpg?width=276"/>
        <s v="/getmedia/eac92c70-0208-40f8-b752-aec951542a0b/URBINO_5_1_A_MK_37_Rzut%203D_1.jpg?width=276"/>
        <s v="/getmedia/eaca7b84-828c-479e-b20e-2f0606d28269/OSOBOWICKA%20114_1_1_B_MK_1_Rzut%203D_1.jpg?width=276"/>
        <s v="/getmedia/ead62b0d-ada2-47fa-b886-303a8bb1e484/ESENCJA_1_1_A_MK_16_Rzut%203D_1.png?width=276"/>
        <s v="/getmedia/eb0426ba-f1b0-4cef-9da3-cd30ebf6a90f/[PRZY%20B%c5%81ONIACH%203_1_4_B5_2_33][MK][RZUT][Plan%20mieszkania]_s.jpg?width=276"/>
        <s v="/getmedia/eb089b51-faea-4695-939e-c136e3e001ae/DOKI_2_1_G_MK_115_Rzut%203D_1.png?width=276"/>
        <s v="/getmedia/eb307ab7-4878-4d21-bc17-4df79771db5f/DOKI_2_1_G_MK_156_Rzut%203D_1.png?width=276"/>
        <s v="/getmedia/eb4256d2-9ecf-449b-bf34-0a6fdd1dd692/MOKOT%c3%93W%20SPORTOWY_1_1b_E_MK_22_Rzut%203D_1.jpg?width=276"/>
        <s v="/getmedia/eb4c5faa-e543-465f-8b92-bc3dad63c33d/[MY%c5%9aLIBORSKA%2027_1_1_B_2_87][MK][RZUT][Plan%20mieszkania]_l.jpg?width=276"/>
        <s v="/getmedia/eb536ee2-5a57-47e4-9679-dd493f4450a0/DOKI_2_1_G_MK_195_Rzut%203D_1.png?width=276"/>
        <s v="/getmedia/eb62e060-7638-421c-b0db-f53d2f7ec741/OSIEDLE%20PRZY%20MALBORSKIEJ_2_1_B_MK_4_Rzut%203D_1.jpg?width=276"/>
        <s v="/getmedia/eb7887c8-5595-4294-ad8f-547e15f31881/[PRZY%20B%c5%81ONIACH%203_1_4_B6_0_1][MK][RZUT][Plan%20mieszkania]_s.jpg?width=276"/>
        <s v="/getmedia/eb7c7d88-3667-42cb-985f-bdf09715b1fa/APARTAMENTY%20BEETHOVENA_1_1_A_MK_21_Rzut%203D_1.jpg?width=276"/>
        <s v="/getmedia/eb802cb3-24a6-426f-b72c-29fb0cc255d8/APARTAMENTY%20NAD%20O%c5%81AWK%c4%84_2_1_B_MK_95_Rzut%203D_1.jpg?width=276"/>
        <s v="/getmedia/eba5b6c8-20ee-432f-85ce-944b79d24b4a/ESENCJA_1_1_A_MK_94_Rzut%203D_1.png?width=276"/>
        <s v="/getmedia/ebb12e21-cc46-4470-82f9-dace7a0b3714/[MI%c4%98DZYLESKA_3_1_A_5_96][MK][RZUT][Plan%20mieszkania]_l.jpg?width=276"/>
        <s v="/getmedia/ebb78372-b192-4d01-8ae0-3a914c133a66/29.%20ALEJA_2_2_C_MK_107_Rzut%203D_1.jpg?width=276"/>
        <s v="/getmedia/ebea6b87-f188-4cf7-8658-ebe20afc18ff/[BOKSERSKA%2071_2_2_C_3_44][MK][RZUT][Plan%20mieszkania]_l.jpg?width=276"/>
        <s v="/getmedia/ebf7080a-bfe6-4573-8d27-bfd92fd4f26e/[PRZYSTA%c5%83%20BRZE%c5%b9NO_1_1_A_3_76][MK][RZUT][Plan%20mieszkania]_s.jpg?width=276"/>
        <s v="/getmedia/ec0b5ac5-d150-4576-bc35-e8daba27217e/[OSIEDLE%20PRZY%20WIELICKIEJ_1_1_A_1_2][MK][RZUT][Plan%20mieszkania]_l.jpg?width=276"/>
        <s v="/getmedia/ec12526e-5825-49d6-addb-721b11803836/29.%20ALEJA_2_2_C_MK_54_Rzut%203D_1.jpg?width=276"/>
        <s v="/getmedia/ec237709-36c9-4f63-a6bb-e815a7aa21be/ESENCJA_1_1_A_MK_88_Rzut%203D_1.png?width=276"/>
        <s v="/getmedia/ec2e13ed-2e33-405d-9c6e-f88e9f43fc65/[MI%c4%98DZYLESKA_3_1_A_1_100][MK][RZUT][Plan%20mieszkania]_l.jpg?width=276"/>
        <s v="/getmedia/ec4203b2-ce4f-4850-97c1-001c068980ca/29.%20ALEJA_2_1_E_MK_3_Rzut%203D_1.jpg?width=276"/>
        <s v="/getmedia/ec4cc1da-822e-4bfa-96d3-caead992bf45/MOKOT%c3%93W%20SPORTOWY_3_1_A_MK_39_Rzut%203D_1.jpg?width=276"/>
        <s v="/getmedia/ec51c989-93ef-4785-b89b-f385f7a15c35/ESENCJA_1_1_A_MK_24_Rzut%203D_1.png?width=276"/>
        <s v="/getmedia/ec6a251c-cd19-46ab-878d-550d55bfb5a2/DOKI_2_1_G_MK_39_Rzut%203D_1.png?width=276"/>
        <s v="/getmedia/ec735d1d-e4ff-4a16-84fe-5d0b81d94ef6/METRO%20ZACH%c3%93D_8_1_A_MK_65_Rzut%203D_1.jpg?width=276"/>
        <s v="/getmedia/ec79f3dc-e90e-40b6-9e16-21e466fb9ea1/APARTAMENTY%20NAD%20O%c5%81AWK%c4%84_2_1_B_MK_23_Rzut%203D_1.jpg?width=276"/>
        <s v="/getmedia/ec90fd7c-3ad9-4b94-953a-0f8b4bebe377/APARTAMENTY%20PARK%20MATECZNEGO_1_3_E_MK_27_Rzut%203D_1.jpg?width=276"/>
        <s v="/getmedia/ecb8f949-32b8-4056-a751-436b8e701164/WILNO%207_3_2_A_MK_107_Rzut%203D_1.jpg?width=276"/>
        <s v="/getmedia/ecbd41f2-2041-4b47-a5bd-10944ab56bd1/HUBSKA%20100_2_1_A_MK_122_Rzut%203D_1.jpg?width=276"/>
        <s v="/getmedia/ecbe9334-ae7c-47c7-97e0-e25853f367d0/29.%20ALEJA_2_2_C_MK_49_Rzut%203D_1.jpg?width=276"/>
        <s v="/getmedia/ecc8c0a2-7fbc-4b3e-8954-c24aebd317e7/METRO%20ZACH%c3%93D_8_1_C_MK_51_Rzut%203D_1.jpg?width=276"/>
        <s v="/getmedia/eccce807-d1fb-4531-9ca1-a9f26b1dd222/[MY%c5%9aLIBORSKA%2027_1_1_B_2_42][MK][RZUT][Plan%20mieszkania]_l.jpg?width=276"/>
        <s v="/getmedia/ecdc521c-8397-4efd-9763-1cef1d35b856/WZG%c3%93RZE%20HOPLITY_1_1_A_MK_19_Rzut%203D_1.png?width=276"/>
        <s v="/getmedia/ece0389d-3ac2-4653-a4c7-92af03942298/[OSIEDLE%20PRZY%20WIELICKIEJ_1_1_A_3_32][MK][RZUT][Plan%20mieszkania]_l.jpg?width=276"/>
        <s v="/getmedia/eceac4eb-f363-4e45-ae9a-7d75a1718b7c/APARTAMENTY%20NAD%20O%c5%81AWK%c4%84_2_1_B_MK_103_Rzut%203D_1.jpg?width=276"/>
        <s v="/getmedia/ed3de1c0-27d5-4129-b9f4-159bb24b968f/URBINO_5_1_A_MK_69_Rzut%203D_1.jpg?width=276"/>
        <s v="/getmedia/ed52e91a-a336-4b79-8e06-c1076129955f/URBINO_5_1_A_MK_52_Rzut%203D_1.jpg?width=276"/>
        <s v="/getmedia/ed6089d0-d38b-4217-82c2-97a1a0013b4d/DOKI_2_1_G_MK_13_Rzut%203D_1.png?width=276"/>
        <s v="/getmedia/eda8f285-d4ad-469a-9189-f7960a833419/MOKOT%c3%93W%20SPORTOWY_1_1b_E_MK_13_Rzut%203D_1.jpg?width=276"/>
        <s v="/getmedia/edd2d038-f7a4-44ef-9f65-9fa437e03d96/METRO%20ZACH%c3%93D_8_1_A_MK_104_Rzut%203D_1.jpg?width=276"/>
        <s v="/getmedia/eddcf99d-e169-453b-8965-c9c1577fd893/BOKSERSKA%2071_2_1_A_MK_67_Rzut%203D_1.jpg?width=276"/>
        <s v="/getmedia/ee009238-8370-479a-a7b4-3fa5322daa3e/BOKSERSKA%2071_2_1_A_MK_34_Rzut%203D_1.jpg?width=276"/>
        <s v="/getmedia/ee1f4526-bdfb-44b1-ab7f-f53ed1c9905a/PRZY%20B%c5%81ONIACH%203_1_3_B2_MK_21_Rzut%203D_1.png?width=276"/>
        <s v="/getmedia/ee5b0914-c01a-4fb1-8c43-17dfaad724dd/OSIEDLE%20RAPSODIA_2_1_C_MK_25_Rzut%203D_1.jpg?width=276"/>
        <s v="/getmedia/ee643061-8c2e-4416-9089-166e43a23a88/29.%20ALEJA_2_1_E_MK_147_Rzut%203D_1.jpg?width=276"/>
        <s v="/getmedia/ee85d214-b4cb-445b-89ad-a8dc8171c30e/OSIEDLE%20RAPSODIA_2_1_D_MK_30_Rzut%203D_1.jpg?width=276"/>
        <s v="/getmedia/ee9c43fd-cb99-4c2b-a471-55acdd9de90d/APARTAMENTY%20LITERACKA_2_1_D_MK_31_Rzut%203D_1.jpg?width=276"/>
        <s v="/getmedia/eeb577b1-6aa1-4623-b5fb-df9a171beb00/[PRZYSTA%c5%83%20BRZE%c5%b9NO_1_1_A_1_60][MK][RZUT][Plan%20mieszkania]_s.jpg?width=276"/>
        <s v="/getmedia/eeef1545-4642-4bae-a0fd-ffa70391f835/[MY%c5%9aLIBORSKA%2027_1_1_B_1_4][MK][RZUT][Plan%20mieszkania]_l.jpg?width=276"/>
        <s v="/getmedia/eef67b33-1762-4a5e-9672-9b8e5e50a05f/APARTAMENTY%20BEETHOVENA_2_1_D_MK_14_Rzut%203D_1.jpg?width=276"/>
        <s v="/getmedia/eefc52c3-8bd9-481f-91be-47a495699d02/METRO%20ZACH%c3%93D_8_1_A_MK_121_Rzut%203D_1.jpg?width=276"/>
        <s v="/getmedia/ef145a20-d33c-47ff-846d-644cafefde84/MOKOT%c3%93W%20SPORTOWY_3_1_A_MK_8_Rzut%203D_1.jpg?width=276"/>
        <s v="/getmedia/ef14d623-25ed-41a9-93ff-a6a8fc4641ce/MOKOT%c3%93W%20SPORTOWY_1_1b_C_MK_34_Rzut%203D_1.jpg?width=276"/>
        <s v="/getmedia/ef32693d-32c5-436e-8e33-4602a3505811/APARTAMENTY%20BEETHOVENA_1_1_B_MK_78_Rzut%203D_1.jpg?width=276"/>
        <s v="/getmedia/ef374a36-621c-41b4-999e-3301fb09edd5/URBINO_5_1_A_MK_26_Rzut%203D_1.jpg?width=276"/>
        <s v="/getmedia/ef4e2aed-953f-4514-8951-1089f0ef134e/MOKOT%c3%93W%20SPORTOWY_1_1b_D_MK_26_Rzut%203D_1.jpg?width=276"/>
        <s v="/getmedia/ef57a02c-7301-49ae-9f32-5538bf175d01/APARTAMENTY%20NAD%20O%c5%81AWK%c4%84_2_1_B_MK_123_Rzut%203D_1.jpg?width=276"/>
        <s v="/getmedia/ef64ad80-e350-428f-b5db-0816b0ca3cbf/WARSZAWSKA_1_3_B_MK_39_Rzut%203D_1.png?width=276"/>
        <s v="/getmedia/ef695f67-eb5b-4000-8b26-783e5747f5e1/OSIEDLE%20ZIELNA_4_2_B_MK_17_Rzut%203D_1.webp?width=276"/>
        <s v="/getmedia/ef74e92b-fd17-495d-98f4-b03ceba6d093/HUBSKA%20100_2_1_A_MK_37_Rzut%203D_1.jpg?width=276"/>
        <s v="/getmedia/ef9f8ab9-ba24-40bf-95cd-28739283dbec/[APARTAMENTY%20GRZYBOWSKA%2011_1_1_A_6_127][MK][RZUT][Plan%20mieszkania]_l.jpg?width=276"/>
        <s v="/getmedia/efa6300a-80a5-4674-8041-4645c4a11323/[LOCUS%202_1_2_B2_1_9][MK][RZUT][Plan%20mieszkania]_s.jpg?width=276"/>
        <s v="/getmedia/efaab943-0787-44d3-9443-6bdeb8cd17f3/[OSIEDLE%20PRZY%20WIELICKIEJ_1_1_A_5_52][MK][RZUT][Plan%20mieszkania]_l.jpg?width=276"/>
        <s v="/getmedia/efc1a8d5-2058-4e1d-a270-105c329dda49/[PRZY%20B%c5%81ONIACH%203_1_4_B6_1_18][MK][RZUT][Plan%20mieszkania]_s.jpg?width=276"/>
        <s v="/getmedia/efc1e6a2-8e15-4590-83c3-6661595ab860/[MI%c4%98DZYLESKA_3_1_A_0_4][MK][RZUT][Plan%20mieszkania]_l.jpg?width=276"/>
        <s v="/getmedia/efc5693e-6df5-49c4-8dbb-c12f9ce2b568/[APARTAMENTY%20GRZYBOWSKA%2011_1_1_A_1_10][MK][RZUT][Plan%20mieszkania]_l.jpg?width=276"/>
        <s v="/getmedia/efe4709f-aba8-4ce1-9e02-8c63dd17f695/OSIEDLE%20ARKADIA_1_1_B2_MK_13_Rzut%203D_1.png?width=276"/>
        <s v="/getmedia/efeb9f23-4f9e-4be2-97c4-38ffb0ffa503/[PRZY%20B%c5%81ONIACH%203_1_4_B5_0_1][MK][RZUT][Plan%20mieszkania]_s.jpg?width=276"/>
        <s v="/getmedia/eff9d918-e451-4d64-b83b-1fa4a24aa524/[APARTAMENTY%20GRZYBOWSKA%2011_1_1_A_4_92][MK][RZUT][Plan%20mieszkania]_l.jpg?width=276"/>
        <s v="/getmedia/f0054487-361b-436a-8aac-906f9274b3d7/APARTAMENTY%20PARK%20MATECZNEGO_2_1_F_MK_19_Rzut%203D_1.jpg?width=276"/>
        <s v="/getmedia/f026c94d-c3c6-4cf6-8378-7443664a246a/URBINO_5_1_A_MK_5_Rzut%203D_1.jpg?width=276"/>
        <s v="/getmedia/f02be279-03cc-489e-93e4-c6b0766caded/MI%c4%98DZYLESKA_2_1_B_MK_164_Rzut%203D_1.jpg?width=276"/>
        <s v="/getmedia/f0398f20-deb8-4e38-93b6-fd6d0eee80c6/OSIEDLE%20RAPSODIA_2_1_C_MK_18_Rzut%203D_1.jpg?width=276"/>
        <s v="/getmedia/f03f5ce2-a426-40f4-bea2-5631419b25c1/[MY%c5%9aLIBORSKA%2027_1_1_B_3_77][MK][RZUT][Plan%20mieszkania]_l.jpg?width=276"/>
        <s v="/getmedia/f04db2ca-59e5-4a3c-aa04-4eb7e0a2e1d5/WILNO%207_3_1_C_MK_189_Rzut%203D_1.jpg?width=276"/>
        <s v="/getmedia/f04e1d5b-62f5-48da-9336-8456c8a9c537/WARSZAWSKA_1_1_E_MK_26_Rzut%203D_1.png?width=276"/>
        <s v="/getmedia/f052dcf1-dd9d-48bc-91fb-a32171659d35/[BOKSERSKA%2071_2_2_B_4_50][MK][RZUT][Plan%20mieszkania]_l.jpg?width=276"/>
        <s v="/getmedia/f069b676-3bb8-4b09-9181-cf52d8344340/ESENCJA_1_1_A_MK_86_Rzut%203D_1.png?width=276"/>
        <s v="/getmedia/f06c2bea-00d3-442e-a07c-6f37e161c950/APARTAMENTY%20BEETHOVENA_1_1_A_MK_32_Rzut%203D_1.jpg?width=276"/>
        <s v="/getmedia/f0710aa4-2c8c-4044-90b3-1f865d3395bb/[APARTAMENTY%20GRZYBOWSKA%2011_1_1_A_1_2][MK][RZUT][Plan%20mieszkania]_l.jpg?width=276"/>
        <s v="/getmedia/f09ea77d-b55f-4aae-a19f-56764048c4a9/[MI%c4%98DZYLESKA_3_1_A_0_98][MK][RZUT][Plan%20mieszkania]_l.jpg?width=276"/>
        <s v="/getmedia/f0ba546c-167b-481f-9ab1-8f7a7955779a/[PRZY%20B%c5%81ONIACH%203_1_4_B11_0_3][MK][RZUT][Plan%20mieszkania]_s.jpg?width=276"/>
        <s v="/getmedia/f0bfd0be-f47c-4fac-922b-acb11b1d8ad1/OSIEDLE%20RAPSODIA_1_1_A_MK_44_Rzut%203D_1.jpg?width=276"/>
        <s v="/getmedia/f0c4cdd6-2121-4b69-bf07-0fdf14b140d5/WILLE%20BISKUPIN_1_3_P_MK_5_Rzut%203D_1.jpg?width=276"/>
        <s v="/getmedia/f0de2501-0ad2-4673-875e-e58d3adc65c1/DOKI_2_1_G_MK_38_Rzut%203D_1.png?width=276"/>
        <s v="/getmedia/f1044a64-69f3-45e9-a4db-fbb64f4f9a27/APARTAMENTY%20PARK%20MATECZNEGO_1_2_C_MK_15_Rzut%203D_1.jpg?width=276"/>
        <s v="/getmedia/f1092c3f-71df-4fd5-afcb-fb00c88fa604/WARSZAWSKA_1_2_C_MK_6_Rzut%203D_1.png?width=276"/>
        <s v="/getmedia/f118b238-db93-4d2d-80c4-30f92c99c560/[APARTAMENTY%20GRZYBOWSKA%2011_1_1_A_8_164][MK][RZUT][Plan%20mieszkania]_l.jpg?width=276"/>
        <s v="/getmedia/f1396fd6-edce-4b3a-a3a1-6015cfa7d63d/LE%c5%9aNA%20G%c3%93RA_1_1_B1_MK_8_Rzut%203D_1.png?width=276"/>
        <s v="/getmedia/f1437313-4800-4bb0-8ef9-59132579ae04/OSIEDLE%20RAPSODIA_1_1_A_MK_108_Rzut%203D_1.jpg?width=276"/>
        <s v="/getmedia/f147c97b-ffc3-4f1b-a91d-0a6dc69ca342/APARTAMENTY%20NAD%20O%c5%81AWK%c4%84_1_1_A_MK_56_Rzut%203D_1.jpg?width=276"/>
        <s v="/getmedia/f18ebda5-c239-425f-9dc2-2a026be47bc1/[APARTAMENTY%20GRZYBOWSKA%2011_1_1_A_3_62][MK][RZUT][Plan%20mieszkania]_l.jpg?width=276"/>
        <s v="/getmedia/f1c12730-b8f6-4e32-8621-94ea46706964/WARSZAWSKA_1_2_C_MK_20_Rzut%203D_1.png?width=276"/>
        <s v="/getmedia/f1dbcf3f-b6fe-4c4e-85a8-9b72d0c601ad/[BOKSERSKA%2071_2_2_C_5_84][MK][RZUT][Plan%20mieszkania]_l.jpg?width=276"/>
        <s v="/getmedia/f1f3c159-3e23-473f-99a5-3f3c87412a07/APARTAMENTY%20LITERACKA_2_1_D_MK_33_Rzut%203D_1.jpg?width=276"/>
        <s v="/getmedia/f2161ec2-be9f-4484-aef0-3e7780066bb7/DOKI_2_1_G_MK_215_Rzut%203D_1.png?width=276"/>
        <s v="/getmedia/f2191c8e-7737-46d3-b4f9-da5084225534/OSOBOWICKA%20114_1_1_B_MK_20_Rzut%203D_1.jpg?width=276"/>
        <s v="/getmedia/f2268f7a-64b8-4cad-b50f-c43686ac345f/G%c3%93RKA%20NARODOWA_5_3_E_MK_36_Rzut%203D_1.jpg?width=276"/>
        <s v="/getmedia/f228fc73-ae45-4c04-b76e-83fdde655ea7/PRZY%20ALEJACH_2_1_C_MK_34_Rzut%203D_1.jpg?width=276"/>
        <s v="/getmedia/f2354646-aa28-4347-abe8-799b162c2f29/METRO%20ZACH%c3%93D_8_3_E_MK_51_Rzut%203D_1.jpg?width=276"/>
        <s v="/getmedia/f25a4800-0a96-4832-ac9a-3298e98beb3b/OSIEDLE%20ZIELNA_4_2_A_MK_4_Rzut%203D_1.jpg?width=276"/>
        <s v="/getmedia/f267cbe2-6088-4262-949d-68cc6e9114d9/[MI%c4%98DZYLESKA_3_1_A_0_5][MK][RZUT][Plan%20mieszkania]_l.jpg?width=276"/>
        <s v="/getmedia/f2707dc8-547f-4c4a-ab44-7d206421bb32/[OSIEDLE%20PRZY%20WIELICKIEJ_1_1_A_4_84][MK][RZUT][Plan%20mieszkania]_l.jpg?width=276"/>
        <s v="/getmedia/f274feae-5443-4eb5-9f81-1b8ebab3a2c6/[BOKSERSKA%2071_2_2_B_0_3][MK][RZUT][Plan%20mieszkania]_l.jpg?width=276"/>
        <s v="/getmedia/f2898c1f-b1a1-42ac-a360-98a36b4b2fef/MOKOT%c3%93W%20SPORTOWY_1_1b_E_MK_28_Rzut%203D_1.jpg?width=276"/>
        <s v="/getmedia/f289cd64-253c-415e-be09-a522891a5fe2/[MY%c5%9aLIBORSKA%2027_1_1_A_4_35][MK][RZUT][Plan%20mieszkania]_l.jpg?width=276"/>
        <s v="/getmedia/f299658c-99af-4459-8bc9-0eea300a792f/29.%20ALEJA_2_2_C_MK_39_Rzut%203D_1.jpg?width=276"/>
        <s v="/getmedia/f2b41172-4be7-441d-a4cd-352c7056f148/[BOKSERSKA%2071_2_2_B_3_48][MK][RZUT][Plan%20mieszkania]_l.jpg?width=276"/>
        <s v="/getmedia/f2d34097-33ac-41ab-ac8e-d195a5046f10/[MY%c5%9aLIBORSKA%2027_1_1_B_2_9][MK][RZUT][Plan%20mieszkania]_l.jpg?width=276"/>
        <s v="/getmedia/f2fdbb98-d728-4b24-85de-49aea445da8e/WILNO%207_3_1_B_MK_10_Rzut%203D_1.jpg?width=276"/>
        <s v="/getmedia/f30e1f60-d37d-477c-bc06-d160a506476e/PRZY%20ALEJACH_4_1_F_MK_4_Rzut%203D_1.jpg?width=276"/>
        <s v="/getmedia/f33b68fd-2c37-433a-aeab-d6a52b3d59d1/[MY%c5%9aLIBORSKA%2027_1_1_A_3_80][MK][RZUT][Plan%20mieszkania]_l.jpg?width=276"/>
        <s v="/getmedia/f341088f-03cb-42a6-ae71-6da27365aac4/[MI%c4%98DZYLESKA_3_1_A_4_42][MK][RZUT][Plan%20mieszkania]_l.jpg?width=276"/>
        <s v="/getmedia/f35acc38-3cdf-4146-97c9-b4d618163281/WILNO%207_3_1_A_MK_29_Rzut%203D_1.jpg?width=276"/>
        <s v="/getmedia/f35ef61b-0d90-4e4e-b2d6-c7b12fa0bcca/LE%c5%9aNA%20G%c3%93RA_1_1_B1_MK_1_Rzut%203D_1.png?width=276"/>
        <s v="/getmedia/f36c413f-d0c8-45b3-8659-dc03667b82c9/ESENCJA_1_1_A_MK_40_Rzut%203D_1.png?width=276"/>
        <s v="/getmedia/f3791cf8-9e4a-4dc4-baf4-4e6dbdb6954a/URBINO_5_1_A_MK_66_Rzut%203D_1.jpg?width=276"/>
        <s v="/getmedia/f382640f-63cb-430c-be83-a02a39beeab2/29.%20ALEJA_2_1_E_MK_5_Rzut%203D_1.jpg?width=276"/>
        <s v="/getmedia/f3a4fff1-a66b-44c0-8b30-45a38d5a53c9/OSOBOWICKA%20114_1_1_A_MK_4_Rzut%203D_1.jpg?width=276"/>
        <s v="/getmedia/f3e069e0-49c6-42fa-b3e9-67c0d073c1a8/[MI%c4%98DZYLESKA_3_1_A_1_70][MK][RZUT][Plan%20mieszkania]_l.jpg?width=276"/>
        <s v="/getmedia/f3ecb13b-ccc0-4801-8651-cc1088db1657/METRO%20ZACH%c3%93D_8_3_F_MK_29_Rzut%203D_1.jpg?width=276"/>
        <s v="/getmedia/f3f3b57f-b169-47d5-9b7b-fbbd40124d83/[BOKSERSKA%2071_2_2_B_0_66][MK][RZUT][Plan%20mieszkania]_l.jpg?width=276"/>
        <s v="/getmedia/f3ffd97d-c2b8-4105-b060-a1338c4666e2/DOKI_2_1_G_MK_170_Rzut%203D_1.png?width=276"/>
        <s v="/getmedia/f422d24d-c498-415d-85ce-ccbb322b9962/APARTAMENTY%20PARK%20MATECZNEGO_2_1_F_MK_52_Rzut%203D_1.jpg?width=276"/>
        <s v="/getmedia/f4355033-40db-43b6-b3f6-21ae68ad0114/[APARTAMENTY%20GRZYBOWSKA%2011_1_1_A_5_93][MK][RZUT][Plan%20mieszkania]_l.jpg?width=276"/>
        <s v="/getmedia/f43c23f5-21f2-4600-b3fc-a91e95b5454c/[BOKSERSKA%2071_2_2_B_1_36][MK][RZUT][Plan%20mieszkania]_l.jpg?width=276"/>
        <s v="/getmedia/f44b967d-8154-422c-8c91-67a137d1b3ce/APARTAMENTY%20NAD%20O%c5%81AWK%c4%84_2_1_B_MK_131_Rzut%203D_1.jpg?width=276"/>
        <s v="/getmedia/f44c3406-adc8-4a5f-96e4-fd218e35888f/URBINO_5_1_A_MK_21_Rzut%203D_1.jpg?width=276"/>
        <s v="/getmedia/f4532de2-5c1f-491b-b02d-3d941d9e9b98/OSIEDLE%20RAPSODIA_2_1_B_MK_4_Rzut%203D_1.jpg?width=276"/>
        <s v="/getmedia/f454a499-c96e-4334-bb72-041bc72639d0/OSIEDLE%20RAPSODIA_2_1_C_MK_24_Rzut%203D_1.jpg?width=276"/>
        <s v="/getmedia/f45c2043-75df-430e-a65a-e2ade368fbf0/[BOKSERSKA%2071_2_2_B_0_32][MK][RZUT][Plan%20mieszkania]_l.jpg?width=276"/>
        <s v="/getmedia/f45f1f30-b453-4503-bd03-fa571f0dd32f/METRO%20ZACH%c3%93D_8_1_A_MK_8_Rzut%203D_1.jpg?width=276"/>
        <s v="/getmedia/f460d965-34bf-4483-878f-a31cf36e7963/OSIEDLE%20RAPSODIA_1_1_A_MK_3_Rzut%203D_1.jpg?width=276"/>
        <s v="/getmedia/f4640a4a-b607-4447-8607-5dc30b43cf0a/[MY%c5%9aLIBORSKA%2027_1_1_A_1_44][MK][RZUT][Plan%20mieszkania]_l.jpg?width=276"/>
        <s v="/getmedia/f468c7d3-e499-4b73-a3f9-9277aebb62f7/APARTAMENTY%20BEETHOVENA_2_1_C_MK_5_Rzut%203D_1.jpg?width=276"/>
        <s v="/getmedia/f49118d6-e395-4d2c-b7cc-5663fa0ab401/APARTAMENTY%20BEETHOVENA_1_1_A_MK_7_Rzut%203D_1.jpg?width=276"/>
        <s v="/getmedia/f4b3be69-772f-4e5f-8323-61df45cfe4a8/OSIEDLE%20ARKADIA_1_1_B2_MK_3_Rzut%203D_1.png?width=276"/>
        <s v="/getmedia/f4b633cd-854c-4571-9f50-4d933fd03390/URBINO_5_1_A_MK_25_Rzut%203D_1.jpg?width=276"/>
        <s v="/getmedia/f4b6bd4c-034d-474b-aade-1e6de6c26536/MOKOT%c3%93W%20SPORTOWY_1_1a_A_MK_15_Rzut%203D_1.jpg?width=276"/>
        <s v="/getmedia/f4d60fad-d784-437a-bc9d-76818c609a00/ESENCJA_1_1_A_MK_30_Rzut%203D_1.png?width=276"/>
        <s v="/getmedia/f4f915b9-3ebc-485d-a491-67f6f72d36f1/METRO%20ZACH%c3%93D_8_4_G_MK_130_Rzut%203D_1.jpg?width=276"/>
        <s v="/getmedia/f4f98d12-89f4-42e8-ac71-163298b3ea8b/[OSIEDLE%20PRZY%20WIELICKIEJ_1_1_A_1_71][MK][RZUT][Plan%20mieszkania]_l.jpg?width=276"/>
        <s v="/getmedia/f53c730f-d58c-4b00-b78f-d32a07842daa/APARTAMENTY%20PARK%20MATECZNEGO_2_1_F_MK_30_Rzut%203D_1.jpg?width=276"/>
        <s v="/getmedia/f55cbede-9b3e-4e69-905c-71842273a88c/OSOBOWICKA%20114_1_1_A_MK_13_Rzut%203D_1.jpg?width=276"/>
        <s v="/getmedia/f5650c42-6bac-441c-a8f4-71ea0c489534/[MY%c5%9aLIBORSKA%2027_1_1_A_1_43][MK][RZUT][Plan%20mieszkania]_l.jpg?width=276"/>
        <s v="/getmedia/f575022e-27df-4996-adaf-4ca019c1dc84/[MI%c4%98DZYLESKA_3_1_A_2_106][MK][RZUT][Plan%20mieszkania]_l.jpg?width=276"/>
        <s v="/getmedia/f5a6dcf1-9697-4dcb-b9c2-b35db74cdad9/APARTAMENTY%20PARK%20MATECZNEGO_1_3_D_MK_32_Rzut%203D_1.jpg?width=276"/>
        <s v="/getmedia/f5ab75a7-9d21-4dd5-9f23-513b0de4f884/[APARTAMENTY%20GRZYBOWSKA%2011_1_1_A_5_107][MK][RZUT][Plan%20mieszkania]_l.jpg?width=276"/>
        <s v="/getmedia/f5aecb21-debf-4ab4-bba9-55fd52fd9cc7/WILNO%207_3_2_A_MK_72_Rzut%203D_1.jpg?width=276"/>
        <s v="/getmedia/f5af20ee-a330-4a69-8f13-60405c240d26/OSIEDLE%20ARKADIA_1_1_B2_MK_45_Rzut%203D_1.png?width=276"/>
        <s v="/getmedia/f5b85e7c-2980-48d3-a45d-2dfcb519cf2f/[MI%c4%98DZYLESKA_3_1_A_2_79][MK][RZUT][Plan%20mieszkania]_l.jpg?width=276"/>
        <s v="/getmedia/f5bcd8aa-49dc-4a04-973c-6b72e794ddf1/MOKOT%c3%93W%20SPORTOWY_1_1b_D_MK_33_Rzut%203D_1.jpg?width=276"/>
        <s v="/getmedia/f5c1af73-ced3-46b1-95fa-5939cddbb406/WILNO%207_3_1_C_MK_33_Rzut%203D_1.jpg?width=276"/>
        <s v="/getmedia/f5c9addf-7097-4d75-940f-97650c6b46f9/[MI%c4%98DZYLESKA_3_1_A_3_36][MK][RZUT][Plan%20mieszkania]_l.jpg?width=276"/>
        <s v="/getmedia/f5cc3468-360d-4c9b-8b3d-217ff60d3a6d/SYNTEZA_1_4_E_MK_10_Rzut%203D_1.png?width=276"/>
        <s v="/getmedia/f5cdcb7b-13fa-46cb-8261-174a1d89ffc4/PRZY%20B%c5%81ONIACH%203_1_3_B4_MK_14_Rzut%203D_1.png?width=276"/>
        <s v="/getmedia/f5ee5e8c-4167-4342-b36e-dada49ed5d85/APARTAMENTY%20BEETHOVENA_2_1_D_MK_8_Rzut%203D_1.jpg?width=276"/>
        <s v="/getmedia/f5f59c43-f6fd-4205-bec8-f277d6985f21/DOKI_1_4_CD_MK_102_Rzut%203D_1.png?width=276"/>
        <s v="/getmedia/f60c26ff-68a1-4f41-aec7-bc3f74e3a2cf/METRO%20ZACH%c3%93D_8_4_H_MK_74_Rzut%203D_1.jpg?width=276"/>
        <s v="/getmedia/f612a957-07cd-43c4-bdbf-955b88c6ce7f/PRZY%20B%c5%81ONIACH%203_1_3_B4_MK_28_Rzut%203D_1.png?width=276"/>
        <s v="/getmedia/f6396945-ec32-46fe-9c7f-c320588a3e3e/29.%20ALEJA_2_1_E_MK_53_Rzut%203D_1.jpg?width=276"/>
        <s v="/getmedia/f650f613-8528-4979-a56b-f3021029ff72/[BOKSERSKA%2071_2_2_B_0_33][MK][RZUT][Plan%20mieszkania]_l.jpg?width=276"/>
        <s v="/getmedia/f65cdf31-05a9-4827-9bed-a21ad0380369/[APARTAMENTY%20GRZYBOWSKA%2011_1_1_A_2_34][MK][RZUT][Plan%20mieszkania]_l.jpg?width=276"/>
        <s v="/getmedia/f66e906c-ccc8-41dd-9a33-d6824c7fb831/[BOKSERSKA%2071_2_2_C_5_57][MK][RZUT][Plan%20mieszkania]_l.jpg?width=276"/>
        <s v="/getmedia/f66fa3af-51e5-41bc-ad39-9ae8f4659a25/29.%20ALEJA_2_2_C_MK_11_Rzut%203D_1.jpg?width=276"/>
        <s v="/getmedia/f6bb6c24-0817-4162-8d3f-5f5fafa30bb3/LOCUS%202_1_1_B1_MK_61_Rzut%203D_1.png?width=276"/>
        <s v="/getmedia/f6d12f59-4a48-466e-8317-d1b81729c83c/APARTAMENTY%20NAD%20O%c5%81AWK%c4%84_2_1_B_MK_73_Rzut%203D_1.jpg?width=276"/>
        <s v="/getmedia/f6e31c14-76c6-4c76-9f0b-b9633f85af27/APARTAMENTY%20BEETHOVENA_1_1_A_MK_27_Rzut%203D_1.jpg?width=276"/>
        <s v="/getmedia/f6e77fb4-cdab-4c7a-b1ee-20833fdac2f1/APARTAMENTY%20BEETHOVENA_2_1_C_MK_12_Rzut%203D_1.jpg?width=276"/>
        <s v="/getmedia/f6f637f6-9eb1-45a6-bc49-c718fa1a73ca/DOKI_2_1_G_MK_167_Rzut%203D_1.png?width=276"/>
        <s v="/getmedia/f719f766-392b-40ca-a261-e72c7924ccf1/ESENCJA_1_1_A_MK_62_Rzut%203D_1.png?width=276"/>
        <s v="/getmedia/f72b429f-1a56-4614-8d3c-6b2c26792160/LE%c5%9aNA%20G%c3%93RA_1_1_B1_MK_57_Rzut%203D_1.png?width=276"/>
        <s v="/getmedia/f74181df-744f-4208-ba07-dcd3b1661f90/METRO%20ZACH%c3%93D_8_1_C_MK_42_Rzut%203D_1.jpg?width=276"/>
        <s v="/getmedia/f757b42c-18ed-4c93-85f5-0204f1042be9/METRO%20ZACH%c3%93D_8_4_H_MK_42_Rzut%203D_1.jpg?width=276"/>
        <s v="/getmedia/f75e849d-2ec1-430b-9103-c2e88a95422f/METRO%20ZACH%c3%93D_8_1_A_MK_81_Rzut%203D_1.jpg?width=276"/>
        <s v="/getmedia/f787cbd4-7674-45b0-9adc-c4ec9f263ef9/HUBSKA%20100_2_1_A_MK_83_Rzut%203D_1.jpg?width=276"/>
        <s v="/getmedia/f789840a-725a-4c97-9340-41ab2d9c546f/DOKI_2_1_G_MK_163_Rzut%203D_1.png?width=276"/>
        <s v="/getmedia/f78db749-fed9-457f-939e-b519a0386543/HARMONIA%20MOKOT%c3%93W_3_1_H_MK_6_Rzut%203D_1.jpg?width=276"/>
        <s v="/getmedia/f79543e2-149b-4a97-bc29-12951210c6a1/[MI%c4%98DZYLESKA_3_1_A_1_101][MK][RZUT][Plan%20mieszkania]_l.jpg?width=276"/>
        <s v="/getmedia/f79a10ef-1825-42ab-b928-1fbc58122f7a/BOKSERSKA%2071_2_1_A_MK_31_Rzut%203D_1.jpg?width=276"/>
        <s v="/getmedia/f79d7a67-fc11-4eba-9464-7fd34a16f4ba/OSIEDLE%20RAPSODIA_2_1_D_MK_39_Rzut%203D_1.jpg?width=276"/>
        <s v="/getmedia/f7cbf597-c3cc-4647-89b3-9166f49da4a5/[APARTAMENTY%20GRZYBOWSKA%2011_1_1_A_6_121][MK][RZUT][Plan%20mieszkania]_l.jpg?width=276"/>
        <s v="/getmedia/f7d8eb20-9051-4000-a54c-d790c57b602e/HARMONIA%20MOKOT%c3%93W_2_1_G_MK_19_Rzut%203D_1.jpg?width=276"/>
        <s v="/getmedia/f81f8efc-f874-4f6f-988c-4b83464ad9ac/APARTAMENTY%20PARK%20MATECZNEGO_1_3_E_MK_6_Rzut%203D_1.jpg?width=276"/>
        <s v="/getmedia/f849b817-4265-4ddb-8c2f-f06f187e496e/[BOKSERSKA%2071_2_2_B_0_2][MK][RZUT][Plan%20mieszkania]_l.jpg?width=276"/>
        <s v="/getmedia/f85021fc-2a8e-4b19-a83a-0eaffd3b0eb5/OSIEDLE%20RAPSODIA_1_1_A_MK_68_Rzut%203D_1.jpg?width=276"/>
        <s v="/getmedia/f856c031-b9c1-469c-8afd-895627ed23d3/APARTAMENTY%20PARK%20MATECZNEGO_1_2_C_MK_27_Rzut%203D_1.jpg?width=276"/>
        <s v="/getmedia/f85918ee-8107-4c39-bf28-638cf409d16a/METRO%20ZACH%c3%93D_8_1_A_MK_29_Rzut%203D_1.jpg?width=276"/>
        <s v="/getmedia/f859e00c-267c-45cf-8813-55ce03eab049/OSIEDLE%20RAPSODIA_2_1_C_MK_29_Rzut%203D_1.jpg?width=276"/>
        <s v="/getmedia/f897a854-7384-420b-817b-8abd10bc5027/29.%20ALEJA_2_2_C_MK_27_Rzut%203D_1.jpg?width=276"/>
        <s v="/getmedia/f8ad3d9f-52e5-4923-94a4-db92aec6be2f/APARTAMENTY%20LITERACKA_2_1_C_MK_3_Rzut%203D_1.jpg?width=276"/>
        <s v="/getmedia/f8c8f801-75ee-4d25-8323-5b5e73b576b5/[BOKSERSKA%2071_2_2_B_4_18][MK][RZUT][Plan%20mieszkania]_l.jpg?width=276"/>
        <s v="/getmedia/f8ce2c71-123a-43f4-9cd1-7747099b6467/METRO%20ZACH%c3%93D_8_1_A_MK_119_Rzut%203D_1.jpg?width=276"/>
        <s v="/getmedia/f8d91150-3687-4797-8fd9-27d1a083ca4a/APARTAMENTY%20PARK%20MATECZNEGO_1_3_D_MK_75_Rzut%203D_1.jpg?width=276"/>
        <s v="/getmedia/f8eed686-9e1a-4431-b28d-f55b72c1bffe/29.%20ALEJA_2_1_E_MK_72_Rzut%203D_1.jpg?width=276"/>
        <s v="/getmedia/f8f724f5-a90e-4043-b82c-f2467aa83923/WILNO%207_3_2_A_MK_37_Rzut%203D_1.jpg?width=276"/>
        <s v="/getmedia/f8fa5f69-edb8-4705-8792-b847fcae9b6c/29.%20ALEJA_2_2_C_MK_108_Rzut%203D_1.jpg?width=276"/>
        <s v="/getmedia/f93e068a-efd6-4a42-9cb5-aca2f8792478/KONSTELACJA_1_6_C8_MK_38_Rzut%203D_1.png?width=276"/>
        <s v="/getmedia/f94c6d42-7e3f-4406-9dc0-d520663cc4cf/ESENCJA_1_1_A_MK_98_Rzut%203D_1.png?width=276"/>
        <s v="/getmedia/f963384c-4c8c-4821-8918-c49ec5dc6d3b/[PRZY%20B%c5%81ONIACH%203_1_4_B11_0_6][MK][RZUT][Plan%20mieszkania]_s.jpg?width=276"/>
        <s v="/getmedia/f99103e2-700f-4764-b2be-a2b46d606476/OSIEDLE%20ZIELNA_4_2_B_MK_2_Rzut%203D_1.jpg?width=276"/>
        <s v="/getmedia/f9994107-45d0-48e1-8358-6f6cd2e0f133/[PRZY%20B%c5%81ONIACH%203_1_4_B6_0_3][MK][RZUT][Plan%20mieszkania]_s.jpg?width=276"/>
        <s v="/getmedia/f9a01c69-4655-4e8f-b0fd-9bca7ed1e31b/[LOCUS%202_1_2_B2_1_14][MK][RZUT][Plan%20mieszkania]_s.jpg?width=276"/>
        <s v="/getmedia/f9a30f33-7ac8-44b9-b8b4-613e22aef7e1/PRZY%20B%c5%81ONIACH%203_1_3_B4_MK_8_Rzut%203D_1.png?width=276"/>
        <s v="/getmedia/f9c0511b-8168-4d3c-831b-69ef9c64eca9/URBINO_1_3_C_MK_32_Rzut%203D_1.jpg?width=276"/>
        <s v="/getmedia/f9cfc2ce-c9e0-491c-b0a2-b7e9a6ca645f/METRO%20ZACH%c3%93D_8_3_F_MK_57_Rzut%203D_1.jpg?width=276"/>
        <s v="/getmedia/f9e49b8b-a9b2-424a-98b2-56c9bbbea007/DOKI_2_1_G_MK_44_Rzut%203D_1.png?width=276"/>
        <s v="/getmedia/f9fae24f-fa40-4fc4-84ee-ee4d17f3b1e1/MOKOT%c3%93W%20SPORTOWY_3_1_A_MK_16_Rzut%203D_1.jpg?width=276"/>
        <s v="/getmedia/fa2a0934-6add-4280-932d-6d7b8d97cba1/APARTAMENTY%20NAD%20O%c5%81AWK%c4%84_2_1_B_MK_21_Rzut%203D_1.jpg?width=276"/>
        <s v="/getmedia/fa42642e-db81-49ba-a8c1-52e81be6fdfd/APARTAMENTY%20PARK%20MATECZNEGO_2_1_G_MK_25_Rzut%203D_1.jpg?width=276"/>
        <s v="/getmedia/fa439c94-ab82-4002-b7b4-82483cc700b7/MOKOT%c3%93W%20SPORTOWY_1_1b_D_MK_30_Rzut%203D_1.jpg?width=276"/>
        <s v="/getmedia/fa491044-6cfb-494e-994a-6f2bacc8c422/APARTAMENTY%20PARK%20MATECZNEGO_2_1_F_MK_9_Rzut%203D_1.jpg?width=276"/>
        <s v="/getmedia/fa5ee132-04b3-44d1-85fe-1e3fc8d8973c/METRO%20ZACH%c3%93D_8_3_F_MK_31_Rzut%203D_1.jpg?width=276"/>
        <s v="/getmedia/fa719d33-b009-4f99-a152-e9df0b251be4/WARSZAWSKA_1_3_B_MK_30_Rzut%203D_1.png?width=276"/>
        <s v="/getmedia/fa7c4d37-f17e-4d15-817c-d2dd2e628808/[OSIEDLE%20PRZY%20WIELICKIEJ_1_1_A_2_14][MK][RZUT][Plan%20mieszkania]_l.jpg?width=276"/>
        <s v="/getmedia/fa9d3164-c23f-4eea-a46f-f182e2a0fe0b/APARTAMENTY%20PARK%20MATECZNEGO_1_3_E_MK_1_Rzut%203D_1.jpg?width=276"/>
        <s v="/getmedia/fab557c1-07c1-4959-a454-18140e98f196/DOKI_2_1_G_MK_104_Rzut%203D_1.png?width=276"/>
        <s v="/getmedia/fabeaffb-bc74-48a3-ae84-4933c719d0ef/[MY%c5%9aLIBORSKA%2027_1_1_A_3_55][MK][RZUT][Plan%20mieszkania]_l.jpg?width=276"/>
        <s v="/getmedia/fae4652e-10aa-4534-840a-48a2cc7b2c91/29.%20ALEJA_2_2_C_MK_17_Rzut%203D_1.jpg?width=276"/>
        <s v="/getmedia/fafaa128-c45c-4836-942f-41684ff888e4/G%c3%93RKA%20NARODOWA_5_2_C_MK_43_Rzut%203D_1.jpg?width=276"/>
        <s v="/getmedia/fb028221-0106-4900-a1fa-85a2b8a46b57/[APARTAMENTY%20GRZYBOWSKA%2011_1_1_A_2_40][MK][RZUT][Plan%20mieszkania]_l.jpg?width=276"/>
        <s v="/getmedia/fb15eee7-0827-41fa-aeca-5c7b4c03c76b/MI%c4%98DZYLESKA_2_1_B_MK_175_Rzut%203D_1.jpg?width=276"/>
        <s v="/getmedia/fb16aaa4-12fa-4c97-a581-811cbbde997f/29.%20ALEJA_2_2_C_MK_78_Rzut%203D_1.jpg?width=276"/>
        <s v="/getmedia/fb38b5f1-40e8-4749-a54e-8e50c3b3ad7d/WARSZAWSKA_1_2_C_MK_31_Rzut%203D_1.png?width=276"/>
        <s v="/getmedia/fb3cac24-a87e-442c-9ccc-037cf3cc6bf1/WARSZAWSKA_1_1_E_MK_36_Rzut%203D_1.png?width=276"/>
        <s v="/getmedia/fb57f319-9a33-4cdc-a90e-fe2a59e279fd/HUBSKA%20100_2_1_A_MK_82_Rzut%203D_1.jpg?width=276"/>
        <s v="/getmedia/fb7868cb-b3c6-4516-9754-07e208ec0913/SYNTEZA_1_4_F_MK_9_Rzut%203D_1.png?width=276"/>
        <s v="/getmedia/fb9c23e5-e5c6-48f3-bf22-a491072b211e/LE%c5%9aNA%20G%c3%93RA_1_1_B1_MK_30_Rzut%203D_1.png?width=276"/>
        <s v="/getmedia/fba1f8fb-72dd-48fa-9be5-83a908d5c090/[BOKSERSKA%2071_2_2_C_4_53][MK][RZUT][Plan%20mieszkania]_l.jpg?width=276"/>
        <s v="/getmedia/fbad81bc-ab4b-4ad1-aa5a-b7e2f1bc1b05/OSIEDLE%20ARKADIA_1_1_B2_MK_40_Rzut%203D_1.png?width=276"/>
        <s v="/getmedia/fbd1d18d-79c7-4822-812b-fcae3e4b05c8/[MY%c5%9aLIBORSKA%2027_1_1_B_2_64][MK][RZUT][Plan%20mieszkania]_l.jpg?width=276"/>
        <s v="/getmedia/fbf9a0af-f62d-4dc9-8d5f-f62ea01fee43/SYNTEZA_1_4_F_MK_12_Rzut%203D_1.png?width=276"/>
        <s v="/getmedia/fc05cff2-c689-4380-9b1e-1ed06a2a69cf/[BOKSERSKA%2071_2_2_B_4_80][MK][RZUT][Plan%20mieszkania]_l.jpg?width=276"/>
        <s v="/getmedia/fc4f44ea-4117-4795-84b8-73e0a6b123a1/[APARTAMENTY%20GRZYBOWSKA%2011_1_1_A_5_110][MK][RZUT][Plan%20mieszkania]_l.jpg?width=276"/>
        <s v="/getmedia/fc60cea8-425d-42ad-8716-78c90cde0445/SYNTEZA_1_4_E_MK_26_Rzut%203D_1.png?width=276"/>
        <s v="/getmedia/fc616efa-a215-4633-8585-c3ded58928f9/[OSIEDLE%20PRZY%20WIELICKIEJ_1_1_A_2_13][MK][RZUT][Plan%20mieszkania]_l.jpg?width=276"/>
        <s v="/getmedia/fc817d09-262d-4391-8b46-f167c2aac841/OSOBOWICKA%20114_1_1_B_MK_21_Rzut%203D_1.jpg?width=276"/>
        <s v="/getmedia/fcb38106-ff1e-437e-aed0-4289dc89c507/[PRZYSTA%c5%83%20BRZE%c5%b9NO_1_1_A_1_10][MK][RZUT][Plan%20mieszkania]_s.jpg?width=276"/>
        <s v="/getmedia/fcd6e514-e9dd-4547-bf2c-a712b4126ef9/[APARTAMENTY%20GRZYBOWSKA%2011_1_1_A_5_95][MK][RZUT][Plan%20mieszkania]_l.jpg?width=276"/>
        <s v="/getmedia/fd0ef190-c566-43cb-9c4f-9be186c7a6b0/APARTAMENTY%20PARK%20MATECZNEGO_1_3_D_MK_66_Rzut%203D_1.jpg?width=276"/>
        <s v="/getmedia/fd103eec-6952-40f6-a966-35987ddf9208/G%c3%93RKA%20NARODOWA_5_3_F_MK_5_Rzut%203D_1.jpg?width=276"/>
        <s v="/getmedia/fd26998f-1f56-4b5a-9387-68eb4b94d8ef/WARSZAWSKA_1_2_D_MK_19_Rzut%203D_1.png?width=276"/>
        <s v="/getmedia/fd3b2c84-800c-4429-8b4d-8b3478ce2227/29.%20ALEJA_2_2_C_MK_16_Rzut%203D_1.jpg?width=276"/>
        <s v="/getmedia/fd4bb429-b034-4dea-9238-1af1b4343dd0/METRO%20ZACH%c3%93D_8_1_A_MK_117_Rzut%203D_1.jpg?width=276"/>
        <s v="/getmedia/fd56fe21-ccef-485f-b51e-f4580fd337c9/[MI%c4%98DZYLESKA_3_1_A_1_9][MK][RZUT][Plan%20mieszkania]_l.jpg?width=276"/>
        <s v="/getmedia/fd5f3145-1550-4302-9cc0-b6e6fb39cf9f/[MY%c5%9aLIBORSKA%2027_1_1_A_0_2][MK][RZUT][Plan%20mieszkania]_l.jpg?width=276"/>
        <s v="/getmedia/fd60e295-d912-4439-bba5-70804a4935b0/HUBSKA%20100_1_1_B_MK_15_Rzut%203D_1.jpg?width=276"/>
        <s v="/getmedia/fd983021-0245-43b6-b354-d1a947ca639f/APARTAMENTY%20BEETHOVENA_1_1_B_MK_61_Rzut%203D_1.jpg?width=276"/>
        <s v="/getmedia/fdab8e65-ba17-4619-add1-d1e0c1be4507/[OSIEDLE%20PRZY%20WIELICKIEJ_1_1_A_5_58][MK][RZUT][Plan%20mieszkania]_l.jpg?width=276"/>
        <s v="/getmedia/fdd43435-2929-4b0f-ad6b-a31e4b4d9190/29.%20ALEJA_2_2_C_MK_75_Rzut%203D_1.jpg?width=276"/>
        <s v="/getmedia/fdd87487-c711-419b-84b5-bbec9a2d6a9e/29.%20ALEJA_2_2_C_MK_79_Rzut%203D_1.jpg?width=276"/>
        <s v="/getmedia/fdf3cfeb-854e-4df3-a314-f80d123e05b4/APARTAMENTY%20NAD%20O%c5%81AWK%c4%84_2_1_B_MK_5_Rzut%203D_1.jpg?width=276"/>
        <s v="/getmedia/fe07c087-c77e-480e-9312-b8726edb2f4b/MI%c4%98DZYLESKA_2_1_B_MK_146_Rzut%203D_1.jpg?width=276"/>
        <s v="/getmedia/fe3b93cb-8b07-458c-8762-186afdc9d21d/29.%20ALEJA_2_1_E_MK_13_Rzut%203D_1.jpg?width=276"/>
        <s v="/getmedia/fe41ea56-2cb1-4a92-93eb-af167a29832f/OSOBOWICKA%20114_1_1_B_MK_10_Rzut%203D_1.jpg?width=276"/>
        <s v="/getmedia/fe4210a6-70fa-49b8-bfc1-b49542ca945e/G%c3%93RKA%20NARODOWA_5_1_A_MK_40_Rzut%203D_1.jpg?width=276"/>
        <s v="/getmedia/fe5835a9-d366-46da-9329-d21b1fe1ba33/SYNTEZA_1_4_F_MK_8_Rzut%203D_1.png?width=276"/>
        <s v="/getmedia/fe63402a-1652-4ce0-84fd-c76e3e1d77a8/29.%20ALEJA_2_1_E_MK_31_Rzut%203D_1.jpg?width=276"/>
        <s v="/getmedia/fea7e720-2954-4fd1-9449-dd2d1c43b02e/[OSIEDLE%20PRZY%20WIELICKIEJ_1_1_A_5_87][MK][RZUT][Plan%20mieszkania]_l.jpg?width=276"/>
        <s v="/getmedia/feea44a6-c1fa-4f84-90a5-1435281249aa/WARSZAWSKA_1_2_C_MK_48_Rzut%203D_1.png?width=276"/>
        <s v="/getmedia/fef59363-afd4-4036-9378-d9a88d890530/OSOBOWICKA%20114_1_1_B_MK_37_Rzut%203D_1.jpg?width=276"/>
        <s v="/getmedia/ff01366d-1c9c-4cb2-bdb0-c23a61a1906c/MOKOT%c3%93W%20SPORTOWY_1_1b_E_MK_20_Rzut%203D_1.jpg?width=276"/>
        <s v="/getmedia/ff0963af-5e67-42ee-9136-9b2000b1f5c8/[OSIEDLE%20PRZY%20WIELICKIEJ_1_1_A_4_37][MK][RZUT][Plan%20mieszkania]_l.jpg?width=276"/>
        <s v="/getmedia/ff1143d6-972f-4953-abd7-4ce49661991e/PRZY%20B%c5%81ONIACH%203_1_3_B4_MK_71_Rzut%203D_1.png?width=276"/>
        <s v="/getmedia/ff2bf273-c75f-41c5-8249-26c032f8e36c/OSIEDLE%20RAPSODIA_2_1_D_MK_6_Rzut%203D_1.jpg?width=276"/>
        <s v="/getmedia/ff3e6faa-9e47-4884-9890-e883e6b91bf4/[BOKSERSKA%2071_2_2_C_6_63][MK][RZUT][Plan%20mieszkania]_l.jpg?width=276"/>
        <s v="/getmedia/ff421f32-0fad-4591-b44b-a5be953f9c89/APARTAMENTY%20PARK%20MATECZNEGO_1_2_B_MK_2_Rzut%203D_1.jpg?width=276"/>
        <s v="/getmedia/ff508cc3-191a-42fb-a7dd-00597e1f677a/SYNTEZA_1_4_E_MK_2_Rzut%203D_1.png?width=276"/>
        <s v="/getmedia/ff52f3ed-1f91-41ea-9615-384ba982f081/[APARTAMENTY%20GRZYBOWSKA%2011_1_1_A_1_18][MK][RZUT][Plan%20mieszkania]_l.jpg?width=276"/>
        <s v="/getmedia/ff622759-3b39-4080-934e-f1579238dec1/LOCUS%202_1_1_B1_MK_32_Rzut%203D_1.png?width=276"/>
        <s v="/getmedia/ff7040f9-c2b6-4236-9d29-d8b8f74f2bea/WILNO%207_3_1_B_MK_2_Rzut%203D_1.jpg?width=276"/>
        <s v="/getmedia/ff74037c-e899-4f34-9665-d1996fc9258f/APARTAMENTY%20NAD%20O%c5%81AWK%c4%84_1_1_A_MK_11_Rzut%203D_1.jpg?width=276"/>
        <s v="/getmedia/ff88d699-0816-4328-8ef9-e5b9c57c38c7/[MY%c5%9aLIBORSKA%2027_1_1_A_4_83][MK][RZUT][Plan%20mieszkania]_l.jpg?width=276"/>
        <s v="/getmedia/ff8e3abc-7514-4ad5-8799-7a29682140b5/DOKI_2_1_G_MK_129_Rzut%203D_1.png?width=276"/>
        <s v="/getmedia/ffaa7465-9700-49d9-8d97-1d4f1f65fb2b/URBINO_5_1_A_MK_67_Rzut%203D_1.jpg?width=276"/>
        <s v="/getmedia/ffae8245-dafc-42f2-8e3f-8664e92e33e2/METRO%20ZACH%c3%93D_8_4_H_MK_53_Rzut%203D_1.jpg?width=276"/>
        <s v="/getmedia/ffaebf59-fe5b-49a8-81c6-c067ca2e8d34/URBINO_5_1_A_MK_10_Rzut%203D_1.jpg?width=276"/>
        <s v="/getmedia/ffd11476-88a2-48b5-b55d-dbebf023be41/OSIEDLE%20RAPSODIA_2_1_C_MK_17_Rzut%203D_1.jpg?width=276"/>
      </sharedItems>
    </cacheField>
    <cacheField name="date_scraped" numFmtId="0">
      <sharedItems count="1">
        <s v="2025-10-17"/>
      </sharedItems>
    </cacheField>
    <cacheField name="total_price_zl" numFmtId="0">
      <sharedItems containsBlank="1" count="199">
        <s v="10021031.343999999"/>
        <s v="10093299.084"/>
        <s v="10119517.544"/>
        <s v="10169162.704"/>
        <s v="10187456.004"/>
        <s v="10247994.663999999"/>
        <s v="10274195.864"/>
        <s v="10356050.343999999"/>
        <s v="10497630.044000002"/>
        <s v="10578418.003999999"/>
        <s v="10675006.524"/>
        <s v="10707421.003999999"/>
        <s v="10789755.044000002"/>
        <s v="10921616.784"/>
        <s v="10927494.644000001"/>
        <s v="11072334.024"/>
        <s v="11256924.343999999"/>
        <s v="11324523.884"/>
        <s v="11392484.003999999"/>
        <s v="11521489.604"/>
        <s v="11542712.564000001"/>
        <s v="11547073.944"/>
        <s v="11614723.984000001"/>
        <s v="11622519.144000001"/>
        <s v="11642034.704"/>
        <s v="11705888.364"/>
        <s v="11850411.144"/>
        <s v="11854139.544"/>
        <s v="11918111.544"/>
        <s v="12204783.584"/>
        <s v="12436855.584"/>
        <s v="12468144.464"/>
        <s v="17955362.064"/>
        <s v="18050307.244"/>
        <s v="18217670.164"/>
        <s v="21837170.244"/>
        <s v="23248544.623999998"/>
        <s v="3639280.644"/>
        <s v="4335337.504"/>
        <s v="4399786.864"/>
        <s v="4630127.784"/>
        <s v="4742502.444"/>
        <s v="4820415.2639999995"/>
        <s v="4828874.904"/>
        <s v="4832827.324"/>
        <s v="4868084.124"/>
        <s v="4919726.364"/>
        <s v="4931485.884"/>
        <s v="4948268.3440000005"/>
        <s v="5073738.264"/>
        <s v="5107846.564"/>
        <s v="5179863.364"/>
        <s v="5239299.564"/>
        <s v="5368423.3440000005"/>
        <s v="5384284.8440000005"/>
        <s v="5440169.8440000005"/>
        <s v="5461897.004000001"/>
        <s v="5505070.164"/>
        <s v="5554945.884"/>
        <s v="5565903.983999999"/>
        <s v="5579884.464"/>
        <s v="5596095.684"/>
        <s v="5602248.204"/>
        <s v="5674688.604"/>
        <s v="5719168.884"/>
        <s v="5793139.723999999"/>
        <s v="5847989.664"/>
        <s v="5862793.284000001"/>
        <s v="5899501.384"/>
        <s v="5915224.224"/>
        <s v="5926304.964"/>
        <s v="6001241.063999999"/>
        <s v="6043064.683999999"/>
        <s v="6054338.744"/>
        <s v="6186136.944"/>
        <s v="6298969.983999999"/>
        <s v="6310277.664"/>
        <s v="6322481.464"/>
        <s v="6371880.683999999"/>
        <s v="6400315.524"/>
        <s v="6417080.604"/>
        <s v="6448845.884"/>
        <s v="6461846.384000001"/>
        <s v="6464529.144"/>
        <s v="6465177.624"/>
        <s v="6494198.204"/>
        <s v="6494814.084"/>
        <s v="6594131.683999999"/>
        <s v="6601230.143999999"/>
        <s v="6695125.164"/>
        <s v="6705772.924000001"/>
        <s v="6714243.2639999995"/>
        <s v="6715109.544"/>
        <s v="6721881.784000001"/>
        <s v="6738828.683999999"/>
        <s v="6748410.384"/>
        <s v="6763797.784000001"/>
        <s v="6775143.983999999"/>
        <s v="6783576.604"/>
        <s v="6811751.904"/>
        <s v="6813948.084000001"/>
        <s v="6828480.143999999"/>
        <s v="6834509.764"/>
        <s v="6835684.284"/>
        <s v="6867008.044"/>
        <s v="6876949.544"/>
        <s v="6881179.604"/>
        <s v="6928171.884000001"/>
        <s v="6940883.104"/>
        <s v="6943119.983999999"/>
        <s v="6945434.484"/>
        <s v="6952465.404"/>
        <s v="6982836.784"/>
        <s v="6983493.384"/>
        <s v="7034295.444"/>
        <s v="7039861.004000001"/>
        <s v="7058135.483999999"/>
        <s v="7142848.8040000005"/>
        <s v="7142877.983999999"/>
        <s v="7156713.444"/>
        <s v="7157490.983999999"/>
        <s v="7165033.044"/>
        <s v="7179825.324"/>
        <s v="7196012.483999999"/>
        <s v="7198188.944"/>
        <s v="7220969.644"/>
        <s v="7267783.824"/>
        <s v="7287826.644"/>
        <s v="7301088.8040000005"/>
        <s v="7312389.384"/>
        <s v="7313643.504000001"/>
        <s v="7332963.204"/>
        <s v="7347112.024"/>
        <s v="7381480.444"/>
        <s v="7407126.8040000005"/>
        <s v="7446210.624"/>
        <s v="7449136.864"/>
        <s v="7450548.203999999"/>
        <s v="7455265.884"/>
        <s v="7461922.2639999995"/>
        <s v="7471987.164"/>
        <s v="7511572.483999999"/>
        <s v="7529234.024"/>
        <s v="7548944.484"/>
        <s v="7585098.924000001"/>
        <s v="7614959.204000001"/>
        <s v="7623940.644"/>
        <s v="7746141.364"/>
        <s v="7749675.864"/>
        <s v="7782428.704"/>
        <s v="7823604.704"/>
        <s v="7888063.284"/>
        <s v="7977375.904"/>
        <s v="8011141.524"/>
        <s v="8020279.3040000005"/>
        <s v="8047826.424000001"/>
        <s v="8078164.344"/>
        <s v="8128661.604"/>
        <s v="8151558.124"/>
        <s v="8190614.704"/>
        <s v="8212259.664"/>
        <s v="8256729.744"/>
        <s v="8277359.104"/>
        <s v="8327806.124"/>
        <s v="8335511.244"/>
        <s v="8358856.884"/>
        <s v="8406089.664"/>
        <s v="8447711.824"/>
        <s v="8488601.264"/>
        <s v="8589741.944"/>
        <s v="8636007.424"/>
        <s v="8698771.604"/>
        <s v="8740604.864"/>
        <s v="8757117.684"/>
        <s v="8764828.744"/>
        <s v="8851711.644"/>
        <s v="9016644.264"/>
        <s v="9042703.964"/>
        <s v="9062315.844"/>
        <s v="9086256.224"/>
        <s v="9101525.844"/>
        <s v="9215401.843999999"/>
        <s v="9255041.424"/>
        <s v="9264107.344"/>
        <s v="9299606.204"/>
        <s v="9306759.724"/>
        <s v="9324522.564"/>
        <s v="9435732.424"/>
        <s v="9490179.944"/>
        <s v="9500802.804"/>
        <s v="9561757.904"/>
        <s v="9607297.524"/>
        <s v="9613157.684"/>
        <s v="9660404.564"/>
        <s v="9670088.364"/>
        <s v="9758270.744"/>
        <s v="9767952.524"/>
        <s v="9918636.663999999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18">
  <r>
    <x v="0"/>
    <x v="0"/>
    <x v="11"/>
    <x v="0"/>
    <x v="890"/>
    <x v="979"/>
    <x v="2"/>
    <x v="0"/>
    <x v="4"/>
    <x v="68"/>
    <x v="61"/>
    <x v="68"/>
    <x v="61"/>
    <x v="1"/>
    <x v="77"/>
    <x v="1033"/>
    <x v="0"/>
    <x v="162"/>
  </r>
  <r>
    <x v="0"/>
    <x v="0"/>
    <x v="11"/>
    <x v="0"/>
    <x v="896"/>
    <x v="543"/>
    <x v="2"/>
    <x v="2"/>
    <x v="4"/>
    <x v="97"/>
    <x v="84"/>
    <x v="97"/>
    <x v="84"/>
    <x v="1"/>
    <x v="82"/>
    <x v="3358"/>
    <x v="0"/>
    <x v="113"/>
  </r>
  <r>
    <x v="0"/>
    <x v="0"/>
    <x v="11"/>
    <x v="0"/>
    <x v="938"/>
    <x v="321"/>
    <x v="2"/>
    <x v="3"/>
    <x v="0"/>
    <x v="113"/>
    <x v="95"/>
    <x v="113"/>
    <x v="95"/>
    <x v="1"/>
    <x v="118"/>
    <x v="1288"/>
    <x v="0"/>
    <x v="90"/>
  </r>
  <r>
    <x v="0"/>
    <x v="0"/>
    <x v="11"/>
    <x v="0"/>
    <x v="878"/>
    <x v="325"/>
    <x v="2"/>
    <x v="6"/>
    <x v="0"/>
    <x v="116"/>
    <x v="96"/>
    <x v="116"/>
    <x v="96"/>
    <x v="1"/>
    <x v="65"/>
    <x v="1357"/>
    <x v="0"/>
    <x v="100"/>
  </r>
  <r>
    <x v="0"/>
    <x v="0"/>
    <x v="11"/>
    <x v="0"/>
    <x v="886"/>
    <x v="611"/>
    <x v="2"/>
    <x v="8"/>
    <x v="4"/>
    <x v="104"/>
    <x v="89"/>
    <x v="104"/>
    <x v="89"/>
    <x v="1"/>
    <x v="73"/>
    <x v="1061"/>
    <x v="0"/>
    <x v="139"/>
  </r>
  <r>
    <x v="0"/>
    <x v="0"/>
    <x v="22"/>
    <x v="0"/>
    <x v="1261"/>
    <x v="1008"/>
    <x v="4"/>
    <x v="2"/>
    <x v="0"/>
    <x v="78"/>
    <x v="67"/>
    <x v="78"/>
    <x v="67"/>
    <x v="1"/>
    <x v="6"/>
    <x v="2549"/>
    <x v="0"/>
    <x v="171"/>
  </r>
  <r>
    <x v="0"/>
    <x v="0"/>
    <x v="22"/>
    <x v="0"/>
    <x v="1325"/>
    <x v="1123"/>
    <x v="4"/>
    <x v="5"/>
    <x v="0"/>
    <x v="81"/>
    <x v="70"/>
    <x v="81"/>
    <x v="70"/>
    <x v="1"/>
    <x v="53"/>
    <x v="3334"/>
    <x v="0"/>
    <x v="192"/>
  </r>
  <r>
    <x v="0"/>
    <x v="0"/>
    <x v="22"/>
    <x v="0"/>
    <x v="1334"/>
    <x v="1362"/>
    <x v="4"/>
    <x v="0"/>
    <x v="4"/>
    <x v="59"/>
    <x v="53"/>
    <x v="59"/>
    <x v="53"/>
    <x v="1"/>
    <x v="61"/>
    <x v="2994"/>
    <x v="0"/>
    <x v="16"/>
  </r>
  <r>
    <x v="0"/>
    <x v="0"/>
    <x v="22"/>
    <x v="0"/>
    <x v="1263"/>
    <x v="497"/>
    <x v="2"/>
    <x v="5"/>
    <x v="4"/>
    <x v="119"/>
    <x v="99"/>
    <x v="119"/>
    <x v="99"/>
    <x v="1"/>
    <x v="8"/>
    <x v="1237"/>
    <x v="0"/>
    <x v="137"/>
  </r>
  <r>
    <x v="0"/>
    <x v="0"/>
    <x v="1"/>
    <x v="0"/>
    <x v="463"/>
    <x v="1125"/>
    <x v="4"/>
    <x v="10"/>
    <x v="7"/>
    <x v="0"/>
    <x v="0"/>
    <x v="0"/>
    <x v="0"/>
    <x v="0"/>
    <x v="0"/>
    <x v="1123"/>
    <x v="0"/>
    <x v="198"/>
  </r>
  <r>
    <x v="0"/>
    <x v="0"/>
    <x v="1"/>
    <x v="0"/>
    <x v="465"/>
    <x v="729"/>
    <x v="2"/>
    <x v="10"/>
    <x v="7"/>
    <x v="0"/>
    <x v="0"/>
    <x v="0"/>
    <x v="0"/>
    <x v="0"/>
    <x v="1"/>
    <x v="2251"/>
    <x v="0"/>
    <x v="198"/>
  </r>
  <r>
    <x v="0"/>
    <x v="0"/>
    <x v="11"/>
    <x v="0"/>
    <x v="875"/>
    <x v="316"/>
    <x v="2"/>
    <x v="10"/>
    <x v="9"/>
    <x v="0"/>
    <x v="0"/>
    <x v="0"/>
    <x v="0"/>
    <x v="0"/>
    <x v="62"/>
    <x v="494"/>
    <x v="0"/>
    <x v="198"/>
  </r>
  <r>
    <x v="0"/>
    <x v="0"/>
    <x v="11"/>
    <x v="0"/>
    <x v="898"/>
    <x v="314"/>
    <x v="2"/>
    <x v="10"/>
    <x v="9"/>
    <x v="0"/>
    <x v="0"/>
    <x v="0"/>
    <x v="0"/>
    <x v="0"/>
    <x v="84"/>
    <x v="667"/>
    <x v="0"/>
    <x v="198"/>
  </r>
  <r>
    <x v="0"/>
    <x v="0"/>
    <x v="11"/>
    <x v="0"/>
    <x v="908"/>
    <x v="749"/>
    <x v="2"/>
    <x v="10"/>
    <x v="5"/>
    <x v="0"/>
    <x v="0"/>
    <x v="0"/>
    <x v="0"/>
    <x v="0"/>
    <x v="93"/>
    <x v="1496"/>
    <x v="0"/>
    <x v="198"/>
  </r>
  <r>
    <x v="0"/>
    <x v="0"/>
    <x v="11"/>
    <x v="0"/>
    <x v="917"/>
    <x v="534"/>
    <x v="2"/>
    <x v="10"/>
    <x v="5"/>
    <x v="0"/>
    <x v="0"/>
    <x v="0"/>
    <x v="0"/>
    <x v="0"/>
    <x v="100"/>
    <x v="2202"/>
    <x v="0"/>
    <x v="198"/>
  </r>
  <r>
    <x v="0"/>
    <x v="0"/>
    <x v="11"/>
    <x v="0"/>
    <x v="925"/>
    <x v="593"/>
    <x v="2"/>
    <x v="10"/>
    <x v="5"/>
    <x v="0"/>
    <x v="0"/>
    <x v="0"/>
    <x v="0"/>
    <x v="0"/>
    <x v="105"/>
    <x v="1637"/>
    <x v="0"/>
    <x v="198"/>
  </r>
  <r>
    <x v="0"/>
    <x v="0"/>
    <x v="11"/>
    <x v="0"/>
    <x v="933"/>
    <x v="991"/>
    <x v="4"/>
    <x v="10"/>
    <x v="5"/>
    <x v="0"/>
    <x v="0"/>
    <x v="0"/>
    <x v="0"/>
    <x v="0"/>
    <x v="113"/>
    <x v="2241"/>
    <x v="0"/>
    <x v="198"/>
  </r>
  <r>
    <x v="0"/>
    <x v="0"/>
    <x v="11"/>
    <x v="0"/>
    <x v="954"/>
    <x v="749"/>
    <x v="2"/>
    <x v="0"/>
    <x v="4"/>
    <x v="0"/>
    <x v="0"/>
    <x v="0"/>
    <x v="0"/>
    <x v="0"/>
    <x v="133"/>
    <x v="1954"/>
    <x v="0"/>
    <x v="198"/>
  </r>
  <r>
    <x v="0"/>
    <x v="0"/>
    <x v="11"/>
    <x v="0"/>
    <x v="876"/>
    <x v="534"/>
    <x v="2"/>
    <x v="0"/>
    <x v="4"/>
    <x v="0"/>
    <x v="0"/>
    <x v="0"/>
    <x v="0"/>
    <x v="0"/>
    <x v="63"/>
    <x v="2790"/>
    <x v="0"/>
    <x v="198"/>
  </r>
  <r>
    <x v="0"/>
    <x v="0"/>
    <x v="11"/>
    <x v="0"/>
    <x v="883"/>
    <x v="593"/>
    <x v="2"/>
    <x v="0"/>
    <x v="4"/>
    <x v="0"/>
    <x v="0"/>
    <x v="0"/>
    <x v="0"/>
    <x v="0"/>
    <x v="70"/>
    <x v="3304"/>
    <x v="0"/>
    <x v="198"/>
  </r>
  <r>
    <x v="0"/>
    <x v="0"/>
    <x v="11"/>
    <x v="0"/>
    <x v="894"/>
    <x v="323"/>
    <x v="2"/>
    <x v="2"/>
    <x v="0"/>
    <x v="0"/>
    <x v="0"/>
    <x v="0"/>
    <x v="0"/>
    <x v="0"/>
    <x v="80"/>
    <x v="2463"/>
    <x v="0"/>
    <x v="198"/>
  </r>
  <r>
    <x v="0"/>
    <x v="0"/>
    <x v="11"/>
    <x v="0"/>
    <x v="895"/>
    <x v="757"/>
    <x v="2"/>
    <x v="2"/>
    <x v="4"/>
    <x v="0"/>
    <x v="0"/>
    <x v="0"/>
    <x v="0"/>
    <x v="0"/>
    <x v="81"/>
    <x v="3382"/>
    <x v="0"/>
    <x v="198"/>
  </r>
  <r>
    <x v="0"/>
    <x v="0"/>
    <x v="11"/>
    <x v="0"/>
    <x v="897"/>
    <x v="598"/>
    <x v="2"/>
    <x v="2"/>
    <x v="4"/>
    <x v="0"/>
    <x v="0"/>
    <x v="0"/>
    <x v="0"/>
    <x v="0"/>
    <x v="83"/>
    <x v="1950"/>
    <x v="0"/>
    <x v="198"/>
  </r>
  <r>
    <x v="0"/>
    <x v="0"/>
    <x v="11"/>
    <x v="0"/>
    <x v="899"/>
    <x v="983"/>
    <x v="2"/>
    <x v="2"/>
    <x v="4"/>
    <x v="0"/>
    <x v="0"/>
    <x v="0"/>
    <x v="0"/>
    <x v="0"/>
    <x v="85"/>
    <x v="570"/>
    <x v="0"/>
    <x v="198"/>
  </r>
  <r>
    <x v="0"/>
    <x v="0"/>
    <x v="11"/>
    <x v="0"/>
    <x v="900"/>
    <x v="325"/>
    <x v="2"/>
    <x v="3"/>
    <x v="0"/>
    <x v="0"/>
    <x v="0"/>
    <x v="0"/>
    <x v="0"/>
    <x v="0"/>
    <x v="86"/>
    <x v="2283"/>
    <x v="0"/>
    <x v="198"/>
  </r>
  <r>
    <x v="0"/>
    <x v="0"/>
    <x v="11"/>
    <x v="0"/>
    <x v="901"/>
    <x v="323"/>
    <x v="2"/>
    <x v="3"/>
    <x v="0"/>
    <x v="0"/>
    <x v="0"/>
    <x v="0"/>
    <x v="0"/>
    <x v="0"/>
    <x v="87"/>
    <x v="2932"/>
    <x v="0"/>
    <x v="198"/>
  </r>
  <r>
    <x v="0"/>
    <x v="0"/>
    <x v="11"/>
    <x v="0"/>
    <x v="902"/>
    <x v="757"/>
    <x v="2"/>
    <x v="3"/>
    <x v="4"/>
    <x v="0"/>
    <x v="0"/>
    <x v="0"/>
    <x v="0"/>
    <x v="0"/>
    <x v="88"/>
    <x v="437"/>
    <x v="0"/>
    <x v="198"/>
  </r>
  <r>
    <x v="0"/>
    <x v="0"/>
    <x v="11"/>
    <x v="0"/>
    <x v="903"/>
    <x v="543"/>
    <x v="2"/>
    <x v="3"/>
    <x v="4"/>
    <x v="0"/>
    <x v="0"/>
    <x v="0"/>
    <x v="0"/>
    <x v="0"/>
    <x v="89"/>
    <x v="20"/>
    <x v="0"/>
    <x v="198"/>
  </r>
  <r>
    <x v="0"/>
    <x v="0"/>
    <x v="11"/>
    <x v="0"/>
    <x v="904"/>
    <x v="598"/>
    <x v="2"/>
    <x v="3"/>
    <x v="4"/>
    <x v="0"/>
    <x v="0"/>
    <x v="0"/>
    <x v="0"/>
    <x v="0"/>
    <x v="90"/>
    <x v="837"/>
    <x v="0"/>
    <x v="198"/>
  </r>
  <r>
    <x v="0"/>
    <x v="0"/>
    <x v="11"/>
    <x v="0"/>
    <x v="906"/>
    <x v="983"/>
    <x v="2"/>
    <x v="3"/>
    <x v="4"/>
    <x v="0"/>
    <x v="0"/>
    <x v="0"/>
    <x v="0"/>
    <x v="0"/>
    <x v="91"/>
    <x v="3329"/>
    <x v="0"/>
    <x v="198"/>
  </r>
  <r>
    <x v="0"/>
    <x v="0"/>
    <x v="11"/>
    <x v="0"/>
    <x v="907"/>
    <x v="325"/>
    <x v="2"/>
    <x v="4"/>
    <x v="0"/>
    <x v="0"/>
    <x v="0"/>
    <x v="0"/>
    <x v="0"/>
    <x v="0"/>
    <x v="92"/>
    <x v="2468"/>
    <x v="0"/>
    <x v="198"/>
  </r>
  <r>
    <x v="0"/>
    <x v="0"/>
    <x v="11"/>
    <x v="0"/>
    <x v="909"/>
    <x v="757"/>
    <x v="2"/>
    <x v="4"/>
    <x v="4"/>
    <x v="0"/>
    <x v="0"/>
    <x v="0"/>
    <x v="0"/>
    <x v="0"/>
    <x v="94"/>
    <x v="3092"/>
    <x v="0"/>
    <x v="198"/>
  </r>
  <r>
    <x v="0"/>
    <x v="0"/>
    <x v="11"/>
    <x v="0"/>
    <x v="912"/>
    <x v="1136"/>
    <x v="2"/>
    <x v="4"/>
    <x v="4"/>
    <x v="0"/>
    <x v="0"/>
    <x v="0"/>
    <x v="0"/>
    <x v="0"/>
    <x v="95"/>
    <x v="1267"/>
    <x v="0"/>
    <x v="198"/>
  </r>
  <r>
    <x v="0"/>
    <x v="0"/>
    <x v="11"/>
    <x v="0"/>
    <x v="913"/>
    <x v="757"/>
    <x v="2"/>
    <x v="5"/>
    <x v="4"/>
    <x v="0"/>
    <x v="0"/>
    <x v="0"/>
    <x v="0"/>
    <x v="0"/>
    <x v="96"/>
    <x v="212"/>
    <x v="0"/>
    <x v="198"/>
  </r>
  <r>
    <x v="0"/>
    <x v="0"/>
    <x v="11"/>
    <x v="0"/>
    <x v="914"/>
    <x v="538"/>
    <x v="2"/>
    <x v="5"/>
    <x v="4"/>
    <x v="0"/>
    <x v="0"/>
    <x v="0"/>
    <x v="0"/>
    <x v="0"/>
    <x v="97"/>
    <x v="165"/>
    <x v="0"/>
    <x v="198"/>
  </r>
  <r>
    <x v="0"/>
    <x v="0"/>
    <x v="11"/>
    <x v="0"/>
    <x v="915"/>
    <x v="1013"/>
    <x v="2"/>
    <x v="5"/>
    <x v="6"/>
    <x v="0"/>
    <x v="0"/>
    <x v="0"/>
    <x v="0"/>
    <x v="0"/>
    <x v="98"/>
    <x v="1286"/>
    <x v="0"/>
    <x v="198"/>
  </r>
  <r>
    <x v="0"/>
    <x v="0"/>
    <x v="11"/>
    <x v="0"/>
    <x v="916"/>
    <x v="1136"/>
    <x v="2"/>
    <x v="5"/>
    <x v="4"/>
    <x v="0"/>
    <x v="0"/>
    <x v="0"/>
    <x v="0"/>
    <x v="0"/>
    <x v="99"/>
    <x v="3246"/>
    <x v="0"/>
    <x v="198"/>
  </r>
  <r>
    <x v="0"/>
    <x v="0"/>
    <x v="11"/>
    <x v="0"/>
    <x v="918"/>
    <x v="757"/>
    <x v="2"/>
    <x v="6"/>
    <x v="4"/>
    <x v="0"/>
    <x v="0"/>
    <x v="0"/>
    <x v="0"/>
    <x v="0"/>
    <x v="101"/>
    <x v="1928"/>
    <x v="0"/>
    <x v="198"/>
  </r>
  <r>
    <x v="0"/>
    <x v="0"/>
    <x v="11"/>
    <x v="0"/>
    <x v="920"/>
    <x v="1126"/>
    <x v="2"/>
    <x v="6"/>
    <x v="4"/>
    <x v="0"/>
    <x v="0"/>
    <x v="0"/>
    <x v="0"/>
    <x v="0"/>
    <x v="102"/>
    <x v="2178"/>
    <x v="0"/>
    <x v="198"/>
  </r>
  <r>
    <x v="0"/>
    <x v="0"/>
    <x v="11"/>
    <x v="0"/>
    <x v="921"/>
    <x v="312"/>
    <x v="2"/>
    <x v="10"/>
    <x v="9"/>
    <x v="0"/>
    <x v="0"/>
    <x v="0"/>
    <x v="0"/>
    <x v="0"/>
    <x v="103"/>
    <x v="712"/>
    <x v="0"/>
    <x v="198"/>
  </r>
  <r>
    <x v="0"/>
    <x v="0"/>
    <x v="11"/>
    <x v="0"/>
    <x v="924"/>
    <x v="596"/>
    <x v="2"/>
    <x v="10"/>
    <x v="5"/>
    <x v="0"/>
    <x v="0"/>
    <x v="0"/>
    <x v="0"/>
    <x v="0"/>
    <x v="104"/>
    <x v="3169"/>
    <x v="0"/>
    <x v="198"/>
  </r>
  <r>
    <x v="0"/>
    <x v="0"/>
    <x v="11"/>
    <x v="0"/>
    <x v="926"/>
    <x v="312"/>
    <x v="2"/>
    <x v="0"/>
    <x v="0"/>
    <x v="0"/>
    <x v="0"/>
    <x v="0"/>
    <x v="0"/>
    <x v="0"/>
    <x v="106"/>
    <x v="2724"/>
    <x v="0"/>
    <x v="198"/>
  </r>
  <r>
    <x v="0"/>
    <x v="0"/>
    <x v="11"/>
    <x v="0"/>
    <x v="927"/>
    <x v="588"/>
    <x v="2"/>
    <x v="0"/>
    <x v="4"/>
    <x v="0"/>
    <x v="0"/>
    <x v="0"/>
    <x v="0"/>
    <x v="0"/>
    <x v="107"/>
    <x v="3157"/>
    <x v="0"/>
    <x v="198"/>
  </r>
  <r>
    <x v="0"/>
    <x v="0"/>
    <x v="11"/>
    <x v="0"/>
    <x v="928"/>
    <x v="588"/>
    <x v="2"/>
    <x v="0"/>
    <x v="4"/>
    <x v="0"/>
    <x v="0"/>
    <x v="0"/>
    <x v="0"/>
    <x v="0"/>
    <x v="108"/>
    <x v="475"/>
    <x v="0"/>
    <x v="198"/>
  </r>
  <r>
    <x v="0"/>
    <x v="0"/>
    <x v="11"/>
    <x v="0"/>
    <x v="929"/>
    <x v="588"/>
    <x v="2"/>
    <x v="0"/>
    <x v="4"/>
    <x v="0"/>
    <x v="0"/>
    <x v="0"/>
    <x v="0"/>
    <x v="0"/>
    <x v="109"/>
    <x v="2772"/>
    <x v="0"/>
    <x v="198"/>
  </r>
  <r>
    <x v="0"/>
    <x v="0"/>
    <x v="11"/>
    <x v="0"/>
    <x v="930"/>
    <x v="747"/>
    <x v="2"/>
    <x v="0"/>
    <x v="4"/>
    <x v="0"/>
    <x v="0"/>
    <x v="0"/>
    <x v="0"/>
    <x v="0"/>
    <x v="110"/>
    <x v="157"/>
    <x v="0"/>
    <x v="198"/>
  </r>
  <r>
    <x v="0"/>
    <x v="0"/>
    <x v="11"/>
    <x v="0"/>
    <x v="931"/>
    <x v="320"/>
    <x v="2"/>
    <x v="0"/>
    <x v="0"/>
    <x v="0"/>
    <x v="0"/>
    <x v="0"/>
    <x v="0"/>
    <x v="0"/>
    <x v="111"/>
    <x v="1891"/>
    <x v="0"/>
    <x v="198"/>
  </r>
  <r>
    <x v="0"/>
    <x v="0"/>
    <x v="11"/>
    <x v="0"/>
    <x v="932"/>
    <x v="321"/>
    <x v="2"/>
    <x v="2"/>
    <x v="0"/>
    <x v="0"/>
    <x v="0"/>
    <x v="0"/>
    <x v="0"/>
    <x v="0"/>
    <x v="112"/>
    <x v="1202"/>
    <x v="0"/>
    <x v="198"/>
  </r>
  <r>
    <x v="0"/>
    <x v="0"/>
    <x v="11"/>
    <x v="0"/>
    <x v="934"/>
    <x v="600"/>
    <x v="2"/>
    <x v="2"/>
    <x v="4"/>
    <x v="0"/>
    <x v="0"/>
    <x v="0"/>
    <x v="0"/>
    <x v="0"/>
    <x v="114"/>
    <x v="98"/>
    <x v="0"/>
    <x v="198"/>
  </r>
  <r>
    <x v="0"/>
    <x v="0"/>
    <x v="11"/>
    <x v="0"/>
    <x v="935"/>
    <x v="600"/>
    <x v="2"/>
    <x v="2"/>
    <x v="4"/>
    <x v="0"/>
    <x v="0"/>
    <x v="0"/>
    <x v="0"/>
    <x v="0"/>
    <x v="115"/>
    <x v="1323"/>
    <x v="0"/>
    <x v="198"/>
  </r>
  <r>
    <x v="0"/>
    <x v="0"/>
    <x v="11"/>
    <x v="0"/>
    <x v="936"/>
    <x v="755"/>
    <x v="2"/>
    <x v="2"/>
    <x v="4"/>
    <x v="0"/>
    <x v="0"/>
    <x v="0"/>
    <x v="0"/>
    <x v="0"/>
    <x v="116"/>
    <x v="1421"/>
    <x v="0"/>
    <x v="198"/>
  </r>
  <r>
    <x v="0"/>
    <x v="0"/>
    <x v="11"/>
    <x v="0"/>
    <x v="937"/>
    <x v="325"/>
    <x v="2"/>
    <x v="2"/>
    <x v="0"/>
    <x v="0"/>
    <x v="0"/>
    <x v="0"/>
    <x v="0"/>
    <x v="0"/>
    <x v="117"/>
    <x v="1488"/>
    <x v="0"/>
    <x v="198"/>
  </r>
  <r>
    <x v="0"/>
    <x v="0"/>
    <x v="11"/>
    <x v="0"/>
    <x v="939"/>
    <x v="600"/>
    <x v="2"/>
    <x v="3"/>
    <x v="4"/>
    <x v="0"/>
    <x v="0"/>
    <x v="0"/>
    <x v="0"/>
    <x v="0"/>
    <x v="119"/>
    <x v="3087"/>
    <x v="0"/>
    <x v="198"/>
  </r>
  <r>
    <x v="0"/>
    <x v="0"/>
    <x v="11"/>
    <x v="0"/>
    <x v="940"/>
    <x v="600"/>
    <x v="2"/>
    <x v="3"/>
    <x v="4"/>
    <x v="0"/>
    <x v="0"/>
    <x v="0"/>
    <x v="0"/>
    <x v="0"/>
    <x v="120"/>
    <x v="2898"/>
    <x v="0"/>
    <x v="198"/>
  </r>
  <r>
    <x v="0"/>
    <x v="0"/>
    <x v="11"/>
    <x v="0"/>
    <x v="941"/>
    <x v="600"/>
    <x v="2"/>
    <x v="3"/>
    <x v="4"/>
    <x v="0"/>
    <x v="0"/>
    <x v="0"/>
    <x v="0"/>
    <x v="0"/>
    <x v="121"/>
    <x v="3055"/>
    <x v="0"/>
    <x v="198"/>
  </r>
  <r>
    <x v="0"/>
    <x v="0"/>
    <x v="11"/>
    <x v="0"/>
    <x v="942"/>
    <x v="325"/>
    <x v="2"/>
    <x v="3"/>
    <x v="0"/>
    <x v="0"/>
    <x v="0"/>
    <x v="0"/>
    <x v="0"/>
    <x v="0"/>
    <x v="122"/>
    <x v="1398"/>
    <x v="0"/>
    <x v="198"/>
  </r>
  <r>
    <x v="0"/>
    <x v="0"/>
    <x v="11"/>
    <x v="0"/>
    <x v="943"/>
    <x v="321"/>
    <x v="2"/>
    <x v="4"/>
    <x v="0"/>
    <x v="0"/>
    <x v="0"/>
    <x v="0"/>
    <x v="0"/>
    <x v="0"/>
    <x v="123"/>
    <x v="3389"/>
    <x v="0"/>
    <x v="198"/>
  </r>
  <r>
    <x v="0"/>
    <x v="0"/>
    <x v="11"/>
    <x v="0"/>
    <x v="944"/>
    <x v="748"/>
    <x v="2"/>
    <x v="4"/>
    <x v="4"/>
    <x v="0"/>
    <x v="0"/>
    <x v="0"/>
    <x v="0"/>
    <x v="0"/>
    <x v="124"/>
    <x v="3362"/>
    <x v="0"/>
    <x v="198"/>
  </r>
  <r>
    <x v="0"/>
    <x v="0"/>
    <x v="11"/>
    <x v="0"/>
    <x v="945"/>
    <x v="600"/>
    <x v="2"/>
    <x v="4"/>
    <x v="4"/>
    <x v="0"/>
    <x v="0"/>
    <x v="0"/>
    <x v="0"/>
    <x v="0"/>
    <x v="125"/>
    <x v="3390"/>
    <x v="0"/>
    <x v="198"/>
  </r>
  <r>
    <x v="0"/>
    <x v="0"/>
    <x v="11"/>
    <x v="0"/>
    <x v="947"/>
    <x v="600"/>
    <x v="2"/>
    <x v="4"/>
    <x v="4"/>
    <x v="0"/>
    <x v="0"/>
    <x v="0"/>
    <x v="0"/>
    <x v="0"/>
    <x v="126"/>
    <x v="2522"/>
    <x v="0"/>
    <x v="198"/>
  </r>
  <r>
    <x v="0"/>
    <x v="0"/>
    <x v="11"/>
    <x v="0"/>
    <x v="948"/>
    <x v="755"/>
    <x v="2"/>
    <x v="4"/>
    <x v="4"/>
    <x v="0"/>
    <x v="0"/>
    <x v="0"/>
    <x v="0"/>
    <x v="0"/>
    <x v="127"/>
    <x v="1362"/>
    <x v="0"/>
    <x v="198"/>
  </r>
  <r>
    <x v="0"/>
    <x v="0"/>
    <x v="11"/>
    <x v="0"/>
    <x v="949"/>
    <x v="325"/>
    <x v="2"/>
    <x v="4"/>
    <x v="0"/>
    <x v="0"/>
    <x v="0"/>
    <x v="0"/>
    <x v="0"/>
    <x v="0"/>
    <x v="128"/>
    <x v="1540"/>
    <x v="0"/>
    <x v="198"/>
  </r>
  <r>
    <x v="0"/>
    <x v="0"/>
    <x v="11"/>
    <x v="0"/>
    <x v="950"/>
    <x v="321"/>
    <x v="2"/>
    <x v="5"/>
    <x v="0"/>
    <x v="0"/>
    <x v="0"/>
    <x v="0"/>
    <x v="0"/>
    <x v="0"/>
    <x v="129"/>
    <x v="1715"/>
    <x v="0"/>
    <x v="198"/>
  </r>
  <r>
    <x v="0"/>
    <x v="0"/>
    <x v="11"/>
    <x v="0"/>
    <x v="951"/>
    <x v="748"/>
    <x v="2"/>
    <x v="5"/>
    <x v="4"/>
    <x v="0"/>
    <x v="0"/>
    <x v="0"/>
    <x v="0"/>
    <x v="0"/>
    <x v="130"/>
    <x v="606"/>
    <x v="0"/>
    <x v="198"/>
  </r>
  <r>
    <x v="0"/>
    <x v="0"/>
    <x v="11"/>
    <x v="0"/>
    <x v="952"/>
    <x v="600"/>
    <x v="2"/>
    <x v="5"/>
    <x v="4"/>
    <x v="0"/>
    <x v="0"/>
    <x v="0"/>
    <x v="0"/>
    <x v="0"/>
    <x v="131"/>
    <x v="502"/>
    <x v="0"/>
    <x v="198"/>
  </r>
  <r>
    <x v="0"/>
    <x v="0"/>
    <x v="11"/>
    <x v="0"/>
    <x v="953"/>
    <x v="600"/>
    <x v="2"/>
    <x v="5"/>
    <x v="4"/>
    <x v="0"/>
    <x v="0"/>
    <x v="0"/>
    <x v="0"/>
    <x v="0"/>
    <x v="132"/>
    <x v="1015"/>
    <x v="0"/>
    <x v="198"/>
  </r>
  <r>
    <x v="0"/>
    <x v="0"/>
    <x v="11"/>
    <x v="0"/>
    <x v="955"/>
    <x v="600"/>
    <x v="2"/>
    <x v="5"/>
    <x v="4"/>
    <x v="0"/>
    <x v="0"/>
    <x v="0"/>
    <x v="0"/>
    <x v="0"/>
    <x v="134"/>
    <x v="140"/>
    <x v="0"/>
    <x v="198"/>
  </r>
  <r>
    <x v="0"/>
    <x v="0"/>
    <x v="11"/>
    <x v="0"/>
    <x v="956"/>
    <x v="755"/>
    <x v="2"/>
    <x v="5"/>
    <x v="4"/>
    <x v="0"/>
    <x v="0"/>
    <x v="0"/>
    <x v="0"/>
    <x v="0"/>
    <x v="135"/>
    <x v="1815"/>
    <x v="0"/>
    <x v="198"/>
  </r>
  <r>
    <x v="0"/>
    <x v="0"/>
    <x v="11"/>
    <x v="0"/>
    <x v="957"/>
    <x v="325"/>
    <x v="2"/>
    <x v="5"/>
    <x v="0"/>
    <x v="0"/>
    <x v="0"/>
    <x v="0"/>
    <x v="0"/>
    <x v="0"/>
    <x v="136"/>
    <x v="1063"/>
    <x v="0"/>
    <x v="198"/>
  </r>
  <r>
    <x v="0"/>
    <x v="0"/>
    <x v="11"/>
    <x v="0"/>
    <x v="958"/>
    <x v="321"/>
    <x v="2"/>
    <x v="6"/>
    <x v="0"/>
    <x v="0"/>
    <x v="0"/>
    <x v="0"/>
    <x v="0"/>
    <x v="0"/>
    <x v="137"/>
    <x v="1055"/>
    <x v="0"/>
    <x v="198"/>
  </r>
  <r>
    <x v="0"/>
    <x v="0"/>
    <x v="11"/>
    <x v="0"/>
    <x v="959"/>
    <x v="600"/>
    <x v="2"/>
    <x v="6"/>
    <x v="4"/>
    <x v="0"/>
    <x v="0"/>
    <x v="0"/>
    <x v="0"/>
    <x v="0"/>
    <x v="138"/>
    <x v="1370"/>
    <x v="0"/>
    <x v="198"/>
  </r>
  <r>
    <x v="0"/>
    <x v="0"/>
    <x v="11"/>
    <x v="0"/>
    <x v="960"/>
    <x v="600"/>
    <x v="2"/>
    <x v="6"/>
    <x v="4"/>
    <x v="0"/>
    <x v="0"/>
    <x v="0"/>
    <x v="0"/>
    <x v="0"/>
    <x v="139"/>
    <x v="1618"/>
    <x v="0"/>
    <x v="198"/>
  </r>
  <r>
    <x v="0"/>
    <x v="0"/>
    <x v="11"/>
    <x v="0"/>
    <x v="877"/>
    <x v="755"/>
    <x v="2"/>
    <x v="6"/>
    <x v="4"/>
    <x v="0"/>
    <x v="0"/>
    <x v="0"/>
    <x v="0"/>
    <x v="0"/>
    <x v="64"/>
    <x v="1115"/>
    <x v="0"/>
    <x v="198"/>
  </r>
  <r>
    <x v="0"/>
    <x v="0"/>
    <x v="11"/>
    <x v="0"/>
    <x v="879"/>
    <x v="321"/>
    <x v="2"/>
    <x v="7"/>
    <x v="0"/>
    <x v="0"/>
    <x v="0"/>
    <x v="0"/>
    <x v="0"/>
    <x v="0"/>
    <x v="66"/>
    <x v="629"/>
    <x v="0"/>
    <x v="198"/>
  </r>
  <r>
    <x v="0"/>
    <x v="0"/>
    <x v="11"/>
    <x v="0"/>
    <x v="880"/>
    <x v="748"/>
    <x v="2"/>
    <x v="7"/>
    <x v="4"/>
    <x v="0"/>
    <x v="0"/>
    <x v="0"/>
    <x v="0"/>
    <x v="0"/>
    <x v="67"/>
    <x v="1627"/>
    <x v="0"/>
    <x v="198"/>
  </r>
  <r>
    <x v="0"/>
    <x v="0"/>
    <x v="11"/>
    <x v="0"/>
    <x v="881"/>
    <x v="599"/>
    <x v="2"/>
    <x v="7"/>
    <x v="4"/>
    <x v="0"/>
    <x v="0"/>
    <x v="0"/>
    <x v="0"/>
    <x v="0"/>
    <x v="68"/>
    <x v="3153"/>
    <x v="0"/>
    <x v="198"/>
  </r>
  <r>
    <x v="0"/>
    <x v="0"/>
    <x v="11"/>
    <x v="0"/>
    <x v="882"/>
    <x v="599"/>
    <x v="2"/>
    <x v="7"/>
    <x v="4"/>
    <x v="0"/>
    <x v="0"/>
    <x v="0"/>
    <x v="0"/>
    <x v="0"/>
    <x v="69"/>
    <x v="3336"/>
    <x v="0"/>
    <x v="198"/>
  </r>
  <r>
    <x v="0"/>
    <x v="0"/>
    <x v="11"/>
    <x v="0"/>
    <x v="884"/>
    <x v="611"/>
    <x v="2"/>
    <x v="8"/>
    <x v="4"/>
    <x v="0"/>
    <x v="0"/>
    <x v="0"/>
    <x v="0"/>
    <x v="0"/>
    <x v="71"/>
    <x v="481"/>
    <x v="0"/>
    <x v="198"/>
  </r>
  <r>
    <x v="0"/>
    <x v="0"/>
    <x v="11"/>
    <x v="0"/>
    <x v="885"/>
    <x v="611"/>
    <x v="2"/>
    <x v="8"/>
    <x v="4"/>
    <x v="0"/>
    <x v="0"/>
    <x v="0"/>
    <x v="0"/>
    <x v="0"/>
    <x v="72"/>
    <x v="1530"/>
    <x v="0"/>
    <x v="198"/>
  </r>
  <r>
    <x v="0"/>
    <x v="0"/>
    <x v="11"/>
    <x v="0"/>
    <x v="887"/>
    <x v="727"/>
    <x v="2"/>
    <x v="8"/>
    <x v="4"/>
    <x v="0"/>
    <x v="0"/>
    <x v="0"/>
    <x v="0"/>
    <x v="0"/>
    <x v="74"/>
    <x v="2528"/>
    <x v="0"/>
    <x v="198"/>
  </r>
  <r>
    <x v="0"/>
    <x v="0"/>
    <x v="11"/>
    <x v="0"/>
    <x v="888"/>
    <x v="605"/>
    <x v="2"/>
    <x v="9"/>
    <x v="4"/>
    <x v="0"/>
    <x v="0"/>
    <x v="0"/>
    <x v="0"/>
    <x v="0"/>
    <x v="75"/>
    <x v="742"/>
    <x v="0"/>
    <x v="198"/>
  </r>
  <r>
    <x v="0"/>
    <x v="0"/>
    <x v="11"/>
    <x v="0"/>
    <x v="889"/>
    <x v="605"/>
    <x v="2"/>
    <x v="9"/>
    <x v="4"/>
    <x v="0"/>
    <x v="0"/>
    <x v="0"/>
    <x v="0"/>
    <x v="0"/>
    <x v="76"/>
    <x v="13"/>
    <x v="0"/>
    <x v="198"/>
  </r>
  <r>
    <x v="0"/>
    <x v="0"/>
    <x v="11"/>
    <x v="0"/>
    <x v="891"/>
    <x v="605"/>
    <x v="2"/>
    <x v="9"/>
    <x v="4"/>
    <x v="0"/>
    <x v="0"/>
    <x v="0"/>
    <x v="0"/>
    <x v="0"/>
    <x v="78"/>
    <x v="546"/>
    <x v="0"/>
    <x v="198"/>
  </r>
  <r>
    <x v="0"/>
    <x v="0"/>
    <x v="11"/>
    <x v="0"/>
    <x v="892"/>
    <x v="726"/>
    <x v="2"/>
    <x v="9"/>
    <x v="4"/>
    <x v="0"/>
    <x v="0"/>
    <x v="0"/>
    <x v="0"/>
    <x v="0"/>
    <x v="79"/>
    <x v="1714"/>
    <x v="0"/>
    <x v="198"/>
  </r>
  <r>
    <x v="0"/>
    <x v="0"/>
    <x v="22"/>
    <x v="0"/>
    <x v="1287"/>
    <x v="478"/>
    <x v="0"/>
    <x v="10"/>
    <x v="9"/>
    <x v="0"/>
    <x v="0"/>
    <x v="0"/>
    <x v="0"/>
    <x v="0"/>
    <x v="24"/>
    <x v="3160"/>
    <x v="0"/>
    <x v="198"/>
  </r>
  <r>
    <x v="0"/>
    <x v="0"/>
    <x v="22"/>
    <x v="0"/>
    <x v="1297"/>
    <x v="432"/>
    <x v="2"/>
    <x v="10"/>
    <x v="8"/>
    <x v="0"/>
    <x v="0"/>
    <x v="0"/>
    <x v="0"/>
    <x v="0"/>
    <x v="32"/>
    <x v="906"/>
    <x v="0"/>
    <x v="198"/>
  </r>
  <r>
    <x v="0"/>
    <x v="0"/>
    <x v="22"/>
    <x v="0"/>
    <x v="1305"/>
    <x v="937"/>
    <x v="4"/>
    <x v="0"/>
    <x v="0"/>
    <x v="0"/>
    <x v="0"/>
    <x v="0"/>
    <x v="0"/>
    <x v="0"/>
    <x v="34"/>
    <x v="3257"/>
    <x v="0"/>
    <x v="198"/>
  </r>
  <r>
    <x v="0"/>
    <x v="0"/>
    <x v="22"/>
    <x v="0"/>
    <x v="1324"/>
    <x v="473"/>
    <x v="2"/>
    <x v="0"/>
    <x v="0"/>
    <x v="0"/>
    <x v="0"/>
    <x v="0"/>
    <x v="0"/>
    <x v="0"/>
    <x v="52"/>
    <x v="907"/>
    <x v="0"/>
    <x v="198"/>
  </r>
  <r>
    <x v="0"/>
    <x v="0"/>
    <x v="22"/>
    <x v="0"/>
    <x v="1331"/>
    <x v="1008"/>
    <x v="4"/>
    <x v="0"/>
    <x v="0"/>
    <x v="0"/>
    <x v="0"/>
    <x v="0"/>
    <x v="0"/>
    <x v="0"/>
    <x v="59"/>
    <x v="652"/>
    <x v="0"/>
    <x v="198"/>
  </r>
  <r>
    <x v="0"/>
    <x v="0"/>
    <x v="22"/>
    <x v="0"/>
    <x v="1258"/>
    <x v="473"/>
    <x v="2"/>
    <x v="2"/>
    <x v="0"/>
    <x v="0"/>
    <x v="0"/>
    <x v="0"/>
    <x v="0"/>
    <x v="0"/>
    <x v="3"/>
    <x v="845"/>
    <x v="0"/>
    <x v="198"/>
  </r>
  <r>
    <x v="0"/>
    <x v="0"/>
    <x v="22"/>
    <x v="0"/>
    <x v="1264"/>
    <x v="937"/>
    <x v="4"/>
    <x v="3"/>
    <x v="0"/>
    <x v="0"/>
    <x v="0"/>
    <x v="0"/>
    <x v="0"/>
    <x v="0"/>
    <x v="9"/>
    <x v="3393"/>
    <x v="0"/>
    <x v="198"/>
  </r>
  <r>
    <x v="0"/>
    <x v="0"/>
    <x v="22"/>
    <x v="0"/>
    <x v="1274"/>
    <x v="1008"/>
    <x v="4"/>
    <x v="3"/>
    <x v="0"/>
    <x v="0"/>
    <x v="0"/>
    <x v="0"/>
    <x v="0"/>
    <x v="0"/>
    <x v="18"/>
    <x v="643"/>
    <x v="0"/>
    <x v="198"/>
  </r>
  <r>
    <x v="0"/>
    <x v="0"/>
    <x v="22"/>
    <x v="0"/>
    <x v="1278"/>
    <x v="941"/>
    <x v="4"/>
    <x v="5"/>
    <x v="0"/>
    <x v="0"/>
    <x v="0"/>
    <x v="0"/>
    <x v="0"/>
    <x v="0"/>
    <x v="19"/>
    <x v="761"/>
    <x v="0"/>
    <x v="198"/>
  </r>
  <r>
    <x v="0"/>
    <x v="0"/>
    <x v="22"/>
    <x v="0"/>
    <x v="1281"/>
    <x v="1008"/>
    <x v="4"/>
    <x v="5"/>
    <x v="0"/>
    <x v="0"/>
    <x v="0"/>
    <x v="0"/>
    <x v="0"/>
    <x v="0"/>
    <x v="20"/>
    <x v="431"/>
    <x v="0"/>
    <x v="198"/>
  </r>
  <r>
    <x v="0"/>
    <x v="0"/>
    <x v="22"/>
    <x v="0"/>
    <x v="1282"/>
    <x v="877"/>
    <x v="4"/>
    <x v="6"/>
    <x v="0"/>
    <x v="0"/>
    <x v="0"/>
    <x v="0"/>
    <x v="0"/>
    <x v="0"/>
    <x v="21"/>
    <x v="1780"/>
    <x v="0"/>
    <x v="198"/>
  </r>
  <r>
    <x v="0"/>
    <x v="0"/>
    <x v="22"/>
    <x v="0"/>
    <x v="1285"/>
    <x v="937"/>
    <x v="4"/>
    <x v="6"/>
    <x v="0"/>
    <x v="0"/>
    <x v="0"/>
    <x v="0"/>
    <x v="0"/>
    <x v="0"/>
    <x v="22"/>
    <x v="783"/>
    <x v="0"/>
    <x v="198"/>
  </r>
  <r>
    <x v="0"/>
    <x v="0"/>
    <x v="22"/>
    <x v="0"/>
    <x v="1286"/>
    <x v="711"/>
    <x v="2"/>
    <x v="10"/>
    <x v="9"/>
    <x v="0"/>
    <x v="0"/>
    <x v="0"/>
    <x v="0"/>
    <x v="0"/>
    <x v="23"/>
    <x v="293"/>
    <x v="0"/>
    <x v="198"/>
  </r>
  <r>
    <x v="0"/>
    <x v="0"/>
    <x v="22"/>
    <x v="0"/>
    <x v="1288"/>
    <x v="236"/>
    <x v="2"/>
    <x v="10"/>
    <x v="9"/>
    <x v="0"/>
    <x v="0"/>
    <x v="0"/>
    <x v="0"/>
    <x v="0"/>
    <x v="25"/>
    <x v="498"/>
    <x v="0"/>
    <x v="198"/>
  </r>
  <r>
    <x v="0"/>
    <x v="0"/>
    <x v="22"/>
    <x v="0"/>
    <x v="1289"/>
    <x v="685"/>
    <x v="2"/>
    <x v="10"/>
    <x v="9"/>
    <x v="0"/>
    <x v="0"/>
    <x v="0"/>
    <x v="0"/>
    <x v="0"/>
    <x v="26"/>
    <x v="3397"/>
    <x v="0"/>
    <x v="198"/>
  </r>
  <r>
    <x v="0"/>
    <x v="0"/>
    <x v="22"/>
    <x v="0"/>
    <x v="1290"/>
    <x v="626"/>
    <x v="2"/>
    <x v="0"/>
    <x v="0"/>
    <x v="0"/>
    <x v="0"/>
    <x v="0"/>
    <x v="0"/>
    <x v="0"/>
    <x v="27"/>
    <x v="2453"/>
    <x v="0"/>
    <x v="198"/>
  </r>
  <r>
    <x v="0"/>
    <x v="0"/>
    <x v="22"/>
    <x v="0"/>
    <x v="1292"/>
    <x v="686"/>
    <x v="2"/>
    <x v="0"/>
    <x v="0"/>
    <x v="0"/>
    <x v="0"/>
    <x v="0"/>
    <x v="0"/>
    <x v="0"/>
    <x v="28"/>
    <x v="1960"/>
    <x v="0"/>
    <x v="198"/>
  </r>
  <r>
    <x v="0"/>
    <x v="0"/>
    <x v="22"/>
    <x v="0"/>
    <x v="1293"/>
    <x v="631"/>
    <x v="2"/>
    <x v="2"/>
    <x v="0"/>
    <x v="0"/>
    <x v="0"/>
    <x v="0"/>
    <x v="0"/>
    <x v="0"/>
    <x v="29"/>
    <x v="1999"/>
    <x v="0"/>
    <x v="198"/>
  </r>
  <r>
    <x v="0"/>
    <x v="0"/>
    <x v="22"/>
    <x v="0"/>
    <x v="1295"/>
    <x v="692"/>
    <x v="2"/>
    <x v="2"/>
    <x v="0"/>
    <x v="0"/>
    <x v="0"/>
    <x v="0"/>
    <x v="0"/>
    <x v="0"/>
    <x v="30"/>
    <x v="567"/>
    <x v="0"/>
    <x v="198"/>
  </r>
  <r>
    <x v="0"/>
    <x v="0"/>
    <x v="22"/>
    <x v="0"/>
    <x v="1296"/>
    <x v="631"/>
    <x v="2"/>
    <x v="3"/>
    <x v="0"/>
    <x v="0"/>
    <x v="0"/>
    <x v="0"/>
    <x v="0"/>
    <x v="0"/>
    <x v="31"/>
    <x v="53"/>
    <x v="0"/>
    <x v="198"/>
  </r>
  <r>
    <x v="0"/>
    <x v="0"/>
    <x v="22"/>
    <x v="0"/>
    <x v="1303"/>
    <x v="631"/>
    <x v="2"/>
    <x v="6"/>
    <x v="0"/>
    <x v="0"/>
    <x v="0"/>
    <x v="0"/>
    <x v="0"/>
    <x v="0"/>
    <x v="33"/>
    <x v="1082"/>
    <x v="0"/>
    <x v="198"/>
  </r>
  <r>
    <x v="0"/>
    <x v="0"/>
    <x v="22"/>
    <x v="0"/>
    <x v="1306"/>
    <x v="1281"/>
    <x v="4"/>
    <x v="10"/>
    <x v="9"/>
    <x v="0"/>
    <x v="0"/>
    <x v="0"/>
    <x v="0"/>
    <x v="0"/>
    <x v="35"/>
    <x v="623"/>
    <x v="0"/>
    <x v="198"/>
  </r>
  <r>
    <x v="0"/>
    <x v="0"/>
    <x v="22"/>
    <x v="0"/>
    <x v="1307"/>
    <x v="616"/>
    <x v="2"/>
    <x v="10"/>
    <x v="9"/>
    <x v="0"/>
    <x v="0"/>
    <x v="0"/>
    <x v="0"/>
    <x v="0"/>
    <x v="36"/>
    <x v="861"/>
    <x v="0"/>
    <x v="198"/>
  </r>
  <r>
    <x v="0"/>
    <x v="0"/>
    <x v="22"/>
    <x v="0"/>
    <x v="1308"/>
    <x v="612"/>
    <x v="2"/>
    <x v="0"/>
    <x v="0"/>
    <x v="0"/>
    <x v="0"/>
    <x v="0"/>
    <x v="0"/>
    <x v="0"/>
    <x v="37"/>
    <x v="3300"/>
    <x v="0"/>
    <x v="198"/>
  </r>
  <r>
    <x v="0"/>
    <x v="0"/>
    <x v="22"/>
    <x v="0"/>
    <x v="1309"/>
    <x v="450"/>
    <x v="2"/>
    <x v="0"/>
    <x v="0"/>
    <x v="0"/>
    <x v="0"/>
    <x v="0"/>
    <x v="0"/>
    <x v="0"/>
    <x v="38"/>
    <x v="1415"/>
    <x v="0"/>
    <x v="198"/>
  </r>
  <r>
    <x v="0"/>
    <x v="0"/>
    <x v="22"/>
    <x v="0"/>
    <x v="1310"/>
    <x v="1118"/>
    <x v="4"/>
    <x v="0"/>
    <x v="0"/>
    <x v="0"/>
    <x v="0"/>
    <x v="0"/>
    <x v="0"/>
    <x v="0"/>
    <x v="39"/>
    <x v="1898"/>
    <x v="0"/>
    <x v="198"/>
  </r>
  <r>
    <x v="0"/>
    <x v="0"/>
    <x v="22"/>
    <x v="0"/>
    <x v="1311"/>
    <x v="624"/>
    <x v="2"/>
    <x v="2"/>
    <x v="0"/>
    <x v="0"/>
    <x v="0"/>
    <x v="0"/>
    <x v="0"/>
    <x v="0"/>
    <x v="40"/>
    <x v="1890"/>
    <x v="0"/>
    <x v="198"/>
  </r>
  <r>
    <x v="0"/>
    <x v="0"/>
    <x v="22"/>
    <x v="0"/>
    <x v="1312"/>
    <x v="452"/>
    <x v="2"/>
    <x v="2"/>
    <x v="0"/>
    <x v="0"/>
    <x v="0"/>
    <x v="0"/>
    <x v="0"/>
    <x v="0"/>
    <x v="41"/>
    <x v="1563"/>
    <x v="0"/>
    <x v="198"/>
  </r>
  <r>
    <x v="0"/>
    <x v="0"/>
    <x v="22"/>
    <x v="0"/>
    <x v="1313"/>
    <x v="460"/>
    <x v="2"/>
    <x v="2"/>
    <x v="0"/>
    <x v="0"/>
    <x v="0"/>
    <x v="0"/>
    <x v="0"/>
    <x v="0"/>
    <x v="42"/>
    <x v="1356"/>
    <x v="0"/>
    <x v="198"/>
  </r>
  <r>
    <x v="0"/>
    <x v="0"/>
    <x v="22"/>
    <x v="0"/>
    <x v="1315"/>
    <x v="1123"/>
    <x v="4"/>
    <x v="2"/>
    <x v="0"/>
    <x v="0"/>
    <x v="0"/>
    <x v="0"/>
    <x v="0"/>
    <x v="0"/>
    <x v="43"/>
    <x v="3110"/>
    <x v="0"/>
    <x v="198"/>
  </r>
  <r>
    <x v="0"/>
    <x v="0"/>
    <x v="22"/>
    <x v="0"/>
    <x v="1316"/>
    <x v="624"/>
    <x v="2"/>
    <x v="3"/>
    <x v="0"/>
    <x v="0"/>
    <x v="0"/>
    <x v="0"/>
    <x v="0"/>
    <x v="0"/>
    <x v="44"/>
    <x v="3003"/>
    <x v="0"/>
    <x v="198"/>
  </r>
  <r>
    <x v="0"/>
    <x v="0"/>
    <x v="22"/>
    <x v="0"/>
    <x v="1317"/>
    <x v="452"/>
    <x v="2"/>
    <x v="3"/>
    <x v="0"/>
    <x v="0"/>
    <x v="0"/>
    <x v="0"/>
    <x v="0"/>
    <x v="0"/>
    <x v="45"/>
    <x v="1352"/>
    <x v="0"/>
    <x v="198"/>
  </r>
  <r>
    <x v="0"/>
    <x v="0"/>
    <x v="22"/>
    <x v="0"/>
    <x v="1318"/>
    <x v="460"/>
    <x v="2"/>
    <x v="3"/>
    <x v="0"/>
    <x v="0"/>
    <x v="0"/>
    <x v="0"/>
    <x v="0"/>
    <x v="0"/>
    <x v="46"/>
    <x v="1753"/>
    <x v="0"/>
    <x v="198"/>
  </r>
  <r>
    <x v="0"/>
    <x v="0"/>
    <x v="22"/>
    <x v="0"/>
    <x v="1319"/>
    <x v="1123"/>
    <x v="4"/>
    <x v="3"/>
    <x v="0"/>
    <x v="0"/>
    <x v="0"/>
    <x v="0"/>
    <x v="0"/>
    <x v="0"/>
    <x v="47"/>
    <x v="1351"/>
    <x v="0"/>
    <x v="198"/>
  </r>
  <r>
    <x v="0"/>
    <x v="0"/>
    <x v="22"/>
    <x v="0"/>
    <x v="1320"/>
    <x v="624"/>
    <x v="2"/>
    <x v="4"/>
    <x v="0"/>
    <x v="0"/>
    <x v="0"/>
    <x v="0"/>
    <x v="0"/>
    <x v="0"/>
    <x v="48"/>
    <x v="3088"/>
    <x v="0"/>
    <x v="198"/>
  </r>
  <r>
    <x v="0"/>
    <x v="0"/>
    <x v="22"/>
    <x v="0"/>
    <x v="1321"/>
    <x v="460"/>
    <x v="2"/>
    <x v="4"/>
    <x v="0"/>
    <x v="0"/>
    <x v="0"/>
    <x v="0"/>
    <x v="0"/>
    <x v="0"/>
    <x v="49"/>
    <x v="1706"/>
    <x v="0"/>
    <x v="198"/>
  </r>
  <r>
    <x v="0"/>
    <x v="0"/>
    <x v="22"/>
    <x v="0"/>
    <x v="1322"/>
    <x v="1123"/>
    <x v="4"/>
    <x v="4"/>
    <x v="0"/>
    <x v="0"/>
    <x v="0"/>
    <x v="0"/>
    <x v="0"/>
    <x v="0"/>
    <x v="50"/>
    <x v="1609"/>
    <x v="0"/>
    <x v="198"/>
  </r>
  <r>
    <x v="0"/>
    <x v="0"/>
    <x v="22"/>
    <x v="0"/>
    <x v="1323"/>
    <x v="624"/>
    <x v="2"/>
    <x v="5"/>
    <x v="0"/>
    <x v="0"/>
    <x v="0"/>
    <x v="0"/>
    <x v="0"/>
    <x v="0"/>
    <x v="51"/>
    <x v="1216"/>
    <x v="0"/>
    <x v="198"/>
  </r>
  <r>
    <x v="0"/>
    <x v="0"/>
    <x v="22"/>
    <x v="0"/>
    <x v="1326"/>
    <x v="624"/>
    <x v="2"/>
    <x v="6"/>
    <x v="0"/>
    <x v="0"/>
    <x v="0"/>
    <x v="0"/>
    <x v="0"/>
    <x v="0"/>
    <x v="54"/>
    <x v="1923"/>
    <x v="0"/>
    <x v="198"/>
  </r>
  <r>
    <x v="0"/>
    <x v="0"/>
    <x v="22"/>
    <x v="0"/>
    <x v="1327"/>
    <x v="1123"/>
    <x v="4"/>
    <x v="6"/>
    <x v="0"/>
    <x v="0"/>
    <x v="0"/>
    <x v="0"/>
    <x v="0"/>
    <x v="0"/>
    <x v="55"/>
    <x v="593"/>
    <x v="0"/>
    <x v="198"/>
  </r>
  <r>
    <x v="0"/>
    <x v="0"/>
    <x v="22"/>
    <x v="0"/>
    <x v="1328"/>
    <x v="1302"/>
    <x v="4"/>
    <x v="10"/>
    <x v="9"/>
    <x v="0"/>
    <x v="0"/>
    <x v="0"/>
    <x v="0"/>
    <x v="0"/>
    <x v="56"/>
    <x v="636"/>
    <x v="0"/>
    <x v="198"/>
  </r>
  <r>
    <x v="0"/>
    <x v="0"/>
    <x v="22"/>
    <x v="0"/>
    <x v="1329"/>
    <x v="121"/>
    <x v="2"/>
    <x v="10"/>
    <x v="9"/>
    <x v="0"/>
    <x v="0"/>
    <x v="0"/>
    <x v="0"/>
    <x v="0"/>
    <x v="57"/>
    <x v="456"/>
    <x v="0"/>
    <x v="198"/>
  </r>
  <r>
    <x v="0"/>
    <x v="0"/>
    <x v="22"/>
    <x v="0"/>
    <x v="1330"/>
    <x v="330"/>
    <x v="2"/>
    <x v="10"/>
    <x v="9"/>
    <x v="0"/>
    <x v="0"/>
    <x v="0"/>
    <x v="0"/>
    <x v="0"/>
    <x v="58"/>
    <x v="2520"/>
    <x v="0"/>
    <x v="198"/>
  </r>
  <r>
    <x v="0"/>
    <x v="0"/>
    <x v="22"/>
    <x v="0"/>
    <x v="1332"/>
    <x v="1264"/>
    <x v="4"/>
    <x v="10"/>
    <x v="9"/>
    <x v="0"/>
    <x v="0"/>
    <x v="0"/>
    <x v="0"/>
    <x v="0"/>
    <x v="60"/>
    <x v="924"/>
    <x v="0"/>
    <x v="198"/>
  </r>
  <r>
    <x v="0"/>
    <x v="0"/>
    <x v="22"/>
    <x v="0"/>
    <x v="1257"/>
    <x v="514"/>
    <x v="0"/>
    <x v="3"/>
    <x v="4"/>
    <x v="0"/>
    <x v="0"/>
    <x v="0"/>
    <x v="0"/>
    <x v="0"/>
    <x v="2"/>
    <x v="627"/>
    <x v="0"/>
    <x v="198"/>
  </r>
  <r>
    <x v="0"/>
    <x v="0"/>
    <x v="22"/>
    <x v="0"/>
    <x v="1259"/>
    <x v="1049"/>
    <x v="2"/>
    <x v="3"/>
    <x v="4"/>
    <x v="0"/>
    <x v="0"/>
    <x v="0"/>
    <x v="0"/>
    <x v="0"/>
    <x v="4"/>
    <x v="1969"/>
    <x v="0"/>
    <x v="198"/>
  </r>
  <r>
    <x v="0"/>
    <x v="0"/>
    <x v="22"/>
    <x v="0"/>
    <x v="1260"/>
    <x v="497"/>
    <x v="2"/>
    <x v="4"/>
    <x v="4"/>
    <x v="0"/>
    <x v="0"/>
    <x v="0"/>
    <x v="0"/>
    <x v="0"/>
    <x v="5"/>
    <x v="131"/>
    <x v="0"/>
    <x v="198"/>
  </r>
  <r>
    <x v="0"/>
    <x v="0"/>
    <x v="22"/>
    <x v="0"/>
    <x v="1262"/>
    <x v="1049"/>
    <x v="2"/>
    <x v="4"/>
    <x v="4"/>
    <x v="0"/>
    <x v="0"/>
    <x v="0"/>
    <x v="0"/>
    <x v="0"/>
    <x v="7"/>
    <x v="2488"/>
    <x v="0"/>
    <x v="198"/>
  </r>
  <r>
    <x v="0"/>
    <x v="0"/>
    <x v="22"/>
    <x v="0"/>
    <x v="1265"/>
    <x v="1049"/>
    <x v="2"/>
    <x v="5"/>
    <x v="4"/>
    <x v="0"/>
    <x v="0"/>
    <x v="0"/>
    <x v="0"/>
    <x v="0"/>
    <x v="10"/>
    <x v="108"/>
    <x v="0"/>
    <x v="198"/>
  </r>
  <r>
    <x v="0"/>
    <x v="0"/>
    <x v="22"/>
    <x v="0"/>
    <x v="1266"/>
    <x v="497"/>
    <x v="2"/>
    <x v="6"/>
    <x v="4"/>
    <x v="0"/>
    <x v="0"/>
    <x v="0"/>
    <x v="0"/>
    <x v="0"/>
    <x v="11"/>
    <x v="1791"/>
    <x v="0"/>
    <x v="198"/>
  </r>
  <r>
    <x v="0"/>
    <x v="0"/>
    <x v="22"/>
    <x v="0"/>
    <x v="1268"/>
    <x v="1049"/>
    <x v="2"/>
    <x v="6"/>
    <x v="4"/>
    <x v="0"/>
    <x v="0"/>
    <x v="0"/>
    <x v="0"/>
    <x v="0"/>
    <x v="12"/>
    <x v="2578"/>
    <x v="0"/>
    <x v="198"/>
  </r>
  <r>
    <x v="0"/>
    <x v="0"/>
    <x v="22"/>
    <x v="0"/>
    <x v="1269"/>
    <x v="497"/>
    <x v="2"/>
    <x v="7"/>
    <x v="4"/>
    <x v="0"/>
    <x v="0"/>
    <x v="0"/>
    <x v="0"/>
    <x v="0"/>
    <x v="13"/>
    <x v="3184"/>
    <x v="0"/>
    <x v="198"/>
  </r>
  <r>
    <x v="0"/>
    <x v="0"/>
    <x v="22"/>
    <x v="0"/>
    <x v="1270"/>
    <x v="1056"/>
    <x v="2"/>
    <x v="7"/>
    <x v="4"/>
    <x v="0"/>
    <x v="0"/>
    <x v="0"/>
    <x v="0"/>
    <x v="0"/>
    <x v="14"/>
    <x v="474"/>
    <x v="0"/>
    <x v="198"/>
  </r>
  <r>
    <x v="0"/>
    <x v="0"/>
    <x v="22"/>
    <x v="0"/>
    <x v="1271"/>
    <x v="507"/>
    <x v="2"/>
    <x v="8"/>
    <x v="4"/>
    <x v="0"/>
    <x v="0"/>
    <x v="0"/>
    <x v="0"/>
    <x v="0"/>
    <x v="15"/>
    <x v="2325"/>
    <x v="0"/>
    <x v="198"/>
  </r>
  <r>
    <x v="0"/>
    <x v="0"/>
    <x v="22"/>
    <x v="0"/>
    <x v="1272"/>
    <x v="1058"/>
    <x v="2"/>
    <x v="8"/>
    <x v="4"/>
    <x v="0"/>
    <x v="0"/>
    <x v="0"/>
    <x v="0"/>
    <x v="0"/>
    <x v="16"/>
    <x v="21"/>
    <x v="0"/>
    <x v="198"/>
  </r>
  <r>
    <x v="0"/>
    <x v="0"/>
    <x v="22"/>
    <x v="0"/>
    <x v="1273"/>
    <x v="680"/>
    <x v="2"/>
    <x v="8"/>
    <x v="4"/>
    <x v="0"/>
    <x v="0"/>
    <x v="0"/>
    <x v="0"/>
    <x v="0"/>
    <x v="17"/>
    <x v="235"/>
    <x v="0"/>
    <x v="198"/>
  </r>
  <r>
    <x v="0"/>
    <x v="6"/>
    <x v="1"/>
    <x v="0"/>
    <x v="460"/>
    <x v="1234"/>
    <x v="4"/>
    <x v="2"/>
    <x v="0"/>
    <x v="92"/>
    <x v="79"/>
    <x v="92"/>
    <x v="79"/>
    <x v="1"/>
    <x v="181"/>
    <x v="386"/>
    <x v="0"/>
    <x v="13"/>
  </r>
  <r>
    <x v="0"/>
    <x v="6"/>
    <x v="19"/>
    <x v="0"/>
    <x v="1162"/>
    <x v="665"/>
    <x v="2"/>
    <x v="0"/>
    <x v="0"/>
    <x v="127"/>
    <x v="102"/>
    <x v="127"/>
    <x v="102"/>
    <x v="1"/>
    <x v="240"/>
    <x v="523"/>
    <x v="0"/>
    <x v="166"/>
  </r>
  <r>
    <x v="0"/>
    <x v="6"/>
    <x v="19"/>
    <x v="0"/>
    <x v="1178"/>
    <x v="944"/>
    <x v="4"/>
    <x v="0"/>
    <x v="0"/>
    <x v="105"/>
    <x v="90"/>
    <x v="105"/>
    <x v="90"/>
    <x v="1"/>
    <x v="256"/>
    <x v="54"/>
    <x v="0"/>
    <x v="188"/>
  </r>
  <r>
    <x v="0"/>
    <x v="6"/>
    <x v="19"/>
    <x v="0"/>
    <x v="1163"/>
    <x v="84"/>
    <x v="2"/>
    <x v="4"/>
    <x v="0"/>
    <x v="139"/>
    <x v="113"/>
    <x v="139"/>
    <x v="113"/>
    <x v="1"/>
    <x v="241"/>
    <x v="1432"/>
    <x v="0"/>
    <x v="78"/>
  </r>
  <r>
    <x v="0"/>
    <x v="6"/>
    <x v="19"/>
    <x v="0"/>
    <x v="1184"/>
    <x v="897"/>
    <x v="4"/>
    <x v="10"/>
    <x v="7"/>
    <x v="103"/>
    <x v="88"/>
    <x v="103"/>
    <x v="88"/>
    <x v="1"/>
    <x v="262"/>
    <x v="1309"/>
    <x v="0"/>
    <x v="181"/>
  </r>
  <r>
    <x v="0"/>
    <x v="6"/>
    <x v="19"/>
    <x v="0"/>
    <x v="1132"/>
    <x v="206"/>
    <x v="0"/>
    <x v="4"/>
    <x v="0"/>
    <x v="133"/>
    <x v="107"/>
    <x v="133"/>
    <x v="107"/>
    <x v="1"/>
    <x v="212"/>
    <x v="1880"/>
    <x v="0"/>
    <x v="111"/>
  </r>
  <r>
    <x v="0"/>
    <x v="6"/>
    <x v="22"/>
    <x v="0"/>
    <x v="1299"/>
    <x v="1291"/>
    <x v="4"/>
    <x v="4"/>
    <x v="0"/>
    <x v="101"/>
    <x v="86"/>
    <x v="101"/>
    <x v="86"/>
    <x v="1"/>
    <x v="279"/>
    <x v="3051"/>
    <x v="0"/>
    <x v="29"/>
  </r>
  <r>
    <x v="0"/>
    <x v="6"/>
    <x v="23"/>
    <x v="0"/>
    <x v="1412"/>
    <x v="668"/>
    <x v="2"/>
    <x v="2"/>
    <x v="8"/>
    <x v="129"/>
    <x v="104"/>
    <x v="129"/>
    <x v="104"/>
    <x v="1"/>
    <x v="317"/>
    <x v="2002"/>
    <x v="0"/>
    <x v="169"/>
  </r>
  <r>
    <x v="0"/>
    <x v="6"/>
    <x v="24"/>
    <x v="0"/>
    <x v="1618"/>
    <x v="70"/>
    <x v="0"/>
    <x v="10"/>
    <x v="7"/>
    <x v="134"/>
    <x v="108"/>
    <x v="134"/>
    <x v="108"/>
    <x v="1"/>
    <x v="341"/>
    <x v="1690"/>
    <x v="0"/>
    <x v="72"/>
  </r>
  <r>
    <x v="0"/>
    <x v="6"/>
    <x v="24"/>
    <x v="0"/>
    <x v="1619"/>
    <x v="893"/>
    <x v="4"/>
    <x v="10"/>
    <x v="7"/>
    <x v="105"/>
    <x v="90"/>
    <x v="105"/>
    <x v="90"/>
    <x v="1"/>
    <x v="342"/>
    <x v="148"/>
    <x v="0"/>
    <x v="183"/>
  </r>
  <r>
    <x v="0"/>
    <x v="6"/>
    <x v="0"/>
    <x v="0"/>
    <x v="202"/>
    <x v="157"/>
    <x v="2"/>
    <x v="0"/>
    <x v="0"/>
    <x v="0"/>
    <x v="0"/>
    <x v="0"/>
    <x v="0"/>
    <x v="0"/>
    <x v="144"/>
    <x v="1745"/>
    <x v="0"/>
    <x v="198"/>
  </r>
  <r>
    <x v="0"/>
    <x v="6"/>
    <x v="0"/>
    <x v="0"/>
    <x v="213"/>
    <x v="169"/>
    <x v="0"/>
    <x v="0"/>
    <x v="0"/>
    <x v="0"/>
    <x v="0"/>
    <x v="0"/>
    <x v="0"/>
    <x v="0"/>
    <x v="145"/>
    <x v="507"/>
    <x v="0"/>
    <x v="198"/>
  </r>
  <r>
    <x v="0"/>
    <x v="6"/>
    <x v="0"/>
    <x v="0"/>
    <x v="224"/>
    <x v="169"/>
    <x v="0"/>
    <x v="0"/>
    <x v="0"/>
    <x v="0"/>
    <x v="0"/>
    <x v="0"/>
    <x v="0"/>
    <x v="0"/>
    <x v="146"/>
    <x v="1332"/>
    <x v="0"/>
    <x v="198"/>
  </r>
  <r>
    <x v="0"/>
    <x v="6"/>
    <x v="0"/>
    <x v="0"/>
    <x v="235"/>
    <x v="51"/>
    <x v="0"/>
    <x v="0"/>
    <x v="0"/>
    <x v="0"/>
    <x v="0"/>
    <x v="0"/>
    <x v="0"/>
    <x v="0"/>
    <x v="147"/>
    <x v="2563"/>
    <x v="0"/>
    <x v="198"/>
  </r>
  <r>
    <x v="0"/>
    <x v="6"/>
    <x v="0"/>
    <x v="0"/>
    <x v="178"/>
    <x v="169"/>
    <x v="0"/>
    <x v="2"/>
    <x v="0"/>
    <x v="0"/>
    <x v="0"/>
    <x v="0"/>
    <x v="0"/>
    <x v="0"/>
    <x v="140"/>
    <x v="410"/>
    <x v="0"/>
    <x v="198"/>
  </r>
  <r>
    <x v="0"/>
    <x v="6"/>
    <x v="0"/>
    <x v="0"/>
    <x v="179"/>
    <x v="169"/>
    <x v="0"/>
    <x v="2"/>
    <x v="0"/>
    <x v="0"/>
    <x v="0"/>
    <x v="0"/>
    <x v="0"/>
    <x v="0"/>
    <x v="141"/>
    <x v="2353"/>
    <x v="0"/>
    <x v="198"/>
  </r>
  <r>
    <x v="0"/>
    <x v="6"/>
    <x v="0"/>
    <x v="0"/>
    <x v="180"/>
    <x v="51"/>
    <x v="0"/>
    <x v="2"/>
    <x v="0"/>
    <x v="0"/>
    <x v="0"/>
    <x v="0"/>
    <x v="0"/>
    <x v="0"/>
    <x v="142"/>
    <x v="1340"/>
    <x v="0"/>
    <x v="198"/>
  </r>
  <r>
    <x v="0"/>
    <x v="6"/>
    <x v="0"/>
    <x v="0"/>
    <x v="186"/>
    <x v="157"/>
    <x v="2"/>
    <x v="3"/>
    <x v="0"/>
    <x v="0"/>
    <x v="0"/>
    <x v="0"/>
    <x v="0"/>
    <x v="0"/>
    <x v="143"/>
    <x v="2375"/>
    <x v="0"/>
    <x v="198"/>
  </r>
  <r>
    <x v="0"/>
    <x v="6"/>
    <x v="1"/>
    <x v="0"/>
    <x v="410"/>
    <x v="903"/>
    <x v="2"/>
    <x v="10"/>
    <x v="7"/>
    <x v="0"/>
    <x v="0"/>
    <x v="0"/>
    <x v="0"/>
    <x v="0"/>
    <x v="148"/>
    <x v="2888"/>
    <x v="0"/>
    <x v="198"/>
  </r>
  <r>
    <x v="0"/>
    <x v="6"/>
    <x v="1"/>
    <x v="0"/>
    <x v="418"/>
    <x v="69"/>
    <x v="0"/>
    <x v="10"/>
    <x v="7"/>
    <x v="0"/>
    <x v="0"/>
    <x v="0"/>
    <x v="0"/>
    <x v="0"/>
    <x v="151"/>
    <x v="3406"/>
    <x v="0"/>
    <x v="198"/>
  </r>
  <r>
    <x v="0"/>
    <x v="6"/>
    <x v="1"/>
    <x v="0"/>
    <x v="426"/>
    <x v="68"/>
    <x v="0"/>
    <x v="10"/>
    <x v="7"/>
    <x v="0"/>
    <x v="0"/>
    <x v="0"/>
    <x v="0"/>
    <x v="0"/>
    <x v="156"/>
    <x v="624"/>
    <x v="0"/>
    <x v="198"/>
  </r>
  <r>
    <x v="0"/>
    <x v="6"/>
    <x v="1"/>
    <x v="0"/>
    <x v="434"/>
    <x v="407"/>
    <x v="2"/>
    <x v="10"/>
    <x v="7"/>
    <x v="0"/>
    <x v="0"/>
    <x v="0"/>
    <x v="0"/>
    <x v="0"/>
    <x v="158"/>
    <x v="2100"/>
    <x v="0"/>
    <x v="198"/>
  </r>
  <r>
    <x v="0"/>
    <x v="6"/>
    <x v="1"/>
    <x v="0"/>
    <x v="447"/>
    <x v="92"/>
    <x v="0"/>
    <x v="0"/>
    <x v="0"/>
    <x v="0"/>
    <x v="0"/>
    <x v="0"/>
    <x v="0"/>
    <x v="0"/>
    <x v="171"/>
    <x v="66"/>
    <x v="0"/>
    <x v="198"/>
  </r>
  <r>
    <x v="0"/>
    <x v="6"/>
    <x v="1"/>
    <x v="0"/>
    <x v="454"/>
    <x v="954"/>
    <x v="4"/>
    <x v="0"/>
    <x v="0"/>
    <x v="0"/>
    <x v="0"/>
    <x v="0"/>
    <x v="0"/>
    <x v="0"/>
    <x v="175"/>
    <x v="768"/>
    <x v="0"/>
    <x v="198"/>
  </r>
  <r>
    <x v="0"/>
    <x v="6"/>
    <x v="1"/>
    <x v="0"/>
    <x v="466"/>
    <x v="93"/>
    <x v="0"/>
    <x v="2"/>
    <x v="0"/>
    <x v="0"/>
    <x v="0"/>
    <x v="0"/>
    <x v="0"/>
    <x v="0"/>
    <x v="185"/>
    <x v="1702"/>
    <x v="0"/>
    <x v="198"/>
  </r>
  <r>
    <x v="0"/>
    <x v="6"/>
    <x v="1"/>
    <x v="0"/>
    <x v="411"/>
    <x v="92"/>
    <x v="0"/>
    <x v="2"/>
    <x v="0"/>
    <x v="0"/>
    <x v="0"/>
    <x v="0"/>
    <x v="0"/>
    <x v="0"/>
    <x v="149"/>
    <x v="2131"/>
    <x v="0"/>
    <x v="198"/>
  </r>
  <r>
    <x v="0"/>
    <x v="6"/>
    <x v="1"/>
    <x v="0"/>
    <x v="413"/>
    <x v="92"/>
    <x v="0"/>
    <x v="3"/>
    <x v="0"/>
    <x v="0"/>
    <x v="0"/>
    <x v="0"/>
    <x v="0"/>
    <x v="0"/>
    <x v="150"/>
    <x v="1842"/>
    <x v="0"/>
    <x v="198"/>
  </r>
  <r>
    <x v="0"/>
    <x v="6"/>
    <x v="1"/>
    <x v="0"/>
    <x v="419"/>
    <x v="745"/>
    <x v="2"/>
    <x v="5"/>
    <x v="3"/>
    <x v="0"/>
    <x v="0"/>
    <x v="0"/>
    <x v="0"/>
    <x v="0"/>
    <x v="152"/>
    <x v="425"/>
    <x v="0"/>
    <x v="198"/>
  </r>
  <r>
    <x v="0"/>
    <x v="6"/>
    <x v="1"/>
    <x v="0"/>
    <x v="422"/>
    <x v="772"/>
    <x v="4"/>
    <x v="10"/>
    <x v="7"/>
    <x v="0"/>
    <x v="0"/>
    <x v="0"/>
    <x v="0"/>
    <x v="0"/>
    <x v="153"/>
    <x v="63"/>
    <x v="0"/>
    <x v="198"/>
  </r>
  <r>
    <x v="0"/>
    <x v="6"/>
    <x v="1"/>
    <x v="0"/>
    <x v="423"/>
    <x v="801"/>
    <x v="4"/>
    <x v="0"/>
    <x v="0"/>
    <x v="0"/>
    <x v="0"/>
    <x v="0"/>
    <x v="0"/>
    <x v="0"/>
    <x v="154"/>
    <x v="2804"/>
    <x v="0"/>
    <x v="198"/>
  </r>
  <r>
    <x v="0"/>
    <x v="6"/>
    <x v="1"/>
    <x v="0"/>
    <x v="424"/>
    <x v="1306"/>
    <x v="4"/>
    <x v="0"/>
    <x v="0"/>
    <x v="0"/>
    <x v="0"/>
    <x v="0"/>
    <x v="0"/>
    <x v="0"/>
    <x v="155"/>
    <x v="1673"/>
    <x v="0"/>
    <x v="198"/>
  </r>
  <r>
    <x v="0"/>
    <x v="6"/>
    <x v="1"/>
    <x v="0"/>
    <x v="429"/>
    <x v="1305"/>
    <x v="4"/>
    <x v="3"/>
    <x v="0"/>
    <x v="0"/>
    <x v="0"/>
    <x v="0"/>
    <x v="0"/>
    <x v="0"/>
    <x v="157"/>
    <x v="71"/>
    <x v="0"/>
    <x v="198"/>
  </r>
  <r>
    <x v="0"/>
    <x v="6"/>
    <x v="1"/>
    <x v="0"/>
    <x v="435"/>
    <x v="59"/>
    <x v="2"/>
    <x v="10"/>
    <x v="7"/>
    <x v="0"/>
    <x v="0"/>
    <x v="0"/>
    <x v="0"/>
    <x v="0"/>
    <x v="159"/>
    <x v="687"/>
    <x v="0"/>
    <x v="198"/>
  </r>
  <r>
    <x v="0"/>
    <x v="6"/>
    <x v="1"/>
    <x v="0"/>
    <x v="436"/>
    <x v="1029"/>
    <x v="4"/>
    <x v="10"/>
    <x v="7"/>
    <x v="0"/>
    <x v="0"/>
    <x v="0"/>
    <x v="0"/>
    <x v="0"/>
    <x v="160"/>
    <x v="1140"/>
    <x v="0"/>
    <x v="198"/>
  </r>
  <r>
    <x v="0"/>
    <x v="6"/>
    <x v="1"/>
    <x v="0"/>
    <x v="437"/>
    <x v="958"/>
    <x v="4"/>
    <x v="0"/>
    <x v="0"/>
    <x v="0"/>
    <x v="0"/>
    <x v="0"/>
    <x v="0"/>
    <x v="0"/>
    <x v="161"/>
    <x v="802"/>
    <x v="0"/>
    <x v="198"/>
  </r>
  <r>
    <x v="0"/>
    <x v="6"/>
    <x v="1"/>
    <x v="0"/>
    <x v="438"/>
    <x v="80"/>
    <x v="2"/>
    <x v="0"/>
    <x v="0"/>
    <x v="0"/>
    <x v="0"/>
    <x v="0"/>
    <x v="0"/>
    <x v="0"/>
    <x v="162"/>
    <x v="1729"/>
    <x v="0"/>
    <x v="198"/>
  </r>
  <r>
    <x v="0"/>
    <x v="6"/>
    <x v="1"/>
    <x v="0"/>
    <x v="439"/>
    <x v="83"/>
    <x v="2"/>
    <x v="0"/>
    <x v="0"/>
    <x v="0"/>
    <x v="0"/>
    <x v="0"/>
    <x v="0"/>
    <x v="0"/>
    <x v="163"/>
    <x v="1757"/>
    <x v="0"/>
    <x v="198"/>
  </r>
  <r>
    <x v="0"/>
    <x v="6"/>
    <x v="1"/>
    <x v="0"/>
    <x v="440"/>
    <x v="958"/>
    <x v="4"/>
    <x v="0"/>
    <x v="0"/>
    <x v="0"/>
    <x v="0"/>
    <x v="0"/>
    <x v="0"/>
    <x v="0"/>
    <x v="164"/>
    <x v="1156"/>
    <x v="0"/>
    <x v="198"/>
  </r>
  <r>
    <x v="0"/>
    <x v="6"/>
    <x v="1"/>
    <x v="0"/>
    <x v="441"/>
    <x v="958"/>
    <x v="4"/>
    <x v="2"/>
    <x v="0"/>
    <x v="0"/>
    <x v="0"/>
    <x v="0"/>
    <x v="0"/>
    <x v="0"/>
    <x v="165"/>
    <x v="2749"/>
    <x v="0"/>
    <x v="198"/>
  </r>
  <r>
    <x v="0"/>
    <x v="6"/>
    <x v="1"/>
    <x v="0"/>
    <x v="442"/>
    <x v="80"/>
    <x v="2"/>
    <x v="2"/>
    <x v="0"/>
    <x v="0"/>
    <x v="0"/>
    <x v="0"/>
    <x v="0"/>
    <x v="0"/>
    <x v="166"/>
    <x v="1009"/>
    <x v="0"/>
    <x v="198"/>
  </r>
  <r>
    <x v="0"/>
    <x v="6"/>
    <x v="1"/>
    <x v="0"/>
    <x v="443"/>
    <x v="82"/>
    <x v="2"/>
    <x v="2"/>
    <x v="0"/>
    <x v="0"/>
    <x v="0"/>
    <x v="0"/>
    <x v="0"/>
    <x v="0"/>
    <x v="167"/>
    <x v="582"/>
    <x v="0"/>
    <x v="198"/>
  </r>
  <r>
    <x v="0"/>
    <x v="6"/>
    <x v="1"/>
    <x v="0"/>
    <x v="444"/>
    <x v="958"/>
    <x v="4"/>
    <x v="3"/>
    <x v="0"/>
    <x v="0"/>
    <x v="0"/>
    <x v="0"/>
    <x v="0"/>
    <x v="0"/>
    <x v="168"/>
    <x v="2863"/>
    <x v="0"/>
    <x v="198"/>
  </r>
  <r>
    <x v="0"/>
    <x v="6"/>
    <x v="1"/>
    <x v="0"/>
    <x v="445"/>
    <x v="80"/>
    <x v="2"/>
    <x v="3"/>
    <x v="0"/>
    <x v="0"/>
    <x v="0"/>
    <x v="0"/>
    <x v="0"/>
    <x v="0"/>
    <x v="169"/>
    <x v="2170"/>
    <x v="0"/>
    <x v="198"/>
  </r>
  <r>
    <x v="0"/>
    <x v="6"/>
    <x v="1"/>
    <x v="0"/>
    <x v="446"/>
    <x v="958"/>
    <x v="4"/>
    <x v="4"/>
    <x v="0"/>
    <x v="0"/>
    <x v="0"/>
    <x v="0"/>
    <x v="0"/>
    <x v="0"/>
    <x v="170"/>
    <x v="1799"/>
    <x v="0"/>
    <x v="198"/>
  </r>
  <r>
    <x v="0"/>
    <x v="6"/>
    <x v="1"/>
    <x v="0"/>
    <x v="448"/>
    <x v="84"/>
    <x v="2"/>
    <x v="4"/>
    <x v="0"/>
    <x v="0"/>
    <x v="0"/>
    <x v="0"/>
    <x v="0"/>
    <x v="0"/>
    <x v="172"/>
    <x v="237"/>
    <x v="0"/>
    <x v="198"/>
  </r>
  <r>
    <x v="0"/>
    <x v="6"/>
    <x v="1"/>
    <x v="0"/>
    <x v="451"/>
    <x v="81"/>
    <x v="2"/>
    <x v="6"/>
    <x v="0"/>
    <x v="0"/>
    <x v="0"/>
    <x v="0"/>
    <x v="0"/>
    <x v="0"/>
    <x v="173"/>
    <x v="1290"/>
    <x v="0"/>
    <x v="198"/>
  </r>
  <r>
    <x v="0"/>
    <x v="6"/>
    <x v="1"/>
    <x v="0"/>
    <x v="453"/>
    <x v="852"/>
    <x v="4"/>
    <x v="10"/>
    <x v="7"/>
    <x v="0"/>
    <x v="0"/>
    <x v="0"/>
    <x v="0"/>
    <x v="0"/>
    <x v="174"/>
    <x v="1871"/>
    <x v="0"/>
    <x v="198"/>
  </r>
  <r>
    <x v="0"/>
    <x v="6"/>
    <x v="1"/>
    <x v="0"/>
    <x v="455"/>
    <x v="143"/>
    <x v="0"/>
    <x v="10"/>
    <x v="7"/>
    <x v="0"/>
    <x v="0"/>
    <x v="0"/>
    <x v="0"/>
    <x v="0"/>
    <x v="176"/>
    <x v="141"/>
    <x v="0"/>
    <x v="198"/>
  </r>
  <r>
    <x v="0"/>
    <x v="6"/>
    <x v="1"/>
    <x v="0"/>
    <x v="456"/>
    <x v="889"/>
    <x v="4"/>
    <x v="0"/>
    <x v="0"/>
    <x v="0"/>
    <x v="0"/>
    <x v="0"/>
    <x v="0"/>
    <x v="0"/>
    <x v="177"/>
    <x v="822"/>
    <x v="0"/>
    <x v="198"/>
  </r>
  <r>
    <x v="0"/>
    <x v="6"/>
    <x v="1"/>
    <x v="0"/>
    <x v="457"/>
    <x v="676"/>
    <x v="2"/>
    <x v="0"/>
    <x v="0"/>
    <x v="0"/>
    <x v="0"/>
    <x v="0"/>
    <x v="0"/>
    <x v="0"/>
    <x v="178"/>
    <x v="1803"/>
    <x v="0"/>
    <x v="198"/>
  </r>
  <r>
    <x v="0"/>
    <x v="6"/>
    <x v="1"/>
    <x v="0"/>
    <x v="458"/>
    <x v="1057"/>
    <x v="4"/>
    <x v="0"/>
    <x v="8"/>
    <x v="0"/>
    <x v="0"/>
    <x v="0"/>
    <x v="0"/>
    <x v="0"/>
    <x v="179"/>
    <x v="2914"/>
    <x v="0"/>
    <x v="198"/>
  </r>
  <r>
    <x v="0"/>
    <x v="6"/>
    <x v="1"/>
    <x v="0"/>
    <x v="459"/>
    <x v="676"/>
    <x v="2"/>
    <x v="2"/>
    <x v="0"/>
    <x v="0"/>
    <x v="0"/>
    <x v="0"/>
    <x v="0"/>
    <x v="0"/>
    <x v="180"/>
    <x v="2085"/>
    <x v="0"/>
    <x v="198"/>
  </r>
  <r>
    <x v="0"/>
    <x v="6"/>
    <x v="1"/>
    <x v="0"/>
    <x v="462"/>
    <x v="677"/>
    <x v="2"/>
    <x v="4"/>
    <x v="0"/>
    <x v="0"/>
    <x v="0"/>
    <x v="0"/>
    <x v="0"/>
    <x v="0"/>
    <x v="182"/>
    <x v="416"/>
    <x v="0"/>
    <x v="198"/>
  </r>
  <r>
    <x v="0"/>
    <x v="6"/>
    <x v="1"/>
    <x v="0"/>
    <x v="464"/>
    <x v="67"/>
    <x v="0"/>
    <x v="10"/>
    <x v="7"/>
    <x v="0"/>
    <x v="0"/>
    <x v="0"/>
    <x v="0"/>
    <x v="0"/>
    <x v="183"/>
    <x v="2916"/>
    <x v="0"/>
    <x v="198"/>
  </r>
  <r>
    <x v="0"/>
    <x v="6"/>
    <x v="1"/>
    <x v="0"/>
    <x v="465"/>
    <x v="904"/>
    <x v="4"/>
    <x v="10"/>
    <x v="7"/>
    <x v="0"/>
    <x v="0"/>
    <x v="0"/>
    <x v="0"/>
    <x v="0"/>
    <x v="184"/>
    <x v="351"/>
    <x v="0"/>
    <x v="198"/>
  </r>
  <r>
    <x v="0"/>
    <x v="6"/>
    <x v="1"/>
    <x v="0"/>
    <x v="467"/>
    <x v="84"/>
    <x v="0"/>
    <x v="0"/>
    <x v="0"/>
    <x v="0"/>
    <x v="0"/>
    <x v="0"/>
    <x v="0"/>
    <x v="0"/>
    <x v="186"/>
    <x v="902"/>
    <x v="0"/>
    <x v="198"/>
  </r>
  <r>
    <x v="0"/>
    <x v="6"/>
    <x v="1"/>
    <x v="0"/>
    <x v="468"/>
    <x v="90"/>
    <x v="0"/>
    <x v="0"/>
    <x v="0"/>
    <x v="0"/>
    <x v="0"/>
    <x v="0"/>
    <x v="0"/>
    <x v="0"/>
    <x v="187"/>
    <x v="1215"/>
    <x v="0"/>
    <x v="198"/>
  </r>
  <r>
    <x v="0"/>
    <x v="6"/>
    <x v="1"/>
    <x v="0"/>
    <x v="469"/>
    <x v="958"/>
    <x v="4"/>
    <x v="0"/>
    <x v="0"/>
    <x v="0"/>
    <x v="0"/>
    <x v="0"/>
    <x v="0"/>
    <x v="0"/>
    <x v="188"/>
    <x v="1162"/>
    <x v="0"/>
    <x v="198"/>
  </r>
  <r>
    <x v="0"/>
    <x v="6"/>
    <x v="1"/>
    <x v="0"/>
    <x v="470"/>
    <x v="763"/>
    <x v="2"/>
    <x v="2"/>
    <x v="3"/>
    <x v="0"/>
    <x v="0"/>
    <x v="0"/>
    <x v="0"/>
    <x v="0"/>
    <x v="189"/>
    <x v="1984"/>
    <x v="0"/>
    <x v="198"/>
  </r>
  <r>
    <x v="0"/>
    <x v="6"/>
    <x v="1"/>
    <x v="0"/>
    <x v="471"/>
    <x v="84"/>
    <x v="0"/>
    <x v="2"/>
    <x v="0"/>
    <x v="0"/>
    <x v="0"/>
    <x v="0"/>
    <x v="0"/>
    <x v="0"/>
    <x v="190"/>
    <x v="1091"/>
    <x v="0"/>
    <x v="198"/>
  </r>
  <r>
    <x v="0"/>
    <x v="6"/>
    <x v="1"/>
    <x v="0"/>
    <x v="472"/>
    <x v="90"/>
    <x v="0"/>
    <x v="2"/>
    <x v="0"/>
    <x v="0"/>
    <x v="0"/>
    <x v="0"/>
    <x v="0"/>
    <x v="0"/>
    <x v="191"/>
    <x v="285"/>
    <x v="0"/>
    <x v="198"/>
  </r>
  <r>
    <x v="0"/>
    <x v="6"/>
    <x v="1"/>
    <x v="0"/>
    <x v="473"/>
    <x v="958"/>
    <x v="4"/>
    <x v="2"/>
    <x v="0"/>
    <x v="0"/>
    <x v="0"/>
    <x v="0"/>
    <x v="0"/>
    <x v="0"/>
    <x v="192"/>
    <x v="794"/>
    <x v="0"/>
    <x v="198"/>
  </r>
  <r>
    <x v="0"/>
    <x v="6"/>
    <x v="11"/>
    <x v="0"/>
    <x v="917"/>
    <x v="101"/>
    <x v="2"/>
    <x v="0"/>
    <x v="0"/>
    <x v="0"/>
    <x v="0"/>
    <x v="0"/>
    <x v="0"/>
    <x v="0"/>
    <x v="205"/>
    <x v="2892"/>
    <x v="0"/>
    <x v="198"/>
  </r>
  <r>
    <x v="0"/>
    <x v="6"/>
    <x v="11"/>
    <x v="0"/>
    <x v="946"/>
    <x v="100"/>
    <x v="2"/>
    <x v="2"/>
    <x v="0"/>
    <x v="0"/>
    <x v="0"/>
    <x v="0"/>
    <x v="0"/>
    <x v="0"/>
    <x v="210"/>
    <x v="3101"/>
    <x v="0"/>
    <x v="198"/>
  </r>
  <r>
    <x v="0"/>
    <x v="6"/>
    <x v="11"/>
    <x v="0"/>
    <x v="893"/>
    <x v="99"/>
    <x v="2"/>
    <x v="4"/>
    <x v="0"/>
    <x v="0"/>
    <x v="0"/>
    <x v="0"/>
    <x v="0"/>
    <x v="0"/>
    <x v="193"/>
    <x v="2114"/>
    <x v="0"/>
    <x v="198"/>
  </r>
  <r>
    <x v="0"/>
    <x v="6"/>
    <x v="11"/>
    <x v="0"/>
    <x v="894"/>
    <x v="100"/>
    <x v="2"/>
    <x v="4"/>
    <x v="0"/>
    <x v="0"/>
    <x v="0"/>
    <x v="0"/>
    <x v="0"/>
    <x v="0"/>
    <x v="194"/>
    <x v="3225"/>
    <x v="0"/>
    <x v="198"/>
  </r>
  <r>
    <x v="0"/>
    <x v="6"/>
    <x v="11"/>
    <x v="0"/>
    <x v="901"/>
    <x v="1278"/>
    <x v="4"/>
    <x v="10"/>
    <x v="7"/>
    <x v="0"/>
    <x v="0"/>
    <x v="0"/>
    <x v="0"/>
    <x v="0"/>
    <x v="195"/>
    <x v="1517"/>
    <x v="0"/>
    <x v="198"/>
  </r>
  <r>
    <x v="0"/>
    <x v="6"/>
    <x v="11"/>
    <x v="0"/>
    <x v="902"/>
    <x v="109"/>
    <x v="0"/>
    <x v="10"/>
    <x v="7"/>
    <x v="0"/>
    <x v="0"/>
    <x v="0"/>
    <x v="0"/>
    <x v="0"/>
    <x v="196"/>
    <x v="1534"/>
    <x v="0"/>
    <x v="198"/>
  </r>
  <r>
    <x v="0"/>
    <x v="6"/>
    <x v="11"/>
    <x v="0"/>
    <x v="905"/>
    <x v="1292"/>
    <x v="4"/>
    <x v="0"/>
    <x v="0"/>
    <x v="0"/>
    <x v="0"/>
    <x v="0"/>
    <x v="0"/>
    <x v="0"/>
    <x v="197"/>
    <x v="2097"/>
    <x v="0"/>
    <x v="198"/>
  </r>
  <r>
    <x v="0"/>
    <x v="6"/>
    <x v="11"/>
    <x v="0"/>
    <x v="906"/>
    <x v="123"/>
    <x v="0"/>
    <x v="0"/>
    <x v="4"/>
    <x v="0"/>
    <x v="0"/>
    <x v="0"/>
    <x v="0"/>
    <x v="0"/>
    <x v="198"/>
    <x v="3326"/>
    <x v="0"/>
    <x v="198"/>
  </r>
  <r>
    <x v="0"/>
    <x v="6"/>
    <x v="11"/>
    <x v="0"/>
    <x v="907"/>
    <x v="146"/>
    <x v="0"/>
    <x v="0"/>
    <x v="0"/>
    <x v="0"/>
    <x v="0"/>
    <x v="0"/>
    <x v="0"/>
    <x v="0"/>
    <x v="199"/>
    <x v="1971"/>
    <x v="0"/>
    <x v="198"/>
  </r>
  <r>
    <x v="0"/>
    <x v="6"/>
    <x v="11"/>
    <x v="0"/>
    <x v="910"/>
    <x v="1293"/>
    <x v="4"/>
    <x v="2"/>
    <x v="0"/>
    <x v="0"/>
    <x v="0"/>
    <x v="0"/>
    <x v="0"/>
    <x v="0"/>
    <x v="200"/>
    <x v="2424"/>
    <x v="0"/>
    <x v="198"/>
  </r>
  <r>
    <x v="0"/>
    <x v="6"/>
    <x v="11"/>
    <x v="0"/>
    <x v="911"/>
    <x v="122"/>
    <x v="0"/>
    <x v="2"/>
    <x v="4"/>
    <x v="0"/>
    <x v="0"/>
    <x v="0"/>
    <x v="0"/>
    <x v="0"/>
    <x v="201"/>
    <x v="55"/>
    <x v="0"/>
    <x v="198"/>
  </r>
  <r>
    <x v="0"/>
    <x v="6"/>
    <x v="11"/>
    <x v="0"/>
    <x v="912"/>
    <x v="141"/>
    <x v="0"/>
    <x v="2"/>
    <x v="0"/>
    <x v="0"/>
    <x v="0"/>
    <x v="0"/>
    <x v="0"/>
    <x v="0"/>
    <x v="202"/>
    <x v="2871"/>
    <x v="0"/>
    <x v="198"/>
  </r>
  <r>
    <x v="0"/>
    <x v="6"/>
    <x v="11"/>
    <x v="0"/>
    <x v="914"/>
    <x v="123"/>
    <x v="0"/>
    <x v="3"/>
    <x v="4"/>
    <x v="0"/>
    <x v="0"/>
    <x v="0"/>
    <x v="0"/>
    <x v="0"/>
    <x v="203"/>
    <x v="104"/>
    <x v="0"/>
    <x v="198"/>
  </r>
  <r>
    <x v="0"/>
    <x v="6"/>
    <x v="11"/>
    <x v="0"/>
    <x v="915"/>
    <x v="146"/>
    <x v="0"/>
    <x v="3"/>
    <x v="0"/>
    <x v="0"/>
    <x v="0"/>
    <x v="0"/>
    <x v="0"/>
    <x v="0"/>
    <x v="204"/>
    <x v="198"/>
    <x v="0"/>
    <x v="198"/>
  </r>
  <r>
    <x v="0"/>
    <x v="6"/>
    <x v="11"/>
    <x v="0"/>
    <x v="918"/>
    <x v="123"/>
    <x v="0"/>
    <x v="4"/>
    <x v="4"/>
    <x v="0"/>
    <x v="0"/>
    <x v="0"/>
    <x v="0"/>
    <x v="0"/>
    <x v="206"/>
    <x v="259"/>
    <x v="0"/>
    <x v="198"/>
  </r>
  <r>
    <x v="0"/>
    <x v="6"/>
    <x v="11"/>
    <x v="0"/>
    <x v="919"/>
    <x v="146"/>
    <x v="0"/>
    <x v="4"/>
    <x v="0"/>
    <x v="0"/>
    <x v="0"/>
    <x v="0"/>
    <x v="0"/>
    <x v="0"/>
    <x v="207"/>
    <x v="58"/>
    <x v="0"/>
    <x v="198"/>
  </r>
  <r>
    <x v="0"/>
    <x v="6"/>
    <x v="11"/>
    <x v="0"/>
    <x v="922"/>
    <x v="123"/>
    <x v="0"/>
    <x v="5"/>
    <x v="4"/>
    <x v="0"/>
    <x v="0"/>
    <x v="0"/>
    <x v="0"/>
    <x v="0"/>
    <x v="208"/>
    <x v="1493"/>
    <x v="0"/>
    <x v="198"/>
  </r>
  <r>
    <x v="0"/>
    <x v="6"/>
    <x v="11"/>
    <x v="0"/>
    <x v="923"/>
    <x v="142"/>
    <x v="0"/>
    <x v="5"/>
    <x v="0"/>
    <x v="0"/>
    <x v="0"/>
    <x v="0"/>
    <x v="0"/>
    <x v="0"/>
    <x v="209"/>
    <x v="441"/>
    <x v="0"/>
    <x v="198"/>
  </r>
  <r>
    <x v="0"/>
    <x v="6"/>
    <x v="19"/>
    <x v="0"/>
    <x v="1131"/>
    <x v="173"/>
    <x v="0"/>
    <x v="10"/>
    <x v="7"/>
    <x v="0"/>
    <x v="0"/>
    <x v="0"/>
    <x v="0"/>
    <x v="0"/>
    <x v="211"/>
    <x v="100"/>
    <x v="0"/>
    <x v="198"/>
  </r>
  <r>
    <x v="0"/>
    <x v="6"/>
    <x v="19"/>
    <x v="0"/>
    <x v="1137"/>
    <x v="621"/>
    <x v="2"/>
    <x v="10"/>
    <x v="7"/>
    <x v="0"/>
    <x v="0"/>
    <x v="0"/>
    <x v="0"/>
    <x v="0"/>
    <x v="217"/>
    <x v="2336"/>
    <x v="0"/>
    <x v="198"/>
  </r>
  <r>
    <x v="0"/>
    <x v="6"/>
    <x v="19"/>
    <x v="0"/>
    <x v="1144"/>
    <x v="330"/>
    <x v="2"/>
    <x v="10"/>
    <x v="7"/>
    <x v="0"/>
    <x v="0"/>
    <x v="0"/>
    <x v="0"/>
    <x v="0"/>
    <x v="223"/>
    <x v="1406"/>
    <x v="0"/>
    <x v="198"/>
  </r>
  <r>
    <x v="0"/>
    <x v="6"/>
    <x v="19"/>
    <x v="0"/>
    <x v="1149"/>
    <x v="361"/>
    <x v="2"/>
    <x v="10"/>
    <x v="7"/>
    <x v="0"/>
    <x v="0"/>
    <x v="0"/>
    <x v="0"/>
    <x v="0"/>
    <x v="227"/>
    <x v="3067"/>
    <x v="0"/>
    <x v="198"/>
  </r>
  <r>
    <x v="0"/>
    <x v="6"/>
    <x v="19"/>
    <x v="0"/>
    <x v="1169"/>
    <x v="333"/>
    <x v="2"/>
    <x v="0"/>
    <x v="0"/>
    <x v="0"/>
    <x v="0"/>
    <x v="0"/>
    <x v="0"/>
    <x v="0"/>
    <x v="247"/>
    <x v="2889"/>
    <x v="0"/>
    <x v="198"/>
  </r>
  <r>
    <x v="0"/>
    <x v="6"/>
    <x v="19"/>
    <x v="0"/>
    <x v="1183"/>
    <x v="229"/>
    <x v="0"/>
    <x v="2"/>
    <x v="0"/>
    <x v="0"/>
    <x v="0"/>
    <x v="0"/>
    <x v="0"/>
    <x v="0"/>
    <x v="261"/>
    <x v="1463"/>
    <x v="0"/>
    <x v="198"/>
  </r>
  <r>
    <x v="0"/>
    <x v="6"/>
    <x v="19"/>
    <x v="0"/>
    <x v="1133"/>
    <x v="333"/>
    <x v="2"/>
    <x v="2"/>
    <x v="0"/>
    <x v="0"/>
    <x v="0"/>
    <x v="0"/>
    <x v="0"/>
    <x v="0"/>
    <x v="213"/>
    <x v="2017"/>
    <x v="0"/>
    <x v="198"/>
  </r>
  <r>
    <x v="0"/>
    <x v="6"/>
    <x v="19"/>
    <x v="0"/>
    <x v="1134"/>
    <x v="665"/>
    <x v="2"/>
    <x v="3"/>
    <x v="0"/>
    <x v="0"/>
    <x v="0"/>
    <x v="0"/>
    <x v="0"/>
    <x v="0"/>
    <x v="214"/>
    <x v="674"/>
    <x v="0"/>
    <x v="198"/>
  </r>
  <r>
    <x v="0"/>
    <x v="6"/>
    <x v="19"/>
    <x v="0"/>
    <x v="1135"/>
    <x v="944"/>
    <x v="4"/>
    <x v="3"/>
    <x v="0"/>
    <x v="0"/>
    <x v="0"/>
    <x v="0"/>
    <x v="0"/>
    <x v="0"/>
    <x v="215"/>
    <x v="2685"/>
    <x v="0"/>
    <x v="198"/>
  </r>
  <r>
    <x v="0"/>
    <x v="6"/>
    <x v="19"/>
    <x v="0"/>
    <x v="1136"/>
    <x v="229"/>
    <x v="0"/>
    <x v="4"/>
    <x v="0"/>
    <x v="0"/>
    <x v="0"/>
    <x v="0"/>
    <x v="0"/>
    <x v="0"/>
    <x v="216"/>
    <x v="422"/>
    <x v="0"/>
    <x v="198"/>
  </r>
  <r>
    <x v="0"/>
    <x v="6"/>
    <x v="19"/>
    <x v="0"/>
    <x v="1138"/>
    <x v="944"/>
    <x v="4"/>
    <x v="4"/>
    <x v="0"/>
    <x v="0"/>
    <x v="0"/>
    <x v="0"/>
    <x v="0"/>
    <x v="0"/>
    <x v="218"/>
    <x v="635"/>
    <x v="0"/>
    <x v="198"/>
  </r>
  <r>
    <x v="0"/>
    <x v="6"/>
    <x v="19"/>
    <x v="0"/>
    <x v="1140"/>
    <x v="769"/>
    <x v="4"/>
    <x v="10"/>
    <x v="7"/>
    <x v="0"/>
    <x v="0"/>
    <x v="0"/>
    <x v="0"/>
    <x v="0"/>
    <x v="219"/>
    <x v="2872"/>
    <x v="0"/>
    <x v="198"/>
  </r>
  <r>
    <x v="0"/>
    <x v="6"/>
    <x v="19"/>
    <x v="0"/>
    <x v="1141"/>
    <x v="1369"/>
    <x v="4"/>
    <x v="10"/>
    <x v="7"/>
    <x v="0"/>
    <x v="0"/>
    <x v="0"/>
    <x v="0"/>
    <x v="0"/>
    <x v="220"/>
    <x v="2420"/>
    <x v="0"/>
    <x v="198"/>
  </r>
  <r>
    <x v="0"/>
    <x v="6"/>
    <x v="19"/>
    <x v="0"/>
    <x v="1142"/>
    <x v="1211"/>
    <x v="0"/>
    <x v="10"/>
    <x v="7"/>
    <x v="0"/>
    <x v="0"/>
    <x v="0"/>
    <x v="0"/>
    <x v="0"/>
    <x v="221"/>
    <x v="2755"/>
    <x v="0"/>
    <x v="198"/>
  </r>
  <r>
    <x v="0"/>
    <x v="6"/>
    <x v="19"/>
    <x v="0"/>
    <x v="1143"/>
    <x v="1379"/>
    <x v="4"/>
    <x v="0"/>
    <x v="8"/>
    <x v="0"/>
    <x v="0"/>
    <x v="0"/>
    <x v="0"/>
    <x v="0"/>
    <x v="222"/>
    <x v="3095"/>
    <x v="0"/>
    <x v="198"/>
  </r>
  <r>
    <x v="0"/>
    <x v="6"/>
    <x v="19"/>
    <x v="0"/>
    <x v="1145"/>
    <x v="1248"/>
    <x v="4"/>
    <x v="0"/>
    <x v="6"/>
    <x v="0"/>
    <x v="0"/>
    <x v="0"/>
    <x v="0"/>
    <x v="0"/>
    <x v="224"/>
    <x v="2359"/>
    <x v="0"/>
    <x v="198"/>
  </r>
  <r>
    <x v="0"/>
    <x v="6"/>
    <x v="19"/>
    <x v="0"/>
    <x v="1146"/>
    <x v="1379"/>
    <x v="4"/>
    <x v="2"/>
    <x v="0"/>
    <x v="0"/>
    <x v="0"/>
    <x v="0"/>
    <x v="0"/>
    <x v="0"/>
    <x v="225"/>
    <x v="3286"/>
    <x v="0"/>
    <x v="198"/>
  </r>
  <r>
    <x v="0"/>
    <x v="6"/>
    <x v="19"/>
    <x v="0"/>
    <x v="1148"/>
    <x v="1386"/>
    <x v="4"/>
    <x v="4"/>
    <x v="0"/>
    <x v="0"/>
    <x v="0"/>
    <x v="0"/>
    <x v="0"/>
    <x v="0"/>
    <x v="226"/>
    <x v="3072"/>
    <x v="0"/>
    <x v="198"/>
  </r>
  <r>
    <x v="0"/>
    <x v="6"/>
    <x v="19"/>
    <x v="0"/>
    <x v="1150"/>
    <x v="586"/>
    <x v="2"/>
    <x v="5"/>
    <x v="8"/>
    <x v="0"/>
    <x v="0"/>
    <x v="0"/>
    <x v="0"/>
    <x v="0"/>
    <x v="228"/>
    <x v="957"/>
    <x v="0"/>
    <x v="198"/>
  </r>
  <r>
    <x v="0"/>
    <x v="6"/>
    <x v="19"/>
    <x v="0"/>
    <x v="1151"/>
    <x v="63"/>
    <x v="2"/>
    <x v="10"/>
    <x v="7"/>
    <x v="0"/>
    <x v="0"/>
    <x v="0"/>
    <x v="0"/>
    <x v="0"/>
    <x v="229"/>
    <x v="1346"/>
    <x v="0"/>
    <x v="198"/>
  </r>
  <r>
    <x v="0"/>
    <x v="6"/>
    <x v="19"/>
    <x v="0"/>
    <x v="1152"/>
    <x v="557"/>
    <x v="2"/>
    <x v="10"/>
    <x v="7"/>
    <x v="0"/>
    <x v="0"/>
    <x v="0"/>
    <x v="0"/>
    <x v="0"/>
    <x v="230"/>
    <x v="1201"/>
    <x v="0"/>
    <x v="198"/>
  </r>
  <r>
    <x v="0"/>
    <x v="6"/>
    <x v="19"/>
    <x v="0"/>
    <x v="1153"/>
    <x v="950"/>
    <x v="4"/>
    <x v="0"/>
    <x v="0"/>
    <x v="0"/>
    <x v="0"/>
    <x v="0"/>
    <x v="0"/>
    <x v="0"/>
    <x v="231"/>
    <x v="1205"/>
    <x v="0"/>
    <x v="198"/>
  </r>
  <r>
    <x v="0"/>
    <x v="6"/>
    <x v="19"/>
    <x v="0"/>
    <x v="1154"/>
    <x v="84"/>
    <x v="2"/>
    <x v="0"/>
    <x v="0"/>
    <x v="0"/>
    <x v="0"/>
    <x v="0"/>
    <x v="0"/>
    <x v="0"/>
    <x v="232"/>
    <x v="1730"/>
    <x v="0"/>
    <x v="198"/>
  </r>
  <r>
    <x v="0"/>
    <x v="6"/>
    <x v="19"/>
    <x v="0"/>
    <x v="1155"/>
    <x v="83"/>
    <x v="2"/>
    <x v="0"/>
    <x v="0"/>
    <x v="0"/>
    <x v="0"/>
    <x v="0"/>
    <x v="0"/>
    <x v="0"/>
    <x v="233"/>
    <x v="70"/>
    <x v="0"/>
    <x v="198"/>
  </r>
  <r>
    <x v="0"/>
    <x v="6"/>
    <x v="19"/>
    <x v="0"/>
    <x v="1156"/>
    <x v="969"/>
    <x v="4"/>
    <x v="0"/>
    <x v="0"/>
    <x v="0"/>
    <x v="0"/>
    <x v="0"/>
    <x v="0"/>
    <x v="0"/>
    <x v="234"/>
    <x v="1210"/>
    <x v="0"/>
    <x v="198"/>
  </r>
  <r>
    <x v="0"/>
    <x v="6"/>
    <x v="19"/>
    <x v="0"/>
    <x v="1157"/>
    <x v="83"/>
    <x v="2"/>
    <x v="2"/>
    <x v="0"/>
    <x v="0"/>
    <x v="0"/>
    <x v="0"/>
    <x v="0"/>
    <x v="0"/>
    <x v="235"/>
    <x v="1603"/>
    <x v="0"/>
    <x v="198"/>
  </r>
  <r>
    <x v="0"/>
    <x v="6"/>
    <x v="19"/>
    <x v="0"/>
    <x v="1158"/>
    <x v="950"/>
    <x v="4"/>
    <x v="3"/>
    <x v="0"/>
    <x v="0"/>
    <x v="0"/>
    <x v="0"/>
    <x v="0"/>
    <x v="0"/>
    <x v="236"/>
    <x v="1887"/>
    <x v="0"/>
    <x v="198"/>
  </r>
  <r>
    <x v="0"/>
    <x v="6"/>
    <x v="19"/>
    <x v="0"/>
    <x v="1159"/>
    <x v="84"/>
    <x v="2"/>
    <x v="3"/>
    <x v="0"/>
    <x v="0"/>
    <x v="0"/>
    <x v="0"/>
    <x v="0"/>
    <x v="0"/>
    <x v="237"/>
    <x v="1580"/>
    <x v="0"/>
    <x v="198"/>
  </r>
  <r>
    <x v="0"/>
    <x v="6"/>
    <x v="19"/>
    <x v="0"/>
    <x v="1160"/>
    <x v="83"/>
    <x v="2"/>
    <x v="3"/>
    <x v="0"/>
    <x v="0"/>
    <x v="0"/>
    <x v="0"/>
    <x v="0"/>
    <x v="0"/>
    <x v="238"/>
    <x v="891"/>
    <x v="0"/>
    <x v="198"/>
  </r>
  <r>
    <x v="0"/>
    <x v="6"/>
    <x v="19"/>
    <x v="0"/>
    <x v="1161"/>
    <x v="950"/>
    <x v="4"/>
    <x v="4"/>
    <x v="0"/>
    <x v="0"/>
    <x v="0"/>
    <x v="0"/>
    <x v="0"/>
    <x v="0"/>
    <x v="239"/>
    <x v="1125"/>
    <x v="0"/>
    <x v="198"/>
  </r>
  <r>
    <x v="0"/>
    <x v="6"/>
    <x v="19"/>
    <x v="0"/>
    <x v="1164"/>
    <x v="744"/>
    <x v="2"/>
    <x v="5"/>
    <x v="3"/>
    <x v="0"/>
    <x v="0"/>
    <x v="0"/>
    <x v="0"/>
    <x v="0"/>
    <x v="242"/>
    <x v="867"/>
    <x v="0"/>
    <x v="198"/>
  </r>
  <r>
    <x v="0"/>
    <x v="6"/>
    <x v="19"/>
    <x v="0"/>
    <x v="1165"/>
    <x v="84"/>
    <x v="2"/>
    <x v="5"/>
    <x v="0"/>
    <x v="0"/>
    <x v="0"/>
    <x v="0"/>
    <x v="0"/>
    <x v="0"/>
    <x v="243"/>
    <x v="2257"/>
    <x v="0"/>
    <x v="198"/>
  </r>
  <r>
    <x v="0"/>
    <x v="6"/>
    <x v="19"/>
    <x v="0"/>
    <x v="1166"/>
    <x v="750"/>
    <x v="2"/>
    <x v="5"/>
    <x v="3"/>
    <x v="0"/>
    <x v="0"/>
    <x v="0"/>
    <x v="0"/>
    <x v="0"/>
    <x v="244"/>
    <x v="3379"/>
    <x v="0"/>
    <x v="198"/>
  </r>
  <r>
    <x v="0"/>
    <x v="6"/>
    <x v="19"/>
    <x v="0"/>
    <x v="1167"/>
    <x v="84"/>
    <x v="2"/>
    <x v="6"/>
    <x v="0"/>
    <x v="0"/>
    <x v="0"/>
    <x v="0"/>
    <x v="0"/>
    <x v="0"/>
    <x v="245"/>
    <x v="2220"/>
    <x v="0"/>
    <x v="198"/>
  </r>
  <r>
    <x v="0"/>
    <x v="6"/>
    <x v="19"/>
    <x v="0"/>
    <x v="1168"/>
    <x v="83"/>
    <x v="2"/>
    <x v="6"/>
    <x v="0"/>
    <x v="0"/>
    <x v="0"/>
    <x v="0"/>
    <x v="0"/>
    <x v="0"/>
    <x v="246"/>
    <x v="2290"/>
    <x v="0"/>
    <x v="198"/>
  </r>
  <r>
    <x v="0"/>
    <x v="6"/>
    <x v="19"/>
    <x v="0"/>
    <x v="1170"/>
    <x v="844"/>
    <x v="4"/>
    <x v="10"/>
    <x v="7"/>
    <x v="0"/>
    <x v="0"/>
    <x v="0"/>
    <x v="0"/>
    <x v="0"/>
    <x v="248"/>
    <x v="2691"/>
    <x v="0"/>
    <x v="198"/>
  </r>
  <r>
    <x v="0"/>
    <x v="6"/>
    <x v="19"/>
    <x v="0"/>
    <x v="1171"/>
    <x v="115"/>
    <x v="0"/>
    <x v="10"/>
    <x v="7"/>
    <x v="0"/>
    <x v="0"/>
    <x v="0"/>
    <x v="0"/>
    <x v="0"/>
    <x v="249"/>
    <x v="2330"/>
    <x v="0"/>
    <x v="198"/>
  </r>
  <r>
    <x v="0"/>
    <x v="6"/>
    <x v="19"/>
    <x v="0"/>
    <x v="1172"/>
    <x v="1162"/>
    <x v="2"/>
    <x v="10"/>
    <x v="7"/>
    <x v="0"/>
    <x v="0"/>
    <x v="0"/>
    <x v="0"/>
    <x v="0"/>
    <x v="250"/>
    <x v="1515"/>
    <x v="0"/>
    <x v="198"/>
  </r>
  <r>
    <x v="0"/>
    <x v="6"/>
    <x v="19"/>
    <x v="0"/>
    <x v="1173"/>
    <x v="879"/>
    <x v="4"/>
    <x v="0"/>
    <x v="0"/>
    <x v="0"/>
    <x v="0"/>
    <x v="0"/>
    <x v="0"/>
    <x v="0"/>
    <x v="251"/>
    <x v="1001"/>
    <x v="0"/>
    <x v="198"/>
  </r>
  <r>
    <x v="0"/>
    <x v="6"/>
    <x v="19"/>
    <x v="0"/>
    <x v="1174"/>
    <x v="673"/>
    <x v="2"/>
    <x v="0"/>
    <x v="0"/>
    <x v="0"/>
    <x v="0"/>
    <x v="0"/>
    <x v="0"/>
    <x v="0"/>
    <x v="252"/>
    <x v="3333"/>
    <x v="0"/>
    <x v="198"/>
  </r>
  <r>
    <x v="0"/>
    <x v="6"/>
    <x v="19"/>
    <x v="0"/>
    <x v="1175"/>
    <x v="1053"/>
    <x v="2"/>
    <x v="0"/>
    <x v="8"/>
    <x v="0"/>
    <x v="0"/>
    <x v="0"/>
    <x v="0"/>
    <x v="0"/>
    <x v="253"/>
    <x v="859"/>
    <x v="0"/>
    <x v="198"/>
  </r>
  <r>
    <x v="0"/>
    <x v="6"/>
    <x v="19"/>
    <x v="0"/>
    <x v="1176"/>
    <x v="682"/>
    <x v="2"/>
    <x v="2"/>
    <x v="0"/>
    <x v="0"/>
    <x v="0"/>
    <x v="0"/>
    <x v="0"/>
    <x v="0"/>
    <x v="254"/>
    <x v="280"/>
    <x v="0"/>
    <x v="198"/>
  </r>
  <r>
    <x v="0"/>
    <x v="6"/>
    <x v="19"/>
    <x v="0"/>
    <x v="1177"/>
    <x v="1225"/>
    <x v="4"/>
    <x v="2"/>
    <x v="0"/>
    <x v="0"/>
    <x v="0"/>
    <x v="0"/>
    <x v="0"/>
    <x v="0"/>
    <x v="255"/>
    <x v="959"/>
    <x v="0"/>
    <x v="198"/>
  </r>
  <r>
    <x v="0"/>
    <x v="6"/>
    <x v="19"/>
    <x v="0"/>
    <x v="1179"/>
    <x v="682"/>
    <x v="2"/>
    <x v="3"/>
    <x v="0"/>
    <x v="0"/>
    <x v="0"/>
    <x v="0"/>
    <x v="0"/>
    <x v="0"/>
    <x v="257"/>
    <x v="2395"/>
    <x v="0"/>
    <x v="198"/>
  </r>
  <r>
    <x v="0"/>
    <x v="6"/>
    <x v="19"/>
    <x v="0"/>
    <x v="1180"/>
    <x v="682"/>
    <x v="2"/>
    <x v="4"/>
    <x v="0"/>
    <x v="0"/>
    <x v="0"/>
    <x v="0"/>
    <x v="0"/>
    <x v="0"/>
    <x v="258"/>
    <x v="810"/>
    <x v="0"/>
    <x v="198"/>
  </r>
  <r>
    <x v="0"/>
    <x v="6"/>
    <x v="19"/>
    <x v="0"/>
    <x v="1181"/>
    <x v="1225"/>
    <x v="4"/>
    <x v="4"/>
    <x v="0"/>
    <x v="0"/>
    <x v="0"/>
    <x v="0"/>
    <x v="0"/>
    <x v="0"/>
    <x v="259"/>
    <x v="1400"/>
    <x v="0"/>
    <x v="198"/>
  </r>
  <r>
    <x v="0"/>
    <x v="6"/>
    <x v="19"/>
    <x v="0"/>
    <x v="1182"/>
    <x v="682"/>
    <x v="2"/>
    <x v="5"/>
    <x v="0"/>
    <x v="0"/>
    <x v="0"/>
    <x v="0"/>
    <x v="0"/>
    <x v="0"/>
    <x v="260"/>
    <x v="2557"/>
    <x v="0"/>
    <x v="198"/>
  </r>
  <r>
    <x v="0"/>
    <x v="6"/>
    <x v="19"/>
    <x v="0"/>
    <x v="1185"/>
    <x v="704"/>
    <x v="2"/>
    <x v="0"/>
    <x v="0"/>
    <x v="0"/>
    <x v="0"/>
    <x v="0"/>
    <x v="0"/>
    <x v="0"/>
    <x v="263"/>
    <x v="2514"/>
    <x v="0"/>
    <x v="198"/>
  </r>
  <r>
    <x v="0"/>
    <x v="6"/>
    <x v="19"/>
    <x v="0"/>
    <x v="1186"/>
    <x v="206"/>
    <x v="0"/>
    <x v="2"/>
    <x v="0"/>
    <x v="0"/>
    <x v="0"/>
    <x v="0"/>
    <x v="0"/>
    <x v="0"/>
    <x v="264"/>
    <x v="804"/>
    <x v="0"/>
    <x v="198"/>
  </r>
  <r>
    <x v="0"/>
    <x v="6"/>
    <x v="22"/>
    <x v="0"/>
    <x v="1256"/>
    <x v="188"/>
    <x v="0"/>
    <x v="10"/>
    <x v="7"/>
    <x v="0"/>
    <x v="0"/>
    <x v="0"/>
    <x v="0"/>
    <x v="0"/>
    <x v="265"/>
    <x v="3355"/>
    <x v="0"/>
    <x v="198"/>
  </r>
  <r>
    <x v="0"/>
    <x v="6"/>
    <x v="22"/>
    <x v="0"/>
    <x v="1276"/>
    <x v="607"/>
    <x v="2"/>
    <x v="10"/>
    <x v="7"/>
    <x v="0"/>
    <x v="0"/>
    <x v="0"/>
    <x v="0"/>
    <x v="0"/>
    <x v="266"/>
    <x v="985"/>
    <x v="0"/>
    <x v="198"/>
  </r>
  <r>
    <x v="0"/>
    <x v="6"/>
    <x v="22"/>
    <x v="0"/>
    <x v="1287"/>
    <x v="335"/>
    <x v="0"/>
    <x v="10"/>
    <x v="7"/>
    <x v="0"/>
    <x v="0"/>
    <x v="0"/>
    <x v="0"/>
    <x v="0"/>
    <x v="273"/>
    <x v="2402"/>
    <x v="0"/>
    <x v="198"/>
  </r>
  <r>
    <x v="0"/>
    <x v="6"/>
    <x v="22"/>
    <x v="0"/>
    <x v="1314"/>
    <x v="332"/>
    <x v="2"/>
    <x v="0"/>
    <x v="0"/>
    <x v="0"/>
    <x v="0"/>
    <x v="0"/>
    <x v="0"/>
    <x v="0"/>
    <x v="284"/>
    <x v="3323"/>
    <x v="0"/>
    <x v="198"/>
  </r>
  <r>
    <x v="0"/>
    <x v="6"/>
    <x v="22"/>
    <x v="0"/>
    <x v="1333"/>
    <x v="332"/>
    <x v="2"/>
    <x v="2"/>
    <x v="0"/>
    <x v="0"/>
    <x v="0"/>
    <x v="0"/>
    <x v="0"/>
    <x v="0"/>
    <x v="285"/>
    <x v="1261"/>
    <x v="0"/>
    <x v="198"/>
  </r>
  <r>
    <x v="0"/>
    <x v="6"/>
    <x v="22"/>
    <x v="0"/>
    <x v="1278"/>
    <x v="1438"/>
    <x v="6"/>
    <x v="10"/>
    <x v="7"/>
    <x v="0"/>
    <x v="0"/>
    <x v="0"/>
    <x v="0"/>
    <x v="0"/>
    <x v="267"/>
    <x v="2189"/>
    <x v="0"/>
    <x v="198"/>
  </r>
  <r>
    <x v="0"/>
    <x v="6"/>
    <x v="22"/>
    <x v="0"/>
    <x v="1279"/>
    <x v="106"/>
    <x v="0"/>
    <x v="10"/>
    <x v="7"/>
    <x v="0"/>
    <x v="0"/>
    <x v="0"/>
    <x v="0"/>
    <x v="0"/>
    <x v="268"/>
    <x v="1966"/>
    <x v="0"/>
    <x v="198"/>
  </r>
  <r>
    <x v="0"/>
    <x v="6"/>
    <x v="22"/>
    <x v="0"/>
    <x v="1280"/>
    <x v="114"/>
    <x v="0"/>
    <x v="10"/>
    <x v="7"/>
    <x v="0"/>
    <x v="0"/>
    <x v="0"/>
    <x v="0"/>
    <x v="0"/>
    <x v="269"/>
    <x v="2840"/>
    <x v="0"/>
    <x v="198"/>
  </r>
  <r>
    <x v="0"/>
    <x v="6"/>
    <x v="22"/>
    <x v="0"/>
    <x v="1283"/>
    <x v="1291"/>
    <x v="4"/>
    <x v="0"/>
    <x v="0"/>
    <x v="0"/>
    <x v="0"/>
    <x v="0"/>
    <x v="0"/>
    <x v="0"/>
    <x v="270"/>
    <x v="358"/>
    <x v="0"/>
    <x v="198"/>
  </r>
  <r>
    <x v="0"/>
    <x v="6"/>
    <x v="22"/>
    <x v="0"/>
    <x v="1284"/>
    <x v="118"/>
    <x v="0"/>
    <x v="0"/>
    <x v="4"/>
    <x v="0"/>
    <x v="0"/>
    <x v="0"/>
    <x v="0"/>
    <x v="0"/>
    <x v="271"/>
    <x v="3166"/>
    <x v="0"/>
    <x v="198"/>
  </r>
  <r>
    <x v="0"/>
    <x v="6"/>
    <x v="22"/>
    <x v="0"/>
    <x v="1285"/>
    <x v="144"/>
    <x v="0"/>
    <x v="0"/>
    <x v="0"/>
    <x v="0"/>
    <x v="0"/>
    <x v="0"/>
    <x v="0"/>
    <x v="0"/>
    <x v="272"/>
    <x v="3133"/>
    <x v="0"/>
    <x v="198"/>
  </r>
  <r>
    <x v="0"/>
    <x v="6"/>
    <x v="22"/>
    <x v="0"/>
    <x v="1289"/>
    <x v="1291"/>
    <x v="4"/>
    <x v="2"/>
    <x v="0"/>
    <x v="0"/>
    <x v="0"/>
    <x v="0"/>
    <x v="0"/>
    <x v="0"/>
    <x v="274"/>
    <x v="2838"/>
    <x v="0"/>
    <x v="198"/>
  </r>
  <r>
    <x v="0"/>
    <x v="6"/>
    <x v="22"/>
    <x v="0"/>
    <x v="1290"/>
    <x v="118"/>
    <x v="0"/>
    <x v="2"/>
    <x v="4"/>
    <x v="0"/>
    <x v="0"/>
    <x v="0"/>
    <x v="0"/>
    <x v="0"/>
    <x v="275"/>
    <x v="2062"/>
    <x v="0"/>
    <x v="198"/>
  </r>
  <r>
    <x v="0"/>
    <x v="6"/>
    <x v="22"/>
    <x v="0"/>
    <x v="1291"/>
    <x v="144"/>
    <x v="0"/>
    <x v="2"/>
    <x v="0"/>
    <x v="0"/>
    <x v="0"/>
    <x v="0"/>
    <x v="0"/>
    <x v="0"/>
    <x v="276"/>
    <x v="1737"/>
    <x v="0"/>
    <x v="198"/>
  </r>
  <r>
    <x v="0"/>
    <x v="6"/>
    <x v="22"/>
    <x v="0"/>
    <x v="1295"/>
    <x v="118"/>
    <x v="0"/>
    <x v="3"/>
    <x v="4"/>
    <x v="0"/>
    <x v="0"/>
    <x v="0"/>
    <x v="0"/>
    <x v="0"/>
    <x v="277"/>
    <x v="490"/>
    <x v="0"/>
    <x v="198"/>
  </r>
  <r>
    <x v="0"/>
    <x v="6"/>
    <x v="22"/>
    <x v="0"/>
    <x v="1296"/>
    <x v="144"/>
    <x v="0"/>
    <x v="3"/>
    <x v="0"/>
    <x v="0"/>
    <x v="0"/>
    <x v="0"/>
    <x v="0"/>
    <x v="0"/>
    <x v="278"/>
    <x v="2115"/>
    <x v="0"/>
    <x v="198"/>
  </r>
  <r>
    <x v="0"/>
    <x v="6"/>
    <x v="22"/>
    <x v="0"/>
    <x v="1300"/>
    <x v="118"/>
    <x v="0"/>
    <x v="4"/>
    <x v="4"/>
    <x v="0"/>
    <x v="0"/>
    <x v="0"/>
    <x v="0"/>
    <x v="0"/>
    <x v="280"/>
    <x v="2068"/>
    <x v="0"/>
    <x v="198"/>
  </r>
  <r>
    <x v="0"/>
    <x v="6"/>
    <x v="22"/>
    <x v="0"/>
    <x v="1301"/>
    <x v="144"/>
    <x v="0"/>
    <x v="4"/>
    <x v="0"/>
    <x v="0"/>
    <x v="0"/>
    <x v="0"/>
    <x v="0"/>
    <x v="0"/>
    <x v="281"/>
    <x v="2214"/>
    <x v="0"/>
    <x v="198"/>
  </r>
  <r>
    <x v="0"/>
    <x v="6"/>
    <x v="22"/>
    <x v="0"/>
    <x v="1303"/>
    <x v="118"/>
    <x v="0"/>
    <x v="5"/>
    <x v="4"/>
    <x v="0"/>
    <x v="0"/>
    <x v="0"/>
    <x v="0"/>
    <x v="0"/>
    <x v="282"/>
    <x v="2149"/>
    <x v="0"/>
    <x v="198"/>
  </r>
  <r>
    <x v="0"/>
    <x v="6"/>
    <x v="22"/>
    <x v="0"/>
    <x v="1304"/>
    <x v="144"/>
    <x v="0"/>
    <x v="5"/>
    <x v="0"/>
    <x v="0"/>
    <x v="0"/>
    <x v="0"/>
    <x v="0"/>
    <x v="0"/>
    <x v="283"/>
    <x v="996"/>
    <x v="0"/>
    <x v="198"/>
  </r>
  <r>
    <x v="0"/>
    <x v="6"/>
    <x v="23"/>
    <x v="0"/>
    <x v="1375"/>
    <x v="905"/>
    <x v="2"/>
    <x v="10"/>
    <x v="7"/>
    <x v="0"/>
    <x v="0"/>
    <x v="0"/>
    <x v="0"/>
    <x v="0"/>
    <x v="286"/>
    <x v="1283"/>
    <x v="0"/>
    <x v="198"/>
  </r>
  <r>
    <x v="0"/>
    <x v="6"/>
    <x v="23"/>
    <x v="0"/>
    <x v="1382"/>
    <x v="73"/>
    <x v="0"/>
    <x v="10"/>
    <x v="7"/>
    <x v="0"/>
    <x v="0"/>
    <x v="0"/>
    <x v="0"/>
    <x v="0"/>
    <x v="292"/>
    <x v="824"/>
    <x v="0"/>
    <x v="198"/>
  </r>
  <r>
    <x v="0"/>
    <x v="6"/>
    <x v="23"/>
    <x v="0"/>
    <x v="1390"/>
    <x v="70"/>
    <x v="0"/>
    <x v="10"/>
    <x v="7"/>
    <x v="0"/>
    <x v="0"/>
    <x v="0"/>
    <x v="0"/>
    <x v="0"/>
    <x v="297"/>
    <x v="2707"/>
    <x v="0"/>
    <x v="198"/>
  </r>
  <r>
    <x v="0"/>
    <x v="6"/>
    <x v="23"/>
    <x v="0"/>
    <x v="1400"/>
    <x v="367"/>
    <x v="2"/>
    <x v="10"/>
    <x v="7"/>
    <x v="0"/>
    <x v="0"/>
    <x v="0"/>
    <x v="0"/>
    <x v="0"/>
    <x v="307"/>
    <x v="139"/>
    <x v="0"/>
    <x v="198"/>
  </r>
  <r>
    <x v="0"/>
    <x v="6"/>
    <x v="23"/>
    <x v="0"/>
    <x v="1417"/>
    <x v="94"/>
    <x v="0"/>
    <x v="0"/>
    <x v="0"/>
    <x v="0"/>
    <x v="0"/>
    <x v="0"/>
    <x v="0"/>
    <x v="0"/>
    <x v="322"/>
    <x v="2101"/>
    <x v="0"/>
    <x v="198"/>
  </r>
  <r>
    <x v="0"/>
    <x v="6"/>
    <x v="23"/>
    <x v="0"/>
    <x v="1429"/>
    <x v="96"/>
    <x v="0"/>
    <x v="2"/>
    <x v="0"/>
    <x v="0"/>
    <x v="0"/>
    <x v="0"/>
    <x v="0"/>
    <x v="0"/>
    <x v="332"/>
    <x v="3351"/>
    <x v="0"/>
    <x v="198"/>
  </r>
  <r>
    <x v="0"/>
    <x v="6"/>
    <x v="23"/>
    <x v="0"/>
    <x v="1376"/>
    <x v="94"/>
    <x v="0"/>
    <x v="2"/>
    <x v="0"/>
    <x v="0"/>
    <x v="0"/>
    <x v="0"/>
    <x v="0"/>
    <x v="0"/>
    <x v="287"/>
    <x v="2482"/>
    <x v="0"/>
    <x v="198"/>
  </r>
  <r>
    <x v="0"/>
    <x v="6"/>
    <x v="23"/>
    <x v="0"/>
    <x v="1378"/>
    <x v="94"/>
    <x v="0"/>
    <x v="3"/>
    <x v="0"/>
    <x v="0"/>
    <x v="0"/>
    <x v="0"/>
    <x v="0"/>
    <x v="0"/>
    <x v="288"/>
    <x v="2464"/>
    <x v="0"/>
    <x v="198"/>
  </r>
  <r>
    <x v="0"/>
    <x v="6"/>
    <x v="23"/>
    <x v="0"/>
    <x v="1379"/>
    <x v="769"/>
    <x v="4"/>
    <x v="10"/>
    <x v="7"/>
    <x v="0"/>
    <x v="0"/>
    <x v="0"/>
    <x v="0"/>
    <x v="0"/>
    <x v="289"/>
    <x v="2711"/>
    <x v="0"/>
    <x v="198"/>
  </r>
  <r>
    <x v="0"/>
    <x v="6"/>
    <x v="23"/>
    <x v="0"/>
    <x v="1380"/>
    <x v="1373"/>
    <x v="4"/>
    <x v="10"/>
    <x v="7"/>
    <x v="0"/>
    <x v="0"/>
    <x v="0"/>
    <x v="0"/>
    <x v="0"/>
    <x v="290"/>
    <x v="978"/>
    <x v="0"/>
    <x v="198"/>
  </r>
  <r>
    <x v="0"/>
    <x v="6"/>
    <x v="23"/>
    <x v="0"/>
    <x v="1381"/>
    <x v="1380"/>
    <x v="4"/>
    <x v="0"/>
    <x v="0"/>
    <x v="0"/>
    <x v="0"/>
    <x v="0"/>
    <x v="0"/>
    <x v="0"/>
    <x v="291"/>
    <x v="3209"/>
    <x v="0"/>
    <x v="198"/>
  </r>
  <r>
    <x v="0"/>
    <x v="6"/>
    <x v="23"/>
    <x v="0"/>
    <x v="1383"/>
    <x v="1326"/>
    <x v="6"/>
    <x v="0"/>
    <x v="8"/>
    <x v="0"/>
    <x v="0"/>
    <x v="0"/>
    <x v="0"/>
    <x v="0"/>
    <x v="293"/>
    <x v="1762"/>
    <x v="0"/>
    <x v="198"/>
  </r>
  <r>
    <x v="0"/>
    <x v="6"/>
    <x v="23"/>
    <x v="0"/>
    <x v="1384"/>
    <x v="1380"/>
    <x v="4"/>
    <x v="2"/>
    <x v="0"/>
    <x v="0"/>
    <x v="0"/>
    <x v="0"/>
    <x v="0"/>
    <x v="0"/>
    <x v="294"/>
    <x v="1660"/>
    <x v="0"/>
    <x v="198"/>
  </r>
  <r>
    <x v="0"/>
    <x v="6"/>
    <x v="23"/>
    <x v="0"/>
    <x v="1386"/>
    <x v="1380"/>
    <x v="4"/>
    <x v="3"/>
    <x v="0"/>
    <x v="0"/>
    <x v="0"/>
    <x v="0"/>
    <x v="0"/>
    <x v="0"/>
    <x v="295"/>
    <x v="2429"/>
    <x v="0"/>
    <x v="198"/>
  </r>
  <r>
    <x v="0"/>
    <x v="6"/>
    <x v="23"/>
    <x v="0"/>
    <x v="1388"/>
    <x v="1380"/>
    <x v="4"/>
    <x v="4"/>
    <x v="3"/>
    <x v="0"/>
    <x v="0"/>
    <x v="0"/>
    <x v="0"/>
    <x v="0"/>
    <x v="296"/>
    <x v="2609"/>
    <x v="0"/>
    <x v="198"/>
  </r>
  <r>
    <x v="0"/>
    <x v="6"/>
    <x v="23"/>
    <x v="0"/>
    <x v="1391"/>
    <x v="893"/>
    <x v="4"/>
    <x v="10"/>
    <x v="7"/>
    <x v="0"/>
    <x v="0"/>
    <x v="0"/>
    <x v="0"/>
    <x v="0"/>
    <x v="298"/>
    <x v="3282"/>
    <x v="0"/>
    <x v="198"/>
  </r>
  <r>
    <x v="0"/>
    <x v="6"/>
    <x v="23"/>
    <x v="0"/>
    <x v="1392"/>
    <x v="64"/>
    <x v="2"/>
    <x v="10"/>
    <x v="7"/>
    <x v="0"/>
    <x v="0"/>
    <x v="0"/>
    <x v="0"/>
    <x v="0"/>
    <x v="299"/>
    <x v="1404"/>
    <x v="0"/>
    <x v="198"/>
  </r>
  <r>
    <x v="0"/>
    <x v="6"/>
    <x v="23"/>
    <x v="0"/>
    <x v="1393"/>
    <x v="1017"/>
    <x v="4"/>
    <x v="10"/>
    <x v="7"/>
    <x v="0"/>
    <x v="0"/>
    <x v="0"/>
    <x v="0"/>
    <x v="0"/>
    <x v="300"/>
    <x v="518"/>
    <x v="0"/>
    <x v="198"/>
  </r>
  <r>
    <x v="0"/>
    <x v="6"/>
    <x v="23"/>
    <x v="0"/>
    <x v="1394"/>
    <x v="950"/>
    <x v="4"/>
    <x v="0"/>
    <x v="0"/>
    <x v="0"/>
    <x v="0"/>
    <x v="0"/>
    <x v="0"/>
    <x v="0"/>
    <x v="301"/>
    <x v="1361"/>
    <x v="0"/>
    <x v="198"/>
  </r>
  <r>
    <x v="0"/>
    <x v="6"/>
    <x v="23"/>
    <x v="0"/>
    <x v="1395"/>
    <x v="87"/>
    <x v="2"/>
    <x v="0"/>
    <x v="0"/>
    <x v="0"/>
    <x v="0"/>
    <x v="0"/>
    <x v="0"/>
    <x v="0"/>
    <x v="302"/>
    <x v="649"/>
    <x v="0"/>
    <x v="198"/>
  </r>
  <r>
    <x v="0"/>
    <x v="6"/>
    <x v="23"/>
    <x v="0"/>
    <x v="1396"/>
    <x v="87"/>
    <x v="2"/>
    <x v="0"/>
    <x v="0"/>
    <x v="0"/>
    <x v="0"/>
    <x v="0"/>
    <x v="0"/>
    <x v="0"/>
    <x v="303"/>
    <x v="1708"/>
    <x v="0"/>
    <x v="198"/>
  </r>
  <r>
    <x v="0"/>
    <x v="6"/>
    <x v="23"/>
    <x v="0"/>
    <x v="1397"/>
    <x v="950"/>
    <x v="4"/>
    <x v="0"/>
    <x v="0"/>
    <x v="0"/>
    <x v="0"/>
    <x v="0"/>
    <x v="0"/>
    <x v="0"/>
    <x v="304"/>
    <x v="276"/>
    <x v="0"/>
    <x v="198"/>
  </r>
  <r>
    <x v="0"/>
    <x v="6"/>
    <x v="23"/>
    <x v="0"/>
    <x v="1398"/>
    <x v="87"/>
    <x v="2"/>
    <x v="2"/>
    <x v="0"/>
    <x v="0"/>
    <x v="0"/>
    <x v="0"/>
    <x v="0"/>
    <x v="0"/>
    <x v="305"/>
    <x v="2569"/>
    <x v="0"/>
    <x v="198"/>
  </r>
  <r>
    <x v="0"/>
    <x v="6"/>
    <x v="23"/>
    <x v="0"/>
    <x v="1399"/>
    <x v="87"/>
    <x v="2"/>
    <x v="2"/>
    <x v="0"/>
    <x v="0"/>
    <x v="0"/>
    <x v="0"/>
    <x v="0"/>
    <x v="0"/>
    <x v="306"/>
    <x v="2618"/>
    <x v="0"/>
    <x v="198"/>
  </r>
  <r>
    <x v="0"/>
    <x v="6"/>
    <x v="23"/>
    <x v="0"/>
    <x v="1401"/>
    <x v="950"/>
    <x v="4"/>
    <x v="2"/>
    <x v="0"/>
    <x v="0"/>
    <x v="0"/>
    <x v="0"/>
    <x v="0"/>
    <x v="0"/>
    <x v="308"/>
    <x v="876"/>
    <x v="0"/>
    <x v="198"/>
  </r>
  <r>
    <x v="0"/>
    <x v="6"/>
    <x v="23"/>
    <x v="0"/>
    <x v="1403"/>
    <x v="87"/>
    <x v="2"/>
    <x v="3"/>
    <x v="0"/>
    <x v="0"/>
    <x v="0"/>
    <x v="0"/>
    <x v="0"/>
    <x v="0"/>
    <x v="309"/>
    <x v="64"/>
    <x v="0"/>
    <x v="198"/>
  </r>
  <r>
    <x v="0"/>
    <x v="6"/>
    <x v="23"/>
    <x v="0"/>
    <x v="1404"/>
    <x v="950"/>
    <x v="4"/>
    <x v="3"/>
    <x v="0"/>
    <x v="0"/>
    <x v="0"/>
    <x v="0"/>
    <x v="0"/>
    <x v="0"/>
    <x v="310"/>
    <x v="738"/>
    <x v="0"/>
    <x v="198"/>
  </r>
  <r>
    <x v="0"/>
    <x v="6"/>
    <x v="23"/>
    <x v="0"/>
    <x v="1405"/>
    <x v="857"/>
    <x v="4"/>
    <x v="10"/>
    <x v="7"/>
    <x v="0"/>
    <x v="0"/>
    <x v="0"/>
    <x v="0"/>
    <x v="0"/>
    <x v="311"/>
    <x v="2767"/>
    <x v="0"/>
    <x v="198"/>
  </r>
  <r>
    <x v="0"/>
    <x v="6"/>
    <x v="23"/>
    <x v="0"/>
    <x v="1406"/>
    <x v="124"/>
    <x v="0"/>
    <x v="10"/>
    <x v="7"/>
    <x v="0"/>
    <x v="0"/>
    <x v="0"/>
    <x v="0"/>
    <x v="0"/>
    <x v="312"/>
    <x v="2811"/>
    <x v="0"/>
    <x v="198"/>
  </r>
  <r>
    <x v="0"/>
    <x v="6"/>
    <x v="23"/>
    <x v="0"/>
    <x v="1407"/>
    <x v="1182"/>
    <x v="4"/>
    <x v="10"/>
    <x v="10"/>
    <x v="0"/>
    <x v="0"/>
    <x v="0"/>
    <x v="0"/>
    <x v="0"/>
    <x v="313"/>
    <x v="1254"/>
    <x v="0"/>
    <x v="198"/>
  </r>
  <r>
    <x v="0"/>
    <x v="6"/>
    <x v="23"/>
    <x v="0"/>
    <x v="1409"/>
    <x v="895"/>
    <x v="4"/>
    <x v="0"/>
    <x v="0"/>
    <x v="0"/>
    <x v="0"/>
    <x v="0"/>
    <x v="0"/>
    <x v="0"/>
    <x v="314"/>
    <x v="1667"/>
    <x v="0"/>
    <x v="198"/>
  </r>
  <r>
    <x v="0"/>
    <x v="6"/>
    <x v="23"/>
    <x v="0"/>
    <x v="1410"/>
    <x v="689"/>
    <x v="2"/>
    <x v="0"/>
    <x v="0"/>
    <x v="0"/>
    <x v="0"/>
    <x v="0"/>
    <x v="0"/>
    <x v="0"/>
    <x v="315"/>
    <x v="3109"/>
    <x v="0"/>
    <x v="198"/>
  </r>
  <r>
    <x v="0"/>
    <x v="6"/>
    <x v="23"/>
    <x v="0"/>
    <x v="1411"/>
    <x v="1262"/>
    <x v="4"/>
    <x v="0"/>
    <x v="0"/>
    <x v="0"/>
    <x v="0"/>
    <x v="0"/>
    <x v="0"/>
    <x v="0"/>
    <x v="316"/>
    <x v="3263"/>
    <x v="0"/>
    <x v="198"/>
  </r>
  <r>
    <x v="0"/>
    <x v="6"/>
    <x v="23"/>
    <x v="0"/>
    <x v="1413"/>
    <x v="1431"/>
    <x v="6"/>
    <x v="3"/>
    <x v="3"/>
    <x v="0"/>
    <x v="0"/>
    <x v="0"/>
    <x v="0"/>
    <x v="0"/>
    <x v="318"/>
    <x v="2597"/>
    <x v="0"/>
    <x v="198"/>
  </r>
  <r>
    <x v="0"/>
    <x v="6"/>
    <x v="23"/>
    <x v="0"/>
    <x v="1414"/>
    <x v="1262"/>
    <x v="4"/>
    <x v="3"/>
    <x v="0"/>
    <x v="0"/>
    <x v="0"/>
    <x v="0"/>
    <x v="0"/>
    <x v="0"/>
    <x v="319"/>
    <x v="1645"/>
    <x v="0"/>
    <x v="198"/>
  </r>
  <r>
    <x v="0"/>
    <x v="6"/>
    <x v="23"/>
    <x v="0"/>
    <x v="1415"/>
    <x v="1247"/>
    <x v="6"/>
    <x v="10"/>
    <x v="7"/>
    <x v="0"/>
    <x v="0"/>
    <x v="0"/>
    <x v="0"/>
    <x v="0"/>
    <x v="320"/>
    <x v="2644"/>
    <x v="0"/>
    <x v="198"/>
  </r>
  <r>
    <x v="0"/>
    <x v="6"/>
    <x v="23"/>
    <x v="0"/>
    <x v="1416"/>
    <x v="75"/>
    <x v="0"/>
    <x v="10"/>
    <x v="7"/>
    <x v="0"/>
    <x v="0"/>
    <x v="0"/>
    <x v="0"/>
    <x v="0"/>
    <x v="321"/>
    <x v="1317"/>
    <x v="0"/>
    <x v="198"/>
  </r>
  <r>
    <x v="0"/>
    <x v="6"/>
    <x v="23"/>
    <x v="0"/>
    <x v="1418"/>
    <x v="893"/>
    <x v="4"/>
    <x v="10"/>
    <x v="7"/>
    <x v="0"/>
    <x v="0"/>
    <x v="0"/>
    <x v="0"/>
    <x v="0"/>
    <x v="323"/>
    <x v="526"/>
    <x v="0"/>
    <x v="198"/>
  </r>
  <r>
    <x v="0"/>
    <x v="6"/>
    <x v="23"/>
    <x v="0"/>
    <x v="1419"/>
    <x v="971"/>
    <x v="4"/>
    <x v="0"/>
    <x v="0"/>
    <x v="0"/>
    <x v="0"/>
    <x v="0"/>
    <x v="0"/>
    <x v="0"/>
    <x v="324"/>
    <x v="2372"/>
    <x v="0"/>
    <x v="198"/>
  </r>
  <r>
    <x v="0"/>
    <x v="6"/>
    <x v="23"/>
    <x v="0"/>
    <x v="1420"/>
    <x v="98"/>
    <x v="0"/>
    <x v="0"/>
    <x v="0"/>
    <x v="0"/>
    <x v="0"/>
    <x v="0"/>
    <x v="0"/>
    <x v="0"/>
    <x v="325"/>
    <x v="2837"/>
    <x v="0"/>
    <x v="198"/>
  </r>
  <r>
    <x v="0"/>
    <x v="6"/>
    <x v="23"/>
    <x v="0"/>
    <x v="1421"/>
    <x v="98"/>
    <x v="0"/>
    <x v="0"/>
    <x v="0"/>
    <x v="0"/>
    <x v="0"/>
    <x v="0"/>
    <x v="0"/>
    <x v="0"/>
    <x v="326"/>
    <x v="1964"/>
    <x v="0"/>
    <x v="198"/>
  </r>
  <r>
    <x v="0"/>
    <x v="6"/>
    <x v="23"/>
    <x v="0"/>
    <x v="1422"/>
    <x v="950"/>
    <x v="4"/>
    <x v="0"/>
    <x v="0"/>
    <x v="0"/>
    <x v="0"/>
    <x v="0"/>
    <x v="0"/>
    <x v="0"/>
    <x v="327"/>
    <x v="777"/>
    <x v="0"/>
    <x v="198"/>
  </r>
  <r>
    <x v="0"/>
    <x v="6"/>
    <x v="23"/>
    <x v="0"/>
    <x v="1423"/>
    <x v="756"/>
    <x v="2"/>
    <x v="2"/>
    <x v="3"/>
    <x v="0"/>
    <x v="0"/>
    <x v="0"/>
    <x v="0"/>
    <x v="0"/>
    <x v="328"/>
    <x v="389"/>
    <x v="0"/>
    <x v="198"/>
  </r>
  <r>
    <x v="0"/>
    <x v="6"/>
    <x v="23"/>
    <x v="0"/>
    <x v="1424"/>
    <x v="98"/>
    <x v="0"/>
    <x v="2"/>
    <x v="0"/>
    <x v="0"/>
    <x v="0"/>
    <x v="0"/>
    <x v="0"/>
    <x v="0"/>
    <x v="329"/>
    <x v="1279"/>
    <x v="0"/>
    <x v="198"/>
  </r>
  <r>
    <x v="0"/>
    <x v="6"/>
    <x v="23"/>
    <x v="0"/>
    <x v="1425"/>
    <x v="98"/>
    <x v="0"/>
    <x v="2"/>
    <x v="0"/>
    <x v="0"/>
    <x v="0"/>
    <x v="0"/>
    <x v="0"/>
    <x v="0"/>
    <x v="330"/>
    <x v="1245"/>
    <x v="0"/>
    <x v="198"/>
  </r>
  <r>
    <x v="0"/>
    <x v="6"/>
    <x v="23"/>
    <x v="0"/>
    <x v="1426"/>
    <x v="950"/>
    <x v="4"/>
    <x v="2"/>
    <x v="0"/>
    <x v="0"/>
    <x v="0"/>
    <x v="0"/>
    <x v="0"/>
    <x v="0"/>
    <x v="331"/>
    <x v="115"/>
    <x v="0"/>
    <x v="198"/>
  </r>
  <r>
    <x v="0"/>
    <x v="6"/>
    <x v="24"/>
    <x v="0"/>
    <x v="1610"/>
    <x v="905"/>
    <x v="2"/>
    <x v="10"/>
    <x v="7"/>
    <x v="0"/>
    <x v="0"/>
    <x v="0"/>
    <x v="0"/>
    <x v="0"/>
    <x v="333"/>
    <x v="1713"/>
    <x v="0"/>
    <x v="198"/>
  </r>
  <r>
    <x v="0"/>
    <x v="6"/>
    <x v="24"/>
    <x v="0"/>
    <x v="1615"/>
    <x v="71"/>
    <x v="0"/>
    <x v="10"/>
    <x v="7"/>
    <x v="0"/>
    <x v="0"/>
    <x v="0"/>
    <x v="0"/>
    <x v="0"/>
    <x v="338"/>
    <x v="3123"/>
    <x v="0"/>
    <x v="198"/>
  </r>
  <r>
    <x v="0"/>
    <x v="6"/>
    <x v="24"/>
    <x v="0"/>
    <x v="1625"/>
    <x v="370"/>
    <x v="2"/>
    <x v="10"/>
    <x v="7"/>
    <x v="0"/>
    <x v="0"/>
    <x v="0"/>
    <x v="0"/>
    <x v="0"/>
    <x v="348"/>
    <x v="598"/>
    <x v="0"/>
    <x v="198"/>
  </r>
  <r>
    <x v="0"/>
    <x v="6"/>
    <x v="24"/>
    <x v="0"/>
    <x v="1611"/>
    <x v="770"/>
    <x v="4"/>
    <x v="10"/>
    <x v="7"/>
    <x v="0"/>
    <x v="0"/>
    <x v="0"/>
    <x v="0"/>
    <x v="0"/>
    <x v="334"/>
    <x v="2025"/>
    <x v="0"/>
    <x v="198"/>
  </r>
  <r>
    <x v="0"/>
    <x v="6"/>
    <x v="24"/>
    <x v="0"/>
    <x v="1612"/>
    <x v="1372"/>
    <x v="4"/>
    <x v="10"/>
    <x v="7"/>
    <x v="0"/>
    <x v="0"/>
    <x v="0"/>
    <x v="0"/>
    <x v="0"/>
    <x v="335"/>
    <x v="2069"/>
    <x v="0"/>
    <x v="198"/>
  </r>
  <r>
    <x v="0"/>
    <x v="6"/>
    <x v="24"/>
    <x v="0"/>
    <x v="1613"/>
    <x v="1104"/>
    <x v="4"/>
    <x v="10"/>
    <x v="7"/>
    <x v="0"/>
    <x v="0"/>
    <x v="0"/>
    <x v="0"/>
    <x v="0"/>
    <x v="336"/>
    <x v="371"/>
    <x v="0"/>
    <x v="198"/>
  </r>
  <r>
    <x v="0"/>
    <x v="6"/>
    <x v="24"/>
    <x v="0"/>
    <x v="1614"/>
    <x v="1381"/>
    <x v="4"/>
    <x v="0"/>
    <x v="0"/>
    <x v="0"/>
    <x v="0"/>
    <x v="0"/>
    <x v="0"/>
    <x v="0"/>
    <x v="337"/>
    <x v="701"/>
    <x v="0"/>
    <x v="198"/>
  </r>
  <r>
    <x v="0"/>
    <x v="6"/>
    <x v="24"/>
    <x v="0"/>
    <x v="1616"/>
    <x v="1381"/>
    <x v="4"/>
    <x v="2"/>
    <x v="0"/>
    <x v="0"/>
    <x v="0"/>
    <x v="0"/>
    <x v="0"/>
    <x v="0"/>
    <x v="339"/>
    <x v="2858"/>
    <x v="0"/>
    <x v="198"/>
  </r>
  <r>
    <x v="0"/>
    <x v="6"/>
    <x v="24"/>
    <x v="0"/>
    <x v="1617"/>
    <x v="1381"/>
    <x v="4"/>
    <x v="3"/>
    <x v="0"/>
    <x v="0"/>
    <x v="0"/>
    <x v="0"/>
    <x v="0"/>
    <x v="0"/>
    <x v="340"/>
    <x v="3349"/>
    <x v="0"/>
    <x v="198"/>
  </r>
  <r>
    <x v="0"/>
    <x v="6"/>
    <x v="24"/>
    <x v="0"/>
    <x v="1620"/>
    <x v="65"/>
    <x v="2"/>
    <x v="10"/>
    <x v="7"/>
    <x v="0"/>
    <x v="0"/>
    <x v="0"/>
    <x v="0"/>
    <x v="0"/>
    <x v="343"/>
    <x v="1426"/>
    <x v="0"/>
    <x v="198"/>
  </r>
  <r>
    <x v="0"/>
    <x v="6"/>
    <x v="24"/>
    <x v="0"/>
    <x v="1621"/>
    <x v="774"/>
    <x v="4"/>
    <x v="10"/>
    <x v="7"/>
    <x v="0"/>
    <x v="0"/>
    <x v="0"/>
    <x v="0"/>
    <x v="0"/>
    <x v="344"/>
    <x v="14"/>
    <x v="0"/>
    <x v="198"/>
  </r>
  <r>
    <x v="0"/>
    <x v="6"/>
    <x v="24"/>
    <x v="0"/>
    <x v="1622"/>
    <x v="87"/>
    <x v="2"/>
    <x v="0"/>
    <x v="0"/>
    <x v="0"/>
    <x v="0"/>
    <x v="0"/>
    <x v="0"/>
    <x v="0"/>
    <x v="345"/>
    <x v="1824"/>
    <x v="0"/>
    <x v="198"/>
  </r>
  <r>
    <x v="0"/>
    <x v="6"/>
    <x v="24"/>
    <x v="0"/>
    <x v="1623"/>
    <x v="1367"/>
    <x v="6"/>
    <x v="0"/>
    <x v="3"/>
    <x v="0"/>
    <x v="0"/>
    <x v="0"/>
    <x v="0"/>
    <x v="0"/>
    <x v="346"/>
    <x v="2688"/>
    <x v="0"/>
    <x v="198"/>
  </r>
  <r>
    <x v="0"/>
    <x v="6"/>
    <x v="24"/>
    <x v="0"/>
    <x v="1624"/>
    <x v="1399"/>
    <x v="6"/>
    <x v="2"/>
    <x v="3"/>
    <x v="0"/>
    <x v="0"/>
    <x v="0"/>
    <x v="0"/>
    <x v="0"/>
    <x v="347"/>
    <x v="199"/>
    <x v="0"/>
    <x v="198"/>
  </r>
  <r>
    <x v="0"/>
    <x v="6"/>
    <x v="24"/>
    <x v="0"/>
    <x v="1626"/>
    <x v="1217"/>
    <x v="4"/>
    <x v="4"/>
    <x v="8"/>
    <x v="0"/>
    <x v="0"/>
    <x v="0"/>
    <x v="0"/>
    <x v="0"/>
    <x v="349"/>
    <x v="1108"/>
    <x v="0"/>
    <x v="198"/>
  </r>
  <r>
    <x v="0"/>
    <x v="6"/>
    <x v="24"/>
    <x v="0"/>
    <x v="1627"/>
    <x v="1432"/>
    <x v="6"/>
    <x v="4"/>
    <x v="3"/>
    <x v="0"/>
    <x v="0"/>
    <x v="0"/>
    <x v="0"/>
    <x v="0"/>
    <x v="350"/>
    <x v="2967"/>
    <x v="0"/>
    <x v="198"/>
  </r>
  <r>
    <x v="0"/>
    <x v="22"/>
    <x v="0"/>
    <x v="0"/>
    <x v="158"/>
    <x v="841"/>
    <x v="2"/>
    <x v="4"/>
    <x v="0"/>
    <x v="51"/>
    <x v="45"/>
    <x v="51"/>
    <x v="45"/>
    <x v="1"/>
    <x v="357"/>
    <x v="2451"/>
    <x v="0"/>
    <x v="120"/>
  </r>
  <r>
    <x v="0"/>
    <x v="22"/>
    <x v="0"/>
    <x v="0"/>
    <x v="186"/>
    <x v="722"/>
    <x v="2"/>
    <x v="0"/>
    <x v="0"/>
    <x v="61"/>
    <x v="55"/>
    <x v="61"/>
    <x v="55"/>
    <x v="1"/>
    <x v="359"/>
    <x v="1248"/>
    <x v="0"/>
    <x v="103"/>
  </r>
  <r>
    <x v="0"/>
    <x v="22"/>
    <x v="0"/>
    <x v="0"/>
    <x v="203"/>
    <x v="899"/>
    <x v="4"/>
    <x v="2"/>
    <x v="0"/>
    <x v="52"/>
    <x v="46"/>
    <x v="52"/>
    <x v="46"/>
    <x v="1"/>
    <x v="362"/>
    <x v="3395"/>
    <x v="0"/>
    <x v="138"/>
  </r>
  <r>
    <x v="0"/>
    <x v="22"/>
    <x v="0"/>
    <x v="0"/>
    <x v="207"/>
    <x v="539"/>
    <x v="2"/>
    <x v="3"/>
    <x v="0"/>
    <x v="79"/>
    <x v="68"/>
    <x v="79"/>
    <x v="68"/>
    <x v="1"/>
    <x v="364"/>
    <x v="2608"/>
    <x v="0"/>
    <x v="83"/>
  </r>
  <r>
    <x v="0"/>
    <x v="22"/>
    <x v="1"/>
    <x v="0"/>
    <x v="434"/>
    <x v="836"/>
    <x v="2"/>
    <x v="0"/>
    <x v="0"/>
    <x v="57"/>
    <x v="50"/>
    <x v="57"/>
    <x v="50"/>
    <x v="1"/>
    <x v="379"/>
    <x v="2304"/>
    <x v="0"/>
    <x v="127"/>
  </r>
  <r>
    <x v="0"/>
    <x v="22"/>
    <x v="1"/>
    <x v="0"/>
    <x v="417"/>
    <x v="1218"/>
    <x v="4"/>
    <x v="10"/>
    <x v="0"/>
    <x v="37"/>
    <x v="36"/>
    <x v="37"/>
    <x v="36"/>
    <x v="1"/>
    <x v="375"/>
    <x v="1402"/>
    <x v="0"/>
    <x v="173"/>
  </r>
  <r>
    <x v="0"/>
    <x v="22"/>
    <x v="11"/>
    <x v="0"/>
    <x v="898"/>
    <x v="319"/>
    <x v="2"/>
    <x v="10"/>
    <x v="7"/>
    <x v="87"/>
    <x v="75"/>
    <x v="87"/>
    <x v="75"/>
    <x v="1"/>
    <x v="382"/>
    <x v="1111"/>
    <x v="0"/>
    <x v="73"/>
  </r>
  <r>
    <x v="0"/>
    <x v="22"/>
    <x v="11"/>
    <x v="0"/>
    <x v="924"/>
    <x v="775"/>
    <x v="2"/>
    <x v="2"/>
    <x v="4"/>
    <x v="55"/>
    <x v="49"/>
    <x v="55"/>
    <x v="49"/>
    <x v="1"/>
    <x v="386"/>
    <x v="642"/>
    <x v="0"/>
    <x v="106"/>
  </r>
  <r>
    <x v="0"/>
    <x v="22"/>
    <x v="22"/>
    <x v="0"/>
    <x v="1304"/>
    <x v="774"/>
    <x v="2"/>
    <x v="4"/>
    <x v="4"/>
    <x v="55"/>
    <x v="49"/>
    <x v="55"/>
    <x v="49"/>
    <x v="1"/>
    <x v="403"/>
    <x v="206"/>
    <x v="0"/>
    <x v="105"/>
  </r>
  <r>
    <x v="0"/>
    <x v="22"/>
    <x v="0"/>
    <x v="0"/>
    <x v="157"/>
    <x v="841"/>
    <x v="2"/>
    <x v="0"/>
    <x v="0"/>
    <x v="0"/>
    <x v="0"/>
    <x v="0"/>
    <x v="0"/>
    <x v="0"/>
    <x v="356"/>
    <x v="2335"/>
    <x v="0"/>
    <x v="198"/>
  </r>
  <r>
    <x v="0"/>
    <x v="22"/>
    <x v="0"/>
    <x v="0"/>
    <x v="235"/>
    <x v="841"/>
    <x v="2"/>
    <x v="3"/>
    <x v="0"/>
    <x v="0"/>
    <x v="0"/>
    <x v="0"/>
    <x v="0"/>
    <x v="0"/>
    <x v="370"/>
    <x v="1787"/>
    <x v="0"/>
    <x v="198"/>
  </r>
  <r>
    <x v="0"/>
    <x v="22"/>
    <x v="0"/>
    <x v="0"/>
    <x v="181"/>
    <x v="1207"/>
    <x v="4"/>
    <x v="10"/>
    <x v="0"/>
    <x v="0"/>
    <x v="0"/>
    <x v="0"/>
    <x v="0"/>
    <x v="0"/>
    <x v="358"/>
    <x v="923"/>
    <x v="0"/>
    <x v="198"/>
  </r>
  <r>
    <x v="0"/>
    <x v="22"/>
    <x v="0"/>
    <x v="0"/>
    <x v="187"/>
    <x v="539"/>
    <x v="2"/>
    <x v="0"/>
    <x v="0"/>
    <x v="0"/>
    <x v="0"/>
    <x v="0"/>
    <x v="0"/>
    <x v="0"/>
    <x v="360"/>
    <x v="1657"/>
    <x v="0"/>
    <x v="198"/>
  </r>
  <r>
    <x v="0"/>
    <x v="22"/>
    <x v="0"/>
    <x v="0"/>
    <x v="194"/>
    <x v="899"/>
    <x v="4"/>
    <x v="0"/>
    <x v="0"/>
    <x v="0"/>
    <x v="0"/>
    <x v="0"/>
    <x v="0"/>
    <x v="0"/>
    <x v="361"/>
    <x v="901"/>
    <x v="0"/>
    <x v="198"/>
  </r>
  <r>
    <x v="0"/>
    <x v="22"/>
    <x v="0"/>
    <x v="0"/>
    <x v="206"/>
    <x v="722"/>
    <x v="2"/>
    <x v="3"/>
    <x v="0"/>
    <x v="0"/>
    <x v="0"/>
    <x v="0"/>
    <x v="0"/>
    <x v="0"/>
    <x v="363"/>
    <x v="2794"/>
    <x v="0"/>
    <x v="198"/>
  </r>
  <r>
    <x v="0"/>
    <x v="22"/>
    <x v="0"/>
    <x v="0"/>
    <x v="214"/>
    <x v="899"/>
    <x v="4"/>
    <x v="3"/>
    <x v="0"/>
    <x v="0"/>
    <x v="0"/>
    <x v="0"/>
    <x v="0"/>
    <x v="0"/>
    <x v="365"/>
    <x v="2051"/>
    <x v="0"/>
    <x v="198"/>
  </r>
  <r>
    <x v="0"/>
    <x v="22"/>
    <x v="0"/>
    <x v="0"/>
    <x v="217"/>
    <x v="722"/>
    <x v="2"/>
    <x v="4"/>
    <x v="0"/>
    <x v="0"/>
    <x v="0"/>
    <x v="0"/>
    <x v="0"/>
    <x v="0"/>
    <x v="366"/>
    <x v="1687"/>
    <x v="0"/>
    <x v="198"/>
  </r>
  <r>
    <x v="0"/>
    <x v="22"/>
    <x v="0"/>
    <x v="0"/>
    <x v="218"/>
    <x v="539"/>
    <x v="2"/>
    <x v="4"/>
    <x v="0"/>
    <x v="0"/>
    <x v="0"/>
    <x v="0"/>
    <x v="0"/>
    <x v="0"/>
    <x v="367"/>
    <x v="1102"/>
    <x v="0"/>
    <x v="198"/>
  </r>
  <r>
    <x v="0"/>
    <x v="22"/>
    <x v="0"/>
    <x v="0"/>
    <x v="221"/>
    <x v="1207"/>
    <x v="4"/>
    <x v="4"/>
    <x v="0"/>
    <x v="0"/>
    <x v="0"/>
    <x v="0"/>
    <x v="0"/>
    <x v="0"/>
    <x v="368"/>
    <x v="330"/>
    <x v="0"/>
    <x v="198"/>
  </r>
  <r>
    <x v="0"/>
    <x v="22"/>
    <x v="0"/>
    <x v="0"/>
    <x v="229"/>
    <x v="539"/>
    <x v="2"/>
    <x v="5"/>
    <x v="0"/>
    <x v="0"/>
    <x v="0"/>
    <x v="0"/>
    <x v="0"/>
    <x v="0"/>
    <x v="369"/>
    <x v="2465"/>
    <x v="0"/>
    <x v="198"/>
  </r>
  <r>
    <x v="0"/>
    <x v="22"/>
    <x v="1"/>
    <x v="0"/>
    <x v="410"/>
    <x v="1415"/>
    <x v="6"/>
    <x v="10"/>
    <x v="0"/>
    <x v="0"/>
    <x v="0"/>
    <x v="0"/>
    <x v="0"/>
    <x v="0"/>
    <x v="371"/>
    <x v="2665"/>
    <x v="0"/>
    <x v="198"/>
  </r>
  <r>
    <x v="0"/>
    <x v="22"/>
    <x v="1"/>
    <x v="0"/>
    <x v="418"/>
    <x v="839"/>
    <x v="2"/>
    <x v="10"/>
    <x v="0"/>
    <x v="0"/>
    <x v="0"/>
    <x v="0"/>
    <x v="0"/>
    <x v="0"/>
    <x v="376"/>
    <x v="1663"/>
    <x v="0"/>
    <x v="198"/>
  </r>
  <r>
    <x v="0"/>
    <x v="22"/>
    <x v="1"/>
    <x v="0"/>
    <x v="454"/>
    <x v="836"/>
    <x v="2"/>
    <x v="2"/>
    <x v="0"/>
    <x v="0"/>
    <x v="0"/>
    <x v="0"/>
    <x v="0"/>
    <x v="0"/>
    <x v="380"/>
    <x v="1200"/>
    <x v="0"/>
    <x v="198"/>
  </r>
  <r>
    <x v="0"/>
    <x v="22"/>
    <x v="1"/>
    <x v="0"/>
    <x v="412"/>
    <x v="1394"/>
    <x v="6"/>
    <x v="3"/>
    <x v="0"/>
    <x v="0"/>
    <x v="0"/>
    <x v="0"/>
    <x v="0"/>
    <x v="0"/>
    <x v="372"/>
    <x v="2469"/>
    <x v="0"/>
    <x v="198"/>
  </r>
  <r>
    <x v="0"/>
    <x v="22"/>
    <x v="1"/>
    <x v="0"/>
    <x v="413"/>
    <x v="836"/>
    <x v="2"/>
    <x v="4"/>
    <x v="0"/>
    <x v="0"/>
    <x v="0"/>
    <x v="0"/>
    <x v="0"/>
    <x v="0"/>
    <x v="373"/>
    <x v="256"/>
    <x v="0"/>
    <x v="198"/>
  </r>
  <r>
    <x v="0"/>
    <x v="22"/>
    <x v="1"/>
    <x v="0"/>
    <x v="416"/>
    <x v="1250"/>
    <x v="4"/>
    <x v="10"/>
    <x v="0"/>
    <x v="0"/>
    <x v="0"/>
    <x v="0"/>
    <x v="0"/>
    <x v="0"/>
    <x v="374"/>
    <x v="1497"/>
    <x v="0"/>
    <x v="198"/>
  </r>
  <r>
    <x v="0"/>
    <x v="22"/>
    <x v="1"/>
    <x v="0"/>
    <x v="429"/>
    <x v="779"/>
    <x v="2"/>
    <x v="4"/>
    <x v="0"/>
    <x v="0"/>
    <x v="0"/>
    <x v="0"/>
    <x v="0"/>
    <x v="0"/>
    <x v="377"/>
    <x v="2784"/>
    <x v="0"/>
    <x v="198"/>
  </r>
  <r>
    <x v="0"/>
    <x v="22"/>
    <x v="1"/>
    <x v="0"/>
    <x v="432"/>
    <x v="779"/>
    <x v="2"/>
    <x v="5"/>
    <x v="0"/>
    <x v="0"/>
    <x v="0"/>
    <x v="0"/>
    <x v="0"/>
    <x v="0"/>
    <x v="378"/>
    <x v="1882"/>
    <x v="0"/>
    <x v="198"/>
  </r>
  <r>
    <x v="0"/>
    <x v="22"/>
    <x v="11"/>
    <x v="0"/>
    <x v="875"/>
    <x v="266"/>
    <x v="2"/>
    <x v="10"/>
    <x v="7"/>
    <x v="0"/>
    <x v="0"/>
    <x v="0"/>
    <x v="0"/>
    <x v="0"/>
    <x v="381"/>
    <x v="88"/>
    <x v="0"/>
    <x v="198"/>
  </r>
  <r>
    <x v="0"/>
    <x v="22"/>
    <x v="11"/>
    <x v="0"/>
    <x v="914"/>
    <x v="407"/>
    <x v="2"/>
    <x v="4"/>
    <x v="0"/>
    <x v="0"/>
    <x v="0"/>
    <x v="0"/>
    <x v="0"/>
    <x v="0"/>
    <x v="383"/>
    <x v="1367"/>
    <x v="0"/>
    <x v="198"/>
  </r>
  <r>
    <x v="0"/>
    <x v="22"/>
    <x v="11"/>
    <x v="0"/>
    <x v="919"/>
    <x v="410"/>
    <x v="2"/>
    <x v="5"/>
    <x v="0"/>
    <x v="0"/>
    <x v="0"/>
    <x v="0"/>
    <x v="0"/>
    <x v="0"/>
    <x v="384"/>
    <x v="3359"/>
    <x v="0"/>
    <x v="198"/>
  </r>
  <r>
    <x v="0"/>
    <x v="22"/>
    <x v="11"/>
    <x v="0"/>
    <x v="921"/>
    <x v="776"/>
    <x v="2"/>
    <x v="0"/>
    <x v="4"/>
    <x v="0"/>
    <x v="0"/>
    <x v="0"/>
    <x v="0"/>
    <x v="0"/>
    <x v="385"/>
    <x v="953"/>
    <x v="0"/>
    <x v="198"/>
  </r>
  <r>
    <x v="0"/>
    <x v="22"/>
    <x v="19"/>
    <x v="0"/>
    <x v="1131"/>
    <x v="916"/>
    <x v="4"/>
    <x v="10"/>
    <x v="7"/>
    <x v="0"/>
    <x v="0"/>
    <x v="0"/>
    <x v="0"/>
    <x v="0"/>
    <x v="387"/>
    <x v="2940"/>
    <x v="0"/>
    <x v="198"/>
  </r>
  <r>
    <x v="0"/>
    <x v="22"/>
    <x v="19"/>
    <x v="0"/>
    <x v="1139"/>
    <x v="302"/>
    <x v="2"/>
    <x v="10"/>
    <x v="7"/>
    <x v="0"/>
    <x v="0"/>
    <x v="0"/>
    <x v="0"/>
    <x v="0"/>
    <x v="388"/>
    <x v="850"/>
    <x v="0"/>
    <x v="198"/>
  </r>
  <r>
    <x v="0"/>
    <x v="22"/>
    <x v="19"/>
    <x v="0"/>
    <x v="1140"/>
    <x v="1040"/>
    <x v="4"/>
    <x v="10"/>
    <x v="7"/>
    <x v="0"/>
    <x v="0"/>
    <x v="0"/>
    <x v="0"/>
    <x v="0"/>
    <x v="389"/>
    <x v="460"/>
    <x v="0"/>
    <x v="198"/>
  </r>
  <r>
    <x v="0"/>
    <x v="22"/>
    <x v="19"/>
    <x v="0"/>
    <x v="1146"/>
    <x v="288"/>
    <x v="2"/>
    <x v="2"/>
    <x v="0"/>
    <x v="0"/>
    <x v="0"/>
    <x v="0"/>
    <x v="0"/>
    <x v="0"/>
    <x v="390"/>
    <x v="646"/>
    <x v="0"/>
    <x v="198"/>
  </r>
  <r>
    <x v="0"/>
    <x v="22"/>
    <x v="19"/>
    <x v="0"/>
    <x v="1147"/>
    <x v="302"/>
    <x v="2"/>
    <x v="3"/>
    <x v="0"/>
    <x v="0"/>
    <x v="0"/>
    <x v="0"/>
    <x v="0"/>
    <x v="0"/>
    <x v="391"/>
    <x v="1837"/>
    <x v="0"/>
    <x v="198"/>
  </r>
  <r>
    <x v="0"/>
    <x v="22"/>
    <x v="22"/>
    <x v="0"/>
    <x v="1314"/>
    <x v="763"/>
    <x v="2"/>
    <x v="10"/>
    <x v="7"/>
    <x v="0"/>
    <x v="0"/>
    <x v="0"/>
    <x v="0"/>
    <x v="0"/>
    <x v="351"/>
    <x v="809"/>
    <x v="0"/>
    <x v="198"/>
  </r>
  <r>
    <x v="0"/>
    <x v="22"/>
    <x v="22"/>
    <x v="0"/>
    <x v="1314"/>
    <x v="404"/>
    <x v="2"/>
    <x v="0"/>
    <x v="4"/>
    <x v="0"/>
    <x v="0"/>
    <x v="0"/>
    <x v="0"/>
    <x v="0"/>
    <x v="404"/>
    <x v="3086"/>
    <x v="0"/>
    <x v="198"/>
  </r>
  <r>
    <x v="0"/>
    <x v="22"/>
    <x v="22"/>
    <x v="0"/>
    <x v="1324"/>
    <x v="1157"/>
    <x v="4"/>
    <x v="0"/>
    <x v="4"/>
    <x v="0"/>
    <x v="0"/>
    <x v="0"/>
    <x v="0"/>
    <x v="0"/>
    <x v="405"/>
    <x v="1832"/>
    <x v="0"/>
    <x v="198"/>
  </r>
  <r>
    <x v="0"/>
    <x v="22"/>
    <x v="22"/>
    <x v="0"/>
    <x v="1267"/>
    <x v="1157"/>
    <x v="4"/>
    <x v="2"/>
    <x v="4"/>
    <x v="0"/>
    <x v="0"/>
    <x v="0"/>
    <x v="0"/>
    <x v="0"/>
    <x v="392"/>
    <x v="1263"/>
    <x v="0"/>
    <x v="198"/>
  </r>
  <r>
    <x v="0"/>
    <x v="22"/>
    <x v="22"/>
    <x v="0"/>
    <x v="1275"/>
    <x v="404"/>
    <x v="2"/>
    <x v="3"/>
    <x v="4"/>
    <x v="0"/>
    <x v="0"/>
    <x v="0"/>
    <x v="0"/>
    <x v="0"/>
    <x v="393"/>
    <x v="863"/>
    <x v="0"/>
    <x v="198"/>
  </r>
  <r>
    <x v="0"/>
    <x v="22"/>
    <x v="22"/>
    <x v="0"/>
    <x v="1277"/>
    <x v="404"/>
    <x v="2"/>
    <x v="3"/>
    <x v="4"/>
    <x v="0"/>
    <x v="0"/>
    <x v="0"/>
    <x v="0"/>
    <x v="0"/>
    <x v="394"/>
    <x v="1080"/>
    <x v="0"/>
    <x v="198"/>
  </r>
  <r>
    <x v="0"/>
    <x v="22"/>
    <x v="22"/>
    <x v="0"/>
    <x v="1278"/>
    <x v="1157"/>
    <x v="4"/>
    <x v="3"/>
    <x v="4"/>
    <x v="0"/>
    <x v="0"/>
    <x v="0"/>
    <x v="0"/>
    <x v="0"/>
    <x v="395"/>
    <x v="2213"/>
    <x v="0"/>
    <x v="198"/>
  </r>
  <r>
    <x v="0"/>
    <x v="22"/>
    <x v="22"/>
    <x v="0"/>
    <x v="1283"/>
    <x v="404"/>
    <x v="2"/>
    <x v="4"/>
    <x v="4"/>
    <x v="0"/>
    <x v="0"/>
    <x v="0"/>
    <x v="0"/>
    <x v="0"/>
    <x v="396"/>
    <x v="164"/>
    <x v="0"/>
    <x v="198"/>
  </r>
  <r>
    <x v="0"/>
    <x v="22"/>
    <x v="22"/>
    <x v="0"/>
    <x v="1284"/>
    <x v="404"/>
    <x v="2"/>
    <x v="4"/>
    <x v="4"/>
    <x v="0"/>
    <x v="0"/>
    <x v="0"/>
    <x v="0"/>
    <x v="0"/>
    <x v="397"/>
    <x v="1594"/>
    <x v="0"/>
    <x v="198"/>
  </r>
  <r>
    <x v="0"/>
    <x v="22"/>
    <x v="22"/>
    <x v="0"/>
    <x v="1291"/>
    <x v="404"/>
    <x v="2"/>
    <x v="5"/>
    <x v="4"/>
    <x v="0"/>
    <x v="0"/>
    <x v="0"/>
    <x v="0"/>
    <x v="0"/>
    <x v="398"/>
    <x v="2300"/>
    <x v="0"/>
    <x v="198"/>
  </r>
  <r>
    <x v="0"/>
    <x v="22"/>
    <x v="22"/>
    <x v="0"/>
    <x v="1292"/>
    <x v="404"/>
    <x v="2"/>
    <x v="5"/>
    <x v="4"/>
    <x v="0"/>
    <x v="0"/>
    <x v="0"/>
    <x v="0"/>
    <x v="0"/>
    <x v="399"/>
    <x v="3017"/>
    <x v="0"/>
    <x v="198"/>
  </r>
  <r>
    <x v="0"/>
    <x v="22"/>
    <x v="22"/>
    <x v="0"/>
    <x v="1294"/>
    <x v="774"/>
    <x v="2"/>
    <x v="0"/>
    <x v="4"/>
    <x v="0"/>
    <x v="0"/>
    <x v="0"/>
    <x v="0"/>
    <x v="0"/>
    <x v="400"/>
    <x v="3237"/>
    <x v="0"/>
    <x v="198"/>
  </r>
  <r>
    <x v="0"/>
    <x v="22"/>
    <x v="22"/>
    <x v="0"/>
    <x v="1298"/>
    <x v="774"/>
    <x v="2"/>
    <x v="2"/>
    <x v="4"/>
    <x v="0"/>
    <x v="0"/>
    <x v="0"/>
    <x v="0"/>
    <x v="0"/>
    <x v="401"/>
    <x v="2273"/>
    <x v="0"/>
    <x v="198"/>
  </r>
  <r>
    <x v="0"/>
    <x v="22"/>
    <x v="22"/>
    <x v="0"/>
    <x v="1302"/>
    <x v="774"/>
    <x v="2"/>
    <x v="3"/>
    <x v="4"/>
    <x v="0"/>
    <x v="0"/>
    <x v="0"/>
    <x v="0"/>
    <x v="0"/>
    <x v="402"/>
    <x v="781"/>
    <x v="0"/>
    <x v="198"/>
  </r>
  <r>
    <x v="0"/>
    <x v="22"/>
    <x v="23"/>
    <x v="0"/>
    <x v="1382"/>
    <x v="393"/>
    <x v="2"/>
    <x v="10"/>
    <x v="7"/>
    <x v="0"/>
    <x v="0"/>
    <x v="0"/>
    <x v="0"/>
    <x v="0"/>
    <x v="408"/>
    <x v="2192"/>
    <x v="0"/>
    <x v="198"/>
  </r>
  <r>
    <x v="0"/>
    <x v="22"/>
    <x v="23"/>
    <x v="0"/>
    <x v="1400"/>
    <x v="97"/>
    <x v="0"/>
    <x v="0"/>
    <x v="0"/>
    <x v="0"/>
    <x v="0"/>
    <x v="0"/>
    <x v="0"/>
    <x v="0"/>
    <x v="414"/>
    <x v="2459"/>
    <x v="0"/>
    <x v="198"/>
  </r>
  <r>
    <x v="0"/>
    <x v="22"/>
    <x v="23"/>
    <x v="0"/>
    <x v="1408"/>
    <x v="385"/>
    <x v="2"/>
    <x v="0"/>
    <x v="0"/>
    <x v="0"/>
    <x v="0"/>
    <x v="0"/>
    <x v="0"/>
    <x v="0"/>
    <x v="416"/>
    <x v="3380"/>
    <x v="0"/>
    <x v="198"/>
  </r>
  <r>
    <x v="0"/>
    <x v="22"/>
    <x v="23"/>
    <x v="0"/>
    <x v="1427"/>
    <x v="936"/>
    <x v="4"/>
    <x v="0"/>
    <x v="0"/>
    <x v="0"/>
    <x v="0"/>
    <x v="0"/>
    <x v="0"/>
    <x v="0"/>
    <x v="417"/>
    <x v="1725"/>
    <x v="0"/>
    <x v="198"/>
  </r>
  <r>
    <x v="0"/>
    <x v="22"/>
    <x v="23"/>
    <x v="0"/>
    <x v="1428"/>
    <x v="97"/>
    <x v="0"/>
    <x v="2"/>
    <x v="0"/>
    <x v="0"/>
    <x v="0"/>
    <x v="0"/>
    <x v="0"/>
    <x v="0"/>
    <x v="418"/>
    <x v="1234"/>
    <x v="0"/>
    <x v="198"/>
  </r>
  <r>
    <x v="0"/>
    <x v="22"/>
    <x v="23"/>
    <x v="0"/>
    <x v="1429"/>
    <x v="385"/>
    <x v="2"/>
    <x v="2"/>
    <x v="0"/>
    <x v="0"/>
    <x v="0"/>
    <x v="0"/>
    <x v="0"/>
    <x v="0"/>
    <x v="419"/>
    <x v="1225"/>
    <x v="0"/>
    <x v="198"/>
  </r>
  <r>
    <x v="0"/>
    <x v="22"/>
    <x v="23"/>
    <x v="0"/>
    <x v="1377"/>
    <x v="97"/>
    <x v="0"/>
    <x v="3"/>
    <x v="0"/>
    <x v="0"/>
    <x v="0"/>
    <x v="0"/>
    <x v="0"/>
    <x v="0"/>
    <x v="406"/>
    <x v="3009"/>
    <x v="0"/>
    <x v="198"/>
  </r>
  <r>
    <x v="0"/>
    <x v="22"/>
    <x v="23"/>
    <x v="0"/>
    <x v="1380"/>
    <x v="97"/>
    <x v="0"/>
    <x v="4"/>
    <x v="0"/>
    <x v="0"/>
    <x v="0"/>
    <x v="0"/>
    <x v="0"/>
    <x v="0"/>
    <x v="407"/>
    <x v="1322"/>
    <x v="0"/>
    <x v="198"/>
  </r>
  <r>
    <x v="0"/>
    <x v="22"/>
    <x v="23"/>
    <x v="0"/>
    <x v="1385"/>
    <x v="713"/>
    <x v="2"/>
    <x v="10"/>
    <x v="7"/>
    <x v="0"/>
    <x v="0"/>
    <x v="0"/>
    <x v="0"/>
    <x v="0"/>
    <x v="409"/>
    <x v="1176"/>
    <x v="0"/>
    <x v="198"/>
  </r>
  <r>
    <x v="0"/>
    <x v="22"/>
    <x v="23"/>
    <x v="0"/>
    <x v="1386"/>
    <x v="397"/>
    <x v="2"/>
    <x v="10"/>
    <x v="7"/>
    <x v="0"/>
    <x v="0"/>
    <x v="0"/>
    <x v="0"/>
    <x v="0"/>
    <x v="410"/>
    <x v="997"/>
    <x v="0"/>
    <x v="198"/>
  </r>
  <r>
    <x v="0"/>
    <x v="22"/>
    <x v="23"/>
    <x v="0"/>
    <x v="1387"/>
    <x v="981"/>
    <x v="2"/>
    <x v="0"/>
    <x v="0"/>
    <x v="0"/>
    <x v="0"/>
    <x v="0"/>
    <x v="0"/>
    <x v="0"/>
    <x v="352"/>
    <x v="3091"/>
    <x v="0"/>
    <x v="198"/>
  </r>
  <r>
    <x v="0"/>
    <x v="22"/>
    <x v="23"/>
    <x v="0"/>
    <x v="1389"/>
    <x v="95"/>
    <x v="0"/>
    <x v="0"/>
    <x v="0"/>
    <x v="0"/>
    <x v="0"/>
    <x v="0"/>
    <x v="0"/>
    <x v="0"/>
    <x v="411"/>
    <x v="2288"/>
    <x v="0"/>
    <x v="198"/>
  </r>
  <r>
    <x v="0"/>
    <x v="22"/>
    <x v="23"/>
    <x v="0"/>
    <x v="1393"/>
    <x v="391"/>
    <x v="2"/>
    <x v="2"/>
    <x v="0"/>
    <x v="0"/>
    <x v="0"/>
    <x v="0"/>
    <x v="0"/>
    <x v="0"/>
    <x v="412"/>
    <x v="123"/>
    <x v="0"/>
    <x v="198"/>
  </r>
  <r>
    <x v="0"/>
    <x v="22"/>
    <x v="23"/>
    <x v="0"/>
    <x v="1397"/>
    <x v="391"/>
    <x v="2"/>
    <x v="3"/>
    <x v="0"/>
    <x v="0"/>
    <x v="0"/>
    <x v="0"/>
    <x v="0"/>
    <x v="0"/>
    <x v="413"/>
    <x v="1628"/>
    <x v="0"/>
    <x v="198"/>
  </r>
  <r>
    <x v="0"/>
    <x v="22"/>
    <x v="23"/>
    <x v="0"/>
    <x v="1402"/>
    <x v="95"/>
    <x v="0"/>
    <x v="4"/>
    <x v="0"/>
    <x v="0"/>
    <x v="0"/>
    <x v="0"/>
    <x v="0"/>
    <x v="0"/>
    <x v="415"/>
    <x v="2487"/>
    <x v="0"/>
    <x v="198"/>
  </r>
  <r>
    <x v="0"/>
    <x v="22"/>
    <x v="25"/>
    <x v="0"/>
    <x v="1660"/>
    <x v="871"/>
    <x v="4"/>
    <x v="0"/>
    <x v="0"/>
    <x v="0"/>
    <x v="0"/>
    <x v="0"/>
    <x v="0"/>
    <x v="0"/>
    <x v="353"/>
    <x v="1093"/>
    <x v="0"/>
    <x v="198"/>
  </r>
  <r>
    <x v="0"/>
    <x v="22"/>
    <x v="25"/>
    <x v="0"/>
    <x v="1661"/>
    <x v="872"/>
    <x v="4"/>
    <x v="0"/>
    <x v="0"/>
    <x v="0"/>
    <x v="0"/>
    <x v="0"/>
    <x v="0"/>
    <x v="0"/>
    <x v="354"/>
    <x v="1696"/>
    <x v="0"/>
    <x v="198"/>
  </r>
  <r>
    <x v="0"/>
    <x v="22"/>
    <x v="26"/>
    <x v="0"/>
    <x v="1670"/>
    <x v="922"/>
    <x v="1"/>
    <x v="0"/>
    <x v="0"/>
    <x v="0"/>
    <x v="0"/>
    <x v="0"/>
    <x v="0"/>
    <x v="0"/>
    <x v="355"/>
    <x v="647"/>
    <x v="0"/>
    <x v="198"/>
  </r>
  <r>
    <x v="0"/>
    <x v="28"/>
    <x v="0"/>
    <x v="0"/>
    <x v="157"/>
    <x v="849"/>
    <x v="2"/>
    <x v="10"/>
    <x v="7"/>
    <x v="96"/>
    <x v="85"/>
    <x v="96"/>
    <x v="85"/>
    <x v="1"/>
    <x v="420"/>
    <x v="1956"/>
    <x v="0"/>
    <x v="170"/>
  </r>
  <r>
    <x v="0"/>
    <x v="28"/>
    <x v="1"/>
    <x v="0"/>
    <x v="414"/>
    <x v="614"/>
    <x v="2"/>
    <x v="2"/>
    <x v="0"/>
    <x v="74"/>
    <x v="67"/>
    <x v="74"/>
    <x v="67"/>
    <x v="1"/>
    <x v="422"/>
    <x v="449"/>
    <x v="0"/>
    <x v="88"/>
  </r>
  <r>
    <x v="0"/>
    <x v="28"/>
    <x v="1"/>
    <x v="0"/>
    <x v="415"/>
    <x v="712"/>
    <x v="2"/>
    <x v="2"/>
    <x v="0"/>
    <x v="70"/>
    <x v="65"/>
    <x v="70"/>
    <x v="65"/>
    <x v="1"/>
    <x v="423"/>
    <x v="2621"/>
    <x v="0"/>
    <x v="116"/>
  </r>
  <r>
    <x v="0"/>
    <x v="28"/>
    <x v="1"/>
    <x v="0"/>
    <x v="416"/>
    <x v="661"/>
    <x v="2"/>
    <x v="2"/>
    <x v="4"/>
    <x v="74"/>
    <x v="67"/>
    <x v="74"/>
    <x v="67"/>
    <x v="1"/>
    <x v="424"/>
    <x v="42"/>
    <x v="0"/>
    <x v="99"/>
  </r>
  <r>
    <x v="0"/>
    <x v="28"/>
    <x v="1"/>
    <x v="0"/>
    <x v="420"/>
    <x v="300"/>
    <x v="2"/>
    <x v="3"/>
    <x v="4"/>
    <x v="85"/>
    <x v="75"/>
    <x v="85"/>
    <x v="75"/>
    <x v="1"/>
    <x v="425"/>
    <x v="2693"/>
    <x v="0"/>
    <x v="69"/>
  </r>
  <r>
    <x v="0"/>
    <x v="28"/>
    <x v="1"/>
    <x v="0"/>
    <x v="421"/>
    <x v="717"/>
    <x v="2"/>
    <x v="3"/>
    <x v="0"/>
    <x v="72"/>
    <x v="66"/>
    <x v="72"/>
    <x v="66"/>
    <x v="1"/>
    <x v="426"/>
    <x v="1989"/>
    <x v="0"/>
    <x v="118"/>
  </r>
  <r>
    <x v="0"/>
    <x v="28"/>
    <x v="1"/>
    <x v="0"/>
    <x v="449"/>
    <x v="724"/>
    <x v="2"/>
    <x v="9"/>
    <x v="4"/>
    <x v="83"/>
    <x v="74"/>
    <x v="83"/>
    <x v="74"/>
    <x v="1"/>
    <x v="439"/>
    <x v="86"/>
    <x v="0"/>
    <x v="141"/>
  </r>
  <r>
    <x v="0"/>
    <x v="28"/>
    <x v="1"/>
    <x v="0"/>
    <x v="434"/>
    <x v="708"/>
    <x v="2"/>
    <x v="10"/>
    <x v="7"/>
    <x v="0"/>
    <x v="0"/>
    <x v="0"/>
    <x v="0"/>
    <x v="0"/>
    <x v="434"/>
    <x v="3147"/>
    <x v="0"/>
    <x v="198"/>
  </r>
  <r>
    <x v="0"/>
    <x v="28"/>
    <x v="1"/>
    <x v="0"/>
    <x v="454"/>
    <x v="614"/>
    <x v="2"/>
    <x v="0"/>
    <x v="0"/>
    <x v="0"/>
    <x v="0"/>
    <x v="0"/>
    <x v="0"/>
    <x v="0"/>
    <x v="442"/>
    <x v="278"/>
    <x v="0"/>
    <x v="198"/>
  </r>
  <r>
    <x v="0"/>
    <x v="28"/>
    <x v="1"/>
    <x v="0"/>
    <x v="461"/>
    <x v="300"/>
    <x v="2"/>
    <x v="0"/>
    <x v="4"/>
    <x v="0"/>
    <x v="0"/>
    <x v="0"/>
    <x v="0"/>
    <x v="0"/>
    <x v="443"/>
    <x v="192"/>
    <x v="0"/>
    <x v="198"/>
  </r>
  <r>
    <x v="0"/>
    <x v="28"/>
    <x v="1"/>
    <x v="0"/>
    <x v="466"/>
    <x v="712"/>
    <x v="2"/>
    <x v="0"/>
    <x v="0"/>
    <x v="0"/>
    <x v="0"/>
    <x v="0"/>
    <x v="0"/>
    <x v="0"/>
    <x v="444"/>
    <x v="823"/>
    <x v="0"/>
    <x v="198"/>
  </r>
  <r>
    <x v="0"/>
    <x v="28"/>
    <x v="1"/>
    <x v="0"/>
    <x v="412"/>
    <x v="661"/>
    <x v="2"/>
    <x v="0"/>
    <x v="4"/>
    <x v="0"/>
    <x v="0"/>
    <x v="0"/>
    <x v="0"/>
    <x v="0"/>
    <x v="421"/>
    <x v="817"/>
    <x v="0"/>
    <x v="198"/>
  </r>
  <r>
    <x v="0"/>
    <x v="28"/>
    <x v="1"/>
    <x v="0"/>
    <x v="424"/>
    <x v="620"/>
    <x v="2"/>
    <x v="4"/>
    <x v="0"/>
    <x v="0"/>
    <x v="0"/>
    <x v="0"/>
    <x v="0"/>
    <x v="0"/>
    <x v="427"/>
    <x v="707"/>
    <x v="0"/>
    <x v="198"/>
  </r>
  <r>
    <x v="0"/>
    <x v="28"/>
    <x v="1"/>
    <x v="0"/>
    <x v="425"/>
    <x v="300"/>
    <x v="2"/>
    <x v="4"/>
    <x v="4"/>
    <x v="0"/>
    <x v="0"/>
    <x v="0"/>
    <x v="0"/>
    <x v="0"/>
    <x v="428"/>
    <x v="258"/>
    <x v="0"/>
    <x v="198"/>
  </r>
  <r>
    <x v="0"/>
    <x v="28"/>
    <x v="1"/>
    <x v="0"/>
    <x v="427"/>
    <x v="717"/>
    <x v="2"/>
    <x v="4"/>
    <x v="0"/>
    <x v="0"/>
    <x v="0"/>
    <x v="0"/>
    <x v="0"/>
    <x v="0"/>
    <x v="429"/>
    <x v="2523"/>
    <x v="0"/>
    <x v="198"/>
  </r>
  <r>
    <x v="0"/>
    <x v="28"/>
    <x v="1"/>
    <x v="0"/>
    <x v="428"/>
    <x v="664"/>
    <x v="2"/>
    <x v="4"/>
    <x v="4"/>
    <x v="0"/>
    <x v="0"/>
    <x v="0"/>
    <x v="0"/>
    <x v="0"/>
    <x v="430"/>
    <x v="569"/>
    <x v="0"/>
    <x v="198"/>
  </r>
  <r>
    <x v="0"/>
    <x v="28"/>
    <x v="1"/>
    <x v="0"/>
    <x v="430"/>
    <x v="300"/>
    <x v="2"/>
    <x v="5"/>
    <x v="4"/>
    <x v="0"/>
    <x v="0"/>
    <x v="0"/>
    <x v="0"/>
    <x v="0"/>
    <x v="431"/>
    <x v="1423"/>
    <x v="0"/>
    <x v="198"/>
  </r>
  <r>
    <x v="0"/>
    <x v="28"/>
    <x v="1"/>
    <x v="0"/>
    <x v="431"/>
    <x v="717"/>
    <x v="2"/>
    <x v="5"/>
    <x v="0"/>
    <x v="0"/>
    <x v="0"/>
    <x v="0"/>
    <x v="0"/>
    <x v="0"/>
    <x v="432"/>
    <x v="2080"/>
    <x v="0"/>
    <x v="198"/>
  </r>
  <r>
    <x v="0"/>
    <x v="28"/>
    <x v="1"/>
    <x v="0"/>
    <x v="433"/>
    <x v="664"/>
    <x v="2"/>
    <x v="5"/>
    <x v="4"/>
    <x v="0"/>
    <x v="0"/>
    <x v="0"/>
    <x v="0"/>
    <x v="0"/>
    <x v="433"/>
    <x v="2461"/>
    <x v="0"/>
    <x v="198"/>
  </r>
  <r>
    <x v="0"/>
    <x v="28"/>
    <x v="1"/>
    <x v="0"/>
    <x v="435"/>
    <x v="717"/>
    <x v="2"/>
    <x v="6"/>
    <x v="0"/>
    <x v="0"/>
    <x v="0"/>
    <x v="0"/>
    <x v="0"/>
    <x v="0"/>
    <x v="435"/>
    <x v="2975"/>
    <x v="0"/>
    <x v="198"/>
  </r>
  <r>
    <x v="0"/>
    <x v="28"/>
    <x v="1"/>
    <x v="0"/>
    <x v="441"/>
    <x v="717"/>
    <x v="2"/>
    <x v="7"/>
    <x v="0"/>
    <x v="0"/>
    <x v="0"/>
    <x v="0"/>
    <x v="0"/>
    <x v="0"/>
    <x v="436"/>
    <x v="842"/>
    <x v="0"/>
    <x v="198"/>
  </r>
  <r>
    <x v="0"/>
    <x v="28"/>
    <x v="1"/>
    <x v="0"/>
    <x v="444"/>
    <x v="620"/>
    <x v="2"/>
    <x v="8"/>
    <x v="4"/>
    <x v="0"/>
    <x v="0"/>
    <x v="0"/>
    <x v="0"/>
    <x v="0"/>
    <x v="437"/>
    <x v="963"/>
    <x v="0"/>
    <x v="198"/>
  </r>
  <r>
    <x v="0"/>
    <x v="28"/>
    <x v="1"/>
    <x v="0"/>
    <x v="448"/>
    <x v="629"/>
    <x v="2"/>
    <x v="9"/>
    <x v="4"/>
    <x v="0"/>
    <x v="0"/>
    <x v="0"/>
    <x v="0"/>
    <x v="0"/>
    <x v="438"/>
    <x v="564"/>
    <x v="0"/>
    <x v="198"/>
  </r>
  <r>
    <x v="0"/>
    <x v="28"/>
    <x v="1"/>
    <x v="0"/>
    <x v="450"/>
    <x v="629"/>
    <x v="2"/>
    <x v="1"/>
    <x v="4"/>
    <x v="0"/>
    <x v="0"/>
    <x v="0"/>
    <x v="0"/>
    <x v="0"/>
    <x v="440"/>
    <x v="239"/>
    <x v="0"/>
    <x v="198"/>
  </r>
  <r>
    <x v="0"/>
    <x v="28"/>
    <x v="1"/>
    <x v="0"/>
    <x v="452"/>
    <x v="724"/>
    <x v="2"/>
    <x v="1"/>
    <x v="4"/>
    <x v="0"/>
    <x v="0"/>
    <x v="0"/>
    <x v="0"/>
    <x v="0"/>
    <x v="441"/>
    <x v="2308"/>
    <x v="0"/>
    <x v="198"/>
  </r>
  <r>
    <x v="0"/>
    <x v="30"/>
    <x v="0"/>
    <x v="0"/>
    <x v="180"/>
    <x v="465"/>
    <x v="2"/>
    <x v="2"/>
    <x v="0"/>
    <x v="99"/>
    <x v="80"/>
    <x v="99"/>
    <x v="80"/>
    <x v="1"/>
    <x v="468"/>
    <x v="435"/>
    <x v="0"/>
    <x v="93"/>
  </r>
  <r>
    <x v="0"/>
    <x v="30"/>
    <x v="0"/>
    <x v="0"/>
    <x v="190"/>
    <x v="594"/>
    <x v="2"/>
    <x v="3"/>
    <x v="0"/>
    <x v="98"/>
    <x v="78"/>
    <x v="98"/>
    <x v="78"/>
    <x v="1"/>
    <x v="478"/>
    <x v="737"/>
    <x v="0"/>
    <x v="122"/>
  </r>
  <r>
    <x v="0"/>
    <x v="30"/>
    <x v="0"/>
    <x v="0"/>
    <x v="200"/>
    <x v="1246"/>
    <x v="4"/>
    <x v="4"/>
    <x v="0"/>
    <x v="42"/>
    <x v="35"/>
    <x v="42"/>
    <x v="35"/>
    <x v="1"/>
    <x v="488"/>
    <x v="3402"/>
    <x v="0"/>
    <x v="177"/>
  </r>
  <r>
    <x v="0"/>
    <x v="30"/>
    <x v="0"/>
    <x v="0"/>
    <x v="212"/>
    <x v="1243"/>
    <x v="4"/>
    <x v="5"/>
    <x v="0"/>
    <x v="43"/>
    <x v="37"/>
    <x v="43"/>
    <x v="37"/>
    <x v="1"/>
    <x v="500"/>
    <x v="308"/>
    <x v="0"/>
    <x v="180"/>
  </r>
  <r>
    <x v="0"/>
    <x v="30"/>
    <x v="0"/>
    <x v="0"/>
    <x v="223"/>
    <x v="570"/>
    <x v="2"/>
    <x v="5"/>
    <x v="4"/>
    <x v="100"/>
    <x v="82"/>
    <x v="100"/>
    <x v="82"/>
    <x v="1"/>
    <x v="509"/>
    <x v="31"/>
    <x v="0"/>
    <x v="119"/>
  </r>
  <r>
    <x v="0"/>
    <x v="30"/>
    <x v="0"/>
    <x v="0"/>
    <x v="227"/>
    <x v="643"/>
    <x v="2"/>
    <x v="6"/>
    <x v="0"/>
    <x v="100"/>
    <x v="82"/>
    <x v="100"/>
    <x v="82"/>
    <x v="1"/>
    <x v="513"/>
    <x v="1972"/>
    <x v="0"/>
    <x v="140"/>
  </r>
  <r>
    <x v="0"/>
    <x v="30"/>
    <x v="0"/>
    <x v="0"/>
    <x v="242"/>
    <x v="1323"/>
    <x v="6"/>
    <x v="2"/>
    <x v="0"/>
    <x v="46"/>
    <x v="39"/>
    <x v="46"/>
    <x v="39"/>
    <x v="1"/>
    <x v="528"/>
    <x v="1619"/>
    <x v="0"/>
    <x v="2"/>
  </r>
  <r>
    <x v="0"/>
    <x v="30"/>
    <x v="0"/>
    <x v="0"/>
    <x v="259"/>
    <x v="491"/>
    <x v="2"/>
    <x v="0"/>
    <x v="0"/>
    <x v="98"/>
    <x v="78"/>
    <x v="98"/>
    <x v="78"/>
    <x v="1"/>
    <x v="545"/>
    <x v="511"/>
    <x v="0"/>
    <x v="98"/>
  </r>
  <r>
    <x v="0"/>
    <x v="30"/>
    <x v="0"/>
    <x v="0"/>
    <x v="157"/>
    <x v="1226"/>
    <x v="4"/>
    <x v="0"/>
    <x v="9"/>
    <x v="0"/>
    <x v="0"/>
    <x v="0"/>
    <x v="0"/>
    <x v="0"/>
    <x v="445"/>
    <x v="656"/>
    <x v="0"/>
    <x v="198"/>
  </r>
  <r>
    <x v="0"/>
    <x v="30"/>
    <x v="0"/>
    <x v="0"/>
    <x v="182"/>
    <x v="617"/>
    <x v="2"/>
    <x v="0"/>
    <x v="9"/>
    <x v="0"/>
    <x v="0"/>
    <x v="0"/>
    <x v="0"/>
    <x v="0"/>
    <x v="470"/>
    <x v="3156"/>
    <x v="0"/>
    <x v="198"/>
  </r>
  <r>
    <x v="0"/>
    <x v="30"/>
    <x v="0"/>
    <x v="0"/>
    <x v="193"/>
    <x v="563"/>
    <x v="2"/>
    <x v="0"/>
    <x v="9"/>
    <x v="0"/>
    <x v="0"/>
    <x v="0"/>
    <x v="0"/>
    <x v="0"/>
    <x v="481"/>
    <x v="1910"/>
    <x v="0"/>
    <x v="198"/>
  </r>
  <r>
    <x v="0"/>
    <x v="30"/>
    <x v="0"/>
    <x v="0"/>
    <x v="202"/>
    <x v="461"/>
    <x v="2"/>
    <x v="0"/>
    <x v="8"/>
    <x v="0"/>
    <x v="0"/>
    <x v="0"/>
    <x v="0"/>
    <x v="0"/>
    <x v="490"/>
    <x v="2865"/>
    <x v="0"/>
    <x v="198"/>
  </r>
  <r>
    <x v="0"/>
    <x v="30"/>
    <x v="0"/>
    <x v="0"/>
    <x v="224"/>
    <x v="589"/>
    <x v="2"/>
    <x v="0"/>
    <x v="0"/>
    <x v="0"/>
    <x v="0"/>
    <x v="0"/>
    <x v="0"/>
    <x v="0"/>
    <x v="510"/>
    <x v="2363"/>
    <x v="0"/>
    <x v="198"/>
  </r>
  <r>
    <x v="0"/>
    <x v="30"/>
    <x v="0"/>
    <x v="0"/>
    <x v="235"/>
    <x v="667"/>
    <x v="2"/>
    <x v="0"/>
    <x v="0"/>
    <x v="0"/>
    <x v="0"/>
    <x v="0"/>
    <x v="0"/>
    <x v="0"/>
    <x v="521"/>
    <x v="1830"/>
    <x v="0"/>
    <x v="198"/>
  </r>
  <r>
    <x v="0"/>
    <x v="30"/>
    <x v="0"/>
    <x v="0"/>
    <x v="244"/>
    <x v="590"/>
    <x v="2"/>
    <x v="0"/>
    <x v="4"/>
    <x v="0"/>
    <x v="0"/>
    <x v="0"/>
    <x v="0"/>
    <x v="0"/>
    <x v="530"/>
    <x v="1250"/>
    <x v="0"/>
    <x v="198"/>
  </r>
  <r>
    <x v="0"/>
    <x v="30"/>
    <x v="0"/>
    <x v="0"/>
    <x v="253"/>
    <x v="590"/>
    <x v="2"/>
    <x v="0"/>
    <x v="4"/>
    <x v="0"/>
    <x v="0"/>
    <x v="0"/>
    <x v="0"/>
    <x v="0"/>
    <x v="539"/>
    <x v="2326"/>
    <x v="0"/>
    <x v="198"/>
  </r>
  <r>
    <x v="0"/>
    <x v="30"/>
    <x v="0"/>
    <x v="0"/>
    <x v="158"/>
    <x v="580"/>
    <x v="2"/>
    <x v="0"/>
    <x v="4"/>
    <x v="0"/>
    <x v="0"/>
    <x v="0"/>
    <x v="0"/>
    <x v="0"/>
    <x v="446"/>
    <x v="2919"/>
    <x v="0"/>
    <x v="198"/>
  </r>
  <r>
    <x v="0"/>
    <x v="30"/>
    <x v="0"/>
    <x v="0"/>
    <x v="166"/>
    <x v="541"/>
    <x v="2"/>
    <x v="0"/>
    <x v="4"/>
    <x v="0"/>
    <x v="0"/>
    <x v="0"/>
    <x v="0"/>
    <x v="0"/>
    <x v="454"/>
    <x v="1287"/>
    <x v="0"/>
    <x v="198"/>
  </r>
  <r>
    <x v="0"/>
    <x v="30"/>
    <x v="0"/>
    <x v="0"/>
    <x v="172"/>
    <x v="738"/>
    <x v="2"/>
    <x v="0"/>
    <x v="4"/>
    <x v="0"/>
    <x v="0"/>
    <x v="0"/>
    <x v="0"/>
    <x v="0"/>
    <x v="460"/>
    <x v="2205"/>
    <x v="0"/>
    <x v="198"/>
  </r>
  <r>
    <x v="0"/>
    <x v="30"/>
    <x v="0"/>
    <x v="0"/>
    <x v="177"/>
    <x v="1226"/>
    <x v="4"/>
    <x v="2"/>
    <x v="0"/>
    <x v="0"/>
    <x v="0"/>
    <x v="0"/>
    <x v="0"/>
    <x v="0"/>
    <x v="465"/>
    <x v="3375"/>
    <x v="0"/>
    <x v="198"/>
  </r>
  <r>
    <x v="0"/>
    <x v="30"/>
    <x v="0"/>
    <x v="0"/>
    <x v="178"/>
    <x v="617"/>
    <x v="2"/>
    <x v="2"/>
    <x v="0"/>
    <x v="0"/>
    <x v="0"/>
    <x v="0"/>
    <x v="0"/>
    <x v="0"/>
    <x v="466"/>
    <x v="3354"/>
    <x v="0"/>
    <x v="198"/>
  </r>
  <r>
    <x v="0"/>
    <x v="30"/>
    <x v="0"/>
    <x v="0"/>
    <x v="179"/>
    <x v="567"/>
    <x v="2"/>
    <x v="2"/>
    <x v="0"/>
    <x v="0"/>
    <x v="0"/>
    <x v="0"/>
    <x v="0"/>
    <x v="0"/>
    <x v="467"/>
    <x v="79"/>
    <x v="0"/>
    <x v="198"/>
  </r>
  <r>
    <x v="0"/>
    <x v="30"/>
    <x v="0"/>
    <x v="0"/>
    <x v="181"/>
    <x v="604"/>
    <x v="2"/>
    <x v="2"/>
    <x v="0"/>
    <x v="0"/>
    <x v="0"/>
    <x v="0"/>
    <x v="0"/>
    <x v="0"/>
    <x v="469"/>
    <x v="1766"/>
    <x v="0"/>
    <x v="198"/>
  </r>
  <r>
    <x v="0"/>
    <x v="30"/>
    <x v="0"/>
    <x v="0"/>
    <x v="183"/>
    <x v="590"/>
    <x v="2"/>
    <x v="2"/>
    <x v="4"/>
    <x v="0"/>
    <x v="0"/>
    <x v="0"/>
    <x v="0"/>
    <x v="0"/>
    <x v="471"/>
    <x v="600"/>
    <x v="0"/>
    <x v="198"/>
  </r>
  <r>
    <x v="0"/>
    <x v="30"/>
    <x v="0"/>
    <x v="0"/>
    <x v="184"/>
    <x v="604"/>
    <x v="2"/>
    <x v="2"/>
    <x v="4"/>
    <x v="0"/>
    <x v="0"/>
    <x v="0"/>
    <x v="0"/>
    <x v="0"/>
    <x v="472"/>
    <x v="2254"/>
    <x v="0"/>
    <x v="198"/>
  </r>
  <r>
    <x v="0"/>
    <x v="30"/>
    <x v="0"/>
    <x v="0"/>
    <x v="185"/>
    <x v="603"/>
    <x v="2"/>
    <x v="2"/>
    <x v="4"/>
    <x v="0"/>
    <x v="0"/>
    <x v="0"/>
    <x v="0"/>
    <x v="0"/>
    <x v="473"/>
    <x v="2215"/>
    <x v="0"/>
    <x v="198"/>
  </r>
  <r>
    <x v="0"/>
    <x v="30"/>
    <x v="0"/>
    <x v="0"/>
    <x v="186"/>
    <x v="543"/>
    <x v="2"/>
    <x v="2"/>
    <x v="4"/>
    <x v="0"/>
    <x v="0"/>
    <x v="0"/>
    <x v="0"/>
    <x v="0"/>
    <x v="474"/>
    <x v="2974"/>
    <x v="0"/>
    <x v="198"/>
  </r>
  <r>
    <x v="0"/>
    <x v="30"/>
    <x v="0"/>
    <x v="0"/>
    <x v="187"/>
    <x v="738"/>
    <x v="2"/>
    <x v="2"/>
    <x v="4"/>
    <x v="0"/>
    <x v="0"/>
    <x v="0"/>
    <x v="0"/>
    <x v="0"/>
    <x v="475"/>
    <x v="286"/>
    <x v="0"/>
    <x v="198"/>
  </r>
  <r>
    <x v="0"/>
    <x v="30"/>
    <x v="0"/>
    <x v="0"/>
    <x v="188"/>
    <x v="1243"/>
    <x v="4"/>
    <x v="3"/>
    <x v="0"/>
    <x v="0"/>
    <x v="0"/>
    <x v="0"/>
    <x v="0"/>
    <x v="0"/>
    <x v="476"/>
    <x v="798"/>
    <x v="0"/>
    <x v="198"/>
  </r>
  <r>
    <x v="0"/>
    <x v="30"/>
    <x v="0"/>
    <x v="0"/>
    <x v="189"/>
    <x v="643"/>
    <x v="2"/>
    <x v="3"/>
    <x v="0"/>
    <x v="0"/>
    <x v="0"/>
    <x v="0"/>
    <x v="0"/>
    <x v="0"/>
    <x v="477"/>
    <x v="3096"/>
    <x v="0"/>
    <x v="198"/>
  </r>
  <r>
    <x v="0"/>
    <x v="30"/>
    <x v="0"/>
    <x v="0"/>
    <x v="191"/>
    <x v="476"/>
    <x v="2"/>
    <x v="3"/>
    <x v="0"/>
    <x v="0"/>
    <x v="0"/>
    <x v="0"/>
    <x v="0"/>
    <x v="0"/>
    <x v="479"/>
    <x v="1120"/>
    <x v="0"/>
    <x v="198"/>
  </r>
  <r>
    <x v="0"/>
    <x v="30"/>
    <x v="0"/>
    <x v="0"/>
    <x v="192"/>
    <x v="482"/>
    <x v="2"/>
    <x v="3"/>
    <x v="0"/>
    <x v="0"/>
    <x v="0"/>
    <x v="0"/>
    <x v="0"/>
    <x v="0"/>
    <x v="480"/>
    <x v="3024"/>
    <x v="0"/>
    <x v="198"/>
  </r>
  <r>
    <x v="0"/>
    <x v="30"/>
    <x v="0"/>
    <x v="0"/>
    <x v="194"/>
    <x v="643"/>
    <x v="2"/>
    <x v="3"/>
    <x v="0"/>
    <x v="0"/>
    <x v="0"/>
    <x v="0"/>
    <x v="0"/>
    <x v="0"/>
    <x v="482"/>
    <x v="2110"/>
    <x v="0"/>
    <x v="198"/>
  </r>
  <r>
    <x v="0"/>
    <x v="30"/>
    <x v="0"/>
    <x v="0"/>
    <x v="195"/>
    <x v="613"/>
    <x v="2"/>
    <x v="3"/>
    <x v="4"/>
    <x v="0"/>
    <x v="0"/>
    <x v="0"/>
    <x v="0"/>
    <x v="0"/>
    <x v="483"/>
    <x v="3173"/>
    <x v="0"/>
    <x v="198"/>
  </r>
  <r>
    <x v="0"/>
    <x v="30"/>
    <x v="0"/>
    <x v="0"/>
    <x v="196"/>
    <x v="615"/>
    <x v="2"/>
    <x v="3"/>
    <x v="4"/>
    <x v="0"/>
    <x v="0"/>
    <x v="0"/>
    <x v="0"/>
    <x v="0"/>
    <x v="484"/>
    <x v="1633"/>
    <x v="0"/>
    <x v="198"/>
  </r>
  <r>
    <x v="0"/>
    <x v="30"/>
    <x v="0"/>
    <x v="0"/>
    <x v="197"/>
    <x v="615"/>
    <x v="2"/>
    <x v="3"/>
    <x v="4"/>
    <x v="0"/>
    <x v="0"/>
    <x v="0"/>
    <x v="0"/>
    <x v="0"/>
    <x v="485"/>
    <x v="240"/>
    <x v="0"/>
    <x v="198"/>
  </r>
  <r>
    <x v="0"/>
    <x v="30"/>
    <x v="0"/>
    <x v="0"/>
    <x v="198"/>
    <x v="570"/>
    <x v="2"/>
    <x v="3"/>
    <x v="4"/>
    <x v="0"/>
    <x v="0"/>
    <x v="0"/>
    <x v="0"/>
    <x v="0"/>
    <x v="486"/>
    <x v="2474"/>
    <x v="0"/>
    <x v="198"/>
  </r>
  <r>
    <x v="0"/>
    <x v="30"/>
    <x v="0"/>
    <x v="0"/>
    <x v="199"/>
    <x v="760"/>
    <x v="2"/>
    <x v="3"/>
    <x v="4"/>
    <x v="0"/>
    <x v="0"/>
    <x v="0"/>
    <x v="0"/>
    <x v="0"/>
    <x v="487"/>
    <x v="2631"/>
    <x v="0"/>
    <x v="198"/>
  </r>
  <r>
    <x v="0"/>
    <x v="30"/>
    <x v="0"/>
    <x v="0"/>
    <x v="201"/>
    <x v="594"/>
    <x v="2"/>
    <x v="4"/>
    <x v="0"/>
    <x v="0"/>
    <x v="0"/>
    <x v="0"/>
    <x v="0"/>
    <x v="0"/>
    <x v="489"/>
    <x v="263"/>
    <x v="0"/>
    <x v="198"/>
  </r>
  <r>
    <x v="0"/>
    <x v="30"/>
    <x v="0"/>
    <x v="0"/>
    <x v="203"/>
    <x v="476"/>
    <x v="2"/>
    <x v="4"/>
    <x v="0"/>
    <x v="0"/>
    <x v="0"/>
    <x v="0"/>
    <x v="0"/>
    <x v="0"/>
    <x v="491"/>
    <x v="2598"/>
    <x v="0"/>
    <x v="198"/>
  </r>
  <r>
    <x v="0"/>
    <x v="30"/>
    <x v="0"/>
    <x v="0"/>
    <x v="204"/>
    <x v="482"/>
    <x v="2"/>
    <x v="4"/>
    <x v="0"/>
    <x v="0"/>
    <x v="0"/>
    <x v="0"/>
    <x v="0"/>
    <x v="0"/>
    <x v="492"/>
    <x v="1634"/>
    <x v="0"/>
    <x v="198"/>
  </r>
  <r>
    <x v="0"/>
    <x v="30"/>
    <x v="0"/>
    <x v="0"/>
    <x v="205"/>
    <x v="643"/>
    <x v="2"/>
    <x v="4"/>
    <x v="0"/>
    <x v="0"/>
    <x v="0"/>
    <x v="0"/>
    <x v="0"/>
    <x v="0"/>
    <x v="493"/>
    <x v="2896"/>
    <x v="0"/>
    <x v="198"/>
  </r>
  <r>
    <x v="0"/>
    <x v="30"/>
    <x v="0"/>
    <x v="0"/>
    <x v="206"/>
    <x v="698"/>
    <x v="2"/>
    <x v="4"/>
    <x v="0"/>
    <x v="0"/>
    <x v="0"/>
    <x v="0"/>
    <x v="0"/>
    <x v="0"/>
    <x v="494"/>
    <x v="1697"/>
    <x v="0"/>
    <x v="198"/>
  </r>
  <r>
    <x v="0"/>
    <x v="30"/>
    <x v="0"/>
    <x v="0"/>
    <x v="207"/>
    <x v="613"/>
    <x v="2"/>
    <x v="4"/>
    <x v="4"/>
    <x v="0"/>
    <x v="0"/>
    <x v="0"/>
    <x v="0"/>
    <x v="0"/>
    <x v="495"/>
    <x v="2354"/>
    <x v="0"/>
    <x v="198"/>
  </r>
  <r>
    <x v="0"/>
    <x v="30"/>
    <x v="0"/>
    <x v="0"/>
    <x v="208"/>
    <x v="615"/>
    <x v="2"/>
    <x v="4"/>
    <x v="4"/>
    <x v="0"/>
    <x v="0"/>
    <x v="0"/>
    <x v="0"/>
    <x v="0"/>
    <x v="496"/>
    <x v="2622"/>
    <x v="0"/>
    <x v="198"/>
  </r>
  <r>
    <x v="0"/>
    <x v="30"/>
    <x v="0"/>
    <x v="0"/>
    <x v="209"/>
    <x v="615"/>
    <x v="2"/>
    <x v="4"/>
    <x v="4"/>
    <x v="0"/>
    <x v="0"/>
    <x v="0"/>
    <x v="0"/>
    <x v="0"/>
    <x v="497"/>
    <x v="704"/>
    <x v="0"/>
    <x v="198"/>
  </r>
  <r>
    <x v="0"/>
    <x v="30"/>
    <x v="0"/>
    <x v="0"/>
    <x v="210"/>
    <x v="570"/>
    <x v="2"/>
    <x v="4"/>
    <x v="4"/>
    <x v="0"/>
    <x v="0"/>
    <x v="0"/>
    <x v="0"/>
    <x v="0"/>
    <x v="498"/>
    <x v="1053"/>
    <x v="0"/>
    <x v="198"/>
  </r>
  <r>
    <x v="0"/>
    <x v="30"/>
    <x v="0"/>
    <x v="0"/>
    <x v="211"/>
    <x v="760"/>
    <x v="2"/>
    <x v="4"/>
    <x v="4"/>
    <x v="0"/>
    <x v="0"/>
    <x v="0"/>
    <x v="0"/>
    <x v="0"/>
    <x v="499"/>
    <x v="573"/>
    <x v="0"/>
    <x v="198"/>
  </r>
  <r>
    <x v="0"/>
    <x v="30"/>
    <x v="0"/>
    <x v="0"/>
    <x v="214"/>
    <x v="643"/>
    <x v="2"/>
    <x v="5"/>
    <x v="0"/>
    <x v="0"/>
    <x v="0"/>
    <x v="0"/>
    <x v="0"/>
    <x v="0"/>
    <x v="501"/>
    <x v="2020"/>
    <x v="0"/>
    <x v="198"/>
  </r>
  <r>
    <x v="0"/>
    <x v="30"/>
    <x v="0"/>
    <x v="0"/>
    <x v="215"/>
    <x v="594"/>
    <x v="2"/>
    <x v="5"/>
    <x v="0"/>
    <x v="0"/>
    <x v="0"/>
    <x v="0"/>
    <x v="0"/>
    <x v="0"/>
    <x v="502"/>
    <x v="530"/>
    <x v="0"/>
    <x v="198"/>
  </r>
  <r>
    <x v="0"/>
    <x v="30"/>
    <x v="0"/>
    <x v="0"/>
    <x v="216"/>
    <x v="476"/>
    <x v="2"/>
    <x v="5"/>
    <x v="0"/>
    <x v="0"/>
    <x v="0"/>
    <x v="0"/>
    <x v="0"/>
    <x v="0"/>
    <x v="503"/>
    <x v="3202"/>
    <x v="0"/>
    <x v="198"/>
  </r>
  <r>
    <x v="0"/>
    <x v="30"/>
    <x v="0"/>
    <x v="0"/>
    <x v="217"/>
    <x v="482"/>
    <x v="2"/>
    <x v="5"/>
    <x v="0"/>
    <x v="0"/>
    <x v="0"/>
    <x v="0"/>
    <x v="0"/>
    <x v="0"/>
    <x v="504"/>
    <x v="1506"/>
    <x v="0"/>
    <x v="198"/>
  </r>
  <r>
    <x v="0"/>
    <x v="30"/>
    <x v="0"/>
    <x v="0"/>
    <x v="219"/>
    <x v="696"/>
    <x v="2"/>
    <x v="5"/>
    <x v="0"/>
    <x v="0"/>
    <x v="0"/>
    <x v="0"/>
    <x v="0"/>
    <x v="0"/>
    <x v="505"/>
    <x v="2635"/>
    <x v="0"/>
    <x v="198"/>
  </r>
  <r>
    <x v="0"/>
    <x v="30"/>
    <x v="0"/>
    <x v="0"/>
    <x v="220"/>
    <x v="613"/>
    <x v="2"/>
    <x v="5"/>
    <x v="4"/>
    <x v="0"/>
    <x v="0"/>
    <x v="0"/>
    <x v="0"/>
    <x v="0"/>
    <x v="506"/>
    <x v="2555"/>
    <x v="0"/>
    <x v="198"/>
  </r>
  <r>
    <x v="0"/>
    <x v="30"/>
    <x v="0"/>
    <x v="0"/>
    <x v="221"/>
    <x v="615"/>
    <x v="2"/>
    <x v="5"/>
    <x v="4"/>
    <x v="0"/>
    <x v="0"/>
    <x v="0"/>
    <x v="0"/>
    <x v="0"/>
    <x v="507"/>
    <x v="2832"/>
    <x v="0"/>
    <x v="198"/>
  </r>
  <r>
    <x v="0"/>
    <x v="30"/>
    <x v="0"/>
    <x v="0"/>
    <x v="222"/>
    <x v="615"/>
    <x v="2"/>
    <x v="5"/>
    <x v="4"/>
    <x v="0"/>
    <x v="0"/>
    <x v="0"/>
    <x v="0"/>
    <x v="0"/>
    <x v="508"/>
    <x v="3388"/>
    <x v="0"/>
    <x v="198"/>
  </r>
  <r>
    <x v="0"/>
    <x v="30"/>
    <x v="0"/>
    <x v="0"/>
    <x v="225"/>
    <x v="760"/>
    <x v="2"/>
    <x v="5"/>
    <x v="4"/>
    <x v="0"/>
    <x v="0"/>
    <x v="0"/>
    <x v="0"/>
    <x v="0"/>
    <x v="511"/>
    <x v="1348"/>
    <x v="0"/>
    <x v="198"/>
  </r>
  <r>
    <x v="0"/>
    <x v="30"/>
    <x v="0"/>
    <x v="0"/>
    <x v="226"/>
    <x v="1243"/>
    <x v="4"/>
    <x v="6"/>
    <x v="0"/>
    <x v="0"/>
    <x v="0"/>
    <x v="0"/>
    <x v="0"/>
    <x v="0"/>
    <x v="512"/>
    <x v="2508"/>
    <x v="0"/>
    <x v="198"/>
  </r>
  <r>
    <x v="0"/>
    <x v="30"/>
    <x v="0"/>
    <x v="0"/>
    <x v="228"/>
    <x v="594"/>
    <x v="2"/>
    <x v="6"/>
    <x v="0"/>
    <x v="0"/>
    <x v="0"/>
    <x v="0"/>
    <x v="0"/>
    <x v="0"/>
    <x v="514"/>
    <x v="827"/>
    <x v="0"/>
    <x v="198"/>
  </r>
  <r>
    <x v="0"/>
    <x v="30"/>
    <x v="0"/>
    <x v="0"/>
    <x v="229"/>
    <x v="475"/>
    <x v="2"/>
    <x v="6"/>
    <x v="0"/>
    <x v="0"/>
    <x v="0"/>
    <x v="0"/>
    <x v="0"/>
    <x v="0"/>
    <x v="515"/>
    <x v="955"/>
    <x v="0"/>
    <x v="198"/>
  </r>
  <r>
    <x v="0"/>
    <x v="30"/>
    <x v="0"/>
    <x v="0"/>
    <x v="230"/>
    <x v="1410"/>
    <x v="6"/>
    <x v="6"/>
    <x v="0"/>
    <x v="0"/>
    <x v="0"/>
    <x v="0"/>
    <x v="0"/>
    <x v="0"/>
    <x v="516"/>
    <x v="834"/>
    <x v="0"/>
    <x v="198"/>
  </r>
  <r>
    <x v="0"/>
    <x v="30"/>
    <x v="0"/>
    <x v="0"/>
    <x v="231"/>
    <x v="1412"/>
    <x v="6"/>
    <x v="6"/>
    <x v="1"/>
    <x v="0"/>
    <x v="0"/>
    <x v="0"/>
    <x v="0"/>
    <x v="0"/>
    <x v="517"/>
    <x v="1727"/>
    <x v="0"/>
    <x v="198"/>
  </r>
  <r>
    <x v="0"/>
    <x v="30"/>
    <x v="0"/>
    <x v="0"/>
    <x v="232"/>
    <x v="615"/>
    <x v="2"/>
    <x v="6"/>
    <x v="4"/>
    <x v="0"/>
    <x v="0"/>
    <x v="0"/>
    <x v="0"/>
    <x v="0"/>
    <x v="518"/>
    <x v="1547"/>
    <x v="0"/>
    <x v="198"/>
  </r>
  <r>
    <x v="0"/>
    <x v="30"/>
    <x v="0"/>
    <x v="0"/>
    <x v="233"/>
    <x v="615"/>
    <x v="2"/>
    <x v="6"/>
    <x v="4"/>
    <x v="0"/>
    <x v="0"/>
    <x v="0"/>
    <x v="0"/>
    <x v="0"/>
    <x v="519"/>
    <x v="941"/>
    <x v="0"/>
    <x v="198"/>
  </r>
  <r>
    <x v="0"/>
    <x v="30"/>
    <x v="0"/>
    <x v="0"/>
    <x v="234"/>
    <x v="569"/>
    <x v="2"/>
    <x v="6"/>
    <x v="4"/>
    <x v="0"/>
    <x v="0"/>
    <x v="0"/>
    <x v="0"/>
    <x v="0"/>
    <x v="520"/>
    <x v="1383"/>
    <x v="0"/>
    <x v="198"/>
  </r>
  <r>
    <x v="0"/>
    <x v="30"/>
    <x v="0"/>
    <x v="0"/>
    <x v="236"/>
    <x v="760"/>
    <x v="2"/>
    <x v="6"/>
    <x v="4"/>
    <x v="0"/>
    <x v="0"/>
    <x v="0"/>
    <x v="0"/>
    <x v="0"/>
    <x v="522"/>
    <x v="1075"/>
    <x v="0"/>
    <x v="198"/>
  </r>
  <r>
    <x v="0"/>
    <x v="30"/>
    <x v="0"/>
    <x v="0"/>
    <x v="237"/>
    <x v="1149"/>
    <x v="4"/>
    <x v="0"/>
    <x v="0"/>
    <x v="0"/>
    <x v="0"/>
    <x v="0"/>
    <x v="0"/>
    <x v="0"/>
    <x v="523"/>
    <x v="3281"/>
    <x v="0"/>
    <x v="198"/>
  </r>
  <r>
    <x v="0"/>
    <x v="30"/>
    <x v="0"/>
    <x v="0"/>
    <x v="238"/>
    <x v="1324"/>
    <x v="6"/>
    <x v="0"/>
    <x v="9"/>
    <x v="0"/>
    <x v="0"/>
    <x v="0"/>
    <x v="0"/>
    <x v="0"/>
    <x v="524"/>
    <x v="613"/>
    <x v="0"/>
    <x v="198"/>
  </r>
  <r>
    <x v="0"/>
    <x v="30"/>
    <x v="0"/>
    <x v="0"/>
    <x v="239"/>
    <x v="1155"/>
    <x v="4"/>
    <x v="2"/>
    <x v="0"/>
    <x v="0"/>
    <x v="0"/>
    <x v="0"/>
    <x v="0"/>
    <x v="0"/>
    <x v="525"/>
    <x v="2258"/>
    <x v="0"/>
    <x v="198"/>
  </r>
  <r>
    <x v="0"/>
    <x v="30"/>
    <x v="0"/>
    <x v="0"/>
    <x v="240"/>
    <x v="480"/>
    <x v="2"/>
    <x v="2"/>
    <x v="0"/>
    <x v="0"/>
    <x v="0"/>
    <x v="0"/>
    <x v="0"/>
    <x v="0"/>
    <x v="526"/>
    <x v="1640"/>
    <x v="0"/>
    <x v="198"/>
  </r>
  <r>
    <x v="0"/>
    <x v="30"/>
    <x v="0"/>
    <x v="0"/>
    <x v="241"/>
    <x v="474"/>
    <x v="2"/>
    <x v="2"/>
    <x v="0"/>
    <x v="0"/>
    <x v="0"/>
    <x v="0"/>
    <x v="0"/>
    <x v="0"/>
    <x v="527"/>
    <x v="2516"/>
    <x v="0"/>
    <x v="198"/>
  </r>
  <r>
    <x v="0"/>
    <x v="30"/>
    <x v="0"/>
    <x v="0"/>
    <x v="243"/>
    <x v="1165"/>
    <x v="4"/>
    <x v="3"/>
    <x v="0"/>
    <x v="0"/>
    <x v="0"/>
    <x v="0"/>
    <x v="0"/>
    <x v="0"/>
    <x v="529"/>
    <x v="1828"/>
    <x v="0"/>
    <x v="198"/>
  </r>
  <r>
    <x v="0"/>
    <x v="30"/>
    <x v="0"/>
    <x v="0"/>
    <x v="245"/>
    <x v="528"/>
    <x v="2"/>
    <x v="3"/>
    <x v="0"/>
    <x v="0"/>
    <x v="0"/>
    <x v="0"/>
    <x v="0"/>
    <x v="0"/>
    <x v="531"/>
    <x v="2687"/>
    <x v="0"/>
    <x v="198"/>
  </r>
  <r>
    <x v="0"/>
    <x v="30"/>
    <x v="0"/>
    <x v="0"/>
    <x v="246"/>
    <x v="1334"/>
    <x v="6"/>
    <x v="3"/>
    <x v="0"/>
    <x v="0"/>
    <x v="0"/>
    <x v="0"/>
    <x v="0"/>
    <x v="0"/>
    <x v="532"/>
    <x v="1379"/>
    <x v="0"/>
    <x v="198"/>
  </r>
  <r>
    <x v="0"/>
    <x v="30"/>
    <x v="0"/>
    <x v="0"/>
    <x v="247"/>
    <x v="517"/>
    <x v="2"/>
    <x v="4"/>
    <x v="0"/>
    <x v="0"/>
    <x v="0"/>
    <x v="0"/>
    <x v="0"/>
    <x v="0"/>
    <x v="533"/>
    <x v="3242"/>
    <x v="0"/>
    <x v="198"/>
  </r>
  <r>
    <x v="0"/>
    <x v="30"/>
    <x v="0"/>
    <x v="0"/>
    <x v="248"/>
    <x v="528"/>
    <x v="2"/>
    <x v="4"/>
    <x v="0"/>
    <x v="0"/>
    <x v="0"/>
    <x v="0"/>
    <x v="0"/>
    <x v="0"/>
    <x v="534"/>
    <x v="974"/>
    <x v="0"/>
    <x v="198"/>
  </r>
  <r>
    <x v="0"/>
    <x v="30"/>
    <x v="0"/>
    <x v="0"/>
    <x v="249"/>
    <x v="1334"/>
    <x v="6"/>
    <x v="4"/>
    <x v="0"/>
    <x v="0"/>
    <x v="0"/>
    <x v="0"/>
    <x v="0"/>
    <x v="0"/>
    <x v="535"/>
    <x v="2550"/>
    <x v="0"/>
    <x v="198"/>
  </r>
  <r>
    <x v="0"/>
    <x v="30"/>
    <x v="0"/>
    <x v="0"/>
    <x v="250"/>
    <x v="1165"/>
    <x v="4"/>
    <x v="5"/>
    <x v="0"/>
    <x v="0"/>
    <x v="0"/>
    <x v="0"/>
    <x v="0"/>
    <x v="0"/>
    <x v="536"/>
    <x v="3398"/>
    <x v="0"/>
    <x v="198"/>
  </r>
  <r>
    <x v="0"/>
    <x v="30"/>
    <x v="0"/>
    <x v="0"/>
    <x v="251"/>
    <x v="517"/>
    <x v="2"/>
    <x v="5"/>
    <x v="0"/>
    <x v="0"/>
    <x v="0"/>
    <x v="0"/>
    <x v="0"/>
    <x v="0"/>
    <x v="537"/>
    <x v="3076"/>
    <x v="0"/>
    <x v="198"/>
  </r>
  <r>
    <x v="0"/>
    <x v="30"/>
    <x v="0"/>
    <x v="0"/>
    <x v="252"/>
    <x v="528"/>
    <x v="2"/>
    <x v="5"/>
    <x v="0"/>
    <x v="0"/>
    <x v="0"/>
    <x v="0"/>
    <x v="0"/>
    <x v="0"/>
    <x v="538"/>
    <x v="2732"/>
    <x v="0"/>
    <x v="198"/>
  </r>
  <r>
    <x v="0"/>
    <x v="30"/>
    <x v="0"/>
    <x v="0"/>
    <x v="254"/>
    <x v="1334"/>
    <x v="6"/>
    <x v="5"/>
    <x v="0"/>
    <x v="0"/>
    <x v="0"/>
    <x v="0"/>
    <x v="0"/>
    <x v="0"/>
    <x v="540"/>
    <x v="1482"/>
    <x v="0"/>
    <x v="198"/>
  </r>
  <r>
    <x v="0"/>
    <x v="30"/>
    <x v="0"/>
    <x v="0"/>
    <x v="255"/>
    <x v="1165"/>
    <x v="4"/>
    <x v="6"/>
    <x v="0"/>
    <x v="0"/>
    <x v="0"/>
    <x v="0"/>
    <x v="0"/>
    <x v="0"/>
    <x v="541"/>
    <x v="1456"/>
    <x v="0"/>
    <x v="198"/>
  </r>
  <r>
    <x v="0"/>
    <x v="30"/>
    <x v="0"/>
    <x v="0"/>
    <x v="256"/>
    <x v="517"/>
    <x v="2"/>
    <x v="6"/>
    <x v="0"/>
    <x v="0"/>
    <x v="0"/>
    <x v="0"/>
    <x v="0"/>
    <x v="0"/>
    <x v="542"/>
    <x v="3025"/>
    <x v="0"/>
    <x v="198"/>
  </r>
  <r>
    <x v="0"/>
    <x v="30"/>
    <x v="0"/>
    <x v="0"/>
    <x v="257"/>
    <x v="528"/>
    <x v="2"/>
    <x v="6"/>
    <x v="0"/>
    <x v="0"/>
    <x v="0"/>
    <x v="0"/>
    <x v="0"/>
    <x v="0"/>
    <x v="543"/>
    <x v="1483"/>
    <x v="0"/>
    <x v="198"/>
  </r>
  <r>
    <x v="0"/>
    <x v="30"/>
    <x v="0"/>
    <x v="0"/>
    <x v="258"/>
    <x v="209"/>
    <x v="2"/>
    <x v="6"/>
    <x v="0"/>
    <x v="0"/>
    <x v="0"/>
    <x v="0"/>
    <x v="0"/>
    <x v="0"/>
    <x v="544"/>
    <x v="1008"/>
    <x v="0"/>
    <x v="198"/>
  </r>
  <r>
    <x v="0"/>
    <x v="30"/>
    <x v="0"/>
    <x v="0"/>
    <x v="260"/>
    <x v="471"/>
    <x v="2"/>
    <x v="0"/>
    <x v="0"/>
    <x v="0"/>
    <x v="0"/>
    <x v="0"/>
    <x v="0"/>
    <x v="0"/>
    <x v="546"/>
    <x v="18"/>
    <x v="0"/>
    <x v="198"/>
  </r>
  <r>
    <x v="0"/>
    <x v="30"/>
    <x v="0"/>
    <x v="0"/>
    <x v="261"/>
    <x v="1148"/>
    <x v="4"/>
    <x v="0"/>
    <x v="0"/>
    <x v="0"/>
    <x v="0"/>
    <x v="0"/>
    <x v="0"/>
    <x v="0"/>
    <x v="547"/>
    <x v="387"/>
    <x v="0"/>
    <x v="198"/>
  </r>
  <r>
    <x v="0"/>
    <x v="30"/>
    <x v="0"/>
    <x v="0"/>
    <x v="159"/>
    <x v="492"/>
    <x v="2"/>
    <x v="2"/>
    <x v="0"/>
    <x v="0"/>
    <x v="0"/>
    <x v="0"/>
    <x v="0"/>
    <x v="0"/>
    <x v="447"/>
    <x v="2816"/>
    <x v="0"/>
    <x v="198"/>
  </r>
  <r>
    <x v="0"/>
    <x v="30"/>
    <x v="0"/>
    <x v="0"/>
    <x v="160"/>
    <x v="480"/>
    <x v="2"/>
    <x v="2"/>
    <x v="0"/>
    <x v="0"/>
    <x v="0"/>
    <x v="0"/>
    <x v="0"/>
    <x v="0"/>
    <x v="448"/>
    <x v="2176"/>
    <x v="0"/>
    <x v="198"/>
  </r>
  <r>
    <x v="0"/>
    <x v="30"/>
    <x v="0"/>
    <x v="0"/>
    <x v="161"/>
    <x v="1152"/>
    <x v="4"/>
    <x v="2"/>
    <x v="0"/>
    <x v="0"/>
    <x v="0"/>
    <x v="0"/>
    <x v="0"/>
    <x v="0"/>
    <x v="449"/>
    <x v="2163"/>
    <x v="0"/>
    <x v="198"/>
  </r>
  <r>
    <x v="0"/>
    <x v="30"/>
    <x v="0"/>
    <x v="0"/>
    <x v="162"/>
    <x v="529"/>
    <x v="2"/>
    <x v="3"/>
    <x v="0"/>
    <x v="0"/>
    <x v="0"/>
    <x v="0"/>
    <x v="0"/>
    <x v="0"/>
    <x v="450"/>
    <x v="1166"/>
    <x v="0"/>
    <x v="198"/>
  </r>
  <r>
    <x v="0"/>
    <x v="30"/>
    <x v="0"/>
    <x v="0"/>
    <x v="163"/>
    <x v="528"/>
    <x v="2"/>
    <x v="3"/>
    <x v="0"/>
    <x v="0"/>
    <x v="0"/>
    <x v="0"/>
    <x v="0"/>
    <x v="0"/>
    <x v="451"/>
    <x v="1895"/>
    <x v="0"/>
    <x v="198"/>
  </r>
  <r>
    <x v="0"/>
    <x v="30"/>
    <x v="0"/>
    <x v="0"/>
    <x v="164"/>
    <x v="517"/>
    <x v="2"/>
    <x v="3"/>
    <x v="0"/>
    <x v="0"/>
    <x v="0"/>
    <x v="0"/>
    <x v="0"/>
    <x v="0"/>
    <x v="452"/>
    <x v="1153"/>
    <x v="0"/>
    <x v="198"/>
  </r>
  <r>
    <x v="0"/>
    <x v="30"/>
    <x v="0"/>
    <x v="0"/>
    <x v="165"/>
    <x v="1165"/>
    <x v="4"/>
    <x v="3"/>
    <x v="0"/>
    <x v="0"/>
    <x v="0"/>
    <x v="0"/>
    <x v="0"/>
    <x v="0"/>
    <x v="453"/>
    <x v="864"/>
    <x v="0"/>
    <x v="198"/>
  </r>
  <r>
    <x v="0"/>
    <x v="30"/>
    <x v="0"/>
    <x v="0"/>
    <x v="167"/>
    <x v="529"/>
    <x v="2"/>
    <x v="4"/>
    <x v="0"/>
    <x v="0"/>
    <x v="0"/>
    <x v="0"/>
    <x v="0"/>
    <x v="0"/>
    <x v="455"/>
    <x v="1579"/>
    <x v="0"/>
    <x v="198"/>
  </r>
  <r>
    <x v="0"/>
    <x v="30"/>
    <x v="0"/>
    <x v="0"/>
    <x v="168"/>
    <x v="1165"/>
    <x v="4"/>
    <x v="4"/>
    <x v="0"/>
    <x v="0"/>
    <x v="0"/>
    <x v="0"/>
    <x v="0"/>
    <x v="0"/>
    <x v="456"/>
    <x v="438"/>
    <x v="0"/>
    <x v="198"/>
  </r>
  <r>
    <x v="0"/>
    <x v="30"/>
    <x v="0"/>
    <x v="0"/>
    <x v="169"/>
    <x v="529"/>
    <x v="2"/>
    <x v="5"/>
    <x v="0"/>
    <x v="0"/>
    <x v="0"/>
    <x v="0"/>
    <x v="0"/>
    <x v="0"/>
    <x v="457"/>
    <x v="2065"/>
    <x v="0"/>
    <x v="198"/>
  </r>
  <r>
    <x v="0"/>
    <x v="30"/>
    <x v="0"/>
    <x v="0"/>
    <x v="170"/>
    <x v="517"/>
    <x v="2"/>
    <x v="5"/>
    <x v="0"/>
    <x v="0"/>
    <x v="0"/>
    <x v="0"/>
    <x v="0"/>
    <x v="0"/>
    <x v="458"/>
    <x v="947"/>
    <x v="0"/>
    <x v="198"/>
  </r>
  <r>
    <x v="0"/>
    <x v="30"/>
    <x v="0"/>
    <x v="0"/>
    <x v="171"/>
    <x v="1165"/>
    <x v="4"/>
    <x v="5"/>
    <x v="0"/>
    <x v="0"/>
    <x v="0"/>
    <x v="0"/>
    <x v="0"/>
    <x v="0"/>
    <x v="459"/>
    <x v="279"/>
    <x v="0"/>
    <x v="198"/>
  </r>
  <r>
    <x v="0"/>
    <x v="30"/>
    <x v="0"/>
    <x v="0"/>
    <x v="173"/>
    <x v="529"/>
    <x v="2"/>
    <x v="6"/>
    <x v="0"/>
    <x v="0"/>
    <x v="0"/>
    <x v="0"/>
    <x v="0"/>
    <x v="0"/>
    <x v="461"/>
    <x v="1647"/>
    <x v="0"/>
    <x v="198"/>
  </r>
  <r>
    <x v="0"/>
    <x v="30"/>
    <x v="0"/>
    <x v="0"/>
    <x v="174"/>
    <x v="528"/>
    <x v="2"/>
    <x v="6"/>
    <x v="0"/>
    <x v="0"/>
    <x v="0"/>
    <x v="0"/>
    <x v="0"/>
    <x v="0"/>
    <x v="462"/>
    <x v="119"/>
    <x v="0"/>
    <x v="198"/>
  </r>
  <r>
    <x v="0"/>
    <x v="30"/>
    <x v="0"/>
    <x v="0"/>
    <x v="175"/>
    <x v="518"/>
    <x v="2"/>
    <x v="6"/>
    <x v="0"/>
    <x v="0"/>
    <x v="0"/>
    <x v="0"/>
    <x v="0"/>
    <x v="0"/>
    <x v="463"/>
    <x v="639"/>
    <x v="0"/>
    <x v="198"/>
  </r>
  <r>
    <x v="0"/>
    <x v="30"/>
    <x v="0"/>
    <x v="0"/>
    <x v="176"/>
    <x v="1165"/>
    <x v="4"/>
    <x v="6"/>
    <x v="0"/>
    <x v="0"/>
    <x v="0"/>
    <x v="0"/>
    <x v="0"/>
    <x v="0"/>
    <x v="464"/>
    <x v="2350"/>
    <x v="0"/>
    <x v="198"/>
  </r>
  <r>
    <x v="3"/>
    <x v="4"/>
    <x v="0"/>
    <x v="0"/>
    <x v="113"/>
    <x v="1287"/>
    <x v="6"/>
    <x v="10"/>
    <x v="9"/>
    <x v="36"/>
    <x v="36"/>
    <x v="36"/>
    <x v="36"/>
    <x v="1"/>
    <x v="2799"/>
    <x v="220"/>
    <x v="0"/>
    <x v="187"/>
  </r>
  <r>
    <x v="3"/>
    <x v="4"/>
    <x v="0"/>
    <x v="0"/>
    <x v="124"/>
    <x v="1181"/>
    <x v="4"/>
    <x v="0"/>
    <x v="0"/>
    <x v="28"/>
    <x v="26"/>
    <x v="28"/>
    <x v="26"/>
    <x v="1"/>
    <x v="2803"/>
    <x v="807"/>
    <x v="0"/>
    <x v="154"/>
  </r>
  <r>
    <x v="3"/>
    <x v="4"/>
    <x v="0"/>
    <x v="0"/>
    <x v="12"/>
    <x v="545"/>
    <x v="2"/>
    <x v="0"/>
    <x v="0"/>
    <x v="71"/>
    <x v="64"/>
    <x v="71"/>
    <x v="64"/>
    <x v="1"/>
    <x v="2780"/>
    <x v="3411"/>
    <x v="0"/>
    <x v="77"/>
  </r>
  <r>
    <x v="3"/>
    <x v="4"/>
    <x v="0"/>
    <x v="0"/>
    <x v="39"/>
    <x v="1140"/>
    <x v="4"/>
    <x v="2"/>
    <x v="0"/>
    <x v="38"/>
    <x v="38"/>
    <x v="38"/>
    <x v="38"/>
    <x v="1"/>
    <x v="2782"/>
    <x v="2392"/>
    <x v="0"/>
    <x v="159"/>
  </r>
  <r>
    <x v="3"/>
    <x v="4"/>
    <x v="0"/>
    <x v="0"/>
    <x v="44"/>
    <x v="379"/>
    <x v="2"/>
    <x v="2"/>
    <x v="0"/>
    <x v="77"/>
    <x v="67"/>
    <x v="77"/>
    <x v="67"/>
    <x v="1"/>
    <x v="2783"/>
    <x v="2500"/>
    <x v="0"/>
    <x v="70"/>
  </r>
  <r>
    <x v="3"/>
    <x v="4"/>
    <x v="0"/>
    <x v="0"/>
    <x v="108"/>
    <x v="135"/>
    <x v="0"/>
    <x v="10"/>
    <x v="9"/>
    <x v="94"/>
    <x v="81"/>
    <x v="94"/>
    <x v="81"/>
    <x v="1"/>
    <x v="2794"/>
    <x v="1681"/>
    <x v="0"/>
    <x v="56"/>
  </r>
  <r>
    <x v="3"/>
    <x v="4"/>
    <x v="0"/>
    <x v="0"/>
    <x v="117"/>
    <x v="658"/>
    <x v="1"/>
    <x v="0"/>
    <x v="0"/>
    <x v="75"/>
    <x v="66"/>
    <x v="75"/>
    <x v="66"/>
    <x v="1"/>
    <x v="2801"/>
    <x v="648"/>
    <x v="0"/>
    <x v="102"/>
  </r>
  <r>
    <x v="3"/>
    <x v="4"/>
    <x v="1"/>
    <x v="0"/>
    <x v="270"/>
    <x v="787"/>
    <x v="2"/>
    <x v="2"/>
    <x v="0"/>
    <x v="70"/>
    <x v="62"/>
    <x v="70"/>
    <x v="62"/>
    <x v="1"/>
    <x v="2814"/>
    <x v="2947"/>
    <x v="0"/>
    <x v="135"/>
  </r>
  <r>
    <x v="3"/>
    <x v="4"/>
    <x v="1"/>
    <x v="0"/>
    <x v="330"/>
    <x v="404"/>
    <x v="2"/>
    <x v="6"/>
    <x v="0"/>
    <x v="88"/>
    <x v="74"/>
    <x v="88"/>
    <x v="74"/>
    <x v="1"/>
    <x v="2845"/>
    <x v="2655"/>
    <x v="0"/>
    <x v="76"/>
  </r>
  <r>
    <x v="3"/>
    <x v="4"/>
    <x v="1"/>
    <x v="0"/>
    <x v="284"/>
    <x v="707"/>
    <x v="2"/>
    <x v="3"/>
    <x v="0"/>
    <x v="50"/>
    <x v="44"/>
    <x v="50"/>
    <x v="44"/>
    <x v="1"/>
    <x v="2822"/>
    <x v="3196"/>
    <x v="0"/>
    <x v="84"/>
  </r>
  <r>
    <x v="3"/>
    <x v="4"/>
    <x v="0"/>
    <x v="0"/>
    <x v="80"/>
    <x v="371"/>
    <x v="2"/>
    <x v="10"/>
    <x v="9"/>
    <x v="0"/>
    <x v="0"/>
    <x v="0"/>
    <x v="0"/>
    <x v="0"/>
    <x v="2788"/>
    <x v="1335"/>
    <x v="0"/>
    <x v="198"/>
  </r>
  <r>
    <x v="3"/>
    <x v="4"/>
    <x v="0"/>
    <x v="0"/>
    <x v="135"/>
    <x v="1140"/>
    <x v="4"/>
    <x v="0"/>
    <x v="0"/>
    <x v="0"/>
    <x v="0"/>
    <x v="0"/>
    <x v="0"/>
    <x v="0"/>
    <x v="2807"/>
    <x v="2168"/>
    <x v="0"/>
    <x v="198"/>
  </r>
  <r>
    <x v="3"/>
    <x v="4"/>
    <x v="0"/>
    <x v="0"/>
    <x v="146"/>
    <x v="379"/>
    <x v="2"/>
    <x v="0"/>
    <x v="0"/>
    <x v="0"/>
    <x v="0"/>
    <x v="0"/>
    <x v="0"/>
    <x v="0"/>
    <x v="2809"/>
    <x v="1680"/>
    <x v="0"/>
    <x v="198"/>
  </r>
  <r>
    <x v="3"/>
    <x v="4"/>
    <x v="0"/>
    <x v="0"/>
    <x v="1"/>
    <x v="444"/>
    <x v="2"/>
    <x v="0"/>
    <x v="0"/>
    <x v="0"/>
    <x v="0"/>
    <x v="0"/>
    <x v="0"/>
    <x v="0"/>
    <x v="2779"/>
    <x v="618"/>
    <x v="0"/>
    <x v="198"/>
  </r>
  <r>
    <x v="3"/>
    <x v="4"/>
    <x v="0"/>
    <x v="0"/>
    <x v="32"/>
    <x v="1181"/>
    <x v="4"/>
    <x v="2"/>
    <x v="0"/>
    <x v="0"/>
    <x v="0"/>
    <x v="0"/>
    <x v="0"/>
    <x v="0"/>
    <x v="2781"/>
    <x v="1864"/>
    <x v="0"/>
    <x v="198"/>
  </r>
  <r>
    <x v="3"/>
    <x v="4"/>
    <x v="0"/>
    <x v="0"/>
    <x v="67"/>
    <x v="1181"/>
    <x v="4"/>
    <x v="3"/>
    <x v="0"/>
    <x v="0"/>
    <x v="0"/>
    <x v="0"/>
    <x v="0"/>
    <x v="0"/>
    <x v="2784"/>
    <x v="2430"/>
    <x v="0"/>
    <x v="198"/>
  </r>
  <r>
    <x v="3"/>
    <x v="4"/>
    <x v="0"/>
    <x v="0"/>
    <x v="72"/>
    <x v="444"/>
    <x v="2"/>
    <x v="3"/>
    <x v="0"/>
    <x v="0"/>
    <x v="0"/>
    <x v="0"/>
    <x v="0"/>
    <x v="0"/>
    <x v="2785"/>
    <x v="2169"/>
    <x v="0"/>
    <x v="198"/>
  </r>
  <r>
    <x v="3"/>
    <x v="4"/>
    <x v="0"/>
    <x v="0"/>
    <x v="75"/>
    <x v="1181"/>
    <x v="4"/>
    <x v="4"/>
    <x v="0"/>
    <x v="0"/>
    <x v="0"/>
    <x v="0"/>
    <x v="0"/>
    <x v="0"/>
    <x v="2786"/>
    <x v="2998"/>
    <x v="0"/>
    <x v="198"/>
  </r>
  <r>
    <x v="3"/>
    <x v="4"/>
    <x v="0"/>
    <x v="0"/>
    <x v="76"/>
    <x v="1140"/>
    <x v="4"/>
    <x v="4"/>
    <x v="0"/>
    <x v="0"/>
    <x v="0"/>
    <x v="0"/>
    <x v="0"/>
    <x v="0"/>
    <x v="2787"/>
    <x v="403"/>
    <x v="0"/>
    <x v="198"/>
  </r>
  <r>
    <x v="3"/>
    <x v="4"/>
    <x v="0"/>
    <x v="0"/>
    <x v="82"/>
    <x v="1181"/>
    <x v="4"/>
    <x v="5"/>
    <x v="0"/>
    <x v="0"/>
    <x v="0"/>
    <x v="0"/>
    <x v="0"/>
    <x v="0"/>
    <x v="2789"/>
    <x v="1439"/>
    <x v="0"/>
    <x v="198"/>
  </r>
  <r>
    <x v="3"/>
    <x v="4"/>
    <x v="0"/>
    <x v="0"/>
    <x v="83"/>
    <x v="1140"/>
    <x v="4"/>
    <x v="5"/>
    <x v="0"/>
    <x v="0"/>
    <x v="0"/>
    <x v="0"/>
    <x v="0"/>
    <x v="0"/>
    <x v="2790"/>
    <x v="488"/>
    <x v="0"/>
    <x v="198"/>
  </r>
  <r>
    <x v="3"/>
    <x v="4"/>
    <x v="0"/>
    <x v="0"/>
    <x v="88"/>
    <x v="1180"/>
    <x v="4"/>
    <x v="6"/>
    <x v="0"/>
    <x v="0"/>
    <x v="0"/>
    <x v="0"/>
    <x v="0"/>
    <x v="0"/>
    <x v="2791"/>
    <x v="92"/>
    <x v="0"/>
    <x v="198"/>
  </r>
  <r>
    <x v="3"/>
    <x v="4"/>
    <x v="0"/>
    <x v="0"/>
    <x v="95"/>
    <x v="1176"/>
    <x v="4"/>
    <x v="7"/>
    <x v="0"/>
    <x v="0"/>
    <x v="0"/>
    <x v="0"/>
    <x v="0"/>
    <x v="0"/>
    <x v="2792"/>
    <x v="3130"/>
    <x v="0"/>
    <x v="198"/>
  </r>
  <r>
    <x v="3"/>
    <x v="4"/>
    <x v="0"/>
    <x v="0"/>
    <x v="96"/>
    <x v="1134"/>
    <x v="4"/>
    <x v="7"/>
    <x v="0"/>
    <x v="0"/>
    <x v="0"/>
    <x v="0"/>
    <x v="0"/>
    <x v="0"/>
    <x v="2793"/>
    <x v="2625"/>
    <x v="0"/>
    <x v="198"/>
  </r>
  <r>
    <x v="3"/>
    <x v="4"/>
    <x v="0"/>
    <x v="0"/>
    <x v="109"/>
    <x v="305"/>
    <x v="2"/>
    <x v="10"/>
    <x v="9"/>
    <x v="0"/>
    <x v="0"/>
    <x v="0"/>
    <x v="0"/>
    <x v="0"/>
    <x v="2795"/>
    <x v="3230"/>
    <x v="0"/>
    <x v="198"/>
  </r>
  <r>
    <x v="3"/>
    <x v="4"/>
    <x v="0"/>
    <x v="0"/>
    <x v="110"/>
    <x v="246"/>
    <x v="2"/>
    <x v="10"/>
    <x v="9"/>
    <x v="0"/>
    <x v="0"/>
    <x v="0"/>
    <x v="0"/>
    <x v="0"/>
    <x v="2796"/>
    <x v="2952"/>
    <x v="0"/>
    <x v="198"/>
  </r>
  <r>
    <x v="3"/>
    <x v="4"/>
    <x v="0"/>
    <x v="0"/>
    <x v="111"/>
    <x v="345"/>
    <x v="2"/>
    <x v="10"/>
    <x v="9"/>
    <x v="0"/>
    <x v="0"/>
    <x v="0"/>
    <x v="0"/>
    <x v="0"/>
    <x v="2797"/>
    <x v="2754"/>
    <x v="0"/>
    <x v="198"/>
  </r>
  <r>
    <x v="3"/>
    <x v="4"/>
    <x v="0"/>
    <x v="0"/>
    <x v="112"/>
    <x v="1158"/>
    <x v="6"/>
    <x v="10"/>
    <x v="9"/>
    <x v="0"/>
    <x v="0"/>
    <x v="0"/>
    <x v="0"/>
    <x v="0"/>
    <x v="2798"/>
    <x v="1437"/>
    <x v="0"/>
    <x v="198"/>
  </r>
  <r>
    <x v="3"/>
    <x v="4"/>
    <x v="0"/>
    <x v="0"/>
    <x v="115"/>
    <x v="374"/>
    <x v="2"/>
    <x v="0"/>
    <x v="0"/>
    <x v="0"/>
    <x v="0"/>
    <x v="0"/>
    <x v="0"/>
    <x v="0"/>
    <x v="2800"/>
    <x v="1814"/>
    <x v="0"/>
    <x v="198"/>
  </r>
  <r>
    <x v="3"/>
    <x v="4"/>
    <x v="0"/>
    <x v="0"/>
    <x v="122"/>
    <x v="658"/>
    <x v="1"/>
    <x v="2"/>
    <x v="0"/>
    <x v="0"/>
    <x v="0"/>
    <x v="0"/>
    <x v="0"/>
    <x v="0"/>
    <x v="2802"/>
    <x v="2230"/>
    <x v="0"/>
    <x v="198"/>
  </r>
  <r>
    <x v="3"/>
    <x v="4"/>
    <x v="0"/>
    <x v="0"/>
    <x v="128"/>
    <x v="658"/>
    <x v="1"/>
    <x v="3"/>
    <x v="0"/>
    <x v="0"/>
    <x v="0"/>
    <x v="0"/>
    <x v="0"/>
    <x v="0"/>
    <x v="2804"/>
    <x v="2927"/>
    <x v="0"/>
    <x v="198"/>
  </r>
  <r>
    <x v="3"/>
    <x v="4"/>
    <x v="0"/>
    <x v="0"/>
    <x v="131"/>
    <x v="374"/>
    <x v="2"/>
    <x v="4"/>
    <x v="0"/>
    <x v="0"/>
    <x v="0"/>
    <x v="0"/>
    <x v="0"/>
    <x v="0"/>
    <x v="2805"/>
    <x v="580"/>
    <x v="0"/>
    <x v="198"/>
  </r>
  <r>
    <x v="3"/>
    <x v="4"/>
    <x v="0"/>
    <x v="0"/>
    <x v="133"/>
    <x v="658"/>
    <x v="1"/>
    <x v="4"/>
    <x v="0"/>
    <x v="0"/>
    <x v="0"/>
    <x v="0"/>
    <x v="0"/>
    <x v="0"/>
    <x v="2806"/>
    <x v="1566"/>
    <x v="0"/>
    <x v="198"/>
  </r>
  <r>
    <x v="3"/>
    <x v="4"/>
    <x v="0"/>
    <x v="0"/>
    <x v="142"/>
    <x v="374"/>
    <x v="2"/>
    <x v="6"/>
    <x v="0"/>
    <x v="0"/>
    <x v="0"/>
    <x v="0"/>
    <x v="0"/>
    <x v="0"/>
    <x v="2808"/>
    <x v="2921"/>
    <x v="0"/>
    <x v="198"/>
  </r>
  <r>
    <x v="3"/>
    <x v="4"/>
    <x v="1"/>
    <x v="0"/>
    <x v="262"/>
    <x v="1253"/>
    <x v="4"/>
    <x v="10"/>
    <x v="7"/>
    <x v="0"/>
    <x v="0"/>
    <x v="0"/>
    <x v="0"/>
    <x v="0"/>
    <x v="2810"/>
    <x v="2027"/>
    <x v="0"/>
    <x v="198"/>
  </r>
  <r>
    <x v="3"/>
    <x v="4"/>
    <x v="1"/>
    <x v="0"/>
    <x v="324"/>
    <x v="1108"/>
    <x v="4"/>
    <x v="10"/>
    <x v="7"/>
    <x v="0"/>
    <x v="0"/>
    <x v="0"/>
    <x v="0"/>
    <x v="0"/>
    <x v="2841"/>
    <x v="1704"/>
    <x v="0"/>
    <x v="198"/>
  </r>
  <r>
    <x v="3"/>
    <x v="4"/>
    <x v="1"/>
    <x v="0"/>
    <x v="335"/>
    <x v="1083"/>
    <x v="2"/>
    <x v="10"/>
    <x v="7"/>
    <x v="0"/>
    <x v="0"/>
    <x v="0"/>
    <x v="0"/>
    <x v="0"/>
    <x v="2849"/>
    <x v="1781"/>
    <x v="0"/>
    <x v="198"/>
  </r>
  <r>
    <x v="3"/>
    <x v="4"/>
    <x v="1"/>
    <x v="0"/>
    <x v="357"/>
    <x v="404"/>
    <x v="2"/>
    <x v="0"/>
    <x v="0"/>
    <x v="0"/>
    <x v="0"/>
    <x v="0"/>
    <x v="0"/>
    <x v="0"/>
    <x v="2862"/>
    <x v="3391"/>
    <x v="0"/>
    <x v="198"/>
  </r>
  <r>
    <x v="3"/>
    <x v="4"/>
    <x v="1"/>
    <x v="0"/>
    <x v="368"/>
    <x v="887"/>
    <x v="4"/>
    <x v="0"/>
    <x v="0"/>
    <x v="0"/>
    <x v="0"/>
    <x v="0"/>
    <x v="0"/>
    <x v="0"/>
    <x v="2868"/>
    <x v="1035"/>
    <x v="0"/>
    <x v="198"/>
  </r>
  <r>
    <x v="3"/>
    <x v="4"/>
    <x v="1"/>
    <x v="0"/>
    <x v="379"/>
    <x v="787"/>
    <x v="2"/>
    <x v="0"/>
    <x v="0"/>
    <x v="0"/>
    <x v="0"/>
    <x v="0"/>
    <x v="0"/>
    <x v="0"/>
    <x v="2874"/>
    <x v="2452"/>
    <x v="0"/>
    <x v="198"/>
  </r>
  <r>
    <x v="3"/>
    <x v="4"/>
    <x v="1"/>
    <x v="0"/>
    <x v="401"/>
    <x v="404"/>
    <x v="2"/>
    <x v="2"/>
    <x v="0"/>
    <x v="0"/>
    <x v="0"/>
    <x v="0"/>
    <x v="0"/>
    <x v="0"/>
    <x v="2888"/>
    <x v="284"/>
    <x v="0"/>
    <x v="198"/>
  </r>
  <r>
    <x v="3"/>
    <x v="4"/>
    <x v="1"/>
    <x v="0"/>
    <x v="263"/>
    <x v="887"/>
    <x v="4"/>
    <x v="2"/>
    <x v="0"/>
    <x v="0"/>
    <x v="0"/>
    <x v="0"/>
    <x v="0"/>
    <x v="0"/>
    <x v="2811"/>
    <x v="1390"/>
    <x v="0"/>
    <x v="198"/>
  </r>
  <r>
    <x v="3"/>
    <x v="4"/>
    <x v="1"/>
    <x v="0"/>
    <x v="290"/>
    <x v="404"/>
    <x v="2"/>
    <x v="3"/>
    <x v="0"/>
    <x v="0"/>
    <x v="0"/>
    <x v="0"/>
    <x v="0"/>
    <x v="0"/>
    <x v="2825"/>
    <x v="1310"/>
    <x v="0"/>
    <x v="198"/>
  </r>
  <r>
    <x v="3"/>
    <x v="4"/>
    <x v="1"/>
    <x v="0"/>
    <x v="307"/>
    <x v="787"/>
    <x v="2"/>
    <x v="3"/>
    <x v="0"/>
    <x v="0"/>
    <x v="0"/>
    <x v="0"/>
    <x v="0"/>
    <x v="0"/>
    <x v="2834"/>
    <x v="1297"/>
    <x v="0"/>
    <x v="198"/>
  </r>
  <r>
    <x v="3"/>
    <x v="4"/>
    <x v="1"/>
    <x v="0"/>
    <x v="317"/>
    <x v="404"/>
    <x v="2"/>
    <x v="4"/>
    <x v="0"/>
    <x v="0"/>
    <x v="0"/>
    <x v="0"/>
    <x v="0"/>
    <x v="0"/>
    <x v="2838"/>
    <x v="128"/>
    <x v="0"/>
    <x v="198"/>
  </r>
  <r>
    <x v="3"/>
    <x v="4"/>
    <x v="1"/>
    <x v="0"/>
    <x v="320"/>
    <x v="887"/>
    <x v="4"/>
    <x v="4"/>
    <x v="0"/>
    <x v="0"/>
    <x v="0"/>
    <x v="0"/>
    <x v="0"/>
    <x v="0"/>
    <x v="2839"/>
    <x v="920"/>
    <x v="0"/>
    <x v="198"/>
  </r>
  <r>
    <x v="3"/>
    <x v="4"/>
    <x v="1"/>
    <x v="0"/>
    <x v="322"/>
    <x v="787"/>
    <x v="2"/>
    <x v="4"/>
    <x v="0"/>
    <x v="0"/>
    <x v="0"/>
    <x v="0"/>
    <x v="0"/>
    <x v="0"/>
    <x v="2840"/>
    <x v="466"/>
    <x v="0"/>
    <x v="198"/>
  </r>
  <r>
    <x v="3"/>
    <x v="4"/>
    <x v="1"/>
    <x v="0"/>
    <x v="326"/>
    <x v="404"/>
    <x v="2"/>
    <x v="5"/>
    <x v="0"/>
    <x v="0"/>
    <x v="0"/>
    <x v="0"/>
    <x v="0"/>
    <x v="0"/>
    <x v="2842"/>
    <x v="3348"/>
    <x v="0"/>
    <x v="198"/>
  </r>
  <r>
    <x v="3"/>
    <x v="4"/>
    <x v="1"/>
    <x v="0"/>
    <x v="327"/>
    <x v="887"/>
    <x v="4"/>
    <x v="5"/>
    <x v="0"/>
    <x v="0"/>
    <x v="0"/>
    <x v="0"/>
    <x v="0"/>
    <x v="0"/>
    <x v="2843"/>
    <x v="2590"/>
    <x v="0"/>
    <x v="198"/>
  </r>
  <r>
    <x v="3"/>
    <x v="4"/>
    <x v="1"/>
    <x v="0"/>
    <x v="328"/>
    <x v="787"/>
    <x v="2"/>
    <x v="5"/>
    <x v="0"/>
    <x v="0"/>
    <x v="0"/>
    <x v="0"/>
    <x v="0"/>
    <x v="0"/>
    <x v="2844"/>
    <x v="3165"/>
    <x v="0"/>
    <x v="198"/>
  </r>
  <r>
    <x v="3"/>
    <x v="4"/>
    <x v="1"/>
    <x v="0"/>
    <x v="332"/>
    <x v="787"/>
    <x v="2"/>
    <x v="6"/>
    <x v="0"/>
    <x v="0"/>
    <x v="0"/>
    <x v="0"/>
    <x v="0"/>
    <x v="0"/>
    <x v="2846"/>
    <x v="1012"/>
    <x v="0"/>
    <x v="198"/>
  </r>
  <r>
    <x v="3"/>
    <x v="4"/>
    <x v="1"/>
    <x v="0"/>
    <x v="333"/>
    <x v="796"/>
    <x v="4"/>
    <x v="10"/>
    <x v="7"/>
    <x v="0"/>
    <x v="0"/>
    <x v="0"/>
    <x v="0"/>
    <x v="0"/>
    <x v="2847"/>
    <x v="1208"/>
    <x v="0"/>
    <x v="198"/>
  </r>
  <r>
    <x v="3"/>
    <x v="4"/>
    <x v="1"/>
    <x v="0"/>
    <x v="334"/>
    <x v="719"/>
    <x v="1"/>
    <x v="10"/>
    <x v="7"/>
    <x v="0"/>
    <x v="0"/>
    <x v="0"/>
    <x v="0"/>
    <x v="0"/>
    <x v="2848"/>
    <x v="2502"/>
    <x v="0"/>
    <x v="198"/>
  </r>
  <r>
    <x v="3"/>
    <x v="4"/>
    <x v="1"/>
    <x v="0"/>
    <x v="336"/>
    <x v="885"/>
    <x v="4"/>
    <x v="10"/>
    <x v="7"/>
    <x v="0"/>
    <x v="0"/>
    <x v="0"/>
    <x v="0"/>
    <x v="0"/>
    <x v="2850"/>
    <x v="2364"/>
    <x v="0"/>
    <x v="198"/>
  </r>
  <r>
    <x v="3"/>
    <x v="4"/>
    <x v="1"/>
    <x v="0"/>
    <x v="337"/>
    <x v="701"/>
    <x v="2"/>
    <x v="10"/>
    <x v="7"/>
    <x v="0"/>
    <x v="0"/>
    <x v="0"/>
    <x v="0"/>
    <x v="0"/>
    <x v="2851"/>
    <x v="2357"/>
    <x v="0"/>
    <x v="198"/>
  </r>
  <r>
    <x v="3"/>
    <x v="4"/>
    <x v="1"/>
    <x v="0"/>
    <x v="338"/>
    <x v="913"/>
    <x v="4"/>
    <x v="0"/>
    <x v="0"/>
    <x v="0"/>
    <x v="0"/>
    <x v="0"/>
    <x v="0"/>
    <x v="0"/>
    <x v="2852"/>
    <x v="374"/>
    <x v="0"/>
    <x v="198"/>
  </r>
  <r>
    <x v="3"/>
    <x v="4"/>
    <x v="1"/>
    <x v="0"/>
    <x v="339"/>
    <x v="1107"/>
    <x v="4"/>
    <x v="0"/>
    <x v="0"/>
    <x v="0"/>
    <x v="0"/>
    <x v="0"/>
    <x v="0"/>
    <x v="0"/>
    <x v="2853"/>
    <x v="1338"/>
    <x v="0"/>
    <x v="198"/>
  </r>
  <r>
    <x v="3"/>
    <x v="4"/>
    <x v="1"/>
    <x v="0"/>
    <x v="340"/>
    <x v="796"/>
    <x v="4"/>
    <x v="0"/>
    <x v="0"/>
    <x v="0"/>
    <x v="0"/>
    <x v="0"/>
    <x v="0"/>
    <x v="0"/>
    <x v="2854"/>
    <x v="2368"/>
    <x v="0"/>
    <x v="198"/>
  </r>
  <r>
    <x v="3"/>
    <x v="4"/>
    <x v="1"/>
    <x v="0"/>
    <x v="341"/>
    <x v="719"/>
    <x v="1"/>
    <x v="0"/>
    <x v="0"/>
    <x v="0"/>
    <x v="0"/>
    <x v="0"/>
    <x v="0"/>
    <x v="0"/>
    <x v="2855"/>
    <x v="1997"/>
    <x v="0"/>
    <x v="198"/>
  </r>
  <r>
    <x v="3"/>
    <x v="4"/>
    <x v="1"/>
    <x v="0"/>
    <x v="342"/>
    <x v="912"/>
    <x v="4"/>
    <x v="2"/>
    <x v="0"/>
    <x v="0"/>
    <x v="0"/>
    <x v="0"/>
    <x v="0"/>
    <x v="0"/>
    <x v="2856"/>
    <x v="38"/>
    <x v="0"/>
    <x v="198"/>
  </r>
  <r>
    <x v="3"/>
    <x v="4"/>
    <x v="1"/>
    <x v="0"/>
    <x v="343"/>
    <x v="1107"/>
    <x v="4"/>
    <x v="2"/>
    <x v="0"/>
    <x v="0"/>
    <x v="0"/>
    <x v="0"/>
    <x v="0"/>
    <x v="0"/>
    <x v="2857"/>
    <x v="1938"/>
    <x v="0"/>
    <x v="198"/>
  </r>
  <r>
    <x v="3"/>
    <x v="4"/>
    <x v="1"/>
    <x v="0"/>
    <x v="344"/>
    <x v="795"/>
    <x v="4"/>
    <x v="2"/>
    <x v="0"/>
    <x v="0"/>
    <x v="0"/>
    <x v="0"/>
    <x v="0"/>
    <x v="0"/>
    <x v="2858"/>
    <x v="2845"/>
    <x v="0"/>
    <x v="198"/>
  </r>
  <r>
    <x v="3"/>
    <x v="4"/>
    <x v="1"/>
    <x v="0"/>
    <x v="348"/>
    <x v="1107"/>
    <x v="4"/>
    <x v="3"/>
    <x v="0"/>
    <x v="0"/>
    <x v="0"/>
    <x v="0"/>
    <x v="0"/>
    <x v="0"/>
    <x v="2859"/>
    <x v="23"/>
    <x v="0"/>
    <x v="198"/>
  </r>
  <r>
    <x v="3"/>
    <x v="4"/>
    <x v="1"/>
    <x v="0"/>
    <x v="352"/>
    <x v="1107"/>
    <x v="4"/>
    <x v="4"/>
    <x v="0"/>
    <x v="0"/>
    <x v="0"/>
    <x v="0"/>
    <x v="0"/>
    <x v="0"/>
    <x v="2860"/>
    <x v="1582"/>
    <x v="0"/>
    <x v="198"/>
  </r>
  <r>
    <x v="3"/>
    <x v="4"/>
    <x v="1"/>
    <x v="0"/>
    <x v="353"/>
    <x v="795"/>
    <x v="4"/>
    <x v="4"/>
    <x v="0"/>
    <x v="0"/>
    <x v="0"/>
    <x v="0"/>
    <x v="0"/>
    <x v="0"/>
    <x v="2861"/>
    <x v="1275"/>
    <x v="0"/>
    <x v="198"/>
  </r>
  <r>
    <x v="3"/>
    <x v="4"/>
    <x v="1"/>
    <x v="0"/>
    <x v="358"/>
    <x v="795"/>
    <x v="4"/>
    <x v="5"/>
    <x v="0"/>
    <x v="0"/>
    <x v="0"/>
    <x v="0"/>
    <x v="0"/>
    <x v="0"/>
    <x v="2863"/>
    <x v="1601"/>
    <x v="0"/>
    <x v="198"/>
  </r>
  <r>
    <x v="3"/>
    <x v="4"/>
    <x v="1"/>
    <x v="0"/>
    <x v="362"/>
    <x v="795"/>
    <x v="4"/>
    <x v="6"/>
    <x v="0"/>
    <x v="0"/>
    <x v="0"/>
    <x v="0"/>
    <x v="0"/>
    <x v="0"/>
    <x v="2864"/>
    <x v="1613"/>
    <x v="0"/>
    <x v="198"/>
  </r>
  <r>
    <x v="3"/>
    <x v="4"/>
    <x v="1"/>
    <x v="0"/>
    <x v="364"/>
    <x v="1416"/>
    <x v="5"/>
    <x v="10"/>
    <x v="7"/>
    <x v="0"/>
    <x v="0"/>
    <x v="0"/>
    <x v="0"/>
    <x v="0"/>
    <x v="2865"/>
    <x v="780"/>
    <x v="0"/>
    <x v="198"/>
  </r>
  <r>
    <x v="3"/>
    <x v="4"/>
    <x v="1"/>
    <x v="0"/>
    <x v="365"/>
    <x v="802"/>
    <x v="2"/>
    <x v="10"/>
    <x v="7"/>
    <x v="0"/>
    <x v="0"/>
    <x v="0"/>
    <x v="0"/>
    <x v="0"/>
    <x v="2866"/>
    <x v="711"/>
    <x v="0"/>
    <x v="198"/>
  </r>
  <r>
    <x v="3"/>
    <x v="4"/>
    <x v="1"/>
    <x v="0"/>
    <x v="366"/>
    <x v="977"/>
    <x v="2"/>
    <x v="10"/>
    <x v="7"/>
    <x v="0"/>
    <x v="0"/>
    <x v="0"/>
    <x v="0"/>
    <x v="0"/>
    <x v="2867"/>
    <x v="2029"/>
    <x v="0"/>
    <x v="198"/>
  </r>
  <r>
    <x v="3"/>
    <x v="4"/>
    <x v="1"/>
    <x v="0"/>
    <x v="370"/>
    <x v="1300"/>
    <x v="4"/>
    <x v="0"/>
    <x v="0"/>
    <x v="0"/>
    <x v="0"/>
    <x v="0"/>
    <x v="0"/>
    <x v="0"/>
    <x v="2869"/>
    <x v="2312"/>
    <x v="0"/>
    <x v="198"/>
  </r>
  <r>
    <x v="3"/>
    <x v="4"/>
    <x v="1"/>
    <x v="0"/>
    <x v="373"/>
    <x v="807"/>
    <x v="2"/>
    <x v="2"/>
    <x v="0"/>
    <x v="0"/>
    <x v="0"/>
    <x v="0"/>
    <x v="0"/>
    <x v="0"/>
    <x v="2870"/>
    <x v="983"/>
    <x v="0"/>
    <x v="198"/>
  </r>
  <r>
    <x v="3"/>
    <x v="4"/>
    <x v="1"/>
    <x v="0"/>
    <x v="374"/>
    <x v="12"/>
    <x v="0"/>
    <x v="2"/>
    <x v="0"/>
    <x v="0"/>
    <x v="0"/>
    <x v="0"/>
    <x v="0"/>
    <x v="0"/>
    <x v="2871"/>
    <x v="942"/>
    <x v="0"/>
    <x v="198"/>
  </r>
  <r>
    <x v="3"/>
    <x v="4"/>
    <x v="1"/>
    <x v="0"/>
    <x v="375"/>
    <x v="245"/>
    <x v="2"/>
    <x v="2"/>
    <x v="0"/>
    <x v="0"/>
    <x v="0"/>
    <x v="0"/>
    <x v="0"/>
    <x v="0"/>
    <x v="2872"/>
    <x v="427"/>
    <x v="0"/>
    <x v="198"/>
  </r>
  <r>
    <x v="3"/>
    <x v="4"/>
    <x v="1"/>
    <x v="0"/>
    <x v="376"/>
    <x v="1164"/>
    <x v="4"/>
    <x v="2"/>
    <x v="0"/>
    <x v="0"/>
    <x v="0"/>
    <x v="0"/>
    <x v="0"/>
    <x v="0"/>
    <x v="2873"/>
    <x v="3061"/>
    <x v="0"/>
    <x v="198"/>
  </r>
  <r>
    <x v="3"/>
    <x v="4"/>
    <x v="1"/>
    <x v="0"/>
    <x v="380"/>
    <x v="807"/>
    <x v="2"/>
    <x v="3"/>
    <x v="0"/>
    <x v="0"/>
    <x v="0"/>
    <x v="0"/>
    <x v="0"/>
    <x v="0"/>
    <x v="2875"/>
    <x v="1934"/>
    <x v="0"/>
    <x v="198"/>
  </r>
  <r>
    <x v="3"/>
    <x v="4"/>
    <x v="1"/>
    <x v="0"/>
    <x v="381"/>
    <x v="12"/>
    <x v="0"/>
    <x v="3"/>
    <x v="0"/>
    <x v="0"/>
    <x v="0"/>
    <x v="0"/>
    <x v="0"/>
    <x v="0"/>
    <x v="2876"/>
    <x v="1626"/>
    <x v="0"/>
    <x v="198"/>
  </r>
  <r>
    <x v="3"/>
    <x v="4"/>
    <x v="1"/>
    <x v="0"/>
    <x v="382"/>
    <x v="245"/>
    <x v="2"/>
    <x v="3"/>
    <x v="0"/>
    <x v="0"/>
    <x v="0"/>
    <x v="0"/>
    <x v="0"/>
    <x v="0"/>
    <x v="2877"/>
    <x v="1013"/>
    <x v="0"/>
    <x v="198"/>
  </r>
  <r>
    <x v="3"/>
    <x v="4"/>
    <x v="1"/>
    <x v="0"/>
    <x v="383"/>
    <x v="1164"/>
    <x v="4"/>
    <x v="3"/>
    <x v="0"/>
    <x v="0"/>
    <x v="0"/>
    <x v="0"/>
    <x v="0"/>
    <x v="0"/>
    <x v="2878"/>
    <x v="3306"/>
    <x v="0"/>
    <x v="198"/>
  </r>
  <r>
    <x v="3"/>
    <x v="4"/>
    <x v="1"/>
    <x v="0"/>
    <x v="386"/>
    <x v="807"/>
    <x v="2"/>
    <x v="4"/>
    <x v="0"/>
    <x v="0"/>
    <x v="0"/>
    <x v="0"/>
    <x v="0"/>
    <x v="0"/>
    <x v="2879"/>
    <x v="2162"/>
    <x v="0"/>
    <x v="198"/>
  </r>
  <r>
    <x v="3"/>
    <x v="4"/>
    <x v="1"/>
    <x v="0"/>
    <x v="387"/>
    <x v="12"/>
    <x v="0"/>
    <x v="4"/>
    <x v="0"/>
    <x v="0"/>
    <x v="0"/>
    <x v="0"/>
    <x v="0"/>
    <x v="0"/>
    <x v="2880"/>
    <x v="2130"/>
    <x v="0"/>
    <x v="198"/>
  </r>
  <r>
    <x v="3"/>
    <x v="4"/>
    <x v="1"/>
    <x v="0"/>
    <x v="388"/>
    <x v="245"/>
    <x v="2"/>
    <x v="4"/>
    <x v="0"/>
    <x v="0"/>
    <x v="0"/>
    <x v="0"/>
    <x v="0"/>
    <x v="0"/>
    <x v="2881"/>
    <x v="644"/>
    <x v="0"/>
    <x v="198"/>
  </r>
  <r>
    <x v="3"/>
    <x v="4"/>
    <x v="1"/>
    <x v="0"/>
    <x v="389"/>
    <x v="1164"/>
    <x v="4"/>
    <x v="4"/>
    <x v="0"/>
    <x v="0"/>
    <x v="0"/>
    <x v="0"/>
    <x v="0"/>
    <x v="0"/>
    <x v="2882"/>
    <x v="3019"/>
    <x v="0"/>
    <x v="198"/>
  </r>
  <r>
    <x v="3"/>
    <x v="4"/>
    <x v="1"/>
    <x v="0"/>
    <x v="393"/>
    <x v="807"/>
    <x v="2"/>
    <x v="5"/>
    <x v="0"/>
    <x v="0"/>
    <x v="0"/>
    <x v="0"/>
    <x v="0"/>
    <x v="0"/>
    <x v="2883"/>
    <x v="550"/>
    <x v="0"/>
    <x v="198"/>
  </r>
  <r>
    <x v="3"/>
    <x v="4"/>
    <x v="1"/>
    <x v="0"/>
    <x v="394"/>
    <x v="12"/>
    <x v="0"/>
    <x v="5"/>
    <x v="0"/>
    <x v="0"/>
    <x v="0"/>
    <x v="0"/>
    <x v="0"/>
    <x v="0"/>
    <x v="2884"/>
    <x v="2014"/>
    <x v="0"/>
    <x v="198"/>
  </r>
  <r>
    <x v="3"/>
    <x v="4"/>
    <x v="1"/>
    <x v="0"/>
    <x v="395"/>
    <x v="245"/>
    <x v="2"/>
    <x v="5"/>
    <x v="0"/>
    <x v="0"/>
    <x v="0"/>
    <x v="0"/>
    <x v="0"/>
    <x v="0"/>
    <x v="2885"/>
    <x v="515"/>
    <x v="0"/>
    <x v="198"/>
  </r>
  <r>
    <x v="3"/>
    <x v="4"/>
    <x v="1"/>
    <x v="0"/>
    <x v="399"/>
    <x v="807"/>
    <x v="2"/>
    <x v="6"/>
    <x v="0"/>
    <x v="0"/>
    <x v="0"/>
    <x v="0"/>
    <x v="0"/>
    <x v="0"/>
    <x v="2886"/>
    <x v="2911"/>
    <x v="0"/>
    <x v="198"/>
  </r>
  <r>
    <x v="3"/>
    <x v="4"/>
    <x v="1"/>
    <x v="0"/>
    <x v="400"/>
    <x v="12"/>
    <x v="0"/>
    <x v="6"/>
    <x v="0"/>
    <x v="0"/>
    <x v="0"/>
    <x v="0"/>
    <x v="0"/>
    <x v="0"/>
    <x v="2887"/>
    <x v="500"/>
    <x v="0"/>
    <x v="198"/>
  </r>
  <r>
    <x v="3"/>
    <x v="4"/>
    <x v="1"/>
    <x v="0"/>
    <x v="403"/>
    <x v="1204"/>
    <x v="4"/>
    <x v="2"/>
    <x v="0"/>
    <x v="0"/>
    <x v="0"/>
    <x v="0"/>
    <x v="0"/>
    <x v="0"/>
    <x v="2889"/>
    <x v="202"/>
    <x v="0"/>
    <x v="198"/>
  </r>
  <r>
    <x v="3"/>
    <x v="4"/>
    <x v="1"/>
    <x v="0"/>
    <x v="404"/>
    <x v="546"/>
    <x v="2"/>
    <x v="2"/>
    <x v="8"/>
    <x v="0"/>
    <x v="0"/>
    <x v="0"/>
    <x v="0"/>
    <x v="0"/>
    <x v="2890"/>
    <x v="2719"/>
    <x v="0"/>
    <x v="198"/>
  </r>
  <r>
    <x v="3"/>
    <x v="4"/>
    <x v="1"/>
    <x v="0"/>
    <x v="407"/>
    <x v="1204"/>
    <x v="4"/>
    <x v="3"/>
    <x v="0"/>
    <x v="0"/>
    <x v="0"/>
    <x v="0"/>
    <x v="0"/>
    <x v="0"/>
    <x v="2891"/>
    <x v="3150"/>
    <x v="0"/>
    <x v="198"/>
  </r>
  <r>
    <x v="3"/>
    <x v="4"/>
    <x v="1"/>
    <x v="0"/>
    <x v="408"/>
    <x v="654"/>
    <x v="2"/>
    <x v="3"/>
    <x v="0"/>
    <x v="0"/>
    <x v="0"/>
    <x v="0"/>
    <x v="0"/>
    <x v="0"/>
    <x v="2892"/>
    <x v="2181"/>
    <x v="0"/>
    <x v="198"/>
  </r>
  <r>
    <x v="3"/>
    <x v="4"/>
    <x v="1"/>
    <x v="0"/>
    <x v="409"/>
    <x v="50"/>
    <x v="0"/>
    <x v="3"/>
    <x v="0"/>
    <x v="0"/>
    <x v="0"/>
    <x v="0"/>
    <x v="0"/>
    <x v="0"/>
    <x v="2893"/>
    <x v="672"/>
    <x v="0"/>
    <x v="198"/>
  </r>
  <r>
    <x v="3"/>
    <x v="4"/>
    <x v="1"/>
    <x v="0"/>
    <x v="265"/>
    <x v="50"/>
    <x v="0"/>
    <x v="4"/>
    <x v="0"/>
    <x v="0"/>
    <x v="0"/>
    <x v="0"/>
    <x v="0"/>
    <x v="0"/>
    <x v="2812"/>
    <x v="3174"/>
    <x v="0"/>
    <x v="198"/>
  </r>
  <r>
    <x v="3"/>
    <x v="4"/>
    <x v="1"/>
    <x v="0"/>
    <x v="268"/>
    <x v="50"/>
    <x v="0"/>
    <x v="5"/>
    <x v="0"/>
    <x v="0"/>
    <x v="0"/>
    <x v="0"/>
    <x v="0"/>
    <x v="0"/>
    <x v="2813"/>
    <x v="1610"/>
    <x v="0"/>
    <x v="198"/>
  </r>
  <r>
    <x v="3"/>
    <x v="4"/>
    <x v="1"/>
    <x v="0"/>
    <x v="275"/>
    <x v="1442"/>
    <x v="7"/>
    <x v="7"/>
    <x v="3"/>
    <x v="0"/>
    <x v="0"/>
    <x v="0"/>
    <x v="0"/>
    <x v="0"/>
    <x v="2815"/>
    <x v="1191"/>
    <x v="0"/>
    <x v="198"/>
  </r>
  <r>
    <x v="3"/>
    <x v="4"/>
    <x v="1"/>
    <x v="0"/>
    <x v="276"/>
    <x v="909"/>
    <x v="4"/>
    <x v="7"/>
    <x v="0"/>
    <x v="0"/>
    <x v="0"/>
    <x v="0"/>
    <x v="0"/>
    <x v="0"/>
    <x v="2816"/>
    <x v="1642"/>
    <x v="0"/>
    <x v="198"/>
  </r>
  <r>
    <x v="3"/>
    <x v="4"/>
    <x v="1"/>
    <x v="0"/>
    <x v="278"/>
    <x v="1063"/>
    <x v="4"/>
    <x v="2"/>
    <x v="3"/>
    <x v="0"/>
    <x v="0"/>
    <x v="0"/>
    <x v="0"/>
    <x v="0"/>
    <x v="2817"/>
    <x v="3012"/>
    <x v="0"/>
    <x v="198"/>
  </r>
  <r>
    <x v="3"/>
    <x v="4"/>
    <x v="1"/>
    <x v="0"/>
    <x v="279"/>
    <x v="707"/>
    <x v="2"/>
    <x v="2"/>
    <x v="8"/>
    <x v="0"/>
    <x v="0"/>
    <x v="0"/>
    <x v="0"/>
    <x v="0"/>
    <x v="2818"/>
    <x v="2187"/>
    <x v="0"/>
    <x v="198"/>
  </r>
  <r>
    <x v="3"/>
    <x v="4"/>
    <x v="1"/>
    <x v="0"/>
    <x v="281"/>
    <x v="686"/>
    <x v="2"/>
    <x v="2"/>
    <x v="8"/>
    <x v="0"/>
    <x v="0"/>
    <x v="0"/>
    <x v="0"/>
    <x v="0"/>
    <x v="2819"/>
    <x v="766"/>
    <x v="0"/>
    <x v="198"/>
  </r>
  <r>
    <x v="3"/>
    <x v="4"/>
    <x v="1"/>
    <x v="0"/>
    <x v="282"/>
    <x v="1046"/>
    <x v="4"/>
    <x v="2"/>
    <x v="3"/>
    <x v="0"/>
    <x v="0"/>
    <x v="0"/>
    <x v="0"/>
    <x v="0"/>
    <x v="2820"/>
    <x v="2313"/>
    <x v="0"/>
    <x v="198"/>
  </r>
  <r>
    <x v="3"/>
    <x v="4"/>
    <x v="1"/>
    <x v="0"/>
    <x v="283"/>
    <x v="1063"/>
    <x v="4"/>
    <x v="3"/>
    <x v="0"/>
    <x v="0"/>
    <x v="0"/>
    <x v="0"/>
    <x v="0"/>
    <x v="0"/>
    <x v="2821"/>
    <x v="2906"/>
    <x v="0"/>
    <x v="198"/>
  </r>
  <r>
    <x v="3"/>
    <x v="4"/>
    <x v="1"/>
    <x v="0"/>
    <x v="285"/>
    <x v="693"/>
    <x v="2"/>
    <x v="3"/>
    <x v="0"/>
    <x v="0"/>
    <x v="0"/>
    <x v="0"/>
    <x v="0"/>
    <x v="0"/>
    <x v="2823"/>
    <x v="2206"/>
    <x v="0"/>
    <x v="198"/>
  </r>
  <r>
    <x v="3"/>
    <x v="4"/>
    <x v="1"/>
    <x v="0"/>
    <x v="288"/>
    <x v="693"/>
    <x v="2"/>
    <x v="4"/>
    <x v="0"/>
    <x v="0"/>
    <x v="0"/>
    <x v="0"/>
    <x v="0"/>
    <x v="0"/>
    <x v="2824"/>
    <x v="1239"/>
    <x v="0"/>
    <x v="198"/>
  </r>
  <r>
    <x v="3"/>
    <x v="4"/>
    <x v="1"/>
    <x v="0"/>
    <x v="292"/>
    <x v="707"/>
    <x v="2"/>
    <x v="5"/>
    <x v="0"/>
    <x v="0"/>
    <x v="0"/>
    <x v="0"/>
    <x v="0"/>
    <x v="0"/>
    <x v="2826"/>
    <x v="3266"/>
    <x v="0"/>
    <x v="198"/>
  </r>
  <r>
    <x v="3"/>
    <x v="4"/>
    <x v="1"/>
    <x v="0"/>
    <x v="293"/>
    <x v="693"/>
    <x v="2"/>
    <x v="5"/>
    <x v="0"/>
    <x v="0"/>
    <x v="0"/>
    <x v="0"/>
    <x v="0"/>
    <x v="0"/>
    <x v="2827"/>
    <x v="2015"/>
    <x v="0"/>
    <x v="198"/>
  </r>
  <r>
    <x v="3"/>
    <x v="4"/>
    <x v="1"/>
    <x v="0"/>
    <x v="296"/>
    <x v="710"/>
    <x v="2"/>
    <x v="6"/>
    <x v="0"/>
    <x v="0"/>
    <x v="0"/>
    <x v="0"/>
    <x v="0"/>
    <x v="0"/>
    <x v="2828"/>
    <x v="1443"/>
    <x v="0"/>
    <x v="198"/>
  </r>
  <r>
    <x v="3"/>
    <x v="4"/>
    <x v="1"/>
    <x v="0"/>
    <x v="297"/>
    <x v="1443"/>
    <x v="7"/>
    <x v="6"/>
    <x v="3"/>
    <x v="0"/>
    <x v="0"/>
    <x v="0"/>
    <x v="0"/>
    <x v="0"/>
    <x v="2829"/>
    <x v="2211"/>
    <x v="0"/>
    <x v="198"/>
  </r>
  <r>
    <x v="3"/>
    <x v="4"/>
    <x v="1"/>
    <x v="0"/>
    <x v="302"/>
    <x v="1028"/>
    <x v="4"/>
    <x v="3"/>
    <x v="0"/>
    <x v="0"/>
    <x v="0"/>
    <x v="0"/>
    <x v="0"/>
    <x v="0"/>
    <x v="2830"/>
    <x v="3053"/>
    <x v="0"/>
    <x v="198"/>
  </r>
  <r>
    <x v="3"/>
    <x v="4"/>
    <x v="1"/>
    <x v="0"/>
    <x v="303"/>
    <x v="657"/>
    <x v="1"/>
    <x v="3"/>
    <x v="0"/>
    <x v="0"/>
    <x v="0"/>
    <x v="0"/>
    <x v="0"/>
    <x v="0"/>
    <x v="2831"/>
    <x v="1054"/>
    <x v="0"/>
    <x v="198"/>
  </r>
  <r>
    <x v="3"/>
    <x v="4"/>
    <x v="1"/>
    <x v="0"/>
    <x v="304"/>
    <x v="1197"/>
    <x v="4"/>
    <x v="3"/>
    <x v="0"/>
    <x v="0"/>
    <x v="0"/>
    <x v="0"/>
    <x v="0"/>
    <x v="0"/>
    <x v="2832"/>
    <x v="522"/>
    <x v="0"/>
    <x v="198"/>
  </r>
  <r>
    <x v="3"/>
    <x v="4"/>
    <x v="1"/>
    <x v="0"/>
    <x v="306"/>
    <x v="657"/>
    <x v="1"/>
    <x v="4"/>
    <x v="0"/>
    <x v="0"/>
    <x v="0"/>
    <x v="0"/>
    <x v="0"/>
    <x v="0"/>
    <x v="2833"/>
    <x v="2985"/>
    <x v="0"/>
    <x v="198"/>
  </r>
  <r>
    <x v="3"/>
    <x v="4"/>
    <x v="1"/>
    <x v="0"/>
    <x v="308"/>
    <x v="1197"/>
    <x v="4"/>
    <x v="4"/>
    <x v="0"/>
    <x v="0"/>
    <x v="0"/>
    <x v="0"/>
    <x v="0"/>
    <x v="0"/>
    <x v="2835"/>
    <x v="2957"/>
    <x v="0"/>
    <x v="198"/>
  </r>
  <r>
    <x v="3"/>
    <x v="4"/>
    <x v="1"/>
    <x v="0"/>
    <x v="309"/>
    <x v="1028"/>
    <x v="4"/>
    <x v="5"/>
    <x v="0"/>
    <x v="0"/>
    <x v="0"/>
    <x v="0"/>
    <x v="0"/>
    <x v="0"/>
    <x v="2836"/>
    <x v="156"/>
    <x v="0"/>
    <x v="198"/>
  </r>
  <r>
    <x v="3"/>
    <x v="4"/>
    <x v="1"/>
    <x v="0"/>
    <x v="312"/>
    <x v="657"/>
    <x v="1"/>
    <x v="6"/>
    <x v="0"/>
    <x v="0"/>
    <x v="0"/>
    <x v="0"/>
    <x v="0"/>
    <x v="0"/>
    <x v="2837"/>
    <x v="897"/>
    <x v="0"/>
    <x v="198"/>
  </r>
  <r>
    <x v="3"/>
    <x v="5"/>
    <x v="0"/>
    <x v="0"/>
    <x v="86"/>
    <x v="1398"/>
    <x v="6"/>
    <x v="0"/>
    <x v="0"/>
    <x v="40"/>
    <x v="40"/>
    <x v="40"/>
    <x v="40"/>
    <x v="1"/>
    <x v="2895"/>
    <x v="2072"/>
    <x v="0"/>
    <x v="20"/>
  </r>
  <r>
    <x v="3"/>
    <x v="5"/>
    <x v="0"/>
    <x v="0"/>
    <x v="98"/>
    <x v="1350"/>
    <x v="4"/>
    <x v="0"/>
    <x v="0"/>
    <x v="55"/>
    <x v="49"/>
    <x v="55"/>
    <x v="49"/>
    <x v="1"/>
    <x v="2896"/>
    <x v="489"/>
    <x v="0"/>
    <x v="12"/>
  </r>
  <r>
    <x v="3"/>
    <x v="5"/>
    <x v="0"/>
    <x v="0"/>
    <x v="108"/>
    <x v="1401"/>
    <x v="6"/>
    <x v="0"/>
    <x v="0"/>
    <x v="38"/>
    <x v="38"/>
    <x v="38"/>
    <x v="38"/>
    <x v="1"/>
    <x v="2897"/>
    <x v="1591"/>
    <x v="0"/>
    <x v="19"/>
  </r>
  <r>
    <x v="3"/>
    <x v="5"/>
    <x v="0"/>
    <x v="0"/>
    <x v="119"/>
    <x v="1398"/>
    <x v="6"/>
    <x v="2"/>
    <x v="0"/>
    <x v="44"/>
    <x v="42"/>
    <x v="44"/>
    <x v="42"/>
    <x v="1"/>
    <x v="2898"/>
    <x v="2107"/>
    <x v="0"/>
    <x v="25"/>
  </r>
  <r>
    <x v="3"/>
    <x v="5"/>
    <x v="0"/>
    <x v="0"/>
    <x v="131"/>
    <x v="1350"/>
    <x v="4"/>
    <x v="2"/>
    <x v="0"/>
    <x v="58"/>
    <x v="52"/>
    <x v="58"/>
    <x v="52"/>
    <x v="1"/>
    <x v="2899"/>
    <x v="1169"/>
    <x v="0"/>
    <x v="14"/>
  </r>
  <r>
    <x v="3"/>
    <x v="5"/>
    <x v="0"/>
    <x v="0"/>
    <x v="18"/>
    <x v="1402"/>
    <x v="6"/>
    <x v="3"/>
    <x v="0"/>
    <x v="47"/>
    <x v="44"/>
    <x v="47"/>
    <x v="44"/>
    <x v="1"/>
    <x v="2894"/>
    <x v="1499"/>
    <x v="0"/>
    <x v="26"/>
  </r>
  <r>
    <x v="3"/>
    <x v="8"/>
    <x v="0"/>
    <x v="0"/>
    <x v="0"/>
    <x v="108"/>
    <x v="0"/>
    <x v="10"/>
    <x v="7"/>
    <x v="0"/>
    <x v="0"/>
    <x v="0"/>
    <x v="0"/>
    <x v="0"/>
    <x v="2900"/>
    <x v="2066"/>
    <x v="0"/>
    <x v="198"/>
  </r>
  <r>
    <x v="3"/>
    <x v="8"/>
    <x v="0"/>
    <x v="0"/>
    <x v="72"/>
    <x v="104"/>
    <x v="0"/>
    <x v="0"/>
    <x v="0"/>
    <x v="0"/>
    <x v="0"/>
    <x v="0"/>
    <x v="0"/>
    <x v="0"/>
    <x v="2901"/>
    <x v="688"/>
    <x v="0"/>
    <x v="198"/>
  </r>
  <r>
    <x v="3"/>
    <x v="8"/>
    <x v="0"/>
    <x v="0"/>
    <x v="88"/>
    <x v="85"/>
    <x v="0"/>
    <x v="2"/>
    <x v="4"/>
    <x v="0"/>
    <x v="0"/>
    <x v="0"/>
    <x v="0"/>
    <x v="0"/>
    <x v="2902"/>
    <x v="1465"/>
    <x v="0"/>
    <x v="198"/>
  </r>
  <r>
    <x v="3"/>
    <x v="8"/>
    <x v="1"/>
    <x v="0"/>
    <x v="335"/>
    <x v="1115"/>
    <x v="4"/>
    <x v="10"/>
    <x v="7"/>
    <x v="0"/>
    <x v="0"/>
    <x v="0"/>
    <x v="0"/>
    <x v="0"/>
    <x v="2904"/>
    <x v="3080"/>
    <x v="0"/>
    <x v="198"/>
  </r>
  <r>
    <x v="3"/>
    <x v="8"/>
    <x v="1"/>
    <x v="0"/>
    <x v="287"/>
    <x v="1249"/>
    <x v="4"/>
    <x v="2"/>
    <x v="0"/>
    <x v="0"/>
    <x v="0"/>
    <x v="0"/>
    <x v="0"/>
    <x v="0"/>
    <x v="2903"/>
    <x v="273"/>
    <x v="0"/>
    <x v="198"/>
  </r>
  <r>
    <x v="3"/>
    <x v="12"/>
    <x v="0"/>
    <x v="0"/>
    <x v="53"/>
    <x v="1080"/>
    <x v="3"/>
    <x v="0"/>
    <x v="4"/>
    <x v="34"/>
    <x v="32"/>
    <x v="34"/>
    <x v="32"/>
    <x v="1"/>
    <x v="2945"/>
    <x v="1264"/>
    <x v="0"/>
    <x v="148"/>
  </r>
  <r>
    <x v="3"/>
    <x v="12"/>
    <x v="0"/>
    <x v="0"/>
    <x v="79"/>
    <x v="40"/>
    <x v="0"/>
    <x v="2"/>
    <x v="0"/>
    <x v="95"/>
    <x v="76"/>
    <x v="95"/>
    <x v="76"/>
    <x v="1"/>
    <x v="2951"/>
    <x v="469"/>
    <x v="0"/>
    <x v="40"/>
  </r>
  <r>
    <x v="3"/>
    <x v="12"/>
    <x v="0"/>
    <x v="0"/>
    <x v="131"/>
    <x v="522"/>
    <x v="2"/>
    <x v="4"/>
    <x v="4"/>
    <x v="81"/>
    <x v="68"/>
    <x v="81"/>
    <x v="68"/>
    <x v="1"/>
    <x v="2973"/>
    <x v="2788"/>
    <x v="0"/>
    <x v="85"/>
  </r>
  <r>
    <x v="3"/>
    <x v="12"/>
    <x v="0"/>
    <x v="0"/>
    <x v="17"/>
    <x v="530"/>
    <x v="2"/>
    <x v="6"/>
    <x v="4"/>
    <x v="84"/>
    <x v="69"/>
    <x v="84"/>
    <x v="69"/>
    <x v="1"/>
    <x v="2934"/>
    <x v="1965"/>
    <x v="0"/>
    <x v="87"/>
  </r>
  <r>
    <x v="3"/>
    <x v="12"/>
    <x v="0"/>
    <x v="0"/>
    <x v="26"/>
    <x v="440"/>
    <x v="2"/>
    <x v="7"/>
    <x v="4"/>
    <x v="90"/>
    <x v="73"/>
    <x v="90"/>
    <x v="73"/>
    <x v="1"/>
    <x v="2937"/>
    <x v="3168"/>
    <x v="0"/>
    <x v="81"/>
  </r>
  <r>
    <x v="3"/>
    <x v="12"/>
    <x v="0"/>
    <x v="0"/>
    <x v="35"/>
    <x v="530"/>
    <x v="2"/>
    <x v="7"/>
    <x v="4"/>
    <x v="89"/>
    <x v="72"/>
    <x v="89"/>
    <x v="72"/>
    <x v="1"/>
    <x v="2942"/>
    <x v="2008"/>
    <x v="0"/>
    <x v="94"/>
  </r>
  <r>
    <x v="3"/>
    <x v="12"/>
    <x v="1"/>
    <x v="0"/>
    <x v="348"/>
    <x v="78"/>
    <x v="0"/>
    <x v="0"/>
    <x v="0"/>
    <x v="89"/>
    <x v="72"/>
    <x v="89"/>
    <x v="72"/>
    <x v="1"/>
    <x v="2917"/>
    <x v="825"/>
    <x v="0"/>
    <x v="46"/>
  </r>
  <r>
    <x v="3"/>
    <x v="12"/>
    <x v="1"/>
    <x v="0"/>
    <x v="373"/>
    <x v="77"/>
    <x v="0"/>
    <x v="2"/>
    <x v="0"/>
    <x v="91"/>
    <x v="74"/>
    <x v="91"/>
    <x v="74"/>
    <x v="1"/>
    <x v="2923"/>
    <x v="1173"/>
    <x v="0"/>
    <x v="48"/>
  </r>
  <r>
    <x v="3"/>
    <x v="12"/>
    <x v="1"/>
    <x v="0"/>
    <x v="275"/>
    <x v="240"/>
    <x v="0"/>
    <x v="5"/>
    <x v="0"/>
    <x v="82"/>
    <x v="68"/>
    <x v="82"/>
    <x v="68"/>
    <x v="1"/>
    <x v="2908"/>
    <x v="1003"/>
    <x v="0"/>
    <x v="63"/>
  </r>
  <r>
    <x v="3"/>
    <x v="12"/>
    <x v="0"/>
    <x v="0"/>
    <x v="69"/>
    <x v="311"/>
    <x v="2"/>
    <x v="10"/>
    <x v="7"/>
    <x v="0"/>
    <x v="0"/>
    <x v="0"/>
    <x v="0"/>
    <x v="0"/>
    <x v="2946"/>
    <x v="1835"/>
    <x v="0"/>
    <x v="198"/>
  </r>
  <r>
    <x v="3"/>
    <x v="12"/>
    <x v="0"/>
    <x v="0"/>
    <x v="102"/>
    <x v="53"/>
    <x v="0"/>
    <x v="10"/>
    <x v="7"/>
    <x v="0"/>
    <x v="0"/>
    <x v="0"/>
    <x v="0"/>
    <x v="0"/>
    <x v="2960"/>
    <x v="102"/>
    <x v="0"/>
    <x v="198"/>
  </r>
  <r>
    <x v="3"/>
    <x v="12"/>
    <x v="0"/>
    <x v="0"/>
    <x v="32"/>
    <x v="1012"/>
    <x v="4"/>
    <x v="0"/>
    <x v="0"/>
    <x v="0"/>
    <x v="0"/>
    <x v="0"/>
    <x v="0"/>
    <x v="0"/>
    <x v="2939"/>
    <x v="2314"/>
    <x v="0"/>
    <x v="198"/>
  </r>
  <r>
    <x v="3"/>
    <x v="12"/>
    <x v="0"/>
    <x v="0"/>
    <x v="39"/>
    <x v="888"/>
    <x v="1"/>
    <x v="0"/>
    <x v="4"/>
    <x v="0"/>
    <x v="0"/>
    <x v="0"/>
    <x v="0"/>
    <x v="0"/>
    <x v="2943"/>
    <x v="1821"/>
    <x v="0"/>
    <x v="198"/>
  </r>
  <r>
    <x v="3"/>
    <x v="12"/>
    <x v="0"/>
    <x v="0"/>
    <x v="44"/>
    <x v="1359"/>
    <x v="6"/>
    <x v="0"/>
    <x v="0"/>
    <x v="0"/>
    <x v="0"/>
    <x v="0"/>
    <x v="0"/>
    <x v="0"/>
    <x v="2944"/>
    <x v="1631"/>
    <x v="0"/>
    <x v="198"/>
  </r>
  <r>
    <x v="3"/>
    <x v="12"/>
    <x v="0"/>
    <x v="0"/>
    <x v="71"/>
    <x v="1062"/>
    <x v="4"/>
    <x v="0"/>
    <x v="0"/>
    <x v="0"/>
    <x v="0"/>
    <x v="0"/>
    <x v="0"/>
    <x v="0"/>
    <x v="2947"/>
    <x v="2539"/>
    <x v="0"/>
    <x v="198"/>
  </r>
  <r>
    <x v="3"/>
    <x v="12"/>
    <x v="0"/>
    <x v="0"/>
    <x v="72"/>
    <x v="1043"/>
    <x v="4"/>
    <x v="0"/>
    <x v="0"/>
    <x v="0"/>
    <x v="0"/>
    <x v="0"/>
    <x v="0"/>
    <x v="0"/>
    <x v="2948"/>
    <x v="2702"/>
    <x v="0"/>
    <x v="198"/>
  </r>
  <r>
    <x v="3"/>
    <x v="12"/>
    <x v="0"/>
    <x v="0"/>
    <x v="76"/>
    <x v="485"/>
    <x v="2"/>
    <x v="2"/>
    <x v="4"/>
    <x v="0"/>
    <x v="0"/>
    <x v="0"/>
    <x v="0"/>
    <x v="0"/>
    <x v="2949"/>
    <x v="2777"/>
    <x v="0"/>
    <x v="198"/>
  </r>
  <r>
    <x v="3"/>
    <x v="12"/>
    <x v="0"/>
    <x v="0"/>
    <x v="77"/>
    <x v="484"/>
    <x v="2"/>
    <x v="2"/>
    <x v="4"/>
    <x v="0"/>
    <x v="0"/>
    <x v="0"/>
    <x v="0"/>
    <x v="0"/>
    <x v="2950"/>
    <x v="1774"/>
    <x v="0"/>
    <x v="198"/>
  </r>
  <r>
    <x v="3"/>
    <x v="12"/>
    <x v="0"/>
    <x v="0"/>
    <x v="83"/>
    <x v="1011"/>
    <x v="4"/>
    <x v="2"/>
    <x v="0"/>
    <x v="0"/>
    <x v="0"/>
    <x v="0"/>
    <x v="0"/>
    <x v="0"/>
    <x v="2952"/>
    <x v="1520"/>
    <x v="0"/>
    <x v="198"/>
  </r>
  <r>
    <x v="3"/>
    <x v="12"/>
    <x v="0"/>
    <x v="0"/>
    <x v="84"/>
    <x v="888"/>
    <x v="1"/>
    <x v="2"/>
    <x v="4"/>
    <x v="0"/>
    <x v="0"/>
    <x v="0"/>
    <x v="0"/>
    <x v="0"/>
    <x v="2953"/>
    <x v="2738"/>
    <x v="0"/>
    <x v="198"/>
  </r>
  <r>
    <x v="3"/>
    <x v="12"/>
    <x v="0"/>
    <x v="0"/>
    <x v="86"/>
    <x v="1081"/>
    <x v="3"/>
    <x v="2"/>
    <x v="4"/>
    <x v="0"/>
    <x v="0"/>
    <x v="0"/>
    <x v="0"/>
    <x v="0"/>
    <x v="2954"/>
    <x v="555"/>
    <x v="0"/>
    <x v="198"/>
  </r>
  <r>
    <x v="3"/>
    <x v="12"/>
    <x v="0"/>
    <x v="0"/>
    <x v="87"/>
    <x v="483"/>
    <x v="2"/>
    <x v="2"/>
    <x v="4"/>
    <x v="0"/>
    <x v="0"/>
    <x v="0"/>
    <x v="0"/>
    <x v="0"/>
    <x v="2955"/>
    <x v="2247"/>
    <x v="0"/>
    <x v="198"/>
  </r>
  <r>
    <x v="3"/>
    <x v="12"/>
    <x v="0"/>
    <x v="0"/>
    <x v="88"/>
    <x v="482"/>
    <x v="2"/>
    <x v="2"/>
    <x v="4"/>
    <x v="0"/>
    <x v="0"/>
    <x v="0"/>
    <x v="0"/>
    <x v="0"/>
    <x v="2956"/>
    <x v="3199"/>
    <x v="0"/>
    <x v="198"/>
  </r>
  <r>
    <x v="3"/>
    <x v="12"/>
    <x v="0"/>
    <x v="0"/>
    <x v="89"/>
    <x v="522"/>
    <x v="2"/>
    <x v="2"/>
    <x v="4"/>
    <x v="0"/>
    <x v="0"/>
    <x v="0"/>
    <x v="0"/>
    <x v="0"/>
    <x v="2957"/>
    <x v="305"/>
    <x v="0"/>
    <x v="198"/>
  </r>
  <r>
    <x v="3"/>
    <x v="12"/>
    <x v="0"/>
    <x v="0"/>
    <x v="96"/>
    <x v="524"/>
    <x v="2"/>
    <x v="3"/>
    <x v="4"/>
    <x v="0"/>
    <x v="0"/>
    <x v="0"/>
    <x v="0"/>
    <x v="0"/>
    <x v="2958"/>
    <x v="3078"/>
    <x v="0"/>
    <x v="198"/>
  </r>
  <r>
    <x v="3"/>
    <x v="12"/>
    <x v="0"/>
    <x v="0"/>
    <x v="100"/>
    <x v="40"/>
    <x v="0"/>
    <x v="3"/>
    <x v="0"/>
    <x v="0"/>
    <x v="0"/>
    <x v="0"/>
    <x v="0"/>
    <x v="0"/>
    <x v="2959"/>
    <x v="333"/>
    <x v="0"/>
    <x v="198"/>
  </r>
  <r>
    <x v="3"/>
    <x v="12"/>
    <x v="0"/>
    <x v="0"/>
    <x v="104"/>
    <x v="1011"/>
    <x v="4"/>
    <x v="3"/>
    <x v="0"/>
    <x v="0"/>
    <x v="0"/>
    <x v="0"/>
    <x v="0"/>
    <x v="0"/>
    <x v="2961"/>
    <x v="1217"/>
    <x v="0"/>
    <x v="198"/>
  </r>
  <r>
    <x v="3"/>
    <x v="12"/>
    <x v="0"/>
    <x v="0"/>
    <x v="107"/>
    <x v="1080"/>
    <x v="3"/>
    <x v="3"/>
    <x v="4"/>
    <x v="0"/>
    <x v="0"/>
    <x v="0"/>
    <x v="0"/>
    <x v="0"/>
    <x v="2962"/>
    <x v="434"/>
    <x v="0"/>
    <x v="198"/>
  </r>
  <r>
    <x v="3"/>
    <x v="12"/>
    <x v="0"/>
    <x v="0"/>
    <x v="110"/>
    <x v="522"/>
    <x v="2"/>
    <x v="3"/>
    <x v="4"/>
    <x v="0"/>
    <x v="0"/>
    <x v="0"/>
    <x v="0"/>
    <x v="0"/>
    <x v="2963"/>
    <x v="1186"/>
    <x v="0"/>
    <x v="198"/>
  </r>
  <r>
    <x v="3"/>
    <x v="12"/>
    <x v="0"/>
    <x v="0"/>
    <x v="114"/>
    <x v="1043"/>
    <x v="4"/>
    <x v="3"/>
    <x v="0"/>
    <x v="0"/>
    <x v="0"/>
    <x v="0"/>
    <x v="0"/>
    <x v="0"/>
    <x v="2964"/>
    <x v="543"/>
    <x v="0"/>
    <x v="198"/>
  </r>
  <r>
    <x v="3"/>
    <x v="12"/>
    <x v="0"/>
    <x v="0"/>
    <x v="117"/>
    <x v="524"/>
    <x v="2"/>
    <x v="4"/>
    <x v="4"/>
    <x v="0"/>
    <x v="0"/>
    <x v="0"/>
    <x v="0"/>
    <x v="0"/>
    <x v="2965"/>
    <x v="1682"/>
    <x v="0"/>
    <x v="198"/>
  </r>
  <r>
    <x v="3"/>
    <x v="12"/>
    <x v="0"/>
    <x v="0"/>
    <x v="118"/>
    <x v="485"/>
    <x v="2"/>
    <x v="4"/>
    <x v="4"/>
    <x v="0"/>
    <x v="0"/>
    <x v="0"/>
    <x v="0"/>
    <x v="0"/>
    <x v="2966"/>
    <x v="1695"/>
    <x v="0"/>
    <x v="198"/>
  </r>
  <r>
    <x v="3"/>
    <x v="12"/>
    <x v="0"/>
    <x v="0"/>
    <x v="119"/>
    <x v="484"/>
    <x v="2"/>
    <x v="4"/>
    <x v="4"/>
    <x v="0"/>
    <x v="0"/>
    <x v="0"/>
    <x v="0"/>
    <x v="0"/>
    <x v="2967"/>
    <x v="322"/>
    <x v="0"/>
    <x v="198"/>
  </r>
  <r>
    <x v="3"/>
    <x v="12"/>
    <x v="0"/>
    <x v="0"/>
    <x v="121"/>
    <x v="40"/>
    <x v="0"/>
    <x v="4"/>
    <x v="0"/>
    <x v="0"/>
    <x v="0"/>
    <x v="0"/>
    <x v="0"/>
    <x v="0"/>
    <x v="2968"/>
    <x v="3006"/>
    <x v="0"/>
    <x v="198"/>
  </r>
  <r>
    <x v="3"/>
    <x v="12"/>
    <x v="0"/>
    <x v="0"/>
    <x v="125"/>
    <x v="1020"/>
    <x v="4"/>
    <x v="4"/>
    <x v="0"/>
    <x v="0"/>
    <x v="0"/>
    <x v="0"/>
    <x v="0"/>
    <x v="0"/>
    <x v="2969"/>
    <x v="52"/>
    <x v="0"/>
    <x v="198"/>
  </r>
  <r>
    <x v="3"/>
    <x v="12"/>
    <x v="0"/>
    <x v="0"/>
    <x v="127"/>
    <x v="1358"/>
    <x v="6"/>
    <x v="4"/>
    <x v="0"/>
    <x v="0"/>
    <x v="0"/>
    <x v="0"/>
    <x v="0"/>
    <x v="0"/>
    <x v="2970"/>
    <x v="3027"/>
    <x v="0"/>
    <x v="198"/>
  </r>
  <r>
    <x v="3"/>
    <x v="12"/>
    <x v="0"/>
    <x v="0"/>
    <x v="129"/>
    <x v="483"/>
    <x v="2"/>
    <x v="4"/>
    <x v="4"/>
    <x v="0"/>
    <x v="0"/>
    <x v="0"/>
    <x v="0"/>
    <x v="0"/>
    <x v="2971"/>
    <x v="1793"/>
    <x v="0"/>
    <x v="198"/>
  </r>
  <r>
    <x v="3"/>
    <x v="12"/>
    <x v="0"/>
    <x v="0"/>
    <x v="130"/>
    <x v="482"/>
    <x v="2"/>
    <x v="4"/>
    <x v="4"/>
    <x v="0"/>
    <x v="0"/>
    <x v="0"/>
    <x v="0"/>
    <x v="0"/>
    <x v="2972"/>
    <x v="432"/>
    <x v="0"/>
    <x v="198"/>
  </r>
  <r>
    <x v="3"/>
    <x v="12"/>
    <x v="0"/>
    <x v="0"/>
    <x v="138"/>
    <x v="522"/>
    <x v="2"/>
    <x v="5"/>
    <x v="4"/>
    <x v="0"/>
    <x v="0"/>
    <x v="0"/>
    <x v="0"/>
    <x v="0"/>
    <x v="2974"/>
    <x v="3365"/>
    <x v="0"/>
    <x v="198"/>
  </r>
  <r>
    <x v="3"/>
    <x v="12"/>
    <x v="0"/>
    <x v="0"/>
    <x v="139"/>
    <x v="483"/>
    <x v="2"/>
    <x v="5"/>
    <x v="4"/>
    <x v="0"/>
    <x v="0"/>
    <x v="0"/>
    <x v="0"/>
    <x v="0"/>
    <x v="2975"/>
    <x v="3315"/>
    <x v="0"/>
    <x v="198"/>
  </r>
  <r>
    <x v="3"/>
    <x v="12"/>
    <x v="0"/>
    <x v="0"/>
    <x v="140"/>
    <x v="484"/>
    <x v="2"/>
    <x v="5"/>
    <x v="4"/>
    <x v="0"/>
    <x v="0"/>
    <x v="0"/>
    <x v="0"/>
    <x v="0"/>
    <x v="2976"/>
    <x v="2128"/>
    <x v="0"/>
    <x v="198"/>
  </r>
  <r>
    <x v="3"/>
    <x v="12"/>
    <x v="0"/>
    <x v="0"/>
    <x v="150"/>
    <x v="483"/>
    <x v="2"/>
    <x v="5"/>
    <x v="4"/>
    <x v="0"/>
    <x v="0"/>
    <x v="0"/>
    <x v="0"/>
    <x v="0"/>
    <x v="2977"/>
    <x v="1861"/>
    <x v="0"/>
    <x v="198"/>
  </r>
  <r>
    <x v="3"/>
    <x v="12"/>
    <x v="0"/>
    <x v="0"/>
    <x v="151"/>
    <x v="482"/>
    <x v="2"/>
    <x v="5"/>
    <x v="4"/>
    <x v="0"/>
    <x v="0"/>
    <x v="0"/>
    <x v="0"/>
    <x v="0"/>
    <x v="2978"/>
    <x v="3032"/>
    <x v="0"/>
    <x v="198"/>
  </r>
  <r>
    <x v="3"/>
    <x v="12"/>
    <x v="0"/>
    <x v="0"/>
    <x v="152"/>
    <x v="522"/>
    <x v="2"/>
    <x v="5"/>
    <x v="4"/>
    <x v="0"/>
    <x v="0"/>
    <x v="0"/>
    <x v="0"/>
    <x v="0"/>
    <x v="2979"/>
    <x v="169"/>
    <x v="0"/>
    <x v="198"/>
  </r>
  <r>
    <x v="3"/>
    <x v="12"/>
    <x v="0"/>
    <x v="0"/>
    <x v="155"/>
    <x v="1067"/>
    <x v="4"/>
    <x v="5"/>
    <x v="0"/>
    <x v="0"/>
    <x v="0"/>
    <x v="0"/>
    <x v="0"/>
    <x v="0"/>
    <x v="2980"/>
    <x v="294"/>
    <x v="0"/>
    <x v="198"/>
  </r>
  <r>
    <x v="3"/>
    <x v="12"/>
    <x v="0"/>
    <x v="0"/>
    <x v="3"/>
    <x v="522"/>
    <x v="2"/>
    <x v="6"/>
    <x v="4"/>
    <x v="0"/>
    <x v="0"/>
    <x v="0"/>
    <x v="0"/>
    <x v="0"/>
    <x v="2928"/>
    <x v="753"/>
    <x v="0"/>
    <x v="198"/>
  </r>
  <r>
    <x v="3"/>
    <x v="12"/>
    <x v="0"/>
    <x v="0"/>
    <x v="4"/>
    <x v="516"/>
    <x v="2"/>
    <x v="6"/>
    <x v="4"/>
    <x v="0"/>
    <x v="0"/>
    <x v="0"/>
    <x v="0"/>
    <x v="0"/>
    <x v="2929"/>
    <x v="3063"/>
    <x v="0"/>
    <x v="198"/>
  </r>
  <r>
    <x v="3"/>
    <x v="12"/>
    <x v="0"/>
    <x v="0"/>
    <x v="5"/>
    <x v="505"/>
    <x v="2"/>
    <x v="6"/>
    <x v="4"/>
    <x v="0"/>
    <x v="0"/>
    <x v="0"/>
    <x v="0"/>
    <x v="0"/>
    <x v="2930"/>
    <x v="2320"/>
    <x v="0"/>
    <x v="198"/>
  </r>
  <r>
    <x v="3"/>
    <x v="12"/>
    <x v="0"/>
    <x v="0"/>
    <x v="14"/>
    <x v="489"/>
    <x v="2"/>
    <x v="6"/>
    <x v="4"/>
    <x v="0"/>
    <x v="0"/>
    <x v="0"/>
    <x v="0"/>
    <x v="0"/>
    <x v="2931"/>
    <x v="2715"/>
    <x v="0"/>
    <x v="198"/>
  </r>
  <r>
    <x v="3"/>
    <x v="12"/>
    <x v="0"/>
    <x v="0"/>
    <x v="15"/>
    <x v="504"/>
    <x v="2"/>
    <x v="6"/>
    <x v="4"/>
    <x v="0"/>
    <x v="0"/>
    <x v="0"/>
    <x v="0"/>
    <x v="0"/>
    <x v="2932"/>
    <x v="2413"/>
    <x v="0"/>
    <x v="198"/>
  </r>
  <r>
    <x v="3"/>
    <x v="12"/>
    <x v="0"/>
    <x v="0"/>
    <x v="16"/>
    <x v="503"/>
    <x v="2"/>
    <x v="6"/>
    <x v="4"/>
    <x v="0"/>
    <x v="0"/>
    <x v="0"/>
    <x v="0"/>
    <x v="0"/>
    <x v="2933"/>
    <x v="477"/>
    <x v="0"/>
    <x v="198"/>
  </r>
  <r>
    <x v="3"/>
    <x v="12"/>
    <x v="0"/>
    <x v="0"/>
    <x v="24"/>
    <x v="521"/>
    <x v="2"/>
    <x v="7"/>
    <x v="4"/>
    <x v="0"/>
    <x v="0"/>
    <x v="0"/>
    <x v="0"/>
    <x v="0"/>
    <x v="2935"/>
    <x v="820"/>
    <x v="0"/>
    <x v="198"/>
  </r>
  <r>
    <x v="3"/>
    <x v="12"/>
    <x v="0"/>
    <x v="0"/>
    <x v="25"/>
    <x v="515"/>
    <x v="2"/>
    <x v="7"/>
    <x v="4"/>
    <x v="0"/>
    <x v="0"/>
    <x v="0"/>
    <x v="0"/>
    <x v="0"/>
    <x v="2936"/>
    <x v="336"/>
    <x v="0"/>
    <x v="198"/>
  </r>
  <r>
    <x v="3"/>
    <x v="12"/>
    <x v="0"/>
    <x v="0"/>
    <x v="31"/>
    <x v="489"/>
    <x v="2"/>
    <x v="7"/>
    <x v="4"/>
    <x v="0"/>
    <x v="0"/>
    <x v="0"/>
    <x v="0"/>
    <x v="0"/>
    <x v="2938"/>
    <x v="1214"/>
    <x v="0"/>
    <x v="198"/>
  </r>
  <r>
    <x v="3"/>
    <x v="12"/>
    <x v="0"/>
    <x v="0"/>
    <x v="33"/>
    <x v="504"/>
    <x v="2"/>
    <x v="7"/>
    <x v="4"/>
    <x v="0"/>
    <x v="0"/>
    <x v="0"/>
    <x v="0"/>
    <x v="0"/>
    <x v="2940"/>
    <x v="149"/>
    <x v="0"/>
    <x v="198"/>
  </r>
  <r>
    <x v="3"/>
    <x v="12"/>
    <x v="0"/>
    <x v="0"/>
    <x v="34"/>
    <x v="503"/>
    <x v="2"/>
    <x v="7"/>
    <x v="4"/>
    <x v="0"/>
    <x v="0"/>
    <x v="0"/>
    <x v="0"/>
    <x v="0"/>
    <x v="2941"/>
    <x v="3118"/>
    <x v="0"/>
    <x v="198"/>
  </r>
  <r>
    <x v="3"/>
    <x v="12"/>
    <x v="1"/>
    <x v="0"/>
    <x v="262"/>
    <x v="253"/>
    <x v="0"/>
    <x v="10"/>
    <x v="7"/>
    <x v="0"/>
    <x v="0"/>
    <x v="0"/>
    <x v="0"/>
    <x v="0"/>
    <x v="2905"/>
    <x v="1353"/>
    <x v="0"/>
    <x v="198"/>
  </r>
  <r>
    <x v="3"/>
    <x v="12"/>
    <x v="1"/>
    <x v="0"/>
    <x v="324"/>
    <x v="219"/>
    <x v="0"/>
    <x v="10"/>
    <x v="7"/>
    <x v="0"/>
    <x v="0"/>
    <x v="0"/>
    <x v="0"/>
    <x v="0"/>
    <x v="2912"/>
    <x v="419"/>
    <x v="0"/>
    <x v="198"/>
  </r>
  <r>
    <x v="3"/>
    <x v="12"/>
    <x v="1"/>
    <x v="0"/>
    <x v="335"/>
    <x v="161"/>
    <x v="0"/>
    <x v="10"/>
    <x v="7"/>
    <x v="0"/>
    <x v="0"/>
    <x v="0"/>
    <x v="0"/>
    <x v="0"/>
    <x v="2916"/>
    <x v="3008"/>
    <x v="0"/>
    <x v="198"/>
  </r>
  <r>
    <x v="3"/>
    <x v="12"/>
    <x v="1"/>
    <x v="0"/>
    <x v="357"/>
    <x v="864"/>
    <x v="4"/>
    <x v="10"/>
    <x v="7"/>
    <x v="0"/>
    <x v="0"/>
    <x v="0"/>
    <x v="0"/>
    <x v="0"/>
    <x v="2920"/>
    <x v="2836"/>
    <x v="0"/>
    <x v="198"/>
  </r>
  <r>
    <x v="3"/>
    <x v="12"/>
    <x v="1"/>
    <x v="0"/>
    <x v="368"/>
    <x v="920"/>
    <x v="4"/>
    <x v="10"/>
    <x v="7"/>
    <x v="0"/>
    <x v="0"/>
    <x v="0"/>
    <x v="0"/>
    <x v="0"/>
    <x v="2922"/>
    <x v="334"/>
    <x v="0"/>
    <x v="198"/>
  </r>
  <r>
    <x v="3"/>
    <x v="12"/>
    <x v="1"/>
    <x v="0"/>
    <x v="401"/>
    <x v="235"/>
    <x v="0"/>
    <x v="10"/>
    <x v="7"/>
    <x v="0"/>
    <x v="0"/>
    <x v="0"/>
    <x v="0"/>
    <x v="0"/>
    <x v="2926"/>
    <x v="35"/>
    <x v="0"/>
    <x v="198"/>
  </r>
  <r>
    <x v="3"/>
    <x v="12"/>
    <x v="1"/>
    <x v="0"/>
    <x v="280"/>
    <x v="306"/>
    <x v="2"/>
    <x v="10"/>
    <x v="7"/>
    <x v="0"/>
    <x v="0"/>
    <x v="0"/>
    <x v="0"/>
    <x v="0"/>
    <x v="2909"/>
    <x v="1751"/>
    <x v="0"/>
    <x v="198"/>
  </r>
  <r>
    <x v="3"/>
    <x v="12"/>
    <x v="1"/>
    <x v="0"/>
    <x v="307"/>
    <x v="818"/>
    <x v="4"/>
    <x v="10"/>
    <x v="7"/>
    <x v="0"/>
    <x v="0"/>
    <x v="0"/>
    <x v="0"/>
    <x v="0"/>
    <x v="2910"/>
    <x v="3386"/>
    <x v="0"/>
    <x v="198"/>
  </r>
  <r>
    <x v="3"/>
    <x v="12"/>
    <x v="1"/>
    <x v="0"/>
    <x v="320"/>
    <x v="89"/>
    <x v="0"/>
    <x v="10"/>
    <x v="7"/>
    <x v="0"/>
    <x v="0"/>
    <x v="0"/>
    <x v="0"/>
    <x v="0"/>
    <x v="2911"/>
    <x v="451"/>
    <x v="0"/>
    <x v="198"/>
  </r>
  <r>
    <x v="3"/>
    <x v="12"/>
    <x v="1"/>
    <x v="0"/>
    <x v="327"/>
    <x v="257"/>
    <x v="0"/>
    <x v="0"/>
    <x v="0"/>
    <x v="0"/>
    <x v="0"/>
    <x v="0"/>
    <x v="0"/>
    <x v="0"/>
    <x v="2913"/>
    <x v="106"/>
    <x v="0"/>
    <x v="198"/>
  </r>
  <r>
    <x v="3"/>
    <x v="12"/>
    <x v="1"/>
    <x v="0"/>
    <x v="328"/>
    <x v="217"/>
    <x v="0"/>
    <x v="0"/>
    <x v="0"/>
    <x v="0"/>
    <x v="0"/>
    <x v="0"/>
    <x v="0"/>
    <x v="0"/>
    <x v="2914"/>
    <x v="1133"/>
    <x v="0"/>
    <x v="198"/>
  </r>
  <r>
    <x v="3"/>
    <x v="12"/>
    <x v="1"/>
    <x v="0"/>
    <x v="331"/>
    <x v="992"/>
    <x v="4"/>
    <x v="0"/>
    <x v="0"/>
    <x v="0"/>
    <x v="0"/>
    <x v="0"/>
    <x v="0"/>
    <x v="0"/>
    <x v="2915"/>
    <x v="24"/>
    <x v="0"/>
    <x v="198"/>
  </r>
  <r>
    <x v="3"/>
    <x v="12"/>
    <x v="1"/>
    <x v="0"/>
    <x v="352"/>
    <x v="254"/>
    <x v="0"/>
    <x v="2"/>
    <x v="0"/>
    <x v="0"/>
    <x v="0"/>
    <x v="0"/>
    <x v="0"/>
    <x v="0"/>
    <x v="2918"/>
    <x v="915"/>
    <x v="0"/>
    <x v="198"/>
  </r>
  <r>
    <x v="3"/>
    <x v="12"/>
    <x v="1"/>
    <x v="0"/>
    <x v="355"/>
    <x v="714"/>
    <x v="0"/>
    <x v="2"/>
    <x v="0"/>
    <x v="0"/>
    <x v="0"/>
    <x v="0"/>
    <x v="0"/>
    <x v="0"/>
    <x v="2919"/>
    <x v="1389"/>
    <x v="0"/>
    <x v="198"/>
  </r>
  <r>
    <x v="3"/>
    <x v="12"/>
    <x v="1"/>
    <x v="0"/>
    <x v="362"/>
    <x v="238"/>
    <x v="0"/>
    <x v="2"/>
    <x v="0"/>
    <x v="0"/>
    <x v="0"/>
    <x v="0"/>
    <x v="0"/>
    <x v="0"/>
    <x v="2921"/>
    <x v="893"/>
    <x v="0"/>
    <x v="198"/>
  </r>
  <r>
    <x v="3"/>
    <x v="12"/>
    <x v="1"/>
    <x v="0"/>
    <x v="377"/>
    <x v="254"/>
    <x v="0"/>
    <x v="3"/>
    <x v="0"/>
    <x v="0"/>
    <x v="0"/>
    <x v="0"/>
    <x v="0"/>
    <x v="0"/>
    <x v="2924"/>
    <x v="2396"/>
    <x v="0"/>
    <x v="198"/>
  </r>
  <r>
    <x v="3"/>
    <x v="12"/>
    <x v="1"/>
    <x v="0"/>
    <x v="398"/>
    <x v="91"/>
    <x v="0"/>
    <x v="3"/>
    <x v="0"/>
    <x v="0"/>
    <x v="0"/>
    <x v="0"/>
    <x v="0"/>
    <x v="0"/>
    <x v="2925"/>
    <x v="1369"/>
    <x v="0"/>
    <x v="198"/>
  </r>
  <r>
    <x v="3"/>
    <x v="12"/>
    <x v="1"/>
    <x v="0"/>
    <x v="406"/>
    <x v="719"/>
    <x v="0"/>
    <x v="4"/>
    <x v="0"/>
    <x v="0"/>
    <x v="0"/>
    <x v="0"/>
    <x v="0"/>
    <x v="0"/>
    <x v="2927"/>
    <x v="138"/>
    <x v="0"/>
    <x v="198"/>
  </r>
  <r>
    <x v="3"/>
    <x v="12"/>
    <x v="1"/>
    <x v="0"/>
    <x v="269"/>
    <x v="816"/>
    <x v="2"/>
    <x v="4"/>
    <x v="0"/>
    <x v="0"/>
    <x v="0"/>
    <x v="0"/>
    <x v="0"/>
    <x v="0"/>
    <x v="2906"/>
    <x v="1783"/>
    <x v="0"/>
    <x v="198"/>
  </r>
  <r>
    <x v="3"/>
    <x v="12"/>
    <x v="1"/>
    <x v="0"/>
    <x v="271"/>
    <x v="91"/>
    <x v="0"/>
    <x v="4"/>
    <x v="0"/>
    <x v="0"/>
    <x v="0"/>
    <x v="0"/>
    <x v="0"/>
    <x v="0"/>
    <x v="2907"/>
    <x v="1848"/>
    <x v="0"/>
    <x v="198"/>
  </r>
  <r>
    <x v="3"/>
    <x v="18"/>
    <x v="5"/>
    <x v="0"/>
    <x v="625"/>
    <x v="422"/>
    <x v="2"/>
    <x v="10"/>
    <x v="7"/>
    <x v="33"/>
    <x v="30"/>
    <x v="33"/>
    <x v="30"/>
    <x v="1"/>
    <x v="3171"/>
    <x v="2617"/>
    <x v="0"/>
    <x v="50"/>
  </r>
  <r>
    <x v="3"/>
    <x v="18"/>
    <x v="5"/>
    <x v="0"/>
    <x v="564"/>
    <x v="1283"/>
    <x v="8"/>
    <x v="10"/>
    <x v="2"/>
    <x v="9"/>
    <x v="9"/>
    <x v="9"/>
    <x v="9"/>
    <x v="1"/>
    <x v="3130"/>
    <x v="1545"/>
    <x v="0"/>
    <x v="161"/>
  </r>
  <r>
    <x v="3"/>
    <x v="18"/>
    <x v="5"/>
    <x v="0"/>
    <x v="567"/>
    <x v="1345"/>
    <x v="6"/>
    <x v="0"/>
    <x v="0"/>
    <x v="6"/>
    <x v="6"/>
    <x v="6"/>
    <x v="6"/>
    <x v="1"/>
    <x v="3132"/>
    <x v="15"/>
    <x v="0"/>
    <x v="164"/>
  </r>
  <r>
    <x v="3"/>
    <x v="18"/>
    <x v="5"/>
    <x v="0"/>
    <x v="577"/>
    <x v="348"/>
    <x v="2"/>
    <x v="0"/>
    <x v="0"/>
    <x v="29"/>
    <x v="24"/>
    <x v="29"/>
    <x v="24"/>
    <x v="1"/>
    <x v="3141"/>
    <x v="812"/>
    <x v="0"/>
    <x v="43"/>
  </r>
  <r>
    <x v="3"/>
    <x v="18"/>
    <x v="5"/>
    <x v="0"/>
    <x v="598"/>
    <x v="1286"/>
    <x v="8"/>
    <x v="3"/>
    <x v="3"/>
    <x v="8"/>
    <x v="8"/>
    <x v="8"/>
    <x v="8"/>
    <x v="1"/>
    <x v="3160"/>
    <x v="1823"/>
    <x v="0"/>
    <x v="156"/>
  </r>
  <r>
    <x v="3"/>
    <x v="18"/>
    <x v="5"/>
    <x v="0"/>
    <x v="562"/>
    <x v="1094"/>
    <x v="4"/>
    <x v="10"/>
    <x v="7"/>
    <x v="0"/>
    <x v="0"/>
    <x v="0"/>
    <x v="0"/>
    <x v="0"/>
    <x v="3128"/>
    <x v="2055"/>
    <x v="0"/>
    <x v="198"/>
  </r>
  <r>
    <x v="3"/>
    <x v="18"/>
    <x v="5"/>
    <x v="0"/>
    <x v="573"/>
    <x v="547"/>
    <x v="2"/>
    <x v="10"/>
    <x v="7"/>
    <x v="0"/>
    <x v="0"/>
    <x v="0"/>
    <x v="0"/>
    <x v="0"/>
    <x v="3138"/>
    <x v="2997"/>
    <x v="0"/>
    <x v="198"/>
  </r>
  <r>
    <x v="3"/>
    <x v="18"/>
    <x v="5"/>
    <x v="0"/>
    <x v="584"/>
    <x v="448"/>
    <x v="2"/>
    <x v="10"/>
    <x v="7"/>
    <x v="0"/>
    <x v="0"/>
    <x v="0"/>
    <x v="0"/>
    <x v="0"/>
    <x v="3147"/>
    <x v="3276"/>
    <x v="0"/>
    <x v="198"/>
  </r>
  <r>
    <x v="3"/>
    <x v="18"/>
    <x v="5"/>
    <x v="0"/>
    <x v="594"/>
    <x v="454"/>
    <x v="2"/>
    <x v="10"/>
    <x v="7"/>
    <x v="0"/>
    <x v="0"/>
    <x v="0"/>
    <x v="0"/>
    <x v="0"/>
    <x v="3156"/>
    <x v="1396"/>
    <x v="0"/>
    <x v="198"/>
  </r>
  <r>
    <x v="3"/>
    <x v="18"/>
    <x v="5"/>
    <x v="0"/>
    <x v="604"/>
    <x v="498"/>
    <x v="2"/>
    <x v="10"/>
    <x v="7"/>
    <x v="0"/>
    <x v="0"/>
    <x v="0"/>
    <x v="0"/>
    <x v="0"/>
    <x v="3166"/>
    <x v="32"/>
    <x v="0"/>
    <x v="198"/>
  </r>
  <r>
    <x v="3"/>
    <x v="18"/>
    <x v="5"/>
    <x v="0"/>
    <x v="607"/>
    <x v="454"/>
    <x v="2"/>
    <x v="10"/>
    <x v="7"/>
    <x v="0"/>
    <x v="0"/>
    <x v="0"/>
    <x v="0"/>
    <x v="0"/>
    <x v="3169"/>
    <x v="2399"/>
    <x v="0"/>
    <x v="198"/>
  </r>
  <r>
    <x v="3"/>
    <x v="18"/>
    <x v="5"/>
    <x v="0"/>
    <x v="618"/>
    <x v="1160"/>
    <x v="3"/>
    <x v="10"/>
    <x v="7"/>
    <x v="0"/>
    <x v="0"/>
    <x v="0"/>
    <x v="0"/>
    <x v="0"/>
    <x v="3170"/>
    <x v="146"/>
    <x v="0"/>
    <x v="198"/>
  </r>
  <r>
    <x v="3"/>
    <x v="18"/>
    <x v="5"/>
    <x v="0"/>
    <x v="563"/>
    <x v="1284"/>
    <x v="8"/>
    <x v="10"/>
    <x v="2"/>
    <x v="0"/>
    <x v="0"/>
    <x v="0"/>
    <x v="0"/>
    <x v="0"/>
    <x v="3129"/>
    <x v="1526"/>
    <x v="0"/>
    <x v="198"/>
  </r>
  <r>
    <x v="3"/>
    <x v="18"/>
    <x v="5"/>
    <x v="0"/>
    <x v="566"/>
    <x v="1271"/>
    <x v="6"/>
    <x v="0"/>
    <x v="0"/>
    <x v="0"/>
    <x v="0"/>
    <x v="0"/>
    <x v="0"/>
    <x v="0"/>
    <x v="3131"/>
    <x v="3206"/>
    <x v="0"/>
    <x v="198"/>
  </r>
  <r>
    <x v="3"/>
    <x v="18"/>
    <x v="5"/>
    <x v="0"/>
    <x v="568"/>
    <x v="523"/>
    <x v="2"/>
    <x v="0"/>
    <x v="0"/>
    <x v="0"/>
    <x v="0"/>
    <x v="0"/>
    <x v="0"/>
    <x v="0"/>
    <x v="3133"/>
    <x v="2843"/>
    <x v="0"/>
    <x v="198"/>
  </r>
  <r>
    <x v="3"/>
    <x v="18"/>
    <x v="5"/>
    <x v="0"/>
    <x v="569"/>
    <x v="418"/>
    <x v="2"/>
    <x v="0"/>
    <x v="0"/>
    <x v="0"/>
    <x v="0"/>
    <x v="0"/>
    <x v="0"/>
    <x v="0"/>
    <x v="3134"/>
    <x v="1785"/>
    <x v="0"/>
    <x v="198"/>
  </r>
  <r>
    <x v="3"/>
    <x v="18"/>
    <x v="5"/>
    <x v="0"/>
    <x v="570"/>
    <x v="419"/>
    <x v="2"/>
    <x v="0"/>
    <x v="0"/>
    <x v="0"/>
    <x v="0"/>
    <x v="0"/>
    <x v="0"/>
    <x v="0"/>
    <x v="3135"/>
    <x v="769"/>
    <x v="0"/>
    <x v="198"/>
  </r>
  <r>
    <x v="3"/>
    <x v="18"/>
    <x v="5"/>
    <x v="0"/>
    <x v="571"/>
    <x v="467"/>
    <x v="2"/>
    <x v="0"/>
    <x v="0"/>
    <x v="0"/>
    <x v="0"/>
    <x v="0"/>
    <x v="0"/>
    <x v="0"/>
    <x v="3136"/>
    <x v="2666"/>
    <x v="0"/>
    <x v="198"/>
  </r>
  <r>
    <x v="3"/>
    <x v="18"/>
    <x v="5"/>
    <x v="0"/>
    <x v="572"/>
    <x v="420"/>
    <x v="2"/>
    <x v="0"/>
    <x v="0"/>
    <x v="0"/>
    <x v="0"/>
    <x v="0"/>
    <x v="0"/>
    <x v="0"/>
    <x v="3137"/>
    <x v="33"/>
    <x v="0"/>
    <x v="198"/>
  </r>
  <r>
    <x v="3"/>
    <x v="18"/>
    <x v="5"/>
    <x v="0"/>
    <x v="574"/>
    <x v="1232"/>
    <x v="6"/>
    <x v="0"/>
    <x v="0"/>
    <x v="0"/>
    <x v="0"/>
    <x v="0"/>
    <x v="0"/>
    <x v="0"/>
    <x v="3139"/>
    <x v="2518"/>
    <x v="0"/>
    <x v="198"/>
  </r>
  <r>
    <x v="3"/>
    <x v="18"/>
    <x v="5"/>
    <x v="0"/>
    <x v="576"/>
    <x v="377"/>
    <x v="2"/>
    <x v="0"/>
    <x v="0"/>
    <x v="0"/>
    <x v="0"/>
    <x v="0"/>
    <x v="0"/>
    <x v="0"/>
    <x v="3140"/>
    <x v="3031"/>
    <x v="0"/>
    <x v="198"/>
  </r>
  <r>
    <x v="3"/>
    <x v="18"/>
    <x v="5"/>
    <x v="0"/>
    <x v="579"/>
    <x v="1280"/>
    <x v="6"/>
    <x v="2"/>
    <x v="0"/>
    <x v="0"/>
    <x v="0"/>
    <x v="0"/>
    <x v="0"/>
    <x v="0"/>
    <x v="3142"/>
    <x v="2867"/>
    <x v="0"/>
    <x v="198"/>
  </r>
  <r>
    <x v="3"/>
    <x v="18"/>
    <x v="5"/>
    <x v="0"/>
    <x v="580"/>
    <x v="1365"/>
    <x v="6"/>
    <x v="2"/>
    <x v="0"/>
    <x v="0"/>
    <x v="0"/>
    <x v="0"/>
    <x v="0"/>
    <x v="0"/>
    <x v="3143"/>
    <x v="3136"/>
    <x v="0"/>
    <x v="198"/>
  </r>
  <r>
    <x v="3"/>
    <x v="18"/>
    <x v="5"/>
    <x v="0"/>
    <x v="581"/>
    <x v="521"/>
    <x v="2"/>
    <x v="2"/>
    <x v="0"/>
    <x v="0"/>
    <x v="0"/>
    <x v="0"/>
    <x v="0"/>
    <x v="0"/>
    <x v="3144"/>
    <x v="2333"/>
    <x v="0"/>
    <x v="198"/>
  </r>
  <r>
    <x v="3"/>
    <x v="18"/>
    <x v="5"/>
    <x v="0"/>
    <x v="582"/>
    <x v="418"/>
    <x v="2"/>
    <x v="2"/>
    <x v="0"/>
    <x v="0"/>
    <x v="0"/>
    <x v="0"/>
    <x v="0"/>
    <x v="0"/>
    <x v="3145"/>
    <x v="2175"/>
    <x v="0"/>
    <x v="198"/>
  </r>
  <r>
    <x v="3"/>
    <x v="18"/>
    <x v="5"/>
    <x v="0"/>
    <x v="583"/>
    <x v="419"/>
    <x v="2"/>
    <x v="2"/>
    <x v="0"/>
    <x v="0"/>
    <x v="0"/>
    <x v="0"/>
    <x v="0"/>
    <x v="0"/>
    <x v="3146"/>
    <x v="2750"/>
    <x v="0"/>
    <x v="198"/>
  </r>
  <r>
    <x v="3"/>
    <x v="18"/>
    <x v="5"/>
    <x v="0"/>
    <x v="585"/>
    <x v="467"/>
    <x v="2"/>
    <x v="2"/>
    <x v="0"/>
    <x v="0"/>
    <x v="0"/>
    <x v="0"/>
    <x v="0"/>
    <x v="0"/>
    <x v="3148"/>
    <x v="2525"/>
    <x v="0"/>
    <x v="198"/>
  </r>
  <r>
    <x v="3"/>
    <x v="18"/>
    <x v="5"/>
    <x v="0"/>
    <x v="586"/>
    <x v="466"/>
    <x v="2"/>
    <x v="2"/>
    <x v="0"/>
    <x v="0"/>
    <x v="0"/>
    <x v="0"/>
    <x v="0"/>
    <x v="0"/>
    <x v="3149"/>
    <x v="1050"/>
    <x v="0"/>
    <x v="198"/>
  </r>
  <r>
    <x v="3"/>
    <x v="18"/>
    <x v="5"/>
    <x v="0"/>
    <x v="587"/>
    <x v="1260"/>
    <x v="6"/>
    <x v="2"/>
    <x v="0"/>
    <x v="0"/>
    <x v="0"/>
    <x v="0"/>
    <x v="0"/>
    <x v="0"/>
    <x v="3150"/>
    <x v="1431"/>
    <x v="0"/>
    <x v="198"/>
  </r>
  <r>
    <x v="3"/>
    <x v="18"/>
    <x v="5"/>
    <x v="0"/>
    <x v="589"/>
    <x v="442"/>
    <x v="2"/>
    <x v="2"/>
    <x v="0"/>
    <x v="0"/>
    <x v="0"/>
    <x v="0"/>
    <x v="0"/>
    <x v="0"/>
    <x v="3151"/>
    <x v="2346"/>
    <x v="0"/>
    <x v="198"/>
  </r>
  <r>
    <x v="3"/>
    <x v="18"/>
    <x v="5"/>
    <x v="0"/>
    <x v="590"/>
    <x v="436"/>
    <x v="2"/>
    <x v="2"/>
    <x v="0"/>
    <x v="0"/>
    <x v="0"/>
    <x v="0"/>
    <x v="0"/>
    <x v="0"/>
    <x v="3152"/>
    <x v="1872"/>
    <x v="0"/>
    <x v="198"/>
  </r>
  <r>
    <x v="3"/>
    <x v="18"/>
    <x v="5"/>
    <x v="0"/>
    <x v="591"/>
    <x v="435"/>
    <x v="2"/>
    <x v="2"/>
    <x v="0"/>
    <x v="0"/>
    <x v="0"/>
    <x v="0"/>
    <x v="0"/>
    <x v="0"/>
    <x v="3153"/>
    <x v="2284"/>
    <x v="0"/>
    <x v="198"/>
  </r>
  <r>
    <x v="3"/>
    <x v="18"/>
    <x v="5"/>
    <x v="0"/>
    <x v="592"/>
    <x v="407"/>
    <x v="2"/>
    <x v="2"/>
    <x v="0"/>
    <x v="0"/>
    <x v="0"/>
    <x v="0"/>
    <x v="0"/>
    <x v="0"/>
    <x v="3154"/>
    <x v="561"/>
    <x v="0"/>
    <x v="198"/>
  </r>
  <r>
    <x v="3"/>
    <x v="18"/>
    <x v="5"/>
    <x v="0"/>
    <x v="593"/>
    <x v="1280"/>
    <x v="6"/>
    <x v="3"/>
    <x v="0"/>
    <x v="0"/>
    <x v="0"/>
    <x v="0"/>
    <x v="0"/>
    <x v="0"/>
    <x v="3155"/>
    <x v="2708"/>
    <x v="0"/>
    <x v="198"/>
  </r>
  <r>
    <x v="3"/>
    <x v="18"/>
    <x v="5"/>
    <x v="0"/>
    <x v="595"/>
    <x v="1368"/>
    <x v="6"/>
    <x v="3"/>
    <x v="0"/>
    <x v="0"/>
    <x v="0"/>
    <x v="0"/>
    <x v="0"/>
    <x v="0"/>
    <x v="3157"/>
    <x v="3369"/>
    <x v="0"/>
    <x v="198"/>
  </r>
  <r>
    <x v="3"/>
    <x v="18"/>
    <x v="5"/>
    <x v="0"/>
    <x v="596"/>
    <x v="1333"/>
    <x v="8"/>
    <x v="3"/>
    <x v="3"/>
    <x v="0"/>
    <x v="0"/>
    <x v="0"/>
    <x v="0"/>
    <x v="0"/>
    <x v="3158"/>
    <x v="126"/>
    <x v="0"/>
    <x v="198"/>
  </r>
  <r>
    <x v="3"/>
    <x v="18"/>
    <x v="5"/>
    <x v="0"/>
    <x v="597"/>
    <x v="1290"/>
    <x v="8"/>
    <x v="3"/>
    <x v="3"/>
    <x v="0"/>
    <x v="0"/>
    <x v="0"/>
    <x v="0"/>
    <x v="0"/>
    <x v="3159"/>
    <x v="755"/>
    <x v="0"/>
    <x v="198"/>
  </r>
  <r>
    <x v="3"/>
    <x v="18"/>
    <x v="5"/>
    <x v="0"/>
    <x v="599"/>
    <x v="1314"/>
    <x v="8"/>
    <x v="3"/>
    <x v="3"/>
    <x v="0"/>
    <x v="0"/>
    <x v="0"/>
    <x v="0"/>
    <x v="0"/>
    <x v="3161"/>
    <x v="813"/>
    <x v="0"/>
    <x v="198"/>
  </r>
  <r>
    <x v="3"/>
    <x v="18"/>
    <x v="5"/>
    <x v="0"/>
    <x v="600"/>
    <x v="475"/>
    <x v="2"/>
    <x v="3"/>
    <x v="0"/>
    <x v="0"/>
    <x v="0"/>
    <x v="0"/>
    <x v="0"/>
    <x v="0"/>
    <x v="3162"/>
    <x v="3289"/>
    <x v="0"/>
    <x v="198"/>
  </r>
  <r>
    <x v="3"/>
    <x v="18"/>
    <x v="5"/>
    <x v="0"/>
    <x v="601"/>
    <x v="1258"/>
    <x v="6"/>
    <x v="3"/>
    <x v="0"/>
    <x v="0"/>
    <x v="0"/>
    <x v="0"/>
    <x v="0"/>
    <x v="0"/>
    <x v="3163"/>
    <x v="2713"/>
    <x v="0"/>
    <x v="198"/>
  </r>
  <r>
    <x v="3"/>
    <x v="18"/>
    <x v="5"/>
    <x v="0"/>
    <x v="602"/>
    <x v="1308"/>
    <x v="6"/>
    <x v="3"/>
    <x v="0"/>
    <x v="0"/>
    <x v="0"/>
    <x v="0"/>
    <x v="0"/>
    <x v="0"/>
    <x v="3164"/>
    <x v="2885"/>
    <x v="0"/>
    <x v="198"/>
  </r>
  <r>
    <x v="3"/>
    <x v="18"/>
    <x v="5"/>
    <x v="0"/>
    <x v="603"/>
    <x v="428"/>
    <x v="2"/>
    <x v="3"/>
    <x v="0"/>
    <x v="0"/>
    <x v="0"/>
    <x v="0"/>
    <x v="0"/>
    <x v="0"/>
    <x v="3165"/>
    <x v="2990"/>
    <x v="0"/>
    <x v="198"/>
  </r>
  <r>
    <x v="3"/>
    <x v="18"/>
    <x v="5"/>
    <x v="0"/>
    <x v="605"/>
    <x v="428"/>
    <x v="2"/>
    <x v="3"/>
    <x v="0"/>
    <x v="0"/>
    <x v="0"/>
    <x v="0"/>
    <x v="0"/>
    <x v="0"/>
    <x v="3167"/>
    <x v="2776"/>
    <x v="0"/>
    <x v="198"/>
  </r>
  <r>
    <x v="3"/>
    <x v="18"/>
    <x v="5"/>
    <x v="0"/>
    <x v="606"/>
    <x v="407"/>
    <x v="2"/>
    <x v="3"/>
    <x v="0"/>
    <x v="0"/>
    <x v="0"/>
    <x v="0"/>
    <x v="0"/>
    <x v="0"/>
    <x v="3168"/>
    <x v="1611"/>
    <x v="0"/>
    <x v="198"/>
  </r>
  <r>
    <x v="3"/>
    <x v="20"/>
    <x v="11"/>
    <x v="0"/>
    <x v="816"/>
    <x v="971"/>
    <x v="8"/>
    <x v="2"/>
    <x v="0"/>
    <x v="4"/>
    <x v="4"/>
    <x v="4"/>
    <x v="4"/>
    <x v="1"/>
    <x v="3173"/>
    <x v="2576"/>
    <x v="0"/>
    <x v="61"/>
  </r>
  <r>
    <x v="3"/>
    <x v="20"/>
    <x v="11"/>
    <x v="0"/>
    <x v="846"/>
    <x v="1192"/>
    <x v="8"/>
    <x v="2"/>
    <x v="0"/>
    <x v="5"/>
    <x v="5"/>
    <x v="5"/>
    <x v="5"/>
    <x v="1"/>
    <x v="3174"/>
    <x v="2565"/>
    <x v="0"/>
    <x v="95"/>
  </r>
  <r>
    <x v="3"/>
    <x v="20"/>
    <x v="0"/>
    <x v="0"/>
    <x v="103"/>
    <x v="1035"/>
    <x v="8"/>
    <x v="2"/>
    <x v="0"/>
    <x v="0"/>
    <x v="0"/>
    <x v="0"/>
    <x v="0"/>
    <x v="0"/>
    <x v="3172"/>
    <x v="1549"/>
    <x v="0"/>
    <x v="198"/>
  </r>
  <r>
    <x v="3"/>
    <x v="23"/>
    <x v="0"/>
    <x v="0"/>
    <x v="74"/>
    <x v="583"/>
    <x v="2"/>
    <x v="2"/>
    <x v="4"/>
    <x v="34"/>
    <x v="32"/>
    <x v="34"/>
    <x v="32"/>
    <x v="1"/>
    <x v="3055"/>
    <x v="39"/>
    <x v="0"/>
    <x v="62"/>
  </r>
  <r>
    <x v="3"/>
    <x v="23"/>
    <x v="0"/>
    <x v="0"/>
    <x v="18"/>
    <x v="1363"/>
    <x v="6"/>
    <x v="5"/>
    <x v="6"/>
    <x v="30"/>
    <x v="26"/>
    <x v="30"/>
    <x v="26"/>
    <x v="1"/>
    <x v="3042"/>
    <x v="271"/>
    <x v="0"/>
    <x v="0"/>
  </r>
  <r>
    <x v="3"/>
    <x v="23"/>
    <x v="1"/>
    <x v="0"/>
    <x v="387"/>
    <x v="1289"/>
    <x v="6"/>
    <x v="5"/>
    <x v="0"/>
    <x v="10"/>
    <x v="10"/>
    <x v="10"/>
    <x v="10"/>
    <x v="1"/>
    <x v="3017"/>
    <x v="2144"/>
    <x v="0"/>
    <x v="165"/>
  </r>
  <r>
    <x v="3"/>
    <x v="23"/>
    <x v="1"/>
    <x v="0"/>
    <x v="409"/>
    <x v="1079"/>
    <x v="4"/>
    <x v="0"/>
    <x v="0"/>
    <x v="18"/>
    <x v="14"/>
    <x v="18"/>
    <x v="14"/>
    <x v="1"/>
    <x v="3026"/>
    <x v="1719"/>
    <x v="0"/>
    <x v="121"/>
  </r>
  <r>
    <x v="3"/>
    <x v="23"/>
    <x v="1"/>
    <x v="0"/>
    <x v="283"/>
    <x v="1077"/>
    <x v="4"/>
    <x v="2"/>
    <x v="0"/>
    <x v="21"/>
    <x v="16"/>
    <x v="21"/>
    <x v="16"/>
    <x v="1"/>
    <x v="2990"/>
    <x v="773"/>
    <x v="0"/>
    <x v="123"/>
  </r>
  <r>
    <x v="3"/>
    <x v="23"/>
    <x v="1"/>
    <x v="0"/>
    <x v="309"/>
    <x v="1097"/>
    <x v="4"/>
    <x v="3"/>
    <x v="0"/>
    <x v="21"/>
    <x v="16"/>
    <x v="21"/>
    <x v="16"/>
    <x v="1"/>
    <x v="3003"/>
    <x v="2034"/>
    <x v="0"/>
    <x v="129"/>
  </r>
  <r>
    <x v="3"/>
    <x v="23"/>
    <x v="1"/>
    <x v="0"/>
    <x v="314"/>
    <x v="1082"/>
    <x v="4"/>
    <x v="4"/>
    <x v="0"/>
    <x v="26"/>
    <x v="21"/>
    <x v="26"/>
    <x v="21"/>
    <x v="1"/>
    <x v="3006"/>
    <x v="1126"/>
    <x v="0"/>
    <x v="132"/>
  </r>
  <r>
    <x v="3"/>
    <x v="23"/>
    <x v="1"/>
    <x v="0"/>
    <x v="319"/>
    <x v="1023"/>
    <x v="4"/>
    <x v="2"/>
    <x v="4"/>
    <x v="24"/>
    <x v="19"/>
    <x v="24"/>
    <x v="19"/>
    <x v="1"/>
    <x v="3010"/>
    <x v="1752"/>
    <x v="0"/>
    <x v="115"/>
  </r>
  <r>
    <x v="3"/>
    <x v="23"/>
    <x v="0"/>
    <x v="0"/>
    <x v="0"/>
    <x v="578"/>
    <x v="2"/>
    <x v="10"/>
    <x v="7"/>
    <x v="0"/>
    <x v="0"/>
    <x v="0"/>
    <x v="0"/>
    <x v="0"/>
    <x v="3027"/>
    <x v="676"/>
    <x v="0"/>
    <x v="198"/>
  </r>
  <r>
    <x v="3"/>
    <x v="23"/>
    <x v="0"/>
    <x v="0"/>
    <x v="69"/>
    <x v="575"/>
    <x v="2"/>
    <x v="10"/>
    <x v="7"/>
    <x v="0"/>
    <x v="0"/>
    <x v="0"/>
    <x v="0"/>
    <x v="0"/>
    <x v="3051"/>
    <x v="2419"/>
    <x v="0"/>
    <x v="198"/>
  </r>
  <r>
    <x v="3"/>
    <x v="23"/>
    <x v="0"/>
    <x v="0"/>
    <x v="80"/>
    <x v="1212"/>
    <x v="4"/>
    <x v="10"/>
    <x v="7"/>
    <x v="0"/>
    <x v="0"/>
    <x v="0"/>
    <x v="0"/>
    <x v="0"/>
    <x v="3061"/>
    <x v="591"/>
    <x v="0"/>
    <x v="198"/>
  </r>
  <r>
    <x v="3"/>
    <x v="23"/>
    <x v="0"/>
    <x v="0"/>
    <x v="91"/>
    <x v="1039"/>
    <x v="4"/>
    <x v="10"/>
    <x v="7"/>
    <x v="0"/>
    <x v="0"/>
    <x v="0"/>
    <x v="0"/>
    <x v="0"/>
    <x v="3071"/>
    <x v="3204"/>
    <x v="0"/>
    <x v="198"/>
  </r>
  <r>
    <x v="3"/>
    <x v="23"/>
    <x v="0"/>
    <x v="0"/>
    <x v="102"/>
    <x v="382"/>
    <x v="2"/>
    <x v="10"/>
    <x v="7"/>
    <x v="0"/>
    <x v="0"/>
    <x v="0"/>
    <x v="0"/>
    <x v="0"/>
    <x v="3080"/>
    <x v="3241"/>
    <x v="0"/>
    <x v="198"/>
  </r>
  <r>
    <x v="3"/>
    <x v="23"/>
    <x v="0"/>
    <x v="0"/>
    <x v="113"/>
    <x v="1274"/>
    <x v="4"/>
    <x v="10"/>
    <x v="7"/>
    <x v="0"/>
    <x v="0"/>
    <x v="0"/>
    <x v="0"/>
    <x v="0"/>
    <x v="3087"/>
    <x v="2936"/>
    <x v="0"/>
    <x v="198"/>
  </r>
  <r>
    <x v="3"/>
    <x v="23"/>
    <x v="0"/>
    <x v="0"/>
    <x v="124"/>
    <x v="540"/>
    <x v="2"/>
    <x v="10"/>
    <x v="7"/>
    <x v="0"/>
    <x v="0"/>
    <x v="0"/>
    <x v="0"/>
    <x v="0"/>
    <x v="3097"/>
    <x v="2348"/>
    <x v="0"/>
    <x v="198"/>
  </r>
  <r>
    <x v="3"/>
    <x v="23"/>
    <x v="0"/>
    <x v="0"/>
    <x v="135"/>
    <x v="1048"/>
    <x v="4"/>
    <x v="0"/>
    <x v="0"/>
    <x v="0"/>
    <x v="0"/>
    <x v="0"/>
    <x v="0"/>
    <x v="0"/>
    <x v="3108"/>
    <x v="659"/>
    <x v="0"/>
    <x v="198"/>
  </r>
  <r>
    <x v="3"/>
    <x v="23"/>
    <x v="0"/>
    <x v="0"/>
    <x v="146"/>
    <x v="382"/>
    <x v="2"/>
    <x v="0"/>
    <x v="0"/>
    <x v="0"/>
    <x v="0"/>
    <x v="0"/>
    <x v="0"/>
    <x v="0"/>
    <x v="3119"/>
    <x v="3384"/>
    <x v="0"/>
    <x v="198"/>
  </r>
  <r>
    <x v="3"/>
    <x v="23"/>
    <x v="0"/>
    <x v="0"/>
    <x v="1"/>
    <x v="614"/>
    <x v="2"/>
    <x v="0"/>
    <x v="0"/>
    <x v="0"/>
    <x v="0"/>
    <x v="0"/>
    <x v="0"/>
    <x v="0"/>
    <x v="3028"/>
    <x v="2930"/>
    <x v="0"/>
    <x v="198"/>
  </r>
  <r>
    <x v="3"/>
    <x v="23"/>
    <x v="0"/>
    <x v="0"/>
    <x v="12"/>
    <x v="646"/>
    <x v="2"/>
    <x v="0"/>
    <x v="0"/>
    <x v="0"/>
    <x v="0"/>
    <x v="0"/>
    <x v="0"/>
    <x v="0"/>
    <x v="3037"/>
    <x v="484"/>
    <x v="0"/>
    <x v="198"/>
  </r>
  <r>
    <x v="3"/>
    <x v="23"/>
    <x v="0"/>
    <x v="0"/>
    <x v="32"/>
    <x v="583"/>
    <x v="2"/>
    <x v="0"/>
    <x v="4"/>
    <x v="0"/>
    <x v="0"/>
    <x v="0"/>
    <x v="0"/>
    <x v="0"/>
    <x v="3044"/>
    <x v="1498"/>
    <x v="0"/>
    <x v="198"/>
  </r>
  <r>
    <x v="3"/>
    <x v="23"/>
    <x v="0"/>
    <x v="0"/>
    <x v="39"/>
    <x v="583"/>
    <x v="2"/>
    <x v="0"/>
    <x v="4"/>
    <x v="0"/>
    <x v="0"/>
    <x v="0"/>
    <x v="0"/>
    <x v="0"/>
    <x v="3045"/>
    <x v="2671"/>
    <x v="0"/>
    <x v="198"/>
  </r>
  <r>
    <x v="3"/>
    <x v="23"/>
    <x v="0"/>
    <x v="0"/>
    <x v="44"/>
    <x v="577"/>
    <x v="2"/>
    <x v="0"/>
    <x v="4"/>
    <x v="0"/>
    <x v="0"/>
    <x v="0"/>
    <x v="0"/>
    <x v="0"/>
    <x v="3046"/>
    <x v="2302"/>
    <x v="0"/>
    <x v="198"/>
  </r>
  <r>
    <x v="3"/>
    <x v="23"/>
    <x v="0"/>
    <x v="0"/>
    <x v="53"/>
    <x v="584"/>
    <x v="2"/>
    <x v="0"/>
    <x v="4"/>
    <x v="0"/>
    <x v="0"/>
    <x v="0"/>
    <x v="0"/>
    <x v="0"/>
    <x v="3047"/>
    <x v="1718"/>
    <x v="0"/>
    <x v="198"/>
  </r>
  <r>
    <x v="3"/>
    <x v="23"/>
    <x v="0"/>
    <x v="0"/>
    <x v="61"/>
    <x v="577"/>
    <x v="2"/>
    <x v="0"/>
    <x v="4"/>
    <x v="0"/>
    <x v="0"/>
    <x v="0"/>
    <x v="0"/>
    <x v="0"/>
    <x v="3048"/>
    <x v="2870"/>
    <x v="0"/>
    <x v="198"/>
  </r>
  <r>
    <x v="3"/>
    <x v="23"/>
    <x v="0"/>
    <x v="0"/>
    <x v="65"/>
    <x v="1121"/>
    <x v="4"/>
    <x v="0"/>
    <x v="8"/>
    <x v="0"/>
    <x v="0"/>
    <x v="0"/>
    <x v="0"/>
    <x v="0"/>
    <x v="3049"/>
    <x v="811"/>
    <x v="0"/>
    <x v="198"/>
  </r>
  <r>
    <x v="3"/>
    <x v="23"/>
    <x v="0"/>
    <x v="0"/>
    <x v="67"/>
    <x v="1048"/>
    <x v="4"/>
    <x v="2"/>
    <x v="0"/>
    <x v="0"/>
    <x v="0"/>
    <x v="0"/>
    <x v="0"/>
    <x v="0"/>
    <x v="3050"/>
    <x v="2098"/>
    <x v="0"/>
    <x v="198"/>
  </r>
  <r>
    <x v="3"/>
    <x v="23"/>
    <x v="0"/>
    <x v="0"/>
    <x v="70"/>
    <x v="382"/>
    <x v="2"/>
    <x v="2"/>
    <x v="0"/>
    <x v="0"/>
    <x v="0"/>
    <x v="0"/>
    <x v="0"/>
    <x v="0"/>
    <x v="3052"/>
    <x v="2455"/>
    <x v="0"/>
    <x v="198"/>
  </r>
  <r>
    <x v="3"/>
    <x v="23"/>
    <x v="0"/>
    <x v="0"/>
    <x v="71"/>
    <x v="1346"/>
    <x v="6"/>
    <x v="2"/>
    <x v="8"/>
    <x v="0"/>
    <x v="0"/>
    <x v="0"/>
    <x v="0"/>
    <x v="0"/>
    <x v="3053"/>
    <x v="2661"/>
    <x v="0"/>
    <x v="198"/>
  </r>
  <r>
    <x v="3"/>
    <x v="23"/>
    <x v="0"/>
    <x v="0"/>
    <x v="73"/>
    <x v="583"/>
    <x v="2"/>
    <x v="2"/>
    <x v="4"/>
    <x v="0"/>
    <x v="0"/>
    <x v="0"/>
    <x v="0"/>
    <x v="0"/>
    <x v="3054"/>
    <x v="1919"/>
    <x v="0"/>
    <x v="198"/>
  </r>
  <r>
    <x v="3"/>
    <x v="23"/>
    <x v="0"/>
    <x v="0"/>
    <x v="75"/>
    <x v="577"/>
    <x v="2"/>
    <x v="2"/>
    <x v="4"/>
    <x v="0"/>
    <x v="0"/>
    <x v="0"/>
    <x v="0"/>
    <x v="0"/>
    <x v="3056"/>
    <x v="1427"/>
    <x v="0"/>
    <x v="198"/>
  </r>
  <r>
    <x v="3"/>
    <x v="23"/>
    <x v="0"/>
    <x v="0"/>
    <x v="76"/>
    <x v="584"/>
    <x v="2"/>
    <x v="2"/>
    <x v="4"/>
    <x v="0"/>
    <x v="0"/>
    <x v="0"/>
    <x v="0"/>
    <x v="0"/>
    <x v="3057"/>
    <x v="2809"/>
    <x v="0"/>
    <x v="198"/>
  </r>
  <r>
    <x v="3"/>
    <x v="23"/>
    <x v="0"/>
    <x v="0"/>
    <x v="77"/>
    <x v="577"/>
    <x v="2"/>
    <x v="2"/>
    <x v="4"/>
    <x v="0"/>
    <x v="0"/>
    <x v="0"/>
    <x v="0"/>
    <x v="0"/>
    <x v="3058"/>
    <x v="916"/>
    <x v="0"/>
    <x v="198"/>
  </r>
  <r>
    <x v="3"/>
    <x v="23"/>
    <x v="0"/>
    <x v="0"/>
    <x v="78"/>
    <x v="929"/>
    <x v="1"/>
    <x v="2"/>
    <x v="4"/>
    <x v="0"/>
    <x v="0"/>
    <x v="0"/>
    <x v="0"/>
    <x v="0"/>
    <x v="3059"/>
    <x v="275"/>
    <x v="0"/>
    <x v="198"/>
  </r>
  <r>
    <x v="3"/>
    <x v="23"/>
    <x v="0"/>
    <x v="0"/>
    <x v="79"/>
    <x v="37"/>
    <x v="0"/>
    <x v="2"/>
    <x v="0"/>
    <x v="0"/>
    <x v="0"/>
    <x v="0"/>
    <x v="0"/>
    <x v="0"/>
    <x v="3060"/>
    <x v="2890"/>
    <x v="0"/>
    <x v="198"/>
  </r>
  <r>
    <x v="3"/>
    <x v="23"/>
    <x v="0"/>
    <x v="0"/>
    <x v="81"/>
    <x v="1048"/>
    <x v="4"/>
    <x v="3"/>
    <x v="0"/>
    <x v="0"/>
    <x v="0"/>
    <x v="0"/>
    <x v="0"/>
    <x v="0"/>
    <x v="3062"/>
    <x v="377"/>
    <x v="0"/>
    <x v="198"/>
  </r>
  <r>
    <x v="3"/>
    <x v="23"/>
    <x v="0"/>
    <x v="0"/>
    <x v="82"/>
    <x v="382"/>
    <x v="2"/>
    <x v="3"/>
    <x v="0"/>
    <x v="0"/>
    <x v="0"/>
    <x v="0"/>
    <x v="0"/>
    <x v="0"/>
    <x v="3063"/>
    <x v="1790"/>
    <x v="0"/>
    <x v="198"/>
  </r>
  <r>
    <x v="3"/>
    <x v="23"/>
    <x v="0"/>
    <x v="0"/>
    <x v="83"/>
    <x v="1346"/>
    <x v="6"/>
    <x v="3"/>
    <x v="0"/>
    <x v="0"/>
    <x v="0"/>
    <x v="0"/>
    <x v="0"/>
    <x v="0"/>
    <x v="3064"/>
    <x v="179"/>
    <x v="0"/>
    <x v="198"/>
  </r>
  <r>
    <x v="3"/>
    <x v="23"/>
    <x v="0"/>
    <x v="0"/>
    <x v="85"/>
    <x v="583"/>
    <x v="2"/>
    <x v="3"/>
    <x v="4"/>
    <x v="0"/>
    <x v="0"/>
    <x v="0"/>
    <x v="0"/>
    <x v="0"/>
    <x v="3065"/>
    <x v="903"/>
    <x v="0"/>
    <x v="198"/>
  </r>
  <r>
    <x v="3"/>
    <x v="23"/>
    <x v="0"/>
    <x v="0"/>
    <x v="86"/>
    <x v="583"/>
    <x v="2"/>
    <x v="3"/>
    <x v="4"/>
    <x v="0"/>
    <x v="0"/>
    <x v="0"/>
    <x v="0"/>
    <x v="0"/>
    <x v="3066"/>
    <x v="1641"/>
    <x v="0"/>
    <x v="198"/>
  </r>
  <r>
    <x v="3"/>
    <x v="23"/>
    <x v="0"/>
    <x v="0"/>
    <x v="87"/>
    <x v="577"/>
    <x v="2"/>
    <x v="3"/>
    <x v="4"/>
    <x v="0"/>
    <x v="0"/>
    <x v="0"/>
    <x v="0"/>
    <x v="0"/>
    <x v="3067"/>
    <x v="3293"/>
    <x v="0"/>
    <x v="198"/>
  </r>
  <r>
    <x v="3"/>
    <x v="23"/>
    <x v="0"/>
    <x v="0"/>
    <x v="88"/>
    <x v="584"/>
    <x v="2"/>
    <x v="3"/>
    <x v="4"/>
    <x v="0"/>
    <x v="0"/>
    <x v="0"/>
    <x v="0"/>
    <x v="0"/>
    <x v="3068"/>
    <x v="1336"/>
    <x v="0"/>
    <x v="198"/>
  </r>
  <r>
    <x v="3"/>
    <x v="23"/>
    <x v="0"/>
    <x v="0"/>
    <x v="89"/>
    <x v="577"/>
    <x v="2"/>
    <x v="3"/>
    <x v="4"/>
    <x v="0"/>
    <x v="0"/>
    <x v="0"/>
    <x v="0"/>
    <x v="0"/>
    <x v="3069"/>
    <x v="2167"/>
    <x v="0"/>
    <x v="198"/>
  </r>
  <r>
    <x v="3"/>
    <x v="23"/>
    <x v="0"/>
    <x v="0"/>
    <x v="90"/>
    <x v="933"/>
    <x v="1"/>
    <x v="3"/>
    <x v="4"/>
    <x v="0"/>
    <x v="0"/>
    <x v="0"/>
    <x v="0"/>
    <x v="0"/>
    <x v="3070"/>
    <x v="2526"/>
    <x v="0"/>
    <x v="198"/>
  </r>
  <r>
    <x v="3"/>
    <x v="23"/>
    <x v="0"/>
    <x v="0"/>
    <x v="92"/>
    <x v="37"/>
    <x v="0"/>
    <x v="3"/>
    <x v="0"/>
    <x v="0"/>
    <x v="0"/>
    <x v="0"/>
    <x v="0"/>
    <x v="0"/>
    <x v="3072"/>
    <x v="2699"/>
    <x v="0"/>
    <x v="198"/>
  </r>
  <r>
    <x v="3"/>
    <x v="23"/>
    <x v="0"/>
    <x v="0"/>
    <x v="94"/>
    <x v="382"/>
    <x v="2"/>
    <x v="4"/>
    <x v="0"/>
    <x v="0"/>
    <x v="0"/>
    <x v="0"/>
    <x v="0"/>
    <x v="0"/>
    <x v="3073"/>
    <x v="3252"/>
    <x v="0"/>
    <x v="198"/>
  </r>
  <r>
    <x v="3"/>
    <x v="23"/>
    <x v="0"/>
    <x v="0"/>
    <x v="95"/>
    <x v="1285"/>
    <x v="6"/>
    <x v="4"/>
    <x v="8"/>
    <x v="0"/>
    <x v="0"/>
    <x v="0"/>
    <x v="0"/>
    <x v="0"/>
    <x v="3074"/>
    <x v="918"/>
    <x v="0"/>
    <x v="198"/>
  </r>
  <r>
    <x v="3"/>
    <x v="23"/>
    <x v="0"/>
    <x v="0"/>
    <x v="97"/>
    <x v="583"/>
    <x v="2"/>
    <x v="4"/>
    <x v="4"/>
    <x v="0"/>
    <x v="0"/>
    <x v="0"/>
    <x v="0"/>
    <x v="0"/>
    <x v="3075"/>
    <x v="1592"/>
    <x v="0"/>
    <x v="198"/>
  </r>
  <r>
    <x v="3"/>
    <x v="23"/>
    <x v="0"/>
    <x v="0"/>
    <x v="98"/>
    <x v="583"/>
    <x v="2"/>
    <x v="4"/>
    <x v="4"/>
    <x v="0"/>
    <x v="0"/>
    <x v="0"/>
    <x v="0"/>
    <x v="0"/>
    <x v="3076"/>
    <x v="3022"/>
    <x v="0"/>
    <x v="198"/>
  </r>
  <r>
    <x v="3"/>
    <x v="23"/>
    <x v="0"/>
    <x v="0"/>
    <x v="99"/>
    <x v="577"/>
    <x v="2"/>
    <x v="4"/>
    <x v="4"/>
    <x v="0"/>
    <x v="0"/>
    <x v="0"/>
    <x v="0"/>
    <x v="0"/>
    <x v="3077"/>
    <x v="1598"/>
    <x v="0"/>
    <x v="198"/>
  </r>
  <r>
    <x v="3"/>
    <x v="23"/>
    <x v="0"/>
    <x v="0"/>
    <x v="100"/>
    <x v="584"/>
    <x v="2"/>
    <x v="4"/>
    <x v="4"/>
    <x v="0"/>
    <x v="0"/>
    <x v="0"/>
    <x v="0"/>
    <x v="0"/>
    <x v="3078"/>
    <x v="2779"/>
    <x v="0"/>
    <x v="198"/>
  </r>
  <r>
    <x v="3"/>
    <x v="23"/>
    <x v="0"/>
    <x v="0"/>
    <x v="101"/>
    <x v="577"/>
    <x v="2"/>
    <x v="4"/>
    <x v="4"/>
    <x v="0"/>
    <x v="0"/>
    <x v="0"/>
    <x v="0"/>
    <x v="0"/>
    <x v="3079"/>
    <x v="166"/>
    <x v="0"/>
    <x v="198"/>
  </r>
  <r>
    <x v="3"/>
    <x v="23"/>
    <x v="0"/>
    <x v="0"/>
    <x v="106"/>
    <x v="382"/>
    <x v="2"/>
    <x v="5"/>
    <x v="0"/>
    <x v="0"/>
    <x v="0"/>
    <x v="0"/>
    <x v="0"/>
    <x v="0"/>
    <x v="3081"/>
    <x v="1527"/>
    <x v="0"/>
    <x v="198"/>
  </r>
  <r>
    <x v="3"/>
    <x v="23"/>
    <x v="0"/>
    <x v="0"/>
    <x v="107"/>
    <x v="1285"/>
    <x v="6"/>
    <x v="5"/>
    <x v="0"/>
    <x v="0"/>
    <x v="0"/>
    <x v="0"/>
    <x v="0"/>
    <x v="0"/>
    <x v="3082"/>
    <x v="472"/>
    <x v="0"/>
    <x v="198"/>
  </r>
  <r>
    <x v="3"/>
    <x v="23"/>
    <x v="0"/>
    <x v="0"/>
    <x v="109"/>
    <x v="583"/>
    <x v="2"/>
    <x v="5"/>
    <x v="4"/>
    <x v="0"/>
    <x v="0"/>
    <x v="0"/>
    <x v="0"/>
    <x v="0"/>
    <x v="3083"/>
    <x v="1585"/>
    <x v="0"/>
    <x v="198"/>
  </r>
  <r>
    <x v="3"/>
    <x v="23"/>
    <x v="0"/>
    <x v="0"/>
    <x v="110"/>
    <x v="583"/>
    <x v="2"/>
    <x v="5"/>
    <x v="4"/>
    <x v="0"/>
    <x v="0"/>
    <x v="0"/>
    <x v="0"/>
    <x v="0"/>
    <x v="3084"/>
    <x v="1636"/>
    <x v="0"/>
    <x v="198"/>
  </r>
  <r>
    <x v="3"/>
    <x v="23"/>
    <x v="0"/>
    <x v="0"/>
    <x v="111"/>
    <x v="577"/>
    <x v="2"/>
    <x v="5"/>
    <x v="4"/>
    <x v="0"/>
    <x v="0"/>
    <x v="0"/>
    <x v="0"/>
    <x v="0"/>
    <x v="3085"/>
    <x v="1000"/>
    <x v="0"/>
    <x v="198"/>
  </r>
  <r>
    <x v="3"/>
    <x v="23"/>
    <x v="0"/>
    <x v="0"/>
    <x v="112"/>
    <x v="584"/>
    <x v="2"/>
    <x v="5"/>
    <x v="4"/>
    <x v="0"/>
    <x v="0"/>
    <x v="0"/>
    <x v="0"/>
    <x v="0"/>
    <x v="3086"/>
    <x v="2833"/>
    <x v="0"/>
    <x v="198"/>
  </r>
  <r>
    <x v="3"/>
    <x v="23"/>
    <x v="0"/>
    <x v="0"/>
    <x v="114"/>
    <x v="577"/>
    <x v="2"/>
    <x v="5"/>
    <x v="4"/>
    <x v="0"/>
    <x v="0"/>
    <x v="0"/>
    <x v="0"/>
    <x v="0"/>
    <x v="3088"/>
    <x v="2295"/>
    <x v="0"/>
    <x v="198"/>
  </r>
  <r>
    <x v="3"/>
    <x v="23"/>
    <x v="0"/>
    <x v="0"/>
    <x v="116"/>
    <x v="37"/>
    <x v="0"/>
    <x v="5"/>
    <x v="0"/>
    <x v="0"/>
    <x v="0"/>
    <x v="0"/>
    <x v="0"/>
    <x v="0"/>
    <x v="3089"/>
    <x v="232"/>
    <x v="0"/>
    <x v="198"/>
  </r>
  <r>
    <x v="3"/>
    <x v="23"/>
    <x v="0"/>
    <x v="0"/>
    <x v="117"/>
    <x v="368"/>
    <x v="2"/>
    <x v="10"/>
    <x v="7"/>
    <x v="0"/>
    <x v="0"/>
    <x v="0"/>
    <x v="0"/>
    <x v="0"/>
    <x v="3090"/>
    <x v="1983"/>
    <x v="0"/>
    <x v="198"/>
  </r>
  <r>
    <x v="3"/>
    <x v="23"/>
    <x v="0"/>
    <x v="0"/>
    <x v="118"/>
    <x v="1315"/>
    <x v="6"/>
    <x v="10"/>
    <x v="7"/>
    <x v="0"/>
    <x v="0"/>
    <x v="0"/>
    <x v="0"/>
    <x v="0"/>
    <x v="3091"/>
    <x v="2470"/>
    <x v="0"/>
    <x v="198"/>
  </r>
  <r>
    <x v="3"/>
    <x v="23"/>
    <x v="0"/>
    <x v="0"/>
    <x v="119"/>
    <x v="1409"/>
    <x v="6"/>
    <x v="10"/>
    <x v="7"/>
    <x v="0"/>
    <x v="0"/>
    <x v="0"/>
    <x v="0"/>
    <x v="0"/>
    <x v="3092"/>
    <x v="2093"/>
    <x v="0"/>
    <x v="198"/>
  </r>
  <r>
    <x v="3"/>
    <x v="23"/>
    <x v="0"/>
    <x v="0"/>
    <x v="120"/>
    <x v="596"/>
    <x v="2"/>
    <x v="10"/>
    <x v="7"/>
    <x v="0"/>
    <x v="0"/>
    <x v="0"/>
    <x v="0"/>
    <x v="0"/>
    <x v="3093"/>
    <x v="1265"/>
    <x v="0"/>
    <x v="198"/>
  </r>
  <r>
    <x v="3"/>
    <x v="23"/>
    <x v="0"/>
    <x v="0"/>
    <x v="121"/>
    <x v="1202"/>
    <x v="6"/>
    <x v="10"/>
    <x v="7"/>
    <x v="0"/>
    <x v="0"/>
    <x v="0"/>
    <x v="0"/>
    <x v="0"/>
    <x v="3094"/>
    <x v="1518"/>
    <x v="0"/>
    <x v="198"/>
  </r>
  <r>
    <x v="3"/>
    <x v="23"/>
    <x v="0"/>
    <x v="0"/>
    <x v="122"/>
    <x v="1411"/>
    <x v="6"/>
    <x v="0"/>
    <x v="4"/>
    <x v="0"/>
    <x v="0"/>
    <x v="0"/>
    <x v="0"/>
    <x v="0"/>
    <x v="3095"/>
    <x v="1913"/>
    <x v="0"/>
    <x v="198"/>
  </r>
  <r>
    <x v="3"/>
    <x v="23"/>
    <x v="0"/>
    <x v="0"/>
    <x v="123"/>
    <x v="601"/>
    <x v="2"/>
    <x v="0"/>
    <x v="4"/>
    <x v="0"/>
    <x v="0"/>
    <x v="0"/>
    <x v="0"/>
    <x v="0"/>
    <x v="3096"/>
    <x v="2757"/>
    <x v="0"/>
    <x v="198"/>
  </r>
  <r>
    <x v="3"/>
    <x v="23"/>
    <x v="0"/>
    <x v="0"/>
    <x v="125"/>
    <x v="1202"/>
    <x v="6"/>
    <x v="0"/>
    <x v="4"/>
    <x v="0"/>
    <x v="0"/>
    <x v="0"/>
    <x v="0"/>
    <x v="0"/>
    <x v="3098"/>
    <x v="3259"/>
    <x v="0"/>
    <x v="198"/>
  </r>
  <r>
    <x v="3"/>
    <x v="23"/>
    <x v="0"/>
    <x v="0"/>
    <x v="126"/>
    <x v="364"/>
    <x v="2"/>
    <x v="0"/>
    <x v="0"/>
    <x v="0"/>
    <x v="0"/>
    <x v="0"/>
    <x v="0"/>
    <x v="0"/>
    <x v="3099"/>
    <x v="61"/>
    <x v="0"/>
    <x v="198"/>
  </r>
  <r>
    <x v="3"/>
    <x v="23"/>
    <x v="0"/>
    <x v="0"/>
    <x v="127"/>
    <x v="368"/>
    <x v="2"/>
    <x v="0"/>
    <x v="0"/>
    <x v="0"/>
    <x v="0"/>
    <x v="0"/>
    <x v="0"/>
    <x v="0"/>
    <x v="3100"/>
    <x v="2645"/>
    <x v="0"/>
    <x v="198"/>
  </r>
  <r>
    <x v="3"/>
    <x v="23"/>
    <x v="0"/>
    <x v="0"/>
    <x v="128"/>
    <x v="1317"/>
    <x v="6"/>
    <x v="0"/>
    <x v="0"/>
    <x v="0"/>
    <x v="0"/>
    <x v="0"/>
    <x v="0"/>
    <x v="0"/>
    <x v="3101"/>
    <x v="999"/>
    <x v="0"/>
    <x v="198"/>
  </r>
  <r>
    <x v="3"/>
    <x v="23"/>
    <x v="0"/>
    <x v="0"/>
    <x v="129"/>
    <x v="1242"/>
    <x v="4"/>
    <x v="2"/>
    <x v="4"/>
    <x v="0"/>
    <x v="0"/>
    <x v="0"/>
    <x v="0"/>
    <x v="0"/>
    <x v="3102"/>
    <x v="290"/>
    <x v="0"/>
    <x v="198"/>
  </r>
  <r>
    <x v="3"/>
    <x v="23"/>
    <x v="0"/>
    <x v="0"/>
    <x v="130"/>
    <x v="601"/>
    <x v="2"/>
    <x v="2"/>
    <x v="4"/>
    <x v="0"/>
    <x v="0"/>
    <x v="0"/>
    <x v="0"/>
    <x v="0"/>
    <x v="3103"/>
    <x v="2826"/>
    <x v="0"/>
    <x v="198"/>
  </r>
  <r>
    <x v="3"/>
    <x v="23"/>
    <x v="0"/>
    <x v="0"/>
    <x v="131"/>
    <x v="1232"/>
    <x v="6"/>
    <x v="2"/>
    <x v="4"/>
    <x v="0"/>
    <x v="0"/>
    <x v="0"/>
    <x v="0"/>
    <x v="0"/>
    <x v="3104"/>
    <x v="3114"/>
    <x v="0"/>
    <x v="198"/>
  </r>
  <r>
    <x v="3"/>
    <x v="23"/>
    <x v="0"/>
    <x v="0"/>
    <x v="132"/>
    <x v="587"/>
    <x v="2"/>
    <x v="2"/>
    <x v="4"/>
    <x v="0"/>
    <x v="0"/>
    <x v="0"/>
    <x v="0"/>
    <x v="0"/>
    <x v="3105"/>
    <x v="1490"/>
    <x v="0"/>
    <x v="198"/>
  </r>
  <r>
    <x v="3"/>
    <x v="23"/>
    <x v="0"/>
    <x v="0"/>
    <x v="133"/>
    <x v="592"/>
    <x v="2"/>
    <x v="2"/>
    <x v="4"/>
    <x v="0"/>
    <x v="0"/>
    <x v="0"/>
    <x v="0"/>
    <x v="0"/>
    <x v="3106"/>
    <x v="1885"/>
    <x v="0"/>
    <x v="198"/>
  </r>
  <r>
    <x v="3"/>
    <x v="23"/>
    <x v="0"/>
    <x v="0"/>
    <x v="134"/>
    <x v="1317"/>
    <x v="6"/>
    <x v="2"/>
    <x v="4"/>
    <x v="0"/>
    <x v="0"/>
    <x v="0"/>
    <x v="0"/>
    <x v="0"/>
    <x v="3107"/>
    <x v="3290"/>
    <x v="0"/>
    <x v="198"/>
  </r>
  <r>
    <x v="3"/>
    <x v="23"/>
    <x v="0"/>
    <x v="0"/>
    <x v="136"/>
    <x v="1245"/>
    <x v="4"/>
    <x v="3"/>
    <x v="4"/>
    <x v="0"/>
    <x v="0"/>
    <x v="0"/>
    <x v="0"/>
    <x v="0"/>
    <x v="3109"/>
    <x v="746"/>
    <x v="0"/>
    <x v="198"/>
  </r>
  <r>
    <x v="3"/>
    <x v="23"/>
    <x v="0"/>
    <x v="0"/>
    <x v="137"/>
    <x v="601"/>
    <x v="2"/>
    <x v="3"/>
    <x v="4"/>
    <x v="0"/>
    <x v="0"/>
    <x v="0"/>
    <x v="0"/>
    <x v="0"/>
    <x v="3110"/>
    <x v="2615"/>
    <x v="0"/>
    <x v="198"/>
  </r>
  <r>
    <x v="3"/>
    <x v="23"/>
    <x v="0"/>
    <x v="0"/>
    <x v="138"/>
    <x v="1232"/>
    <x v="6"/>
    <x v="3"/>
    <x v="4"/>
    <x v="0"/>
    <x v="0"/>
    <x v="0"/>
    <x v="0"/>
    <x v="0"/>
    <x v="3111"/>
    <x v="1401"/>
    <x v="0"/>
    <x v="198"/>
  </r>
  <r>
    <x v="3"/>
    <x v="23"/>
    <x v="0"/>
    <x v="0"/>
    <x v="139"/>
    <x v="587"/>
    <x v="2"/>
    <x v="3"/>
    <x v="4"/>
    <x v="0"/>
    <x v="0"/>
    <x v="0"/>
    <x v="0"/>
    <x v="0"/>
    <x v="3112"/>
    <x v="1366"/>
    <x v="0"/>
    <x v="198"/>
  </r>
  <r>
    <x v="3"/>
    <x v="23"/>
    <x v="0"/>
    <x v="0"/>
    <x v="140"/>
    <x v="592"/>
    <x v="2"/>
    <x v="3"/>
    <x v="4"/>
    <x v="0"/>
    <x v="0"/>
    <x v="0"/>
    <x v="0"/>
    <x v="0"/>
    <x v="3113"/>
    <x v="1620"/>
    <x v="0"/>
    <x v="198"/>
  </r>
  <r>
    <x v="3"/>
    <x v="23"/>
    <x v="0"/>
    <x v="0"/>
    <x v="141"/>
    <x v="1317"/>
    <x v="6"/>
    <x v="3"/>
    <x v="4"/>
    <x v="0"/>
    <x v="0"/>
    <x v="0"/>
    <x v="0"/>
    <x v="0"/>
    <x v="3114"/>
    <x v="339"/>
    <x v="0"/>
    <x v="198"/>
  </r>
  <r>
    <x v="3"/>
    <x v="23"/>
    <x v="0"/>
    <x v="0"/>
    <x v="142"/>
    <x v="1245"/>
    <x v="4"/>
    <x v="4"/>
    <x v="4"/>
    <x v="0"/>
    <x v="0"/>
    <x v="0"/>
    <x v="0"/>
    <x v="0"/>
    <x v="3115"/>
    <x v="604"/>
    <x v="0"/>
    <x v="198"/>
  </r>
  <r>
    <x v="3"/>
    <x v="23"/>
    <x v="0"/>
    <x v="0"/>
    <x v="143"/>
    <x v="601"/>
    <x v="2"/>
    <x v="4"/>
    <x v="4"/>
    <x v="0"/>
    <x v="0"/>
    <x v="0"/>
    <x v="0"/>
    <x v="0"/>
    <x v="3116"/>
    <x v="1789"/>
    <x v="0"/>
    <x v="198"/>
  </r>
  <r>
    <x v="3"/>
    <x v="23"/>
    <x v="0"/>
    <x v="0"/>
    <x v="144"/>
    <x v="1232"/>
    <x v="6"/>
    <x v="4"/>
    <x v="4"/>
    <x v="0"/>
    <x v="0"/>
    <x v="0"/>
    <x v="0"/>
    <x v="0"/>
    <x v="3117"/>
    <x v="1274"/>
    <x v="0"/>
    <x v="198"/>
  </r>
  <r>
    <x v="3"/>
    <x v="23"/>
    <x v="0"/>
    <x v="0"/>
    <x v="145"/>
    <x v="587"/>
    <x v="2"/>
    <x v="4"/>
    <x v="4"/>
    <x v="0"/>
    <x v="0"/>
    <x v="0"/>
    <x v="0"/>
    <x v="0"/>
    <x v="3118"/>
    <x v="306"/>
    <x v="0"/>
    <x v="198"/>
  </r>
  <r>
    <x v="3"/>
    <x v="23"/>
    <x v="0"/>
    <x v="0"/>
    <x v="147"/>
    <x v="592"/>
    <x v="2"/>
    <x v="4"/>
    <x v="4"/>
    <x v="0"/>
    <x v="0"/>
    <x v="0"/>
    <x v="0"/>
    <x v="0"/>
    <x v="3120"/>
    <x v="492"/>
    <x v="0"/>
    <x v="198"/>
  </r>
  <r>
    <x v="3"/>
    <x v="23"/>
    <x v="0"/>
    <x v="0"/>
    <x v="148"/>
    <x v="1317"/>
    <x v="6"/>
    <x v="4"/>
    <x v="4"/>
    <x v="0"/>
    <x v="0"/>
    <x v="0"/>
    <x v="0"/>
    <x v="0"/>
    <x v="3121"/>
    <x v="1531"/>
    <x v="0"/>
    <x v="198"/>
  </r>
  <r>
    <x v="3"/>
    <x v="23"/>
    <x v="0"/>
    <x v="0"/>
    <x v="149"/>
    <x v="1245"/>
    <x v="4"/>
    <x v="5"/>
    <x v="4"/>
    <x v="0"/>
    <x v="0"/>
    <x v="0"/>
    <x v="0"/>
    <x v="0"/>
    <x v="3122"/>
    <x v="2303"/>
    <x v="0"/>
    <x v="198"/>
  </r>
  <r>
    <x v="3"/>
    <x v="23"/>
    <x v="0"/>
    <x v="0"/>
    <x v="150"/>
    <x v="1446"/>
    <x v="7"/>
    <x v="5"/>
    <x v="4"/>
    <x v="0"/>
    <x v="0"/>
    <x v="0"/>
    <x v="0"/>
    <x v="0"/>
    <x v="3123"/>
    <x v="318"/>
    <x v="0"/>
    <x v="198"/>
  </r>
  <r>
    <x v="3"/>
    <x v="23"/>
    <x v="0"/>
    <x v="0"/>
    <x v="151"/>
    <x v="587"/>
    <x v="2"/>
    <x v="5"/>
    <x v="4"/>
    <x v="0"/>
    <x v="0"/>
    <x v="0"/>
    <x v="0"/>
    <x v="0"/>
    <x v="3124"/>
    <x v="2322"/>
    <x v="0"/>
    <x v="198"/>
  </r>
  <r>
    <x v="3"/>
    <x v="23"/>
    <x v="0"/>
    <x v="0"/>
    <x v="152"/>
    <x v="592"/>
    <x v="2"/>
    <x v="5"/>
    <x v="4"/>
    <x v="0"/>
    <x v="0"/>
    <x v="0"/>
    <x v="0"/>
    <x v="0"/>
    <x v="3125"/>
    <x v="174"/>
    <x v="0"/>
    <x v="198"/>
  </r>
  <r>
    <x v="3"/>
    <x v="23"/>
    <x v="0"/>
    <x v="0"/>
    <x v="153"/>
    <x v="1317"/>
    <x v="6"/>
    <x v="5"/>
    <x v="4"/>
    <x v="0"/>
    <x v="0"/>
    <x v="0"/>
    <x v="0"/>
    <x v="0"/>
    <x v="3126"/>
    <x v="3152"/>
    <x v="0"/>
    <x v="198"/>
  </r>
  <r>
    <x v="3"/>
    <x v="23"/>
    <x v="0"/>
    <x v="0"/>
    <x v="155"/>
    <x v="1050"/>
    <x v="4"/>
    <x v="10"/>
    <x v="7"/>
    <x v="0"/>
    <x v="0"/>
    <x v="0"/>
    <x v="0"/>
    <x v="0"/>
    <x v="3127"/>
    <x v="3220"/>
    <x v="0"/>
    <x v="198"/>
  </r>
  <r>
    <x v="3"/>
    <x v="23"/>
    <x v="0"/>
    <x v="0"/>
    <x v="2"/>
    <x v="358"/>
    <x v="2"/>
    <x v="0"/>
    <x v="0"/>
    <x v="0"/>
    <x v="0"/>
    <x v="0"/>
    <x v="0"/>
    <x v="0"/>
    <x v="3029"/>
    <x v="3159"/>
    <x v="0"/>
    <x v="198"/>
  </r>
  <r>
    <x v="3"/>
    <x v="23"/>
    <x v="0"/>
    <x v="0"/>
    <x v="3"/>
    <x v="363"/>
    <x v="2"/>
    <x v="0"/>
    <x v="0"/>
    <x v="0"/>
    <x v="0"/>
    <x v="0"/>
    <x v="0"/>
    <x v="0"/>
    <x v="3030"/>
    <x v="3318"/>
    <x v="0"/>
    <x v="198"/>
  </r>
  <r>
    <x v="3"/>
    <x v="23"/>
    <x v="0"/>
    <x v="0"/>
    <x v="4"/>
    <x v="1084"/>
    <x v="4"/>
    <x v="0"/>
    <x v="0"/>
    <x v="0"/>
    <x v="0"/>
    <x v="0"/>
    <x v="0"/>
    <x v="0"/>
    <x v="3031"/>
    <x v="2659"/>
    <x v="0"/>
    <x v="198"/>
  </r>
  <r>
    <x v="3"/>
    <x v="23"/>
    <x v="0"/>
    <x v="0"/>
    <x v="6"/>
    <x v="592"/>
    <x v="2"/>
    <x v="2"/>
    <x v="4"/>
    <x v="0"/>
    <x v="0"/>
    <x v="0"/>
    <x v="0"/>
    <x v="0"/>
    <x v="3032"/>
    <x v="1466"/>
    <x v="0"/>
    <x v="198"/>
  </r>
  <r>
    <x v="3"/>
    <x v="23"/>
    <x v="0"/>
    <x v="0"/>
    <x v="7"/>
    <x v="587"/>
    <x v="2"/>
    <x v="2"/>
    <x v="4"/>
    <x v="0"/>
    <x v="0"/>
    <x v="0"/>
    <x v="0"/>
    <x v="0"/>
    <x v="3033"/>
    <x v="1146"/>
    <x v="0"/>
    <x v="198"/>
  </r>
  <r>
    <x v="3"/>
    <x v="23"/>
    <x v="0"/>
    <x v="0"/>
    <x v="8"/>
    <x v="1084"/>
    <x v="4"/>
    <x v="2"/>
    <x v="4"/>
    <x v="0"/>
    <x v="0"/>
    <x v="0"/>
    <x v="0"/>
    <x v="0"/>
    <x v="3034"/>
    <x v="3285"/>
    <x v="0"/>
    <x v="198"/>
  </r>
  <r>
    <x v="3"/>
    <x v="23"/>
    <x v="0"/>
    <x v="0"/>
    <x v="10"/>
    <x v="592"/>
    <x v="2"/>
    <x v="3"/>
    <x v="4"/>
    <x v="0"/>
    <x v="0"/>
    <x v="0"/>
    <x v="0"/>
    <x v="0"/>
    <x v="3035"/>
    <x v="2925"/>
    <x v="0"/>
    <x v="198"/>
  </r>
  <r>
    <x v="3"/>
    <x v="23"/>
    <x v="0"/>
    <x v="0"/>
    <x v="11"/>
    <x v="587"/>
    <x v="2"/>
    <x v="3"/>
    <x v="4"/>
    <x v="0"/>
    <x v="0"/>
    <x v="0"/>
    <x v="0"/>
    <x v="0"/>
    <x v="3036"/>
    <x v="2703"/>
    <x v="0"/>
    <x v="198"/>
  </r>
  <r>
    <x v="3"/>
    <x v="23"/>
    <x v="0"/>
    <x v="0"/>
    <x v="13"/>
    <x v="1087"/>
    <x v="4"/>
    <x v="3"/>
    <x v="4"/>
    <x v="0"/>
    <x v="0"/>
    <x v="0"/>
    <x v="0"/>
    <x v="0"/>
    <x v="3038"/>
    <x v="2237"/>
    <x v="0"/>
    <x v="198"/>
  </r>
  <r>
    <x v="3"/>
    <x v="23"/>
    <x v="0"/>
    <x v="0"/>
    <x v="15"/>
    <x v="592"/>
    <x v="2"/>
    <x v="4"/>
    <x v="4"/>
    <x v="0"/>
    <x v="0"/>
    <x v="0"/>
    <x v="0"/>
    <x v="0"/>
    <x v="3039"/>
    <x v="1121"/>
    <x v="0"/>
    <x v="198"/>
  </r>
  <r>
    <x v="3"/>
    <x v="23"/>
    <x v="0"/>
    <x v="0"/>
    <x v="16"/>
    <x v="587"/>
    <x v="2"/>
    <x v="4"/>
    <x v="4"/>
    <x v="0"/>
    <x v="0"/>
    <x v="0"/>
    <x v="0"/>
    <x v="0"/>
    <x v="3040"/>
    <x v="2184"/>
    <x v="0"/>
    <x v="198"/>
  </r>
  <r>
    <x v="3"/>
    <x v="23"/>
    <x v="0"/>
    <x v="0"/>
    <x v="17"/>
    <x v="1087"/>
    <x v="4"/>
    <x v="4"/>
    <x v="4"/>
    <x v="0"/>
    <x v="0"/>
    <x v="0"/>
    <x v="0"/>
    <x v="0"/>
    <x v="3041"/>
    <x v="2918"/>
    <x v="0"/>
    <x v="198"/>
  </r>
  <r>
    <x v="3"/>
    <x v="23"/>
    <x v="0"/>
    <x v="0"/>
    <x v="19"/>
    <x v="1429"/>
    <x v="7"/>
    <x v="5"/>
    <x v="4"/>
    <x v="0"/>
    <x v="0"/>
    <x v="0"/>
    <x v="0"/>
    <x v="0"/>
    <x v="3043"/>
    <x v="1226"/>
    <x v="0"/>
    <x v="198"/>
  </r>
  <r>
    <x v="3"/>
    <x v="23"/>
    <x v="1"/>
    <x v="0"/>
    <x v="349"/>
    <x v="1178"/>
    <x v="3"/>
    <x v="4"/>
    <x v="4"/>
    <x v="0"/>
    <x v="0"/>
    <x v="0"/>
    <x v="0"/>
    <x v="0"/>
    <x v="3013"/>
    <x v="152"/>
    <x v="0"/>
    <x v="198"/>
  </r>
  <r>
    <x v="3"/>
    <x v="23"/>
    <x v="1"/>
    <x v="0"/>
    <x v="356"/>
    <x v="1206"/>
    <x v="3"/>
    <x v="0"/>
    <x v="4"/>
    <x v="0"/>
    <x v="0"/>
    <x v="0"/>
    <x v="0"/>
    <x v="0"/>
    <x v="3014"/>
    <x v="2140"/>
    <x v="0"/>
    <x v="198"/>
  </r>
  <r>
    <x v="3"/>
    <x v="23"/>
    <x v="1"/>
    <x v="0"/>
    <x v="376"/>
    <x v="1206"/>
    <x v="3"/>
    <x v="4"/>
    <x v="4"/>
    <x v="0"/>
    <x v="0"/>
    <x v="0"/>
    <x v="0"/>
    <x v="0"/>
    <x v="3015"/>
    <x v="1646"/>
    <x v="0"/>
    <x v="198"/>
  </r>
  <r>
    <x v="3"/>
    <x v="23"/>
    <x v="1"/>
    <x v="0"/>
    <x v="382"/>
    <x v="1289"/>
    <x v="6"/>
    <x v="4"/>
    <x v="0"/>
    <x v="0"/>
    <x v="0"/>
    <x v="0"/>
    <x v="0"/>
    <x v="0"/>
    <x v="3016"/>
    <x v="1172"/>
    <x v="0"/>
    <x v="198"/>
  </r>
  <r>
    <x v="3"/>
    <x v="23"/>
    <x v="1"/>
    <x v="0"/>
    <x v="388"/>
    <x v="1095"/>
    <x v="4"/>
    <x v="0"/>
    <x v="0"/>
    <x v="0"/>
    <x v="0"/>
    <x v="0"/>
    <x v="0"/>
    <x v="0"/>
    <x v="3018"/>
    <x v="2044"/>
    <x v="0"/>
    <x v="198"/>
  </r>
  <r>
    <x v="3"/>
    <x v="23"/>
    <x v="1"/>
    <x v="0"/>
    <x v="392"/>
    <x v="1106"/>
    <x v="4"/>
    <x v="0"/>
    <x v="0"/>
    <x v="0"/>
    <x v="0"/>
    <x v="0"/>
    <x v="0"/>
    <x v="0"/>
    <x v="3019"/>
    <x v="1593"/>
    <x v="0"/>
    <x v="198"/>
  </r>
  <r>
    <x v="3"/>
    <x v="23"/>
    <x v="1"/>
    <x v="0"/>
    <x v="393"/>
    <x v="1095"/>
    <x v="4"/>
    <x v="2"/>
    <x v="0"/>
    <x v="0"/>
    <x v="0"/>
    <x v="0"/>
    <x v="0"/>
    <x v="0"/>
    <x v="3020"/>
    <x v="114"/>
    <x v="0"/>
    <x v="198"/>
  </r>
  <r>
    <x v="3"/>
    <x v="23"/>
    <x v="1"/>
    <x v="0"/>
    <x v="396"/>
    <x v="1106"/>
    <x v="4"/>
    <x v="2"/>
    <x v="0"/>
    <x v="0"/>
    <x v="0"/>
    <x v="0"/>
    <x v="0"/>
    <x v="0"/>
    <x v="3021"/>
    <x v="1175"/>
    <x v="0"/>
    <x v="198"/>
  </r>
  <r>
    <x v="3"/>
    <x v="23"/>
    <x v="1"/>
    <x v="0"/>
    <x v="400"/>
    <x v="1106"/>
    <x v="4"/>
    <x v="3"/>
    <x v="0"/>
    <x v="0"/>
    <x v="0"/>
    <x v="0"/>
    <x v="0"/>
    <x v="0"/>
    <x v="3022"/>
    <x v="2658"/>
    <x v="0"/>
    <x v="198"/>
  </r>
  <r>
    <x v="3"/>
    <x v="23"/>
    <x v="1"/>
    <x v="0"/>
    <x v="402"/>
    <x v="1095"/>
    <x v="4"/>
    <x v="4"/>
    <x v="0"/>
    <x v="0"/>
    <x v="0"/>
    <x v="0"/>
    <x v="0"/>
    <x v="0"/>
    <x v="3023"/>
    <x v="2954"/>
    <x v="0"/>
    <x v="198"/>
  </r>
  <r>
    <x v="3"/>
    <x v="23"/>
    <x v="1"/>
    <x v="0"/>
    <x v="405"/>
    <x v="1106"/>
    <x v="4"/>
    <x v="4"/>
    <x v="0"/>
    <x v="0"/>
    <x v="0"/>
    <x v="0"/>
    <x v="0"/>
    <x v="0"/>
    <x v="3024"/>
    <x v="1556"/>
    <x v="0"/>
    <x v="198"/>
  </r>
  <r>
    <x v="3"/>
    <x v="23"/>
    <x v="1"/>
    <x v="0"/>
    <x v="406"/>
    <x v="1095"/>
    <x v="4"/>
    <x v="5"/>
    <x v="0"/>
    <x v="0"/>
    <x v="0"/>
    <x v="0"/>
    <x v="0"/>
    <x v="0"/>
    <x v="3025"/>
    <x v="253"/>
    <x v="0"/>
    <x v="198"/>
  </r>
  <r>
    <x v="3"/>
    <x v="23"/>
    <x v="1"/>
    <x v="0"/>
    <x v="264"/>
    <x v="1051"/>
    <x v="4"/>
    <x v="0"/>
    <x v="0"/>
    <x v="0"/>
    <x v="0"/>
    <x v="0"/>
    <x v="0"/>
    <x v="0"/>
    <x v="2981"/>
    <x v="1109"/>
    <x v="0"/>
    <x v="198"/>
  </r>
  <r>
    <x v="3"/>
    <x v="23"/>
    <x v="1"/>
    <x v="0"/>
    <x v="267"/>
    <x v="1079"/>
    <x v="4"/>
    <x v="3"/>
    <x v="0"/>
    <x v="0"/>
    <x v="0"/>
    <x v="0"/>
    <x v="0"/>
    <x v="0"/>
    <x v="2982"/>
    <x v="2239"/>
    <x v="0"/>
    <x v="198"/>
  </r>
  <r>
    <x v="3"/>
    <x v="23"/>
    <x v="1"/>
    <x v="0"/>
    <x v="269"/>
    <x v="1051"/>
    <x v="4"/>
    <x v="3"/>
    <x v="0"/>
    <x v="0"/>
    <x v="0"/>
    <x v="0"/>
    <x v="0"/>
    <x v="0"/>
    <x v="2983"/>
    <x v="2279"/>
    <x v="0"/>
    <x v="198"/>
  </r>
  <r>
    <x v="3"/>
    <x v="23"/>
    <x v="1"/>
    <x v="0"/>
    <x v="271"/>
    <x v="1079"/>
    <x v="4"/>
    <x v="4"/>
    <x v="0"/>
    <x v="0"/>
    <x v="0"/>
    <x v="0"/>
    <x v="0"/>
    <x v="0"/>
    <x v="2984"/>
    <x v="1446"/>
    <x v="0"/>
    <x v="198"/>
  </r>
  <r>
    <x v="3"/>
    <x v="23"/>
    <x v="1"/>
    <x v="0"/>
    <x v="273"/>
    <x v="1051"/>
    <x v="4"/>
    <x v="4"/>
    <x v="0"/>
    <x v="0"/>
    <x v="0"/>
    <x v="0"/>
    <x v="0"/>
    <x v="0"/>
    <x v="2985"/>
    <x v="528"/>
    <x v="0"/>
    <x v="198"/>
  </r>
  <r>
    <x v="3"/>
    <x v="23"/>
    <x v="1"/>
    <x v="0"/>
    <x v="274"/>
    <x v="1079"/>
    <x v="4"/>
    <x v="5"/>
    <x v="0"/>
    <x v="0"/>
    <x v="0"/>
    <x v="0"/>
    <x v="0"/>
    <x v="0"/>
    <x v="2986"/>
    <x v="1747"/>
    <x v="0"/>
    <x v="198"/>
  </r>
  <r>
    <x v="3"/>
    <x v="23"/>
    <x v="1"/>
    <x v="0"/>
    <x v="277"/>
    <x v="1051"/>
    <x v="4"/>
    <x v="5"/>
    <x v="0"/>
    <x v="0"/>
    <x v="0"/>
    <x v="0"/>
    <x v="0"/>
    <x v="0"/>
    <x v="2987"/>
    <x v="1253"/>
    <x v="0"/>
    <x v="198"/>
  </r>
  <r>
    <x v="3"/>
    <x v="23"/>
    <x v="1"/>
    <x v="0"/>
    <x v="278"/>
    <x v="1077"/>
    <x v="4"/>
    <x v="0"/>
    <x v="0"/>
    <x v="0"/>
    <x v="0"/>
    <x v="0"/>
    <x v="0"/>
    <x v="0"/>
    <x v="2988"/>
    <x v="1194"/>
    <x v="0"/>
    <x v="198"/>
  </r>
  <r>
    <x v="3"/>
    <x v="23"/>
    <x v="1"/>
    <x v="0"/>
    <x v="282"/>
    <x v="1116"/>
    <x v="4"/>
    <x v="0"/>
    <x v="0"/>
    <x v="0"/>
    <x v="0"/>
    <x v="0"/>
    <x v="0"/>
    <x v="0"/>
    <x v="2989"/>
    <x v="2441"/>
    <x v="0"/>
    <x v="198"/>
  </r>
  <r>
    <x v="3"/>
    <x v="23"/>
    <x v="1"/>
    <x v="0"/>
    <x v="286"/>
    <x v="1116"/>
    <x v="4"/>
    <x v="2"/>
    <x v="0"/>
    <x v="0"/>
    <x v="0"/>
    <x v="0"/>
    <x v="0"/>
    <x v="0"/>
    <x v="2991"/>
    <x v="2511"/>
    <x v="0"/>
    <x v="198"/>
  </r>
  <r>
    <x v="3"/>
    <x v="23"/>
    <x v="1"/>
    <x v="0"/>
    <x v="287"/>
    <x v="1077"/>
    <x v="4"/>
    <x v="3"/>
    <x v="0"/>
    <x v="0"/>
    <x v="0"/>
    <x v="0"/>
    <x v="0"/>
    <x v="0"/>
    <x v="2992"/>
    <x v="2056"/>
    <x v="0"/>
    <x v="198"/>
  </r>
  <r>
    <x v="3"/>
    <x v="23"/>
    <x v="1"/>
    <x v="0"/>
    <x v="289"/>
    <x v="1116"/>
    <x v="4"/>
    <x v="3"/>
    <x v="0"/>
    <x v="0"/>
    <x v="0"/>
    <x v="0"/>
    <x v="0"/>
    <x v="0"/>
    <x v="2993"/>
    <x v="2956"/>
    <x v="0"/>
    <x v="198"/>
  </r>
  <r>
    <x v="3"/>
    <x v="23"/>
    <x v="1"/>
    <x v="0"/>
    <x v="291"/>
    <x v="1077"/>
    <x v="4"/>
    <x v="4"/>
    <x v="0"/>
    <x v="0"/>
    <x v="0"/>
    <x v="0"/>
    <x v="0"/>
    <x v="0"/>
    <x v="2994"/>
    <x v="2174"/>
    <x v="0"/>
    <x v="198"/>
  </r>
  <r>
    <x v="3"/>
    <x v="23"/>
    <x v="1"/>
    <x v="0"/>
    <x v="294"/>
    <x v="1116"/>
    <x v="4"/>
    <x v="4"/>
    <x v="0"/>
    <x v="0"/>
    <x v="0"/>
    <x v="0"/>
    <x v="0"/>
    <x v="0"/>
    <x v="2995"/>
    <x v="2672"/>
    <x v="0"/>
    <x v="198"/>
  </r>
  <r>
    <x v="3"/>
    <x v="23"/>
    <x v="1"/>
    <x v="0"/>
    <x v="295"/>
    <x v="1077"/>
    <x v="4"/>
    <x v="5"/>
    <x v="0"/>
    <x v="0"/>
    <x v="0"/>
    <x v="0"/>
    <x v="0"/>
    <x v="0"/>
    <x v="2996"/>
    <x v="2944"/>
    <x v="0"/>
    <x v="198"/>
  </r>
  <r>
    <x v="3"/>
    <x v="23"/>
    <x v="1"/>
    <x v="0"/>
    <x v="298"/>
    <x v="1116"/>
    <x v="4"/>
    <x v="5"/>
    <x v="0"/>
    <x v="0"/>
    <x v="0"/>
    <x v="0"/>
    <x v="0"/>
    <x v="0"/>
    <x v="2997"/>
    <x v="2541"/>
    <x v="0"/>
    <x v="198"/>
  </r>
  <r>
    <x v="3"/>
    <x v="23"/>
    <x v="1"/>
    <x v="0"/>
    <x v="299"/>
    <x v="1081"/>
    <x v="4"/>
    <x v="0"/>
    <x v="4"/>
    <x v="0"/>
    <x v="0"/>
    <x v="0"/>
    <x v="0"/>
    <x v="0"/>
    <x v="2998"/>
    <x v="589"/>
    <x v="0"/>
    <x v="198"/>
  </r>
  <r>
    <x v="3"/>
    <x v="23"/>
    <x v="1"/>
    <x v="0"/>
    <x v="301"/>
    <x v="1097"/>
    <x v="4"/>
    <x v="0"/>
    <x v="0"/>
    <x v="0"/>
    <x v="0"/>
    <x v="0"/>
    <x v="0"/>
    <x v="0"/>
    <x v="2999"/>
    <x v="1337"/>
    <x v="0"/>
    <x v="198"/>
  </r>
  <r>
    <x v="3"/>
    <x v="23"/>
    <x v="1"/>
    <x v="0"/>
    <x v="304"/>
    <x v="1081"/>
    <x v="4"/>
    <x v="2"/>
    <x v="4"/>
    <x v="0"/>
    <x v="0"/>
    <x v="0"/>
    <x v="0"/>
    <x v="0"/>
    <x v="3000"/>
    <x v="2233"/>
    <x v="0"/>
    <x v="198"/>
  </r>
  <r>
    <x v="3"/>
    <x v="23"/>
    <x v="1"/>
    <x v="0"/>
    <x v="305"/>
    <x v="1097"/>
    <x v="4"/>
    <x v="2"/>
    <x v="0"/>
    <x v="0"/>
    <x v="0"/>
    <x v="0"/>
    <x v="0"/>
    <x v="0"/>
    <x v="3001"/>
    <x v="3392"/>
    <x v="0"/>
    <x v="198"/>
  </r>
  <r>
    <x v="3"/>
    <x v="23"/>
    <x v="1"/>
    <x v="0"/>
    <x v="308"/>
    <x v="1082"/>
    <x v="4"/>
    <x v="2"/>
    <x v="0"/>
    <x v="0"/>
    <x v="0"/>
    <x v="0"/>
    <x v="0"/>
    <x v="0"/>
    <x v="3002"/>
    <x v="685"/>
    <x v="0"/>
    <x v="198"/>
  </r>
  <r>
    <x v="3"/>
    <x v="23"/>
    <x v="1"/>
    <x v="0"/>
    <x v="310"/>
    <x v="1081"/>
    <x v="4"/>
    <x v="4"/>
    <x v="4"/>
    <x v="0"/>
    <x v="0"/>
    <x v="0"/>
    <x v="0"/>
    <x v="0"/>
    <x v="3004"/>
    <x v="2965"/>
    <x v="0"/>
    <x v="198"/>
  </r>
  <r>
    <x v="3"/>
    <x v="23"/>
    <x v="1"/>
    <x v="0"/>
    <x v="311"/>
    <x v="1097"/>
    <x v="4"/>
    <x v="4"/>
    <x v="0"/>
    <x v="0"/>
    <x v="0"/>
    <x v="0"/>
    <x v="0"/>
    <x v="0"/>
    <x v="3005"/>
    <x v="1177"/>
    <x v="0"/>
    <x v="198"/>
  </r>
  <r>
    <x v="3"/>
    <x v="23"/>
    <x v="1"/>
    <x v="0"/>
    <x v="315"/>
    <x v="1097"/>
    <x v="4"/>
    <x v="5"/>
    <x v="0"/>
    <x v="0"/>
    <x v="0"/>
    <x v="0"/>
    <x v="0"/>
    <x v="0"/>
    <x v="3007"/>
    <x v="3211"/>
    <x v="0"/>
    <x v="198"/>
  </r>
  <r>
    <x v="3"/>
    <x v="23"/>
    <x v="1"/>
    <x v="0"/>
    <x v="316"/>
    <x v="1082"/>
    <x v="4"/>
    <x v="5"/>
    <x v="0"/>
    <x v="0"/>
    <x v="0"/>
    <x v="0"/>
    <x v="0"/>
    <x v="0"/>
    <x v="3008"/>
    <x v="2785"/>
    <x v="0"/>
    <x v="198"/>
  </r>
  <r>
    <x v="3"/>
    <x v="23"/>
    <x v="1"/>
    <x v="0"/>
    <x v="318"/>
    <x v="1023"/>
    <x v="4"/>
    <x v="0"/>
    <x v="4"/>
    <x v="0"/>
    <x v="0"/>
    <x v="0"/>
    <x v="0"/>
    <x v="0"/>
    <x v="3009"/>
    <x v="3361"/>
    <x v="0"/>
    <x v="198"/>
  </r>
  <r>
    <x v="3"/>
    <x v="23"/>
    <x v="1"/>
    <x v="0"/>
    <x v="321"/>
    <x v="1023"/>
    <x v="4"/>
    <x v="3"/>
    <x v="4"/>
    <x v="0"/>
    <x v="0"/>
    <x v="0"/>
    <x v="0"/>
    <x v="0"/>
    <x v="3011"/>
    <x v="101"/>
    <x v="0"/>
    <x v="198"/>
  </r>
  <r>
    <x v="3"/>
    <x v="23"/>
    <x v="1"/>
    <x v="0"/>
    <x v="323"/>
    <x v="1023"/>
    <x v="4"/>
    <x v="5"/>
    <x v="4"/>
    <x v="0"/>
    <x v="0"/>
    <x v="0"/>
    <x v="0"/>
    <x v="0"/>
    <x v="3012"/>
    <x v="2495"/>
    <x v="0"/>
    <x v="198"/>
  </r>
  <r>
    <x v="3"/>
    <x v="31"/>
    <x v="0"/>
    <x v="0"/>
    <x v="82"/>
    <x v="1117"/>
    <x v="4"/>
    <x v="4"/>
    <x v="0"/>
    <x v="16"/>
    <x v="12"/>
    <x v="16"/>
    <x v="12"/>
    <x v="1"/>
    <x v="3180"/>
    <x v="495"/>
    <x v="0"/>
    <x v="131"/>
  </r>
  <r>
    <x v="3"/>
    <x v="31"/>
    <x v="0"/>
    <x v="0"/>
    <x v="123"/>
    <x v="426"/>
    <x v="2"/>
    <x v="10"/>
    <x v="7"/>
    <x v="50"/>
    <x v="44"/>
    <x v="50"/>
    <x v="44"/>
    <x v="1"/>
    <x v="3185"/>
    <x v="819"/>
    <x v="0"/>
    <x v="55"/>
  </r>
  <r>
    <x v="3"/>
    <x v="31"/>
    <x v="0"/>
    <x v="0"/>
    <x v="127"/>
    <x v="521"/>
    <x v="2"/>
    <x v="0"/>
    <x v="0"/>
    <x v="39"/>
    <x v="36"/>
    <x v="39"/>
    <x v="36"/>
    <x v="1"/>
    <x v="3187"/>
    <x v="1822"/>
    <x v="0"/>
    <x v="57"/>
  </r>
  <r>
    <x v="3"/>
    <x v="31"/>
    <x v="0"/>
    <x v="0"/>
    <x v="136"/>
    <x v="667"/>
    <x v="2"/>
    <x v="2"/>
    <x v="0"/>
    <x v="32"/>
    <x v="32"/>
    <x v="32"/>
    <x v="32"/>
    <x v="1"/>
    <x v="3190"/>
    <x v="328"/>
    <x v="0"/>
    <x v="66"/>
  </r>
  <r>
    <x v="3"/>
    <x v="31"/>
    <x v="1"/>
    <x v="0"/>
    <x v="336"/>
    <x v="824"/>
    <x v="4"/>
    <x v="4"/>
    <x v="4"/>
    <x v="18"/>
    <x v="14"/>
    <x v="18"/>
    <x v="14"/>
    <x v="1"/>
    <x v="3206"/>
    <x v="966"/>
    <x v="0"/>
    <x v="74"/>
  </r>
  <r>
    <x v="3"/>
    <x v="31"/>
    <x v="11"/>
    <x v="0"/>
    <x v="859"/>
    <x v="1268"/>
    <x v="3"/>
    <x v="0"/>
    <x v="0"/>
    <x v="7"/>
    <x v="7"/>
    <x v="7"/>
    <x v="7"/>
    <x v="1"/>
    <x v="3247"/>
    <x v="1041"/>
    <x v="0"/>
    <x v="145"/>
  </r>
  <r>
    <x v="3"/>
    <x v="31"/>
    <x v="11"/>
    <x v="0"/>
    <x v="763"/>
    <x v="1144"/>
    <x v="4"/>
    <x v="0"/>
    <x v="0"/>
    <x v="22"/>
    <x v="16"/>
    <x v="22"/>
    <x v="16"/>
    <x v="1"/>
    <x v="3215"/>
    <x v="25"/>
    <x v="0"/>
    <x v="142"/>
  </r>
  <r>
    <x v="3"/>
    <x v="31"/>
    <x v="19"/>
    <x v="0"/>
    <x v="1122"/>
    <x v="1163"/>
    <x v="4"/>
    <x v="0"/>
    <x v="0"/>
    <x v="15"/>
    <x v="12"/>
    <x v="15"/>
    <x v="12"/>
    <x v="1"/>
    <x v="3267"/>
    <x v="1939"/>
    <x v="0"/>
    <x v="143"/>
  </r>
  <r>
    <x v="3"/>
    <x v="31"/>
    <x v="19"/>
    <x v="0"/>
    <x v="1074"/>
    <x v="60"/>
    <x v="0"/>
    <x v="4"/>
    <x v="0"/>
    <x v="64"/>
    <x v="53"/>
    <x v="64"/>
    <x v="53"/>
    <x v="1"/>
    <x v="3259"/>
    <x v="1030"/>
    <x v="0"/>
    <x v="38"/>
  </r>
  <r>
    <x v="3"/>
    <x v="31"/>
    <x v="0"/>
    <x v="0"/>
    <x v="69"/>
    <x v="488"/>
    <x v="2"/>
    <x v="10"/>
    <x v="7"/>
    <x v="0"/>
    <x v="0"/>
    <x v="0"/>
    <x v="0"/>
    <x v="0"/>
    <x v="3178"/>
    <x v="51"/>
    <x v="0"/>
    <x v="198"/>
  </r>
  <r>
    <x v="3"/>
    <x v="31"/>
    <x v="0"/>
    <x v="0"/>
    <x v="80"/>
    <x v="521"/>
    <x v="2"/>
    <x v="10"/>
    <x v="7"/>
    <x v="0"/>
    <x v="0"/>
    <x v="0"/>
    <x v="0"/>
    <x v="0"/>
    <x v="3179"/>
    <x v="3272"/>
    <x v="0"/>
    <x v="198"/>
  </r>
  <r>
    <x v="3"/>
    <x v="31"/>
    <x v="0"/>
    <x v="0"/>
    <x v="124"/>
    <x v="521"/>
    <x v="2"/>
    <x v="0"/>
    <x v="0"/>
    <x v="0"/>
    <x v="0"/>
    <x v="0"/>
    <x v="0"/>
    <x v="0"/>
    <x v="3186"/>
    <x v="1756"/>
    <x v="0"/>
    <x v="198"/>
  </r>
  <r>
    <x v="3"/>
    <x v="31"/>
    <x v="0"/>
    <x v="0"/>
    <x v="96"/>
    <x v="700"/>
    <x v="2"/>
    <x v="10"/>
    <x v="7"/>
    <x v="0"/>
    <x v="0"/>
    <x v="0"/>
    <x v="0"/>
    <x v="0"/>
    <x v="3181"/>
    <x v="3222"/>
    <x v="0"/>
    <x v="198"/>
  </r>
  <r>
    <x v="3"/>
    <x v="31"/>
    <x v="0"/>
    <x v="0"/>
    <x v="119"/>
    <x v="521"/>
    <x v="2"/>
    <x v="10"/>
    <x v="7"/>
    <x v="0"/>
    <x v="0"/>
    <x v="0"/>
    <x v="0"/>
    <x v="0"/>
    <x v="3182"/>
    <x v="2173"/>
    <x v="0"/>
    <x v="198"/>
  </r>
  <r>
    <x v="3"/>
    <x v="31"/>
    <x v="0"/>
    <x v="0"/>
    <x v="121"/>
    <x v="521"/>
    <x v="2"/>
    <x v="10"/>
    <x v="7"/>
    <x v="0"/>
    <x v="0"/>
    <x v="0"/>
    <x v="0"/>
    <x v="0"/>
    <x v="3183"/>
    <x v="1184"/>
    <x v="0"/>
    <x v="198"/>
  </r>
  <r>
    <x v="3"/>
    <x v="31"/>
    <x v="0"/>
    <x v="0"/>
    <x v="122"/>
    <x v="521"/>
    <x v="2"/>
    <x v="10"/>
    <x v="7"/>
    <x v="0"/>
    <x v="0"/>
    <x v="0"/>
    <x v="0"/>
    <x v="0"/>
    <x v="3184"/>
    <x v="3325"/>
    <x v="0"/>
    <x v="198"/>
  </r>
  <r>
    <x v="3"/>
    <x v="31"/>
    <x v="0"/>
    <x v="0"/>
    <x v="130"/>
    <x v="521"/>
    <x v="2"/>
    <x v="0"/>
    <x v="0"/>
    <x v="0"/>
    <x v="0"/>
    <x v="0"/>
    <x v="0"/>
    <x v="0"/>
    <x v="3188"/>
    <x v="2912"/>
    <x v="0"/>
    <x v="198"/>
  </r>
  <r>
    <x v="3"/>
    <x v="31"/>
    <x v="0"/>
    <x v="0"/>
    <x v="134"/>
    <x v="521"/>
    <x v="2"/>
    <x v="2"/>
    <x v="0"/>
    <x v="0"/>
    <x v="0"/>
    <x v="0"/>
    <x v="0"/>
    <x v="0"/>
    <x v="3189"/>
    <x v="3044"/>
    <x v="0"/>
    <x v="198"/>
  </r>
  <r>
    <x v="3"/>
    <x v="31"/>
    <x v="0"/>
    <x v="0"/>
    <x v="143"/>
    <x v="521"/>
    <x v="2"/>
    <x v="3"/>
    <x v="0"/>
    <x v="0"/>
    <x v="0"/>
    <x v="0"/>
    <x v="0"/>
    <x v="0"/>
    <x v="3191"/>
    <x v="1325"/>
    <x v="0"/>
    <x v="198"/>
  </r>
  <r>
    <x v="3"/>
    <x v="31"/>
    <x v="0"/>
    <x v="0"/>
    <x v="144"/>
    <x v="667"/>
    <x v="2"/>
    <x v="3"/>
    <x v="0"/>
    <x v="0"/>
    <x v="0"/>
    <x v="0"/>
    <x v="0"/>
    <x v="0"/>
    <x v="3192"/>
    <x v="1192"/>
    <x v="0"/>
    <x v="198"/>
  </r>
  <r>
    <x v="3"/>
    <x v="31"/>
    <x v="0"/>
    <x v="0"/>
    <x v="152"/>
    <x v="521"/>
    <x v="2"/>
    <x v="4"/>
    <x v="0"/>
    <x v="0"/>
    <x v="0"/>
    <x v="0"/>
    <x v="0"/>
    <x v="0"/>
    <x v="3193"/>
    <x v="2334"/>
    <x v="0"/>
    <x v="198"/>
  </r>
  <r>
    <x v="3"/>
    <x v="31"/>
    <x v="0"/>
    <x v="0"/>
    <x v="153"/>
    <x v="667"/>
    <x v="2"/>
    <x v="4"/>
    <x v="0"/>
    <x v="0"/>
    <x v="0"/>
    <x v="0"/>
    <x v="0"/>
    <x v="0"/>
    <x v="3194"/>
    <x v="2781"/>
    <x v="0"/>
    <x v="198"/>
  </r>
  <r>
    <x v="3"/>
    <x v="31"/>
    <x v="0"/>
    <x v="0"/>
    <x v="10"/>
    <x v="521"/>
    <x v="2"/>
    <x v="6"/>
    <x v="0"/>
    <x v="0"/>
    <x v="0"/>
    <x v="0"/>
    <x v="0"/>
    <x v="0"/>
    <x v="3175"/>
    <x v="3229"/>
    <x v="0"/>
    <x v="198"/>
  </r>
  <r>
    <x v="3"/>
    <x v="31"/>
    <x v="0"/>
    <x v="0"/>
    <x v="13"/>
    <x v="521"/>
    <x v="2"/>
    <x v="6"/>
    <x v="0"/>
    <x v="0"/>
    <x v="0"/>
    <x v="0"/>
    <x v="0"/>
    <x v="0"/>
    <x v="3176"/>
    <x v="682"/>
    <x v="0"/>
    <x v="198"/>
  </r>
  <r>
    <x v="3"/>
    <x v="31"/>
    <x v="0"/>
    <x v="0"/>
    <x v="18"/>
    <x v="1002"/>
    <x v="4"/>
    <x v="0"/>
    <x v="0"/>
    <x v="0"/>
    <x v="0"/>
    <x v="0"/>
    <x v="0"/>
    <x v="0"/>
    <x v="3177"/>
    <x v="2310"/>
    <x v="0"/>
    <x v="198"/>
  </r>
  <r>
    <x v="3"/>
    <x v="31"/>
    <x v="1"/>
    <x v="0"/>
    <x v="262"/>
    <x v="794"/>
    <x v="1"/>
    <x v="10"/>
    <x v="7"/>
    <x v="0"/>
    <x v="0"/>
    <x v="0"/>
    <x v="0"/>
    <x v="0"/>
    <x v="3195"/>
    <x v="914"/>
    <x v="0"/>
    <x v="198"/>
  </r>
  <r>
    <x v="3"/>
    <x v="31"/>
    <x v="1"/>
    <x v="0"/>
    <x v="324"/>
    <x v="521"/>
    <x v="2"/>
    <x v="10"/>
    <x v="7"/>
    <x v="0"/>
    <x v="0"/>
    <x v="0"/>
    <x v="0"/>
    <x v="0"/>
    <x v="3199"/>
    <x v="1532"/>
    <x v="0"/>
    <x v="198"/>
  </r>
  <r>
    <x v="3"/>
    <x v="31"/>
    <x v="1"/>
    <x v="0"/>
    <x v="346"/>
    <x v="521"/>
    <x v="2"/>
    <x v="10"/>
    <x v="7"/>
    <x v="0"/>
    <x v="0"/>
    <x v="0"/>
    <x v="0"/>
    <x v="0"/>
    <x v="3211"/>
    <x v="3268"/>
    <x v="0"/>
    <x v="198"/>
  </r>
  <r>
    <x v="3"/>
    <x v="31"/>
    <x v="1"/>
    <x v="0"/>
    <x v="357"/>
    <x v="426"/>
    <x v="2"/>
    <x v="10"/>
    <x v="7"/>
    <x v="0"/>
    <x v="0"/>
    <x v="0"/>
    <x v="0"/>
    <x v="0"/>
    <x v="3213"/>
    <x v="1298"/>
    <x v="0"/>
    <x v="198"/>
  </r>
  <r>
    <x v="3"/>
    <x v="31"/>
    <x v="1"/>
    <x v="0"/>
    <x v="263"/>
    <x v="521"/>
    <x v="2"/>
    <x v="0"/>
    <x v="0"/>
    <x v="0"/>
    <x v="0"/>
    <x v="0"/>
    <x v="0"/>
    <x v="0"/>
    <x v="3196"/>
    <x v="1826"/>
    <x v="0"/>
    <x v="198"/>
  </r>
  <r>
    <x v="3"/>
    <x v="31"/>
    <x v="1"/>
    <x v="0"/>
    <x v="270"/>
    <x v="427"/>
    <x v="2"/>
    <x v="0"/>
    <x v="0"/>
    <x v="0"/>
    <x v="0"/>
    <x v="0"/>
    <x v="0"/>
    <x v="0"/>
    <x v="3197"/>
    <x v="2993"/>
    <x v="0"/>
    <x v="198"/>
  </r>
  <r>
    <x v="3"/>
    <x v="31"/>
    <x v="1"/>
    <x v="0"/>
    <x v="313"/>
    <x v="521"/>
    <x v="2"/>
    <x v="2"/>
    <x v="0"/>
    <x v="0"/>
    <x v="0"/>
    <x v="0"/>
    <x v="0"/>
    <x v="0"/>
    <x v="3198"/>
    <x v="2095"/>
    <x v="0"/>
    <x v="198"/>
  </r>
  <r>
    <x v="3"/>
    <x v="31"/>
    <x v="1"/>
    <x v="0"/>
    <x v="325"/>
    <x v="521"/>
    <x v="2"/>
    <x v="3"/>
    <x v="0"/>
    <x v="0"/>
    <x v="0"/>
    <x v="0"/>
    <x v="0"/>
    <x v="0"/>
    <x v="3200"/>
    <x v="2751"/>
    <x v="0"/>
    <x v="198"/>
  </r>
  <r>
    <x v="3"/>
    <x v="31"/>
    <x v="1"/>
    <x v="0"/>
    <x v="327"/>
    <x v="521"/>
    <x v="2"/>
    <x v="3"/>
    <x v="0"/>
    <x v="0"/>
    <x v="0"/>
    <x v="0"/>
    <x v="0"/>
    <x v="0"/>
    <x v="3201"/>
    <x v="1199"/>
    <x v="0"/>
    <x v="198"/>
  </r>
  <r>
    <x v="3"/>
    <x v="31"/>
    <x v="1"/>
    <x v="0"/>
    <x v="328"/>
    <x v="427"/>
    <x v="2"/>
    <x v="3"/>
    <x v="0"/>
    <x v="0"/>
    <x v="0"/>
    <x v="0"/>
    <x v="0"/>
    <x v="0"/>
    <x v="3202"/>
    <x v="806"/>
    <x v="0"/>
    <x v="198"/>
  </r>
  <r>
    <x v="3"/>
    <x v="31"/>
    <x v="1"/>
    <x v="0"/>
    <x v="331"/>
    <x v="521"/>
    <x v="2"/>
    <x v="4"/>
    <x v="0"/>
    <x v="0"/>
    <x v="0"/>
    <x v="0"/>
    <x v="0"/>
    <x v="0"/>
    <x v="3203"/>
    <x v="2324"/>
    <x v="0"/>
    <x v="198"/>
  </r>
  <r>
    <x v="3"/>
    <x v="31"/>
    <x v="1"/>
    <x v="0"/>
    <x v="333"/>
    <x v="521"/>
    <x v="2"/>
    <x v="4"/>
    <x v="0"/>
    <x v="0"/>
    <x v="0"/>
    <x v="0"/>
    <x v="0"/>
    <x v="0"/>
    <x v="3204"/>
    <x v="1422"/>
    <x v="0"/>
    <x v="198"/>
  </r>
  <r>
    <x v="3"/>
    <x v="31"/>
    <x v="1"/>
    <x v="0"/>
    <x v="334"/>
    <x v="427"/>
    <x v="2"/>
    <x v="4"/>
    <x v="0"/>
    <x v="0"/>
    <x v="0"/>
    <x v="0"/>
    <x v="0"/>
    <x v="0"/>
    <x v="3205"/>
    <x v="47"/>
    <x v="0"/>
    <x v="198"/>
  </r>
  <r>
    <x v="3"/>
    <x v="31"/>
    <x v="1"/>
    <x v="0"/>
    <x v="338"/>
    <x v="521"/>
    <x v="2"/>
    <x v="5"/>
    <x v="0"/>
    <x v="0"/>
    <x v="0"/>
    <x v="0"/>
    <x v="0"/>
    <x v="0"/>
    <x v="3207"/>
    <x v="986"/>
    <x v="0"/>
    <x v="198"/>
  </r>
  <r>
    <x v="3"/>
    <x v="31"/>
    <x v="1"/>
    <x v="0"/>
    <x v="340"/>
    <x v="521"/>
    <x v="2"/>
    <x v="5"/>
    <x v="0"/>
    <x v="0"/>
    <x v="0"/>
    <x v="0"/>
    <x v="0"/>
    <x v="0"/>
    <x v="3208"/>
    <x v="2360"/>
    <x v="0"/>
    <x v="198"/>
  </r>
  <r>
    <x v="3"/>
    <x v="31"/>
    <x v="1"/>
    <x v="0"/>
    <x v="343"/>
    <x v="521"/>
    <x v="2"/>
    <x v="6"/>
    <x v="0"/>
    <x v="0"/>
    <x v="0"/>
    <x v="0"/>
    <x v="0"/>
    <x v="0"/>
    <x v="3209"/>
    <x v="2388"/>
    <x v="0"/>
    <x v="198"/>
  </r>
  <r>
    <x v="3"/>
    <x v="31"/>
    <x v="1"/>
    <x v="0"/>
    <x v="345"/>
    <x v="521"/>
    <x v="2"/>
    <x v="6"/>
    <x v="0"/>
    <x v="0"/>
    <x v="0"/>
    <x v="0"/>
    <x v="0"/>
    <x v="0"/>
    <x v="3210"/>
    <x v="49"/>
    <x v="0"/>
    <x v="198"/>
  </r>
  <r>
    <x v="3"/>
    <x v="31"/>
    <x v="1"/>
    <x v="0"/>
    <x v="347"/>
    <x v="1025"/>
    <x v="4"/>
    <x v="6"/>
    <x v="0"/>
    <x v="0"/>
    <x v="0"/>
    <x v="0"/>
    <x v="0"/>
    <x v="0"/>
    <x v="3212"/>
    <x v="2653"/>
    <x v="0"/>
    <x v="198"/>
  </r>
  <r>
    <x v="3"/>
    <x v="31"/>
    <x v="11"/>
    <x v="0"/>
    <x v="756"/>
    <x v="883"/>
    <x v="4"/>
    <x v="10"/>
    <x v="7"/>
    <x v="0"/>
    <x v="0"/>
    <x v="0"/>
    <x v="0"/>
    <x v="0"/>
    <x v="3214"/>
    <x v="95"/>
    <x v="0"/>
    <x v="198"/>
  </r>
  <r>
    <x v="3"/>
    <x v="31"/>
    <x v="11"/>
    <x v="0"/>
    <x v="793"/>
    <x v="691"/>
    <x v="1"/>
    <x v="10"/>
    <x v="7"/>
    <x v="0"/>
    <x v="0"/>
    <x v="0"/>
    <x v="0"/>
    <x v="0"/>
    <x v="3220"/>
    <x v="1086"/>
    <x v="0"/>
    <x v="198"/>
  </r>
  <r>
    <x v="3"/>
    <x v="31"/>
    <x v="11"/>
    <x v="0"/>
    <x v="804"/>
    <x v="521"/>
    <x v="2"/>
    <x v="10"/>
    <x v="7"/>
    <x v="0"/>
    <x v="0"/>
    <x v="0"/>
    <x v="0"/>
    <x v="0"/>
    <x v="3227"/>
    <x v="2551"/>
    <x v="0"/>
    <x v="198"/>
  </r>
  <r>
    <x v="3"/>
    <x v="31"/>
    <x v="11"/>
    <x v="0"/>
    <x v="815"/>
    <x v="1144"/>
    <x v="4"/>
    <x v="10"/>
    <x v="7"/>
    <x v="0"/>
    <x v="0"/>
    <x v="0"/>
    <x v="0"/>
    <x v="0"/>
    <x v="3236"/>
    <x v="3034"/>
    <x v="0"/>
    <x v="198"/>
  </r>
  <r>
    <x v="3"/>
    <x v="31"/>
    <x v="11"/>
    <x v="0"/>
    <x v="826"/>
    <x v="521"/>
    <x v="2"/>
    <x v="10"/>
    <x v="7"/>
    <x v="0"/>
    <x v="0"/>
    <x v="0"/>
    <x v="0"/>
    <x v="0"/>
    <x v="3244"/>
    <x v="2298"/>
    <x v="0"/>
    <x v="198"/>
  </r>
  <r>
    <x v="3"/>
    <x v="31"/>
    <x v="11"/>
    <x v="0"/>
    <x v="837"/>
    <x v="427"/>
    <x v="2"/>
    <x v="10"/>
    <x v="7"/>
    <x v="0"/>
    <x v="0"/>
    <x v="0"/>
    <x v="0"/>
    <x v="0"/>
    <x v="3245"/>
    <x v="1935"/>
    <x v="0"/>
    <x v="198"/>
  </r>
  <r>
    <x v="3"/>
    <x v="31"/>
    <x v="11"/>
    <x v="0"/>
    <x v="848"/>
    <x v="864"/>
    <x v="4"/>
    <x v="10"/>
    <x v="7"/>
    <x v="0"/>
    <x v="0"/>
    <x v="0"/>
    <x v="0"/>
    <x v="0"/>
    <x v="3246"/>
    <x v="729"/>
    <x v="0"/>
    <x v="198"/>
  </r>
  <r>
    <x v="3"/>
    <x v="31"/>
    <x v="11"/>
    <x v="0"/>
    <x v="767"/>
    <x v="521"/>
    <x v="2"/>
    <x v="0"/>
    <x v="0"/>
    <x v="0"/>
    <x v="0"/>
    <x v="0"/>
    <x v="0"/>
    <x v="0"/>
    <x v="3216"/>
    <x v="1509"/>
    <x v="0"/>
    <x v="198"/>
  </r>
  <r>
    <x v="3"/>
    <x v="31"/>
    <x v="11"/>
    <x v="0"/>
    <x v="781"/>
    <x v="521"/>
    <x v="2"/>
    <x v="2"/>
    <x v="0"/>
    <x v="0"/>
    <x v="0"/>
    <x v="0"/>
    <x v="0"/>
    <x v="0"/>
    <x v="3217"/>
    <x v="3417"/>
    <x v="0"/>
    <x v="198"/>
  </r>
  <r>
    <x v="3"/>
    <x v="31"/>
    <x v="11"/>
    <x v="0"/>
    <x v="784"/>
    <x v="1144"/>
    <x v="4"/>
    <x v="2"/>
    <x v="0"/>
    <x v="0"/>
    <x v="0"/>
    <x v="0"/>
    <x v="0"/>
    <x v="0"/>
    <x v="3218"/>
    <x v="3212"/>
    <x v="0"/>
    <x v="198"/>
  </r>
  <r>
    <x v="3"/>
    <x v="31"/>
    <x v="11"/>
    <x v="0"/>
    <x v="790"/>
    <x v="521"/>
    <x v="2"/>
    <x v="2"/>
    <x v="0"/>
    <x v="0"/>
    <x v="0"/>
    <x v="0"/>
    <x v="0"/>
    <x v="0"/>
    <x v="3219"/>
    <x v="2219"/>
    <x v="0"/>
    <x v="198"/>
  </r>
  <r>
    <x v="3"/>
    <x v="31"/>
    <x v="11"/>
    <x v="0"/>
    <x v="795"/>
    <x v="864"/>
    <x v="4"/>
    <x v="2"/>
    <x v="4"/>
    <x v="0"/>
    <x v="0"/>
    <x v="0"/>
    <x v="0"/>
    <x v="0"/>
    <x v="3221"/>
    <x v="1873"/>
    <x v="0"/>
    <x v="198"/>
  </r>
  <r>
    <x v="3"/>
    <x v="31"/>
    <x v="11"/>
    <x v="0"/>
    <x v="796"/>
    <x v="1268"/>
    <x v="3"/>
    <x v="3"/>
    <x v="0"/>
    <x v="0"/>
    <x v="0"/>
    <x v="0"/>
    <x v="0"/>
    <x v="0"/>
    <x v="3222"/>
    <x v="1996"/>
    <x v="0"/>
    <x v="198"/>
  </r>
  <r>
    <x v="3"/>
    <x v="31"/>
    <x v="11"/>
    <x v="0"/>
    <x v="798"/>
    <x v="521"/>
    <x v="2"/>
    <x v="3"/>
    <x v="0"/>
    <x v="0"/>
    <x v="0"/>
    <x v="0"/>
    <x v="0"/>
    <x v="0"/>
    <x v="3223"/>
    <x v="3269"/>
    <x v="0"/>
    <x v="198"/>
  </r>
  <r>
    <x v="3"/>
    <x v="31"/>
    <x v="11"/>
    <x v="0"/>
    <x v="799"/>
    <x v="1144"/>
    <x v="4"/>
    <x v="3"/>
    <x v="0"/>
    <x v="0"/>
    <x v="0"/>
    <x v="0"/>
    <x v="0"/>
    <x v="0"/>
    <x v="3224"/>
    <x v="3183"/>
    <x v="0"/>
    <x v="198"/>
  </r>
  <r>
    <x v="3"/>
    <x v="31"/>
    <x v="11"/>
    <x v="0"/>
    <x v="800"/>
    <x v="521"/>
    <x v="2"/>
    <x v="3"/>
    <x v="0"/>
    <x v="0"/>
    <x v="0"/>
    <x v="0"/>
    <x v="0"/>
    <x v="0"/>
    <x v="3225"/>
    <x v="2679"/>
    <x v="0"/>
    <x v="198"/>
  </r>
  <r>
    <x v="3"/>
    <x v="31"/>
    <x v="11"/>
    <x v="0"/>
    <x v="803"/>
    <x v="1268"/>
    <x v="3"/>
    <x v="4"/>
    <x v="0"/>
    <x v="0"/>
    <x v="0"/>
    <x v="0"/>
    <x v="0"/>
    <x v="0"/>
    <x v="3226"/>
    <x v="3328"/>
    <x v="0"/>
    <x v="198"/>
  </r>
  <r>
    <x v="3"/>
    <x v="31"/>
    <x v="11"/>
    <x v="0"/>
    <x v="805"/>
    <x v="691"/>
    <x v="1"/>
    <x v="4"/>
    <x v="0"/>
    <x v="0"/>
    <x v="0"/>
    <x v="0"/>
    <x v="0"/>
    <x v="0"/>
    <x v="3228"/>
    <x v="640"/>
    <x v="0"/>
    <x v="198"/>
  </r>
  <r>
    <x v="3"/>
    <x v="31"/>
    <x v="11"/>
    <x v="0"/>
    <x v="807"/>
    <x v="1144"/>
    <x v="4"/>
    <x v="4"/>
    <x v="0"/>
    <x v="0"/>
    <x v="0"/>
    <x v="0"/>
    <x v="0"/>
    <x v="0"/>
    <x v="3229"/>
    <x v="3116"/>
    <x v="0"/>
    <x v="198"/>
  </r>
  <r>
    <x v="3"/>
    <x v="31"/>
    <x v="11"/>
    <x v="0"/>
    <x v="808"/>
    <x v="521"/>
    <x v="2"/>
    <x v="4"/>
    <x v="0"/>
    <x v="0"/>
    <x v="0"/>
    <x v="0"/>
    <x v="0"/>
    <x v="0"/>
    <x v="3230"/>
    <x v="62"/>
    <x v="0"/>
    <x v="198"/>
  </r>
  <r>
    <x v="3"/>
    <x v="31"/>
    <x v="11"/>
    <x v="0"/>
    <x v="809"/>
    <x v="427"/>
    <x v="2"/>
    <x v="4"/>
    <x v="0"/>
    <x v="0"/>
    <x v="0"/>
    <x v="0"/>
    <x v="0"/>
    <x v="0"/>
    <x v="3231"/>
    <x v="388"/>
    <x v="0"/>
    <x v="198"/>
  </r>
  <r>
    <x v="3"/>
    <x v="31"/>
    <x v="11"/>
    <x v="0"/>
    <x v="810"/>
    <x v="864"/>
    <x v="4"/>
    <x v="4"/>
    <x v="4"/>
    <x v="0"/>
    <x v="0"/>
    <x v="0"/>
    <x v="0"/>
    <x v="0"/>
    <x v="3232"/>
    <x v="1124"/>
    <x v="0"/>
    <x v="198"/>
  </r>
  <r>
    <x v="3"/>
    <x v="31"/>
    <x v="11"/>
    <x v="0"/>
    <x v="811"/>
    <x v="1268"/>
    <x v="3"/>
    <x v="5"/>
    <x v="0"/>
    <x v="0"/>
    <x v="0"/>
    <x v="0"/>
    <x v="0"/>
    <x v="0"/>
    <x v="3233"/>
    <x v="720"/>
    <x v="0"/>
    <x v="198"/>
  </r>
  <r>
    <x v="3"/>
    <x v="31"/>
    <x v="11"/>
    <x v="0"/>
    <x v="813"/>
    <x v="1144"/>
    <x v="4"/>
    <x v="5"/>
    <x v="0"/>
    <x v="0"/>
    <x v="0"/>
    <x v="0"/>
    <x v="0"/>
    <x v="0"/>
    <x v="3234"/>
    <x v="594"/>
    <x v="0"/>
    <x v="198"/>
  </r>
  <r>
    <x v="3"/>
    <x v="31"/>
    <x v="11"/>
    <x v="0"/>
    <x v="814"/>
    <x v="521"/>
    <x v="2"/>
    <x v="5"/>
    <x v="0"/>
    <x v="0"/>
    <x v="0"/>
    <x v="0"/>
    <x v="0"/>
    <x v="0"/>
    <x v="3235"/>
    <x v="2648"/>
    <x v="0"/>
    <x v="198"/>
  </r>
  <r>
    <x v="3"/>
    <x v="31"/>
    <x v="11"/>
    <x v="0"/>
    <x v="816"/>
    <x v="427"/>
    <x v="2"/>
    <x v="5"/>
    <x v="0"/>
    <x v="0"/>
    <x v="0"/>
    <x v="0"/>
    <x v="0"/>
    <x v="0"/>
    <x v="3237"/>
    <x v="1339"/>
    <x v="0"/>
    <x v="198"/>
  </r>
  <r>
    <x v="3"/>
    <x v="31"/>
    <x v="11"/>
    <x v="0"/>
    <x v="817"/>
    <x v="531"/>
    <x v="2"/>
    <x v="5"/>
    <x v="0"/>
    <x v="0"/>
    <x v="0"/>
    <x v="0"/>
    <x v="0"/>
    <x v="0"/>
    <x v="3238"/>
    <x v="2868"/>
    <x v="0"/>
    <x v="198"/>
  </r>
  <r>
    <x v="3"/>
    <x v="31"/>
    <x v="11"/>
    <x v="0"/>
    <x v="818"/>
    <x v="1268"/>
    <x v="3"/>
    <x v="6"/>
    <x v="0"/>
    <x v="0"/>
    <x v="0"/>
    <x v="0"/>
    <x v="0"/>
    <x v="0"/>
    <x v="3239"/>
    <x v="3073"/>
    <x v="0"/>
    <x v="198"/>
  </r>
  <r>
    <x v="3"/>
    <x v="31"/>
    <x v="11"/>
    <x v="0"/>
    <x v="820"/>
    <x v="1144"/>
    <x v="4"/>
    <x v="6"/>
    <x v="0"/>
    <x v="0"/>
    <x v="0"/>
    <x v="0"/>
    <x v="0"/>
    <x v="0"/>
    <x v="3240"/>
    <x v="1062"/>
    <x v="0"/>
    <x v="198"/>
  </r>
  <r>
    <x v="3"/>
    <x v="31"/>
    <x v="11"/>
    <x v="0"/>
    <x v="821"/>
    <x v="521"/>
    <x v="2"/>
    <x v="6"/>
    <x v="0"/>
    <x v="0"/>
    <x v="0"/>
    <x v="0"/>
    <x v="0"/>
    <x v="0"/>
    <x v="3241"/>
    <x v="2227"/>
    <x v="0"/>
    <x v="198"/>
  </r>
  <r>
    <x v="3"/>
    <x v="31"/>
    <x v="11"/>
    <x v="0"/>
    <x v="822"/>
    <x v="427"/>
    <x v="2"/>
    <x v="6"/>
    <x v="0"/>
    <x v="0"/>
    <x v="0"/>
    <x v="0"/>
    <x v="0"/>
    <x v="0"/>
    <x v="3242"/>
    <x v="1167"/>
    <x v="0"/>
    <x v="198"/>
  </r>
  <r>
    <x v="3"/>
    <x v="31"/>
    <x v="11"/>
    <x v="0"/>
    <x v="823"/>
    <x v="531"/>
    <x v="2"/>
    <x v="6"/>
    <x v="0"/>
    <x v="0"/>
    <x v="0"/>
    <x v="0"/>
    <x v="0"/>
    <x v="0"/>
    <x v="3243"/>
    <x v="1859"/>
    <x v="0"/>
    <x v="198"/>
  </r>
  <r>
    <x v="3"/>
    <x v="31"/>
    <x v="19"/>
    <x v="0"/>
    <x v="1064"/>
    <x v="582"/>
    <x v="2"/>
    <x v="10"/>
    <x v="7"/>
    <x v="0"/>
    <x v="0"/>
    <x v="0"/>
    <x v="0"/>
    <x v="0"/>
    <x v="3253"/>
    <x v="37"/>
    <x v="0"/>
    <x v="198"/>
  </r>
  <r>
    <x v="3"/>
    <x v="31"/>
    <x v="19"/>
    <x v="0"/>
    <x v="1075"/>
    <x v="1163"/>
    <x v="4"/>
    <x v="10"/>
    <x v="7"/>
    <x v="0"/>
    <x v="0"/>
    <x v="0"/>
    <x v="0"/>
    <x v="0"/>
    <x v="3260"/>
    <x v="2560"/>
    <x v="0"/>
    <x v="198"/>
  </r>
  <r>
    <x v="3"/>
    <x v="31"/>
    <x v="19"/>
    <x v="0"/>
    <x v="1103"/>
    <x v="1183"/>
    <x v="4"/>
    <x v="10"/>
    <x v="7"/>
    <x v="0"/>
    <x v="0"/>
    <x v="0"/>
    <x v="0"/>
    <x v="0"/>
    <x v="3265"/>
    <x v="3404"/>
    <x v="0"/>
    <x v="198"/>
  </r>
  <r>
    <x v="3"/>
    <x v="31"/>
    <x v="19"/>
    <x v="0"/>
    <x v="1115"/>
    <x v="582"/>
    <x v="2"/>
    <x v="0"/>
    <x v="0"/>
    <x v="0"/>
    <x v="0"/>
    <x v="0"/>
    <x v="0"/>
    <x v="0"/>
    <x v="3266"/>
    <x v="1481"/>
    <x v="0"/>
    <x v="198"/>
  </r>
  <r>
    <x v="3"/>
    <x v="31"/>
    <x v="19"/>
    <x v="0"/>
    <x v="1042"/>
    <x v="60"/>
    <x v="0"/>
    <x v="0"/>
    <x v="0"/>
    <x v="0"/>
    <x v="0"/>
    <x v="0"/>
    <x v="0"/>
    <x v="0"/>
    <x v="3248"/>
    <x v="1067"/>
    <x v="0"/>
    <x v="198"/>
  </r>
  <r>
    <x v="3"/>
    <x v="31"/>
    <x v="19"/>
    <x v="0"/>
    <x v="1048"/>
    <x v="1183"/>
    <x v="4"/>
    <x v="0"/>
    <x v="0"/>
    <x v="0"/>
    <x v="0"/>
    <x v="0"/>
    <x v="0"/>
    <x v="0"/>
    <x v="3249"/>
    <x v="455"/>
    <x v="0"/>
    <x v="198"/>
  </r>
  <r>
    <x v="3"/>
    <x v="31"/>
    <x v="19"/>
    <x v="0"/>
    <x v="1058"/>
    <x v="582"/>
    <x v="2"/>
    <x v="2"/>
    <x v="0"/>
    <x v="0"/>
    <x v="0"/>
    <x v="0"/>
    <x v="0"/>
    <x v="0"/>
    <x v="3250"/>
    <x v="1648"/>
    <x v="0"/>
    <x v="198"/>
  </r>
  <r>
    <x v="3"/>
    <x v="31"/>
    <x v="19"/>
    <x v="0"/>
    <x v="1059"/>
    <x v="1163"/>
    <x v="4"/>
    <x v="2"/>
    <x v="0"/>
    <x v="0"/>
    <x v="0"/>
    <x v="0"/>
    <x v="0"/>
    <x v="0"/>
    <x v="3251"/>
    <x v="2982"/>
    <x v="0"/>
    <x v="198"/>
  </r>
  <r>
    <x v="3"/>
    <x v="31"/>
    <x v="19"/>
    <x v="0"/>
    <x v="1062"/>
    <x v="1183"/>
    <x v="4"/>
    <x v="2"/>
    <x v="0"/>
    <x v="0"/>
    <x v="0"/>
    <x v="0"/>
    <x v="0"/>
    <x v="0"/>
    <x v="3252"/>
    <x v="1459"/>
    <x v="0"/>
    <x v="198"/>
  </r>
  <r>
    <x v="3"/>
    <x v="31"/>
    <x v="19"/>
    <x v="0"/>
    <x v="1065"/>
    <x v="582"/>
    <x v="2"/>
    <x v="3"/>
    <x v="0"/>
    <x v="0"/>
    <x v="0"/>
    <x v="0"/>
    <x v="0"/>
    <x v="0"/>
    <x v="3254"/>
    <x v="2242"/>
    <x v="0"/>
    <x v="198"/>
  </r>
  <r>
    <x v="3"/>
    <x v="31"/>
    <x v="19"/>
    <x v="0"/>
    <x v="1066"/>
    <x v="1163"/>
    <x v="4"/>
    <x v="3"/>
    <x v="0"/>
    <x v="0"/>
    <x v="0"/>
    <x v="0"/>
    <x v="0"/>
    <x v="0"/>
    <x v="3255"/>
    <x v="396"/>
    <x v="0"/>
    <x v="198"/>
  </r>
  <r>
    <x v="3"/>
    <x v="31"/>
    <x v="19"/>
    <x v="0"/>
    <x v="1069"/>
    <x v="1183"/>
    <x v="4"/>
    <x v="3"/>
    <x v="0"/>
    <x v="0"/>
    <x v="0"/>
    <x v="0"/>
    <x v="0"/>
    <x v="0"/>
    <x v="3256"/>
    <x v="1723"/>
    <x v="0"/>
    <x v="198"/>
  </r>
  <r>
    <x v="3"/>
    <x v="31"/>
    <x v="19"/>
    <x v="0"/>
    <x v="1071"/>
    <x v="582"/>
    <x v="2"/>
    <x v="4"/>
    <x v="0"/>
    <x v="0"/>
    <x v="0"/>
    <x v="0"/>
    <x v="0"/>
    <x v="0"/>
    <x v="3257"/>
    <x v="1195"/>
    <x v="0"/>
    <x v="198"/>
  </r>
  <r>
    <x v="3"/>
    <x v="31"/>
    <x v="19"/>
    <x v="0"/>
    <x v="1072"/>
    <x v="1163"/>
    <x v="4"/>
    <x v="4"/>
    <x v="0"/>
    <x v="0"/>
    <x v="0"/>
    <x v="0"/>
    <x v="0"/>
    <x v="0"/>
    <x v="3258"/>
    <x v="1649"/>
    <x v="0"/>
    <x v="198"/>
  </r>
  <r>
    <x v="3"/>
    <x v="31"/>
    <x v="19"/>
    <x v="0"/>
    <x v="1076"/>
    <x v="1183"/>
    <x v="4"/>
    <x v="4"/>
    <x v="0"/>
    <x v="0"/>
    <x v="0"/>
    <x v="0"/>
    <x v="0"/>
    <x v="0"/>
    <x v="3261"/>
    <x v="3185"/>
    <x v="0"/>
    <x v="198"/>
  </r>
  <r>
    <x v="3"/>
    <x v="31"/>
    <x v="19"/>
    <x v="0"/>
    <x v="1083"/>
    <x v="582"/>
    <x v="2"/>
    <x v="6"/>
    <x v="0"/>
    <x v="0"/>
    <x v="0"/>
    <x v="0"/>
    <x v="0"/>
    <x v="0"/>
    <x v="3262"/>
    <x v="1856"/>
    <x v="0"/>
    <x v="198"/>
  </r>
  <r>
    <x v="3"/>
    <x v="31"/>
    <x v="19"/>
    <x v="0"/>
    <x v="1084"/>
    <x v="1163"/>
    <x v="4"/>
    <x v="6"/>
    <x v="0"/>
    <x v="0"/>
    <x v="0"/>
    <x v="0"/>
    <x v="0"/>
    <x v="0"/>
    <x v="3263"/>
    <x v="3320"/>
    <x v="0"/>
    <x v="198"/>
  </r>
  <r>
    <x v="3"/>
    <x v="31"/>
    <x v="19"/>
    <x v="0"/>
    <x v="1088"/>
    <x v="1183"/>
    <x v="4"/>
    <x v="6"/>
    <x v="0"/>
    <x v="0"/>
    <x v="0"/>
    <x v="0"/>
    <x v="0"/>
    <x v="0"/>
    <x v="3264"/>
    <x v="1329"/>
    <x v="0"/>
    <x v="198"/>
  </r>
  <r>
    <x v="3"/>
    <x v="34"/>
    <x v="0"/>
    <x v="0"/>
    <x v="136"/>
    <x v="1388"/>
    <x v="6"/>
    <x v="0"/>
    <x v="0"/>
    <x v="1"/>
    <x v="1"/>
    <x v="1"/>
    <x v="1"/>
    <x v="1"/>
    <x v="3268"/>
    <x v="1654"/>
    <x v="0"/>
    <x v="149"/>
  </r>
  <r>
    <x v="3"/>
    <x v="34"/>
    <x v="0"/>
    <x v="0"/>
    <x v="138"/>
    <x v="393"/>
    <x v="2"/>
    <x v="3"/>
    <x v="0"/>
    <x v="27"/>
    <x v="22"/>
    <x v="27"/>
    <x v="22"/>
    <x v="1"/>
    <x v="3270"/>
    <x v="307"/>
    <x v="0"/>
    <x v="44"/>
  </r>
  <r>
    <x v="3"/>
    <x v="34"/>
    <x v="0"/>
    <x v="0"/>
    <x v="140"/>
    <x v="1388"/>
    <x v="6"/>
    <x v="2"/>
    <x v="0"/>
    <x v="2"/>
    <x v="2"/>
    <x v="2"/>
    <x v="2"/>
    <x v="1"/>
    <x v="3269"/>
    <x v="2264"/>
    <x v="0"/>
    <x v="150"/>
  </r>
  <r>
    <x v="3"/>
    <x v="34"/>
    <x v="0"/>
    <x v="0"/>
    <x v="91"/>
    <x v="1370"/>
    <x v="6"/>
    <x v="10"/>
    <x v="7"/>
    <x v="0"/>
    <x v="0"/>
    <x v="0"/>
    <x v="0"/>
    <x v="0"/>
    <x v="3277"/>
    <x v="3240"/>
    <x v="0"/>
    <x v="198"/>
  </r>
  <r>
    <x v="3"/>
    <x v="34"/>
    <x v="0"/>
    <x v="0"/>
    <x v="113"/>
    <x v="223"/>
    <x v="2"/>
    <x v="0"/>
    <x v="0"/>
    <x v="0"/>
    <x v="0"/>
    <x v="0"/>
    <x v="0"/>
    <x v="0"/>
    <x v="3278"/>
    <x v="533"/>
    <x v="0"/>
    <x v="198"/>
  </r>
  <r>
    <x v="3"/>
    <x v="34"/>
    <x v="0"/>
    <x v="0"/>
    <x v="124"/>
    <x v="585"/>
    <x v="2"/>
    <x v="0"/>
    <x v="0"/>
    <x v="0"/>
    <x v="0"/>
    <x v="0"/>
    <x v="0"/>
    <x v="0"/>
    <x v="3279"/>
    <x v="1354"/>
    <x v="0"/>
    <x v="198"/>
  </r>
  <r>
    <x v="3"/>
    <x v="34"/>
    <x v="0"/>
    <x v="0"/>
    <x v="135"/>
    <x v="834"/>
    <x v="4"/>
    <x v="0"/>
    <x v="0"/>
    <x v="0"/>
    <x v="0"/>
    <x v="0"/>
    <x v="0"/>
    <x v="0"/>
    <x v="3280"/>
    <x v="1849"/>
    <x v="0"/>
    <x v="198"/>
  </r>
  <r>
    <x v="3"/>
    <x v="34"/>
    <x v="0"/>
    <x v="0"/>
    <x v="146"/>
    <x v="806"/>
    <x v="4"/>
    <x v="0"/>
    <x v="0"/>
    <x v="0"/>
    <x v="0"/>
    <x v="0"/>
    <x v="0"/>
    <x v="0"/>
    <x v="3281"/>
    <x v="909"/>
    <x v="0"/>
    <x v="198"/>
  </r>
  <r>
    <x v="3"/>
    <x v="34"/>
    <x v="0"/>
    <x v="0"/>
    <x v="12"/>
    <x v="1114"/>
    <x v="4"/>
    <x v="0"/>
    <x v="0"/>
    <x v="0"/>
    <x v="0"/>
    <x v="0"/>
    <x v="0"/>
    <x v="0"/>
    <x v="3271"/>
    <x v="2734"/>
    <x v="0"/>
    <x v="198"/>
  </r>
  <r>
    <x v="3"/>
    <x v="34"/>
    <x v="0"/>
    <x v="0"/>
    <x v="39"/>
    <x v="585"/>
    <x v="2"/>
    <x v="2"/>
    <x v="0"/>
    <x v="0"/>
    <x v="0"/>
    <x v="0"/>
    <x v="0"/>
    <x v="0"/>
    <x v="3272"/>
    <x v="630"/>
    <x v="0"/>
    <x v="198"/>
  </r>
  <r>
    <x v="3"/>
    <x v="34"/>
    <x v="0"/>
    <x v="0"/>
    <x v="53"/>
    <x v="806"/>
    <x v="4"/>
    <x v="2"/>
    <x v="0"/>
    <x v="0"/>
    <x v="0"/>
    <x v="0"/>
    <x v="0"/>
    <x v="0"/>
    <x v="3273"/>
    <x v="2337"/>
    <x v="0"/>
    <x v="198"/>
  </r>
  <r>
    <x v="3"/>
    <x v="34"/>
    <x v="0"/>
    <x v="0"/>
    <x v="61"/>
    <x v="868"/>
    <x v="4"/>
    <x v="2"/>
    <x v="0"/>
    <x v="0"/>
    <x v="0"/>
    <x v="0"/>
    <x v="0"/>
    <x v="0"/>
    <x v="3274"/>
    <x v="2664"/>
    <x v="0"/>
    <x v="198"/>
  </r>
  <r>
    <x v="3"/>
    <x v="34"/>
    <x v="0"/>
    <x v="0"/>
    <x v="71"/>
    <x v="806"/>
    <x v="4"/>
    <x v="3"/>
    <x v="0"/>
    <x v="0"/>
    <x v="0"/>
    <x v="0"/>
    <x v="0"/>
    <x v="0"/>
    <x v="3275"/>
    <x v="961"/>
    <x v="0"/>
    <x v="198"/>
  </r>
  <r>
    <x v="3"/>
    <x v="34"/>
    <x v="0"/>
    <x v="0"/>
    <x v="72"/>
    <x v="868"/>
    <x v="4"/>
    <x v="3"/>
    <x v="0"/>
    <x v="0"/>
    <x v="0"/>
    <x v="0"/>
    <x v="0"/>
    <x v="0"/>
    <x v="3276"/>
    <x v="1112"/>
    <x v="0"/>
    <x v="198"/>
  </r>
  <r>
    <x v="3"/>
    <x v="34"/>
    <x v="1"/>
    <x v="0"/>
    <x v="324"/>
    <x v="1347"/>
    <x v="6"/>
    <x v="10"/>
    <x v="7"/>
    <x v="0"/>
    <x v="0"/>
    <x v="0"/>
    <x v="0"/>
    <x v="0"/>
    <x v="3286"/>
    <x v="3340"/>
    <x v="0"/>
    <x v="198"/>
  </r>
  <r>
    <x v="3"/>
    <x v="34"/>
    <x v="1"/>
    <x v="0"/>
    <x v="335"/>
    <x v="1374"/>
    <x v="6"/>
    <x v="10"/>
    <x v="7"/>
    <x v="0"/>
    <x v="0"/>
    <x v="0"/>
    <x v="0"/>
    <x v="0"/>
    <x v="3291"/>
    <x v="1163"/>
    <x v="0"/>
    <x v="198"/>
  </r>
  <r>
    <x v="3"/>
    <x v="34"/>
    <x v="1"/>
    <x v="0"/>
    <x v="401"/>
    <x v="1347"/>
    <x v="6"/>
    <x v="0"/>
    <x v="0"/>
    <x v="0"/>
    <x v="0"/>
    <x v="0"/>
    <x v="0"/>
    <x v="0"/>
    <x v="3292"/>
    <x v="1412"/>
    <x v="0"/>
    <x v="198"/>
  </r>
  <r>
    <x v="3"/>
    <x v="34"/>
    <x v="1"/>
    <x v="0"/>
    <x v="263"/>
    <x v="1275"/>
    <x v="6"/>
    <x v="0"/>
    <x v="8"/>
    <x v="0"/>
    <x v="0"/>
    <x v="0"/>
    <x v="0"/>
    <x v="0"/>
    <x v="3282"/>
    <x v="1554"/>
    <x v="0"/>
    <x v="198"/>
  </r>
  <r>
    <x v="3"/>
    <x v="34"/>
    <x v="1"/>
    <x v="0"/>
    <x v="280"/>
    <x v="1184"/>
    <x v="4"/>
    <x v="0"/>
    <x v="0"/>
    <x v="0"/>
    <x v="0"/>
    <x v="0"/>
    <x v="0"/>
    <x v="0"/>
    <x v="3283"/>
    <x v="2410"/>
    <x v="0"/>
    <x v="198"/>
  </r>
  <r>
    <x v="3"/>
    <x v="34"/>
    <x v="1"/>
    <x v="0"/>
    <x v="313"/>
    <x v="1347"/>
    <x v="6"/>
    <x v="2"/>
    <x v="0"/>
    <x v="0"/>
    <x v="0"/>
    <x v="0"/>
    <x v="0"/>
    <x v="0"/>
    <x v="3284"/>
    <x v="2729"/>
    <x v="0"/>
    <x v="198"/>
  </r>
  <r>
    <x v="3"/>
    <x v="34"/>
    <x v="1"/>
    <x v="0"/>
    <x v="317"/>
    <x v="1275"/>
    <x v="6"/>
    <x v="2"/>
    <x v="0"/>
    <x v="0"/>
    <x v="0"/>
    <x v="0"/>
    <x v="0"/>
    <x v="0"/>
    <x v="3285"/>
    <x v="3198"/>
    <x v="0"/>
    <x v="198"/>
  </r>
  <r>
    <x v="3"/>
    <x v="34"/>
    <x v="1"/>
    <x v="0"/>
    <x v="326"/>
    <x v="1273"/>
    <x v="6"/>
    <x v="3"/>
    <x v="0"/>
    <x v="0"/>
    <x v="0"/>
    <x v="0"/>
    <x v="0"/>
    <x v="0"/>
    <x v="3287"/>
    <x v="1818"/>
    <x v="0"/>
    <x v="198"/>
  </r>
  <r>
    <x v="3"/>
    <x v="34"/>
    <x v="1"/>
    <x v="0"/>
    <x v="327"/>
    <x v="1354"/>
    <x v="6"/>
    <x v="3"/>
    <x v="0"/>
    <x v="0"/>
    <x v="0"/>
    <x v="0"/>
    <x v="0"/>
    <x v="0"/>
    <x v="3288"/>
    <x v="1557"/>
    <x v="0"/>
    <x v="198"/>
  </r>
  <r>
    <x v="3"/>
    <x v="34"/>
    <x v="1"/>
    <x v="0"/>
    <x v="328"/>
    <x v="1275"/>
    <x v="6"/>
    <x v="3"/>
    <x v="0"/>
    <x v="0"/>
    <x v="0"/>
    <x v="0"/>
    <x v="0"/>
    <x v="0"/>
    <x v="3289"/>
    <x v="653"/>
    <x v="0"/>
    <x v="198"/>
  </r>
  <r>
    <x v="3"/>
    <x v="34"/>
    <x v="1"/>
    <x v="0"/>
    <x v="329"/>
    <x v="192"/>
    <x v="2"/>
    <x v="3"/>
    <x v="0"/>
    <x v="0"/>
    <x v="0"/>
    <x v="0"/>
    <x v="0"/>
    <x v="0"/>
    <x v="3290"/>
    <x v="2561"/>
    <x v="0"/>
    <x v="198"/>
  </r>
  <r>
    <x v="3"/>
    <x v="35"/>
    <x v="0"/>
    <x v="0"/>
    <x v="113"/>
    <x v="644"/>
    <x v="2"/>
    <x v="0"/>
    <x v="0"/>
    <x v="65"/>
    <x v="56"/>
    <x v="65"/>
    <x v="56"/>
    <x v="1"/>
    <x v="3311"/>
    <x v="2146"/>
    <x v="0"/>
    <x v="86"/>
  </r>
  <r>
    <x v="3"/>
    <x v="35"/>
    <x v="0"/>
    <x v="0"/>
    <x v="23"/>
    <x v="54"/>
    <x v="0"/>
    <x v="2"/>
    <x v="8"/>
    <x v="93"/>
    <x v="77"/>
    <x v="93"/>
    <x v="77"/>
    <x v="1"/>
    <x v="3296"/>
    <x v="2573"/>
    <x v="0"/>
    <x v="42"/>
  </r>
  <r>
    <x v="3"/>
    <x v="35"/>
    <x v="0"/>
    <x v="0"/>
    <x v="67"/>
    <x v="1382"/>
    <x v="6"/>
    <x v="0"/>
    <x v="0"/>
    <x v="28"/>
    <x v="25"/>
    <x v="28"/>
    <x v="25"/>
    <x v="1"/>
    <x v="3303"/>
    <x v="1060"/>
    <x v="0"/>
    <x v="5"/>
  </r>
  <r>
    <x v="3"/>
    <x v="35"/>
    <x v="1"/>
    <x v="0"/>
    <x v="368"/>
    <x v="1103"/>
    <x v="4"/>
    <x v="10"/>
    <x v="7"/>
    <x v="55"/>
    <x v="47"/>
    <x v="55"/>
    <x v="47"/>
    <x v="1"/>
    <x v="3354"/>
    <x v="2301"/>
    <x v="0"/>
    <x v="167"/>
  </r>
  <r>
    <x v="3"/>
    <x v="35"/>
    <x v="1"/>
    <x v="0"/>
    <x v="320"/>
    <x v="767"/>
    <x v="2"/>
    <x v="2"/>
    <x v="0"/>
    <x v="67"/>
    <x v="59"/>
    <x v="67"/>
    <x v="59"/>
    <x v="1"/>
    <x v="3321"/>
    <x v="75"/>
    <x v="0"/>
    <x v="124"/>
  </r>
  <r>
    <x v="3"/>
    <x v="35"/>
    <x v="1"/>
    <x v="0"/>
    <x v="326"/>
    <x v="1339"/>
    <x v="0"/>
    <x v="3"/>
    <x v="3"/>
    <x v="28"/>
    <x v="25"/>
    <x v="28"/>
    <x v="25"/>
    <x v="1"/>
    <x v="3325"/>
    <x v="3376"/>
    <x v="0"/>
    <x v="189"/>
  </r>
  <r>
    <x v="3"/>
    <x v="35"/>
    <x v="1"/>
    <x v="0"/>
    <x v="343"/>
    <x v="1194"/>
    <x v="4"/>
    <x v="2"/>
    <x v="8"/>
    <x v="48"/>
    <x v="41"/>
    <x v="48"/>
    <x v="41"/>
    <x v="1"/>
    <x v="3337"/>
    <x v="3400"/>
    <x v="0"/>
    <x v="175"/>
  </r>
  <r>
    <x v="3"/>
    <x v="35"/>
    <x v="1"/>
    <x v="0"/>
    <x v="347"/>
    <x v="4"/>
    <x v="0"/>
    <x v="10"/>
    <x v="7"/>
    <x v="104"/>
    <x v="87"/>
    <x v="104"/>
    <x v="87"/>
    <x v="1"/>
    <x v="3340"/>
    <x v="1875"/>
    <x v="0"/>
    <x v="39"/>
  </r>
  <r>
    <x v="3"/>
    <x v="35"/>
    <x v="1"/>
    <x v="0"/>
    <x v="352"/>
    <x v="525"/>
    <x v="2"/>
    <x v="10"/>
    <x v="10"/>
    <x v="62"/>
    <x v="54"/>
    <x v="62"/>
    <x v="54"/>
    <x v="1"/>
    <x v="3345"/>
    <x v="2595"/>
    <x v="0"/>
    <x v="71"/>
  </r>
  <r>
    <x v="3"/>
    <x v="35"/>
    <x v="1"/>
    <x v="0"/>
    <x v="358"/>
    <x v="894"/>
    <x v="4"/>
    <x v="0"/>
    <x v="8"/>
    <x v="73"/>
    <x v="63"/>
    <x v="73"/>
    <x v="63"/>
    <x v="1"/>
    <x v="3350"/>
    <x v="1107"/>
    <x v="0"/>
    <x v="157"/>
  </r>
  <r>
    <x v="3"/>
    <x v="35"/>
    <x v="0"/>
    <x v="0"/>
    <x v="0"/>
    <x v="606"/>
    <x v="2"/>
    <x v="10"/>
    <x v="7"/>
    <x v="0"/>
    <x v="0"/>
    <x v="0"/>
    <x v="0"/>
    <x v="0"/>
    <x v="3293"/>
    <x v="2591"/>
    <x v="0"/>
    <x v="198"/>
  </r>
  <r>
    <x v="3"/>
    <x v="35"/>
    <x v="0"/>
    <x v="0"/>
    <x v="69"/>
    <x v="246"/>
    <x v="2"/>
    <x v="10"/>
    <x v="10"/>
    <x v="0"/>
    <x v="0"/>
    <x v="0"/>
    <x v="0"/>
    <x v="0"/>
    <x v="3304"/>
    <x v="1894"/>
    <x v="0"/>
    <x v="198"/>
  </r>
  <r>
    <x v="3"/>
    <x v="35"/>
    <x v="0"/>
    <x v="0"/>
    <x v="80"/>
    <x v="335"/>
    <x v="2"/>
    <x v="10"/>
    <x v="10"/>
    <x v="0"/>
    <x v="0"/>
    <x v="0"/>
    <x v="0"/>
    <x v="0"/>
    <x v="3308"/>
    <x v="633"/>
    <x v="0"/>
    <x v="198"/>
  </r>
  <r>
    <x v="3"/>
    <x v="35"/>
    <x v="0"/>
    <x v="0"/>
    <x v="91"/>
    <x v="250"/>
    <x v="0"/>
    <x v="10"/>
    <x v="7"/>
    <x v="0"/>
    <x v="0"/>
    <x v="0"/>
    <x v="0"/>
    <x v="0"/>
    <x v="3309"/>
    <x v="3258"/>
    <x v="0"/>
    <x v="198"/>
  </r>
  <r>
    <x v="3"/>
    <x v="35"/>
    <x v="0"/>
    <x v="0"/>
    <x v="102"/>
    <x v="297"/>
    <x v="2"/>
    <x v="0"/>
    <x v="10"/>
    <x v="0"/>
    <x v="0"/>
    <x v="0"/>
    <x v="0"/>
    <x v="0"/>
    <x v="3310"/>
    <x v="1460"/>
    <x v="0"/>
    <x v="198"/>
  </r>
  <r>
    <x v="3"/>
    <x v="35"/>
    <x v="0"/>
    <x v="0"/>
    <x v="124"/>
    <x v="771"/>
    <x v="2"/>
    <x v="0"/>
    <x v="0"/>
    <x v="0"/>
    <x v="0"/>
    <x v="0"/>
    <x v="0"/>
    <x v="0"/>
    <x v="3312"/>
    <x v="352"/>
    <x v="0"/>
    <x v="198"/>
  </r>
  <r>
    <x v="3"/>
    <x v="35"/>
    <x v="0"/>
    <x v="0"/>
    <x v="135"/>
    <x v="457"/>
    <x v="2"/>
    <x v="0"/>
    <x v="10"/>
    <x v="0"/>
    <x v="0"/>
    <x v="0"/>
    <x v="0"/>
    <x v="0"/>
    <x v="3313"/>
    <x v="967"/>
    <x v="0"/>
    <x v="198"/>
  </r>
  <r>
    <x v="3"/>
    <x v="35"/>
    <x v="0"/>
    <x v="0"/>
    <x v="146"/>
    <x v="62"/>
    <x v="0"/>
    <x v="2"/>
    <x v="10"/>
    <x v="0"/>
    <x v="0"/>
    <x v="0"/>
    <x v="0"/>
    <x v="0"/>
    <x v="3314"/>
    <x v="789"/>
    <x v="0"/>
    <x v="198"/>
  </r>
  <r>
    <x v="3"/>
    <x v="35"/>
    <x v="0"/>
    <x v="0"/>
    <x v="1"/>
    <x v="1060"/>
    <x v="4"/>
    <x v="2"/>
    <x v="0"/>
    <x v="0"/>
    <x v="0"/>
    <x v="0"/>
    <x v="0"/>
    <x v="0"/>
    <x v="3294"/>
    <x v="583"/>
    <x v="0"/>
    <x v="198"/>
  </r>
  <r>
    <x v="3"/>
    <x v="35"/>
    <x v="0"/>
    <x v="0"/>
    <x v="12"/>
    <x v="1171"/>
    <x v="4"/>
    <x v="2"/>
    <x v="0"/>
    <x v="0"/>
    <x v="0"/>
    <x v="0"/>
    <x v="0"/>
    <x v="0"/>
    <x v="3295"/>
    <x v="1142"/>
    <x v="0"/>
    <x v="198"/>
  </r>
  <r>
    <x v="3"/>
    <x v="35"/>
    <x v="0"/>
    <x v="0"/>
    <x v="32"/>
    <x v="725"/>
    <x v="2"/>
    <x v="10"/>
    <x v="7"/>
    <x v="0"/>
    <x v="0"/>
    <x v="0"/>
    <x v="0"/>
    <x v="0"/>
    <x v="3297"/>
    <x v="3283"/>
    <x v="0"/>
    <x v="198"/>
  </r>
  <r>
    <x v="3"/>
    <x v="35"/>
    <x v="0"/>
    <x v="0"/>
    <x v="39"/>
    <x v="331"/>
    <x v="2"/>
    <x v="10"/>
    <x v="10"/>
    <x v="0"/>
    <x v="0"/>
    <x v="0"/>
    <x v="0"/>
    <x v="0"/>
    <x v="3298"/>
    <x v="302"/>
    <x v="0"/>
    <x v="198"/>
  </r>
  <r>
    <x v="3"/>
    <x v="35"/>
    <x v="0"/>
    <x v="0"/>
    <x v="44"/>
    <x v="254"/>
    <x v="2"/>
    <x v="10"/>
    <x v="10"/>
    <x v="0"/>
    <x v="0"/>
    <x v="0"/>
    <x v="0"/>
    <x v="0"/>
    <x v="3299"/>
    <x v="1886"/>
    <x v="0"/>
    <x v="198"/>
  </r>
  <r>
    <x v="3"/>
    <x v="35"/>
    <x v="0"/>
    <x v="0"/>
    <x v="53"/>
    <x v="1224"/>
    <x v="4"/>
    <x v="10"/>
    <x v="7"/>
    <x v="0"/>
    <x v="0"/>
    <x v="0"/>
    <x v="0"/>
    <x v="0"/>
    <x v="3300"/>
    <x v="2125"/>
    <x v="0"/>
    <x v="198"/>
  </r>
  <r>
    <x v="3"/>
    <x v="35"/>
    <x v="0"/>
    <x v="0"/>
    <x v="61"/>
    <x v="456"/>
    <x v="2"/>
    <x v="0"/>
    <x v="10"/>
    <x v="0"/>
    <x v="0"/>
    <x v="0"/>
    <x v="0"/>
    <x v="0"/>
    <x v="3301"/>
    <x v="2343"/>
    <x v="0"/>
    <x v="198"/>
  </r>
  <r>
    <x v="3"/>
    <x v="35"/>
    <x v="0"/>
    <x v="0"/>
    <x v="65"/>
    <x v="738"/>
    <x v="2"/>
    <x v="0"/>
    <x v="0"/>
    <x v="0"/>
    <x v="0"/>
    <x v="0"/>
    <x v="0"/>
    <x v="0"/>
    <x v="3302"/>
    <x v="1219"/>
    <x v="0"/>
    <x v="198"/>
  </r>
  <r>
    <x v="3"/>
    <x v="35"/>
    <x v="0"/>
    <x v="0"/>
    <x v="71"/>
    <x v="110"/>
    <x v="0"/>
    <x v="2"/>
    <x v="10"/>
    <x v="0"/>
    <x v="0"/>
    <x v="0"/>
    <x v="0"/>
    <x v="0"/>
    <x v="3305"/>
    <x v="1758"/>
    <x v="0"/>
    <x v="198"/>
  </r>
  <r>
    <x v="3"/>
    <x v="35"/>
    <x v="0"/>
    <x v="0"/>
    <x v="72"/>
    <x v="1301"/>
    <x v="6"/>
    <x v="2"/>
    <x v="0"/>
    <x v="0"/>
    <x v="0"/>
    <x v="0"/>
    <x v="0"/>
    <x v="0"/>
    <x v="3306"/>
    <x v="1843"/>
    <x v="0"/>
    <x v="198"/>
  </r>
  <r>
    <x v="3"/>
    <x v="35"/>
    <x v="0"/>
    <x v="0"/>
    <x v="73"/>
    <x v="880"/>
    <x v="4"/>
    <x v="2"/>
    <x v="0"/>
    <x v="0"/>
    <x v="0"/>
    <x v="0"/>
    <x v="0"/>
    <x v="0"/>
    <x v="3307"/>
    <x v="2768"/>
    <x v="0"/>
    <x v="198"/>
  </r>
  <r>
    <x v="3"/>
    <x v="35"/>
    <x v="1"/>
    <x v="0"/>
    <x v="262"/>
    <x v="1236"/>
    <x v="6"/>
    <x v="10"/>
    <x v="7"/>
    <x v="0"/>
    <x v="0"/>
    <x v="0"/>
    <x v="0"/>
    <x v="0"/>
    <x v="3315"/>
    <x v="3139"/>
    <x v="0"/>
    <x v="198"/>
  </r>
  <r>
    <x v="3"/>
    <x v="35"/>
    <x v="1"/>
    <x v="0"/>
    <x v="324"/>
    <x v="481"/>
    <x v="2"/>
    <x v="10"/>
    <x v="10"/>
    <x v="0"/>
    <x v="0"/>
    <x v="0"/>
    <x v="0"/>
    <x v="0"/>
    <x v="3323"/>
    <x v="1328"/>
    <x v="0"/>
    <x v="198"/>
  </r>
  <r>
    <x v="3"/>
    <x v="35"/>
    <x v="1"/>
    <x v="0"/>
    <x v="335"/>
    <x v="1188"/>
    <x v="6"/>
    <x v="10"/>
    <x v="7"/>
    <x v="0"/>
    <x v="0"/>
    <x v="0"/>
    <x v="0"/>
    <x v="0"/>
    <x v="3330"/>
    <x v="534"/>
    <x v="0"/>
    <x v="198"/>
  </r>
  <r>
    <x v="3"/>
    <x v="35"/>
    <x v="1"/>
    <x v="0"/>
    <x v="357"/>
    <x v="758"/>
    <x v="2"/>
    <x v="10"/>
    <x v="7"/>
    <x v="0"/>
    <x v="0"/>
    <x v="0"/>
    <x v="0"/>
    <x v="0"/>
    <x v="3349"/>
    <x v="1376"/>
    <x v="0"/>
    <x v="198"/>
  </r>
  <r>
    <x v="3"/>
    <x v="35"/>
    <x v="1"/>
    <x v="0"/>
    <x v="379"/>
    <x v="1290"/>
    <x v="6"/>
    <x v="0"/>
    <x v="0"/>
    <x v="0"/>
    <x v="0"/>
    <x v="0"/>
    <x v="0"/>
    <x v="0"/>
    <x v="3355"/>
    <x v="960"/>
    <x v="0"/>
    <x v="198"/>
  </r>
  <r>
    <x v="3"/>
    <x v="35"/>
    <x v="1"/>
    <x v="0"/>
    <x v="390"/>
    <x v="486"/>
    <x v="2"/>
    <x v="0"/>
    <x v="0"/>
    <x v="0"/>
    <x v="0"/>
    <x v="0"/>
    <x v="0"/>
    <x v="0"/>
    <x v="3356"/>
    <x v="2389"/>
    <x v="0"/>
    <x v="198"/>
  </r>
  <r>
    <x v="3"/>
    <x v="35"/>
    <x v="1"/>
    <x v="0"/>
    <x v="263"/>
    <x v="586"/>
    <x v="2"/>
    <x v="0"/>
    <x v="0"/>
    <x v="0"/>
    <x v="0"/>
    <x v="0"/>
    <x v="0"/>
    <x v="0"/>
    <x v="3316"/>
    <x v="3394"/>
    <x v="0"/>
    <x v="198"/>
  </r>
  <r>
    <x v="3"/>
    <x v="35"/>
    <x v="1"/>
    <x v="0"/>
    <x v="280"/>
    <x v="750"/>
    <x v="2"/>
    <x v="0"/>
    <x v="0"/>
    <x v="0"/>
    <x v="0"/>
    <x v="0"/>
    <x v="0"/>
    <x v="0"/>
    <x v="3317"/>
    <x v="2669"/>
    <x v="0"/>
    <x v="198"/>
  </r>
  <r>
    <x v="3"/>
    <x v="35"/>
    <x v="1"/>
    <x v="0"/>
    <x v="290"/>
    <x v="1214"/>
    <x v="4"/>
    <x v="0"/>
    <x v="0"/>
    <x v="0"/>
    <x v="0"/>
    <x v="0"/>
    <x v="0"/>
    <x v="0"/>
    <x v="3318"/>
    <x v="1588"/>
    <x v="0"/>
    <x v="198"/>
  </r>
  <r>
    <x v="3"/>
    <x v="35"/>
    <x v="1"/>
    <x v="0"/>
    <x v="307"/>
    <x v="723"/>
    <x v="2"/>
    <x v="2"/>
    <x v="8"/>
    <x v="0"/>
    <x v="0"/>
    <x v="0"/>
    <x v="0"/>
    <x v="0"/>
    <x v="3319"/>
    <x v="2513"/>
    <x v="0"/>
    <x v="198"/>
  </r>
  <r>
    <x v="3"/>
    <x v="35"/>
    <x v="1"/>
    <x v="0"/>
    <x v="313"/>
    <x v="595"/>
    <x v="2"/>
    <x v="2"/>
    <x v="0"/>
    <x v="0"/>
    <x v="0"/>
    <x v="0"/>
    <x v="0"/>
    <x v="0"/>
    <x v="3320"/>
    <x v="619"/>
    <x v="0"/>
    <x v="198"/>
  </r>
  <r>
    <x v="3"/>
    <x v="35"/>
    <x v="1"/>
    <x v="0"/>
    <x v="322"/>
    <x v="1219"/>
    <x v="4"/>
    <x v="2"/>
    <x v="0"/>
    <x v="0"/>
    <x v="0"/>
    <x v="0"/>
    <x v="0"/>
    <x v="0"/>
    <x v="3322"/>
    <x v="2228"/>
    <x v="0"/>
    <x v="198"/>
  </r>
  <r>
    <x v="3"/>
    <x v="35"/>
    <x v="1"/>
    <x v="0"/>
    <x v="325"/>
    <x v="1425"/>
    <x v="0"/>
    <x v="3"/>
    <x v="3"/>
    <x v="0"/>
    <x v="0"/>
    <x v="0"/>
    <x v="0"/>
    <x v="0"/>
    <x v="3324"/>
    <x v="3236"/>
    <x v="0"/>
    <x v="198"/>
  </r>
  <r>
    <x v="3"/>
    <x v="35"/>
    <x v="1"/>
    <x v="0"/>
    <x v="329"/>
    <x v="1384"/>
    <x v="6"/>
    <x v="10"/>
    <x v="7"/>
    <x v="0"/>
    <x v="0"/>
    <x v="0"/>
    <x v="0"/>
    <x v="0"/>
    <x v="3326"/>
    <x v="201"/>
    <x v="0"/>
    <x v="198"/>
  </r>
  <r>
    <x v="3"/>
    <x v="35"/>
    <x v="1"/>
    <x v="0"/>
    <x v="330"/>
    <x v="778"/>
    <x v="2"/>
    <x v="10"/>
    <x v="10"/>
    <x v="0"/>
    <x v="0"/>
    <x v="0"/>
    <x v="0"/>
    <x v="0"/>
    <x v="3327"/>
    <x v="1227"/>
    <x v="0"/>
    <x v="198"/>
  </r>
  <r>
    <x v="3"/>
    <x v="35"/>
    <x v="1"/>
    <x v="0"/>
    <x v="333"/>
    <x v="751"/>
    <x v="2"/>
    <x v="10"/>
    <x v="10"/>
    <x v="0"/>
    <x v="0"/>
    <x v="0"/>
    <x v="0"/>
    <x v="0"/>
    <x v="3328"/>
    <x v="2935"/>
    <x v="0"/>
    <x v="198"/>
  </r>
  <r>
    <x v="3"/>
    <x v="35"/>
    <x v="1"/>
    <x v="0"/>
    <x v="334"/>
    <x v="1208"/>
    <x v="6"/>
    <x v="10"/>
    <x v="7"/>
    <x v="0"/>
    <x v="0"/>
    <x v="0"/>
    <x v="0"/>
    <x v="0"/>
    <x v="3329"/>
    <x v="1581"/>
    <x v="0"/>
    <x v="198"/>
  </r>
  <r>
    <x v="3"/>
    <x v="35"/>
    <x v="1"/>
    <x v="0"/>
    <x v="336"/>
    <x v="1406"/>
    <x v="7"/>
    <x v="0"/>
    <x v="0"/>
    <x v="0"/>
    <x v="0"/>
    <x v="0"/>
    <x v="0"/>
    <x v="0"/>
    <x v="3331"/>
    <x v="323"/>
    <x v="0"/>
    <x v="198"/>
  </r>
  <r>
    <x v="3"/>
    <x v="35"/>
    <x v="1"/>
    <x v="0"/>
    <x v="337"/>
    <x v="781"/>
    <x v="2"/>
    <x v="0"/>
    <x v="0"/>
    <x v="0"/>
    <x v="0"/>
    <x v="0"/>
    <x v="0"/>
    <x v="0"/>
    <x v="3332"/>
    <x v="1268"/>
    <x v="0"/>
    <x v="198"/>
  </r>
  <r>
    <x v="3"/>
    <x v="35"/>
    <x v="1"/>
    <x v="0"/>
    <x v="338"/>
    <x v="843"/>
    <x v="4"/>
    <x v="0"/>
    <x v="8"/>
    <x v="0"/>
    <x v="0"/>
    <x v="0"/>
    <x v="0"/>
    <x v="0"/>
    <x v="3333"/>
    <x v="1675"/>
    <x v="0"/>
    <x v="198"/>
  </r>
  <r>
    <x v="3"/>
    <x v="35"/>
    <x v="1"/>
    <x v="0"/>
    <x v="339"/>
    <x v="785"/>
    <x v="4"/>
    <x v="0"/>
    <x v="8"/>
    <x v="0"/>
    <x v="0"/>
    <x v="0"/>
    <x v="0"/>
    <x v="0"/>
    <x v="3334"/>
    <x v="1761"/>
    <x v="0"/>
    <x v="198"/>
  </r>
  <r>
    <x v="3"/>
    <x v="35"/>
    <x v="1"/>
    <x v="0"/>
    <x v="340"/>
    <x v="752"/>
    <x v="2"/>
    <x v="0"/>
    <x v="0"/>
    <x v="0"/>
    <x v="0"/>
    <x v="0"/>
    <x v="0"/>
    <x v="0"/>
    <x v="3335"/>
    <x v="118"/>
    <x v="0"/>
    <x v="198"/>
  </r>
  <r>
    <x v="3"/>
    <x v="35"/>
    <x v="1"/>
    <x v="0"/>
    <x v="341"/>
    <x v="1307"/>
    <x v="6"/>
    <x v="0"/>
    <x v="0"/>
    <x v="0"/>
    <x v="0"/>
    <x v="0"/>
    <x v="0"/>
    <x v="0"/>
    <x v="3336"/>
    <x v="1381"/>
    <x v="0"/>
    <x v="198"/>
  </r>
  <r>
    <x v="3"/>
    <x v="35"/>
    <x v="1"/>
    <x v="0"/>
    <x v="344"/>
    <x v="1191"/>
    <x v="6"/>
    <x v="2"/>
    <x v="8"/>
    <x v="0"/>
    <x v="0"/>
    <x v="0"/>
    <x v="0"/>
    <x v="0"/>
    <x v="3338"/>
    <x v="3046"/>
    <x v="0"/>
    <x v="198"/>
  </r>
  <r>
    <x v="3"/>
    <x v="35"/>
    <x v="1"/>
    <x v="0"/>
    <x v="345"/>
    <x v="1295"/>
    <x v="6"/>
    <x v="2"/>
    <x v="3"/>
    <x v="0"/>
    <x v="0"/>
    <x v="0"/>
    <x v="0"/>
    <x v="0"/>
    <x v="3339"/>
    <x v="2946"/>
    <x v="0"/>
    <x v="198"/>
  </r>
  <r>
    <x v="3"/>
    <x v="35"/>
    <x v="1"/>
    <x v="0"/>
    <x v="348"/>
    <x v="443"/>
    <x v="2"/>
    <x v="10"/>
    <x v="7"/>
    <x v="0"/>
    <x v="0"/>
    <x v="0"/>
    <x v="0"/>
    <x v="0"/>
    <x v="3341"/>
    <x v="1933"/>
    <x v="0"/>
    <x v="198"/>
  </r>
  <r>
    <x v="3"/>
    <x v="35"/>
    <x v="1"/>
    <x v="0"/>
    <x v="349"/>
    <x v="293"/>
    <x v="2"/>
    <x v="10"/>
    <x v="7"/>
    <x v="0"/>
    <x v="0"/>
    <x v="0"/>
    <x v="0"/>
    <x v="0"/>
    <x v="3342"/>
    <x v="1157"/>
    <x v="0"/>
    <x v="198"/>
  </r>
  <r>
    <x v="3"/>
    <x v="35"/>
    <x v="1"/>
    <x v="0"/>
    <x v="350"/>
    <x v="838"/>
    <x v="4"/>
    <x v="10"/>
    <x v="7"/>
    <x v="0"/>
    <x v="0"/>
    <x v="0"/>
    <x v="0"/>
    <x v="0"/>
    <x v="3343"/>
    <x v="2581"/>
    <x v="0"/>
    <x v="198"/>
  </r>
  <r>
    <x v="3"/>
    <x v="35"/>
    <x v="1"/>
    <x v="0"/>
    <x v="351"/>
    <x v="1238"/>
    <x v="6"/>
    <x v="10"/>
    <x v="7"/>
    <x v="0"/>
    <x v="0"/>
    <x v="0"/>
    <x v="0"/>
    <x v="0"/>
    <x v="3344"/>
    <x v="2771"/>
    <x v="0"/>
    <x v="198"/>
  </r>
  <r>
    <x v="3"/>
    <x v="35"/>
    <x v="1"/>
    <x v="0"/>
    <x v="353"/>
    <x v="1172"/>
    <x v="6"/>
    <x v="10"/>
    <x v="7"/>
    <x v="0"/>
    <x v="0"/>
    <x v="0"/>
    <x v="0"/>
    <x v="0"/>
    <x v="3346"/>
    <x v="2827"/>
    <x v="0"/>
    <x v="198"/>
  </r>
  <r>
    <x v="3"/>
    <x v="35"/>
    <x v="1"/>
    <x v="0"/>
    <x v="354"/>
    <x v="15"/>
    <x v="0"/>
    <x v="0"/>
    <x v="4"/>
    <x v="0"/>
    <x v="0"/>
    <x v="0"/>
    <x v="0"/>
    <x v="0"/>
    <x v="3347"/>
    <x v="2649"/>
    <x v="0"/>
    <x v="198"/>
  </r>
  <r>
    <x v="3"/>
    <x v="35"/>
    <x v="1"/>
    <x v="0"/>
    <x v="356"/>
    <x v="1222"/>
    <x v="6"/>
    <x v="0"/>
    <x v="6"/>
    <x v="0"/>
    <x v="0"/>
    <x v="0"/>
    <x v="0"/>
    <x v="0"/>
    <x v="3348"/>
    <x v="2537"/>
    <x v="0"/>
    <x v="198"/>
  </r>
  <r>
    <x v="3"/>
    <x v="35"/>
    <x v="1"/>
    <x v="0"/>
    <x v="359"/>
    <x v="518"/>
    <x v="2"/>
    <x v="0"/>
    <x v="0"/>
    <x v="0"/>
    <x v="0"/>
    <x v="0"/>
    <x v="0"/>
    <x v="0"/>
    <x v="3351"/>
    <x v="1548"/>
    <x v="0"/>
    <x v="198"/>
  </r>
  <r>
    <x v="3"/>
    <x v="35"/>
    <x v="1"/>
    <x v="0"/>
    <x v="360"/>
    <x v="1279"/>
    <x v="6"/>
    <x v="0"/>
    <x v="0"/>
    <x v="0"/>
    <x v="0"/>
    <x v="0"/>
    <x v="0"/>
    <x v="0"/>
    <x v="3352"/>
    <x v="660"/>
    <x v="0"/>
    <x v="198"/>
  </r>
  <r>
    <x v="3"/>
    <x v="35"/>
    <x v="1"/>
    <x v="0"/>
    <x v="361"/>
    <x v="1097"/>
    <x v="4"/>
    <x v="2"/>
    <x v="8"/>
    <x v="0"/>
    <x v="0"/>
    <x v="0"/>
    <x v="0"/>
    <x v="0"/>
    <x v="3353"/>
    <x v="1425"/>
    <x v="0"/>
    <x v="198"/>
  </r>
  <r>
    <x v="3"/>
    <x v="41"/>
    <x v="24"/>
    <x v="0"/>
    <x v="1567"/>
    <x v="1005"/>
    <x v="4"/>
    <x v="0"/>
    <x v="0"/>
    <x v="109"/>
    <x v="89"/>
    <x v="109"/>
    <x v="89"/>
    <x v="1"/>
    <x v="3366"/>
    <x v="565"/>
    <x v="0"/>
    <x v="197"/>
  </r>
  <r>
    <x v="3"/>
    <x v="41"/>
    <x v="24"/>
    <x v="0"/>
    <x v="1574"/>
    <x v="1186"/>
    <x v="4"/>
    <x v="0"/>
    <x v="0"/>
    <x v="124"/>
    <x v="97"/>
    <x v="124"/>
    <x v="97"/>
    <x v="1"/>
    <x v="3367"/>
    <x v="2791"/>
    <x v="0"/>
    <x v="28"/>
  </r>
  <r>
    <x v="3"/>
    <x v="41"/>
    <x v="26"/>
    <x v="0"/>
    <x v="1668"/>
    <x v="659"/>
    <x v="2"/>
    <x v="2"/>
    <x v="0"/>
    <x v="138"/>
    <x v="109"/>
    <x v="138"/>
    <x v="109"/>
    <x v="1"/>
    <x v="3376"/>
    <x v="89"/>
    <x v="0"/>
    <x v="184"/>
  </r>
  <r>
    <x v="3"/>
    <x v="41"/>
    <x v="32"/>
    <x v="0"/>
    <x v="1691"/>
    <x v="1186"/>
    <x v="4"/>
    <x v="0"/>
    <x v="0"/>
    <x v="122"/>
    <x v="96"/>
    <x v="122"/>
    <x v="96"/>
    <x v="1"/>
    <x v="3397"/>
    <x v="1744"/>
    <x v="0"/>
    <x v="27"/>
  </r>
  <r>
    <x v="3"/>
    <x v="41"/>
    <x v="33"/>
    <x v="0"/>
    <x v="1698"/>
    <x v="1186"/>
    <x v="4"/>
    <x v="0"/>
    <x v="0"/>
    <x v="115"/>
    <x v="93"/>
    <x v="115"/>
    <x v="93"/>
    <x v="1"/>
    <x v="3404"/>
    <x v="2380"/>
    <x v="0"/>
    <x v="21"/>
  </r>
  <r>
    <x v="3"/>
    <x v="41"/>
    <x v="1"/>
    <x v="0"/>
    <x v="262"/>
    <x v="1352"/>
    <x v="6"/>
    <x v="10"/>
    <x v="7"/>
    <x v="0"/>
    <x v="0"/>
    <x v="0"/>
    <x v="0"/>
    <x v="0"/>
    <x v="3357"/>
    <x v="2594"/>
    <x v="0"/>
    <x v="198"/>
  </r>
  <r>
    <x v="3"/>
    <x v="41"/>
    <x v="1"/>
    <x v="0"/>
    <x v="346"/>
    <x v="1352"/>
    <x v="6"/>
    <x v="0"/>
    <x v="0"/>
    <x v="0"/>
    <x v="0"/>
    <x v="0"/>
    <x v="0"/>
    <x v="0"/>
    <x v="3358"/>
    <x v="2725"/>
    <x v="0"/>
    <x v="198"/>
  </r>
  <r>
    <x v="3"/>
    <x v="41"/>
    <x v="11"/>
    <x v="0"/>
    <x v="756"/>
    <x v="862"/>
    <x v="2"/>
    <x v="10"/>
    <x v="7"/>
    <x v="0"/>
    <x v="0"/>
    <x v="0"/>
    <x v="0"/>
    <x v="0"/>
    <x v="3359"/>
    <x v="1516"/>
    <x v="0"/>
    <x v="198"/>
  </r>
  <r>
    <x v="3"/>
    <x v="41"/>
    <x v="11"/>
    <x v="0"/>
    <x v="815"/>
    <x v="862"/>
    <x v="2"/>
    <x v="0"/>
    <x v="0"/>
    <x v="0"/>
    <x v="0"/>
    <x v="0"/>
    <x v="0"/>
    <x v="0"/>
    <x v="3360"/>
    <x v="1684"/>
    <x v="0"/>
    <x v="198"/>
  </r>
  <r>
    <x v="3"/>
    <x v="41"/>
    <x v="11"/>
    <x v="0"/>
    <x v="837"/>
    <x v="1439"/>
    <x v="7"/>
    <x v="0"/>
    <x v="0"/>
    <x v="0"/>
    <x v="0"/>
    <x v="0"/>
    <x v="0"/>
    <x v="0"/>
    <x v="3361"/>
    <x v="702"/>
    <x v="0"/>
    <x v="198"/>
  </r>
  <r>
    <x v="3"/>
    <x v="41"/>
    <x v="11"/>
    <x v="0"/>
    <x v="848"/>
    <x v="862"/>
    <x v="2"/>
    <x v="2"/>
    <x v="0"/>
    <x v="0"/>
    <x v="0"/>
    <x v="0"/>
    <x v="0"/>
    <x v="0"/>
    <x v="3362"/>
    <x v="792"/>
    <x v="0"/>
    <x v="198"/>
  </r>
  <r>
    <x v="3"/>
    <x v="41"/>
    <x v="24"/>
    <x v="0"/>
    <x v="1520"/>
    <x v="1005"/>
    <x v="4"/>
    <x v="10"/>
    <x v="7"/>
    <x v="0"/>
    <x v="0"/>
    <x v="0"/>
    <x v="0"/>
    <x v="0"/>
    <x v="3363"/>
    <x v="2377"/>
    <x v="0"/>
    <x v="198"/>
  </r>
  <r>
    <x v="3"/>
    <x v="41"/>
    <x v="24"/>
    <x v="0"/>
    <x v="1551"/>
    <x v="1186"/>
    <x v="4"/>
    <x v="10"/>
    <x v="7"/>
    <x v="0"/>
    <x v="0"/>
    <x v="0"/>
    <x v="0"/>
    <x v="0"/>
    <x v="3364"/>
    <x v="1056"/>
    <x v="0"/>
    <x v="198"/>
  </r>
  <r>
    <x v="3"/>
    <x v="41"/>
    <x v="24"/>
    <x v="0"/>
    <x v="1559"/>
    <x v="1352"/>
    <x v="6"/>
    <x v="0"/>
    <x v="0"/>
    <x v="0"/>
    <x v="0"/>
    <x v="0"/>
    <x v="0"/>
    <x v="0"/>
    <x v="3365"/>
    <x v="1614"/>
    <x v="0"/>
    <x v="198"/>
  </r>
  <r>
    <x v="3"/>
    <x v="41"/>
    <x v="24"/>
    <x v="0"/>
    <x v="1581"/>
    <x v="1352"/>
    <x v="6"/>
    <x v="2"/>
    <x v="0"/>
    <x v="0"/>
    <x v="0"/>
    <x v="0"/>
    <x v="0"/>
    <x v="0"/>
    <x v="3368"/>
    <x v="2199"/>
    <x v="0"/>
    <x v="198"/>
  </r>
  <r>
    <x v="3"/>
    <x v="41"/>
    <x v="24"/>
    <x v="0"/>
    <x v="1600"/>
    <x v="1186"/>
    <x v="4"/>
    <x v="2"/>
    <x v="0"/>
    <x v="0"/>
    <x v="0"/>
    <x v="0"/>
    <x v="0"/>
    <x v="0"/>
    <x v="3369"/>
    <x v="724"/>
    <x v="0"/>
    <x v="198"/>
  </r>
  <r>
    <x v="3"/>
    <x v="41"/>
    <x v="25"/>
    <x v="0"/>
    <x v="1645"/>
    <x v="1352"/>
    <x v="6"/>
    <x v="0"/>
    <x v="0"/>
    <x v="0"/>
    <x v="0"/>
    <x v="0"/>
    <x v="0"/>
    <x v="0"/>
    <x v="3370"/>
    <x v="718"/>
    <x v="0"/>
    <x v="198"/>
  </r>
  <r>
    <x v="3"/>
    <x v="41"/>
    <x v="26"/>
    <x v="0"/>
    <x v="1662"/>
    <x v="1124"/>
    <x v="4"/>
    <x v="10"/>
    <x v="7"/>
    <x v="0"/>
    <x v="0"/>
    <x v="0"/>
    <x v="0"/>
    <x v="0"/>
    <x v="3371"/>
    <x v="1083"/>
    <x v="0"/>
    <x v="198"/>
  </r>
  <r>
    <x v="3"/>
    <x v="41"/>
    <x v="26"/>
    <x v="0"/>
    <x v="1664"/>
    <x v="659"/>
    <x v="2"/>
    <x v="10"/>
    <x v="7"/>
    <x v="0"/>
    <x v="0"/>
    <x v="0"/>
    <x v="0"/>
    <x v="0"/>
    <x v="3372"/>
    <x v="1621"/>
    <x v="0"/>
    <x v="198"/>
  </r>
  <r>
    <x v="3"/>
    <x v="41"/>
    <x v="26"/>
    <x v="0"/>
    <x v="1665"/>
    <x v="659"/>
    <x v="2"/>
    <x v="0"/>
    <x v="0"/>
    <x v="0"/>
    <x v="0"/>
    <x v="0"/>
    <x v="0"/>
    <x v="0"/>
    <x v="3373"/>
    <x v="1698"/>
    <x v="0"/>
    <x v="198"/>
  </r>
  <r>
    <x v="3"/>
    <x v="41"/>
    <x v="26"/>
    <x v="0"/>
    <x v="1666"/>
    <x v="1344"/>
    <x v="6"/>
    <x v="0"/>
    <x v="0"/>
    <x v="0"/>
    <x v="0"/>
    <x v="0"/>
    <x v="0"/>
    <x v="0"/>
    <x v="3374"/>
    <x v="1284"/>
    <x v="0"/>
    <x v="198"/>
  </r>
  <r>
    <x v="3"/>
    <x v="41"/>
    <x v="26"/>
    <x v="0"/>
    <x v="1667"/>
    <x v="1124"/>
    <x v="4"/>
    <x v="2"/>
    <x v="0"/>
    <x v="0"/>
    <x v="0"/>
    <x v="0"/>
    <x v="0"/>
    <x v="0"/>
    <x v="3375"/>
    <x v="77"/>
    <x v="0"/>
    <x v="198"/>
  </r>
  <r>
    <x v="3"/>
    <x v="41"/>
    <x v="26"/>
    <x v="0"/>
    <x v="1669"/>
    <x v="1344"/>
    <x v="6"/>
    <x v="2"/>
    <x v="0"/>
    <x v="0"/>
    <x v="0"/>
    <x v="0"/>
    <x v="0"/>
    <x v="0"/>
    <x v="3377"/>
    <x v="2071"/>
    <x v="0"/>
    <x v="198"/>
  </r>
  <r>
    <x v="3"/>
    <x v="41"/>
    <x v="27"/>
    <x v="0"/>
    <x v="1671"/>
    <x v="1124"/>
    <x v="4"/>
    <x v="10"/>
    <x v="7"/>
    <x v="0"/>
    <x v="0"/>
    <x v="0"/>
    <x v="0"/>
    <x v="0"/>
    <x v="3378"/>
    <x v="2933"/>
    <x v="0"/>
    <x v="198"/>
  </r>
  <r>
    <x v="3"/>
    <x v="41"/>
    <x v="27"/>
    <x v="0"/>
    <x v="1672"/>
    <x v="659"/>
    <x v="2"/>
    <x v="10"/>
    <x v="7"/>
    <x v="0"/>
    <x v="0"/>
    <x v="0"/>
    <x v="0"/>
    <x v="0"/>
    <x v="3379"/>
    <x v="2127"/>
    <x v="0"/>
    <x v="198"/>
  </r>
  <r>
    <x v="3"/>
    <x v="41"/>
    <x v="27"/>
    <x v="0"/>
    <x v="1673"/>
    <x v="659"/>
    <x v="2"/>
    <x v="0"/>
    <x v="0"/>
    <x v="0"/>
    <x v="0"/>
    <x v="0"/>
    <x v="0"/>
    <x v="0"/>
    <x v="3380"/>
    <x v="223"/>
    <x v="0"/>
    <x v="198"/>
  </r>
  <r>
    <x v="3"/>
    <x v="41"/>
    <x v="28"/>
    <x v="0"/>
    <x v="1674"/>
    <x v="659"/>
    <x v="2"/>
    <x v="10"/>
    <x v="7"/>
    <x v="0"/>
    <x v="0"/>
    <x v="0"/>
    <x v="0"/>
    <x v="0"/>
    <x v="3381"/>
    <x v="97"/>
    <x v="0"/>
    <x v="198"/>
  </r>
  <r>
    <x v="3"/>
    <x v="41"/>
    <x v="28"/>
    <x v="0"/>
    <x v="1675"/>
    <x v="659"/>
    <x v="2"/>
    <x v="0"/>
    <x v="0"/>
    <x v="0"/>
    <x v="0"/>
    <x v="0"/>
    <x v="0"/>
    <x v="0"/>
    <x v="3382"/>
    <x v="2697"/>
    <x v="0"/>
    <x v="198"/>
  </r>
  <r>
    <x v="3"/>
    <x v="41"/>
    <x v="29"/>
    <x v="0"/>
    <x v="1676"/>
    <x v="1439"/>
    <x v="7"/>
    <x v="10"/>
    <x v="7"/>
    <x v="0"/>
    <x v="0"/>
    <x v="0"/>
    <x v="0"/>
    <x v="0"/>
    <x v="3383"/>
    <x v="57"/>
    <x v="0"/>
    <x v="198"/>
  </r>
  <r>
    <x v="3"/>
    <x v="41"/>
    <x v="29"/>
    <x v="0"/>
    <x v="1677"/>
    <x v="862"/>
    <x v="2"/>
    <x v="10"/>
    <x v="7"/>
    <x v="0"/>
    <x v="0"/>
    <x v="0"/>
    <x v="0"/>
    <x v="0"/>
    <x v="3384"/>
    <x v="2393"/>
    <x v="0"/>
    <x v="198"/>
  </r>
  <r>
    <x v="3"/>
    <x v="41"/>
    <x v="29"/>
    <x v="0"/>
    <x v="1678"/>
    <x v="1439"/>
    <x v="7"/>
    <x v="0"/>
    <x v="0"/>
    <x v="0"/>
    <x v="0"/>
    <x v="0"/>
    <x v="0"/>
    <x v="0"/>
    <x v="3385"/>
    <x v="1143"/>
    <x v="0"/>
    <x v="198"/>
  </r>
  <r>
    <x v="3"/>
    <x v="41"/>
    <x v="29"/>
    <x v="0"/>
    <x v="1679"/>
    <x v="739"/>
    <x v="2"/>
    <x v="0"/>
    <x v="0"/>
    <x v="0"/>
    <x v="0"/>
    <x v="0"/>
    <x v="0"/>
    <x v="0"/>
    <x v="3386"/>
    <x v="298"/>
    <x v="0"/>
    <x v="198"/>
  </r>
  <r>
    <x v="3"/>
    <x v="41"/>
    <x v="29"/>
    <x v="0"/>
    <x v="1680"/>
    <x v="862"/>
    <x v="2"/>
    <x v="0"/>
    <x v="0"/>
    <x v="0"/>
    <x v="0"/>
    <x v="0"/>
    <x v="0"/>
    <x v="0"/>
    <x v="3387"/>
    <x v="2864"/>
    <x v="0"/>
    <x v="198"/>
  </r>
  <r>
    <x v="3"/>
    <x v="41"/>
    <x v="29"/>
    <x v="0"/>
    <x v="1681"/>
    <x v="739"/>
    <x v="2"/>
    <x v="2"/>
    <x v="0"/>
    <x v="0"/>
    <x v="0"/>
    <x v="0"/>
    <x v="0"/>
    <x v="0"/>
    <x v="3388"/>
    <x v="678"/>
    <x v="0"/>
    <x v="198"/>
  </r>
  <r>
    <x v="3"/>
    <x v="41"/>
    <x v="29"/>
    <x v="0"/>
    <x v="1682"/>
    <x v="862"/>
    <x v="2"/>
    <x v="2"/>
    <x v="0"/>
    <x v="0"/>
    <x v="0"/>
    <x v="0"/>
    <x v="0"/>
    <x v="0"/>
    <x v="3389"/>
    <x v="2270"/>
    <x v="0"/>
    <x v="198"/>
  </r>
  <r>
    <x v="3"/>
    <x v="41"/>
    <x v="31"/>
    <x v="0"/>
    <x v="1684"/>
    <x v="1352"/>
    <x v="6"/>
    <x v="10"/>
    <x v="7"/>
    <x v="0"/>
    <x v="0"/>
    <x v="0"/>
    <x v="0"/>
    <x v="0"/>
    <x v="3390"/>
    <x v="2763"/>
    <x v="0"/>
    <x v="198"/>
  </r>
  <r>
    <x v="3"/>
    <x v="41"/>
    <x v="31"/>
    <x v="0"/>
    <x v="1685"/>
    <x v="1352"/>
    <x v="6"/>
    <x v="0"/>
    <x v="0"/>
    <x v="0"/>
    <x v="0"/>
    <x v="0"/>
    <x v="0"/>
    <x v="0"/>
    <x v="3391"/>
    <x v="2556"/>
    <x v="0"/>
    <x v="198"/>
  </r>
  <r>
    <x v="3"/>
    <x v="41"/>
    <x v="31"/>
    <x v="0"/>
    <x v="1686"/>
    <x v="1005"/>
    <x v="4"/>
    <x v="0"/>
    <x v="0"/>
    <x v="0"/>
    <x v="0"/>
    <x v="0"/>
    <x v="0"/>
    <x v="0"/>
    <x v="3392"/>
    <x v="1897"/>
    <x v="0"/>
    <x v="198"/>
  </r>
  <r>
    <x v="3"/>
    <x v="41"/>
    <x v="31"/>
    <x v="0"/>
    <x v="1687"/>
    <x v="1352"/>
    <x v="6"/>
    <x v="2"/>
    <x v="0"/>
    <x v="0"/>
    <x v="0"/>
    <x v="0"/>
    <x v="0"/>
    <x v="0"/>
    <x v="3393"/>
    <x v="2052"/>
    <x v="0"/>
    <x v="198"/>
  </r>
  <r>
    <x v="3"/>
    <x v="41"/>
    <x v="32"/>
    <x v="0"/>
    <x v="1688"/>
    <x v="1186"/>
    <x v="4"/>
    <x v="10"/>
    <x v="7"/>
    <x v="0"/>
    <x v="0"/>
    <x v="0"/>
    <x v="0"/>
    <x v="0"/>
    <x v="3394"/>
    <x v="576"/>
    <x v="0"/>
    <x v="198"/>
  </r>
  <r>
    <x v="3"/>
    <x v="41"/>
    <x v="32"/>
    <x v="0"/>
    <x v="1689"/>
    <x v="1005"/>
    <x v="4"/>
    <x v="10"/>
    <x v="7"/>
    <x v="0"/>
    <x v="0"/>
    <x v="0"/>
    <x v="0"/>
    <x v="0"/>
    <x v="3395"/>
    <x v="452"/>
    <x v="0"/>
    <x v="198"/>
  </r>
  <r>
    <x v="3"/>
    <x v="41"/>
    <x v="32"/>
    <x v="0"/>
    <x v="1690"/>
    <x v="1352"/>
    <x v="6"/>
    <x v="10"/>
    <x v="7"/>
    <x v="0"/>
    <x v="0"/>
    <x v="0"/>
    <x v="0"/>
    <x v="0"/>
    <x v="3396"/>
    <x v="2373"/>
    <x v="0"/>
    <x v="198"/>
  </r>
  <r>
    <x v="3"/>
    <x v="41"/>
    <x v="32"/>
    <x v="0"/>
    <x v="1692"/>
    <x v="1352"/>
    <x v="6"/>
    <x v="0"/>
    <x v="0"/>
    <x v="0"/>
    <x v="0"/>
    <x v="0"/>
    <x v="0"/>
    <x v="0"/>
    <x v="3398"/>
    <x v="72"/>
    <x v="0"/>
    <x v="198"/>
  </r>
  <r>
    <x v="3"/>
    <x v="41"/>
    <x v="32"/>
    <x v="0"/>
    <x v="1693"/>
    <x v="1186"/>
    <x v="4"/>
    <x v="2"/>
    <x v="0"/>
    <x v="0"/>
    <x v="0"/>
    <x v="0"/>
    <x v="0"/>
    <x v="0"/>
    <x v="3399"/>
    <x v="510"/>
    <x v="0"/>
    <x v="198"/>
  </r>
  <r>
    <x v="3"/>
    <x v="41"/>
    <x v="32"/>
    <x v="0"/>
    <x v="1694"/>
    <x v="1352"/>
    <x v="6"/>
    <x v="2"/>
    <x v="0"/>
    <x v="0"/>
    <x v="0"/>
    <x v="0"/>
    <x v="0"/>
    <x v="0"/>
    <x v="3400"/>
    <x v="1525"/>
    <x v="0"/>
    <x v="198"/>
  </r>
  <r>
    <x v="3"/>
    <x v="41"/>
    <x v="33"/>
    <x v="0"/>
    <x v="1695"/>
    <x v="1005"/>
    <x v="4"/>
    <x v="10"/>
    <x v="7"/>
    <x v="0"/>
    <x v="0"/>
    <x v="0"/>
    <x v="0"/>
    <x v="0"/>
    <x v="3401"/>
    <x v="197"/>
    <x v="0"/>
    <x v="198"/>
  </r>
  <r>
    <x v="3"/>
    <x v="41"/>
    <x v="33"/>
    <x v="0"/>
    <x v="1696"/>
    <x v="1186"/>
    <x v="4"/>
    <x v="10"/>
    <x v="7"/>
    <x v="0"/>
    <x v="0"/>
    <x v="0"/>
    <x v="0"/>
    <x v="0"/>
    <x v="3402"/>
    <x v="2976"/>
    <x v="0"/>
    <x v="198"/>
  </r>
  <r>
    <x v="3"/>
    <x v="41"/>
    <x v="33"/>
    <x v="0"/>
    <x v="1697"/>
    <x v="1005"/>
    <x v="4"/>
    <x v="0"/>
    <x v="0"/>
    <x v="0"/>
    <x v="0"/>
    <x v="0"/>
    <x v="0"/>
    <x v="0"/>
    <x v="3403"/>
    <x v="1728"/>
    <x v="0"/>
    <x v="198"/>
  </r>
  <r>
    <x v="3"/>
    <x v="41"/>
    <x v="33"/>
    <x v="0"/>
    <x v="1699"/>
    <x v="1352"/>
    <x v="6"/>
    <x v="2"/>
    <x v="0"/>
    <x v="0"/>
    <x v="0"/>
    <x v="0"/>
    <x v="0"/>
    <x v="0"/>
    <x v="3405"/>
    <x v="1798"/>
    <x v="0"/>
    <x v="198"/>
  </r>
  <r>
    <x v="3"/>
    <x v="41"/>
    <x v="33"/>
    <x v="0"/>
    <x v="1700"/>
    <x v="1005"/>
    <x v="4"/>
    <x v="2"/>
    <x v="0"/>
    <x v="0"/>
    <x v="0"/>
    <x v="0"/>
    <x v="0"/>
    <x v="0"/>
    <x v="3406"/>
    <x v="1770"/>
    <x v="0"/>
    <x v="198"/>
  </r>
  <r>
    <x v="3"/>
    <x v="41"/>
    <x v="33"/>
    <x v="0"/>
    <x v="1701"/>
    <x v="1186"/>
    <x v="4"/>
    <x v="2"/>
    <x v="0"/>
    <x v="0"/>
    <x v="0"/>
    <x v="0"/>
    <x v="0"/>
    <x v="0"/>
    <x v="3407"/>
    <x v="158"/>
    <x v="0"/>
    <x v="198"/>
  </r>
  <r>
    <x v="3"/>
    <x v="41"/>
    <x v="34"/>
    <x v="0"/>
    <x v="1702"/>
    <x v="659"/>
    <x v="2"/>
    <x v="0"/>
    <x v="0"/>
    <x v="0"/>
    <x v="0"/>
    <x v="0"/>
    <x v="0"/>
    <x v="0"/>
    <x v="3408"/>
    <x v="3223"/>
    <x v="0"/>
    <x v="198"/>
  </r>
  <r>
    <x v="3"/>
    <x v="41"/>
    <x v="34"/>
    <x v="0"/>
    <x v="1703"/>
    <x v="1124"/>
    <x v="4"/>
    <x v="0"/>
    <x v="0"/>
    <x v="0"/>
    <x v="0"/>
    <x v="0"/>
    <x v="0"/>
    <x v="0"/>
    <x v="3409"/>
    <x v="295"/>
    <x v="0"/>
    <x v="198"/>
  </r>
  <r>
    <x v="3"/>
    <x v="41"/>
    <x v="35"/>
    <x v="0"/>
    <x v="1704"/>
    <x v="737"/>
    <x v="2"/>
    <x v="10"/>
    <x v="7"/>
    <x v="0"/>
    <x v="0"/>
    <x v="0"/>
    <x v="0"/>
    <x v="0"/>
    <x v="3410"/>
    <x v="1924"/>
    <x v="0"/>
    <x v="198"/>
  </r>
  <r>
    <x v="3"/>
    <x v="41"/>
    <x v="35"/>
    <x v="0"/>
    <x v="1705"/>
    <x v="739"/>
    <x v="2"/>
    <x v="0"/>
    <x v="0"/>
    <x v="0"/>
    <x v="0"/>
    <x v="0"/>
    <x v="0"/>
    <x v="0"/>
    <x v="3411"/>
    <x v="2208"/>
    <x v="0"/>
    <x v="198"/>
  </r>
  <r>
    <x v="3"/>
    <x v="41"/>
    <x v="36"/>
    <x v="0"/>
    <x v="1706"/>
    <x v="861"/>
    <x v="2"/>
    <x v="10"/>
    <x v="7"/>
    <x v="0"/>
    <x v="0"/>
    <x v="0"/>
    <x v="0"/>
    <x v="0"/>
    <x v="3412"/>
    <x v="356"/>
    <x v="0"/>
    <x v="198"/>
  </r>
  <r>
    <x v="3"/>
    <x v="41"/>
    <x v="36"/>
    <x v="0"/>
    <x v="1707"/>
    <x v="739"/>
    <x v="2"/>
    <x v="10"/>
    <x v="7"/>
    <x v="0"/>
    <x v="0"/>
    <x v="0"/>
    <x v="0"/>
    <x v="0"/>
    <x v="3413"/>
    <x v="3007"/>
    <x v="0"/>
    <x v="198"/>
  </r>
  <r>
    <x v="3"/>
    <x v="41"/>
    <x v="36"/>
    <x v="0"/>
    <x v="1708"/>
    <x v="1440"/>
    <x v="7"/>
    <x v="0"/>
    <x v="0"/>
    <x v="0"/>
    <x v="0"/>
    <x v="0"/>
    <x v="0"/>
    <x v="0"/>
    <x v="3414"/>
    <x v="1395"/>
    <x v="0"/>
    <x v="198"/>
  </r>
  <r>
    <x v="3"/>
    <x v="41"/>
    <x v="36"/>
    <x v="0"/>
    <x v="1709"/>
    <x v="861"/>
    <x v="2"/>
    <x v="0"/>
    <x v="0"/>
    <x v="0"/>
    <x v="0"/>
    <x v="0"/>
    <x v="0"/>
    <x v="0"/>
    <x v="3415"/>
    <x v="207"/>
    <x v="0"/>
    <x v="198"/>
  </r>
  <r>
    <x v="3"/>
    <x v="41"/>
    <x v="36"/>
    <x v="0"/>
    <x v="1710"/>
    <x v="861"/>
    <x v="2"/>
    <x v="2"/>
    <x v="0"/>
    <x v="0"/>
    <x v="0"/>
    <x v="0"/>
    <x v="0"/>
    <x v="0"/>
    <x v="3416"/>
    <x v="415"/>
    <x v="0"/>
    <x v="198"/>
  </r>
  <r>
    <x v="3"/>
    <x v="41"/>
    <x v="36"/>
    <x v="0"/>
    <x v="1711"/>
    <x v="739"/>
    <x v="2"/>
    <x v="2"/>
    <x v="0"/>
    <x v="0"/>
    <x v="0"/>
    <x v="0"/>
    <x v="0"/>
    <x v="0"/>
    <x v="3417"/>
    <x v="519"/>
    <x v="0"/>
    <x v="198"/>
  </r>
  <r>
    <x v="2"/>
    <x v="1"/>
    <x v="0"/>
    <x v="0"/>
    <x v="0"/>
    <x v="1422"/>
    <x v="5"/>
    <x v="10"/>
    <x v="2"/>
    <x v="130"/>
    <x v="105"/>
    <x v="130"/>
    <x v="105"/>
    <x v="1"/>
    <x v="1442"/>
    <x v="2177"/>
    <x v="0"/>
    <x v="32"/>
  </r>
  <r>
    <x v="2"/>
    <x v="1"/>
    <x v="0"/>
    <x v="0"/>
    <x v="71"/>
    <x v="1449"/>
    <x v="7"/>
    <x v="4"/>
    <x v="4"/>
    <x v="132"/>
    <x v="106"/>
    <x v="132"/>
    <x v="106"/>
    <x v="1"/>
    <x v="1450"/>
    <x v="3149"/>
    <x v="0"/>
    <x v="36"/>
  </r>
  <r>
    <x v="2"/>
    <x v="1"/>
    <x v="0"/>
    <x v="0"/>
    <x v="134"/>
    <x v="1109"/>
    <x v="4"/>
    <x v="0"/>
    <x v="0"/>
    <x v="136"/>
    <x v="111"/>
    <x v="136"/>
    <x v="111"/>
    <x v="1"/>
    <x v="1478"/>
    <x v="190"/>
    <x v="0"/>
    <x v="31"/>
  </r>
  <r>
    <x v="2"/>
    <x v="1"/>
    <x v="19"/>
    <x v="0"/>
    <x v="1033"/>
    <x v="10"/>
    <x v="0"/>
    <x v="3"/>
    <x v="10"/>
    <x v="140"/>
    <x v="114"/>
    <x v="140"/>
    <x v="114"/>
    <x v="1"/>
    <x v="1543"/>
    <x v="2546"/>
    <x v="0"/>
    <x v="65"/>
  </r>
  <r>
    <x v="2"/>
    <x v="1"/>
    <x v="19"/>
    <x v="0"/>
    <x v="1070"/>
    <x v="1099"/>
    <x v="4"/>
    <x v="2"/>
    <x v="0"/>
    <x v="137"/>
    <x v="112"/>
    <x v="137"/>
    <x v="112"/>
    <x v="1"/>
    <x v="1549"/>
    <x v="282"/>
    <x v="0"/>
    <x v="30"/>
  </r>
  <r>
    <x v="2"/>
    <x v="1"/>
    <x v="19"/>
    <x v="0"/>
    <x v="1079"/>
    <x v="1405"/>
    <x v="6"/>
    <x v="4"/>
    <x v="4"/>
    <x v="135"/>
    <x v="110"/>
    <x v="135"/>
    <x v="110"/>
    <x v="1"/>
    <x v="1553"/>
    <x v="359"/>
    <x v="0"/>
    <x v="33"/>
  </r>
  <r>
    <x v="2"/>
    <x v="1"/>
    <x v="0"/>
    <x v="0"/>
    <x v="69"/>
    <x v="214"/>
    <x v="2"/>
    <x v="10"/>
    <x v="0"/>
    <x v="0"/>
    <x v="0"/>
    <x v="0"/>
    <x v="0"/>
    <x v="0"/>
    <x v="1448"/>
    <x v="2340"/>
    <x v="0"/>
    <x v="198"/>
  </r>
  <r>
    <x v="2"/>
    <x v="1"/>
    <x v="0"/>
    <x v="0"/>
    <x v="91"/>
    <x v="1261"/>
    <x v="4"/>
    <x v="10"/>
    <x v="2"/>
    <x v="0"/>
    <x v="0"/>
    <x v="0"/>
    <x v="0"/>
    <x v="0"/>
    <x v="1463"/>
    <x v="1508"/>
    <x v="0"/>
    <x v="198"/>
  </r>
  <r>
    <x v="2"/>
    <x v="1"/>
    <x v="0"/>
    <x v="0"/>
    <x v="102"/>
    <x v="1434"/>
    <x v="5"/>
    <x v="0"/>
    <x v="0"/>
    <x v="0"/>
    <x v="0"/>
    <x v="0"/>
    <x v="0"/>
    <x v="0"/>
    <x v="1468"/>
    <x v="2690"/>
    <x v="0"/>
    <x v="198"/>
  </r>
  <r>
    <x v="2"/>
    <x v="1"/>
    <x v="0"/>
    <x v="0"/>
    <x v="124"/>
    <x v="214"/>
    <x v="2"/>
    <x v="0"/>
    <x v="0"/>
    <x v="0"/>
    <x v="0"/>
    <x v="0"/>
    <x v="0"/>
    <x v="0"/>
    <x v="1473"/>
    <x v="3275"/>
    <x v="0"/>
    <x v="198"/>
  </r>
  <r>
    <x v="2"/>
    <x v="1"/>
    <x v="0"/>
    <x v="0"/>
    <x v="146"/>
    <x v="1262"/>
    <x v="4"/>
    <x v="0"/>
    <x v="0"/>
    <x v="0"/>
    <x v="0"/>
    <x v="0"/>
    <x v="0"/>
    <x v="0"/>
    <x v="1479"/>
    <x v="2013"/>
    <x v="0"/>
    <x v="198"/>
  </r>
  <r>
    <x v="2"/>
    <x v="1"/>
    <x v="0"/>
    <x v="0"/>
    <x v="1"/>
    <x v="1435"/>
    <x v="5"/>
    <x v="2"/>
    <x v="0"/>
    <x v="0"/>
    <x v="0"/>
    <x v="0"/>
    <x v="0"/>
    <x v="0"/>
    <x v="1443"/>
    <x v="2021"/>
    <x v="0"/>
    <x v="198"/>
  </r>
  <r>
    <x v="2"/>
    <x v="1"/>
    <x v="0"/>
    <x v="0"/>
    <x v="12"/>
    <x v="1421"/>
    <x v="5"/>
    <x v="2"/>
    <x v="0"/>
    <x v="0"/>
    <x v="0"/>
    <x v="0"/>
    <x v="0"/>
    <x v="0"/>
    <x v="1444"/>
    <x v="1300"/>
    <x v="0"/>
    <x v="198"/>
  </r>
  <r>
    <x v="2"/>
    <x v="1"/>
    <x v="0"/>
    <x v="0"/>
    <x v="32"/>
    <x v="998"/>
    <x v="4"/>
    <x v="2"/>
    <x v="0"/>
    <x v="0"/>
    <x v="0"/>
    <x v="0"/>
    <x v="0"/>
    <x v="0"/>
    <x v="1445"/>
    <x v="2092"/>
    <x v="0"/>
    <x v="198"/>
  </r>
  <r>
    <x v="2"/>
    <x v="1"/>
    <x v="0"/>
    <x v="0"/>
    <x v="39"/>
    <x v="1262"/>
    <x v="4"/>
    <x v="2"/>
    <x v="0"/>
    <x v="0"/>
    <x v="0"/>
    <x v="0"/>
    <x v="0"/>
    <x v="0"/>
    <x v="1446"/>
    <x v="1189"/>
    <x v="0"/>
    <x v="198"/>
  </r>
  <r>
    <x v="2"/>
    <x v="1"/>
    <x v="0"/>
    <x v="0"/>
    <x v="53"/>
    <x v="1421"/>
    <x v="5"/>
    <x v="3"/>
    <x v="0"/>
    <x v="0"/>
    <x v="0"/>
    <x v="0"/>
    <x v="0"/>
    <x v="0"/>
    <x v="1447"/>
    <x v="1512"/>
    <x v="0"/>
    <x v="198"/>
  </r>
  <r>
    <x v="2"/>
    <x v="1"/>
    <x v="0"/>
    <x v="0"/>
    <x v="70"/>
    <x v="1427"/>
    <x v="5"/>
    <x v="4"/>
    <x v="0"/>
    <x v="0"/>
    <x v="0"/>
    <x v="0"/>
    <x v="0"/>
    <x v="0"/>
    <x v="1449"/>
    <x v="2934"/>
    <x v="0"/>
    <x v="198"/>
  </r>
  <r>
    <x v="2"/>
    <x v="1"/>
    <x v="0"/>
    <x v="0"/>
    <x v="72"/>
    <x v="1001"/>
    <x v="4"/>
    <x v="4"/>
    <x v="0"/>
    <x v="0"/>
    <x v="0"/>
    <x v="0"/>
    <x v="0"/>
    <x v="0"/>
    <x v="1451"/>
    <x v="2535"/>
    <x v="0"/>
    <x v="198"/>
  </r>
  <r>
    <x v="2"/>
    <x v="1"/>
    <x v="0"/>
    <x v="0"/>
    <x v="74"/>
    <x v="1428"/>
    <x v="5"/>
    <x v="5"/>
    <x v="0"/>
    <x v="0"/>
    <x v="0"/>
    <x v="0"/>
    <x v="0"/>
    <x v="0"/>
    <x v="1452"/>
    <x v="2226"/>
    <x v="0"/>
    <x v="198"/>
  </r>
  <r>
    <x v="2"/>
    <x v="1"/>
    <x v="0"/>
    <x v="0"/>
    <x v="75"/>
    <x v="1449"/>
    <x v="7"/>
    <x v="5"/>
    <x v="0"/>
    <x v="0"/>
    <x v="0"/>
    <x v="0"/>
    <x v="0"/>
    <x v="0"/>
    <x v="1453"/>
    <x v="1016"/>
    <x v="0"/>
    <x v="198"/>
  </r>
  <r>
    <x v="2"/>
    <x v="1"/>
    <x v="0"/>
    <x v="0"/>
    <x v="76"/>
    <x v="1001"/>
    <x v="4"/>
    <x v="5"/>
    <x v="0"/>
    <x v="0"/>
    <x v="0"/>
    <x v="0"/>
    <x v="0"/>
    <x v="0"/>
    <x v="1454"/>
    <x v="2003"/>
    <x v="0"/>
    <x v="198"/>
  </r>
  <r>
    <x v="2"/>
    <x v="1"/>
    <x v="0"/>
    <x v="0"/>
    <x v="77"/>
    <x v="1263"/>
    <x v="4"/>
    <x v="5"/>
    <x v="0"/>
    <x v="0"/>
    <x v="0"/>
    <x v="0"/>
    <x v="0"/>
    <x v="0"/>
    <x v="1455"/>
    <x v="3307"/>
    <x v="0"/>
    <x v="198"/>
  </r>
  <r>
    <x v="2"/>
    <x v="1"/>
    <x v="0"/>
    <x v="0"/>
    <x v="78"/>
    <x v="280"/>
    <x v="2"/>
    <x v="10"/>
    <x v="0"/>
    <x v="0"/>
    <x v="0"/>
    <x v="0"/>
    <x v="0"/>
    <x v="0"/>
    <x v="1456"/>
    <x v="2287"/>
    <x v="0"/>
    <x v="198"/>
  </r>
  <r>
    <x v="2"/>
    <x v="1"/>
    <x v="0"/>
    <x v="0"/>
    <x v="79"/>
    <x v="1385"/>
    <x v="6"/>
    <x v="10"/>
    <x v="2"/>
    <x v="0"/>
    <x v="0"/>
    <x v="0"/>
    <x v="0"/>
    <x v="0"/>
    <x v="1457"/>
    <x v="2481"/>
    <x v="0"/>
    <x v="198"/>
  </r>
  <r>
    <x v="2"/>
    <x v="1"/>
    <x v="0"/>
    <x v="0"/>
    <x v="81"/>
    <x v="1320"/>
    <x v="6"/>
    <x v="0"/>
    <x v="0"/>
    <x v="0"/>
    <x v="0"/>
    <x v="0"/>
    <x v="0"/>
    <x v="0"/>
    <x v="1458"/>
    <x v="2746"/>
    <x v="0"/>
    <x v="198"/>
  </r>
  <r>
    <x v="2"/>
    <x v="1"/>
    <x v="0"/>
    <x v="0"/>
    <x v="82"/>
    <x v="967"/>
    <x v="4"/>
    <x v="0"/>
    <x v="0"/>
    <x v="0"/>
    <x v="0"/>
    <x v="0"/>
    <x v="0"/>
    <x v="0"/>
    <x v="1459"/>
    <x v="81"/>
    <x v="0"/>
    <x v="198"/>
  </r>
  <r>
    <x v="2"/>
    <x v="1"/>
    <x v="0"/>
    <x v="0"/>
    <x v="83"/>
    <x v="1175"/>
    <x v="4"/>
    <x v="0"/>
    <x v="0"/>
    <x v="0"/>
    <x v="0"/>
    <x v="0"/>
    <x v="0"/>
    <x v="0"/>
    <x v="1460"/>
    <x v="3218"/>
    <x v="0"/>
    <x v="198"/>
  </r>
  <r>
    <x v="2"/>
    <x v="1"/>
    <x v="0"/>
    <x v="0"/>
    <x v="85"/>
    <x v="967"/>
    <x v="4"/>
    <x v="2"/>
    <x v="0"/>
    <x v="0"/>
    <x v="0"/>
    <x v="0"/>
    <x v="0"/>
    <x v="0"/>
    <x v="1461"/>
    <x v="1979"/>
    <x v="0"/>
    <x v="198"/>
  </r>
  <r>
    <x v="2"/>
    <x v="1"/>
    <x v="0"/>
    <x v="0"/>
    <x v="86"/>
    <x v="1175"/>
    <x v="4"/>
    <x v="2"/>
    <x v="0"/>
    <x v="0"/>
    <x v="0"/>
    <x v="0"/>
    <x v="0"/>
    <x v="0"/>
    <x v="1462"/>
    <x v="1501"/>
    <x v="0"/>
    <x v="198"/>
  </r>
  <r>
    <x v="2"/>
    <x v="1"/>
    <x v="0"/>
    <x v="0"/>
    <x v="93"/>
    <x v="1175"/>
    <x v="4"/>
    <x v="4"/>
    <x v="0"/>
    <x v="0"/>
    <x v="0"/>
    <x v="0"/>
    <x v="0"/>
    <x v="0"/>
    <x v="1464"/>
    <x v="394"/>
    <x v="0"/>
    <x v="198"/>
  </r>
  <r>
    <x v="2"/>
    <x v="1"/>
    <x v="0"/>
    <x v="0"/>
    <x v="96"/>
    <x v="1173"/>
    <x v="4"/>
    <x v="5"/>
    <x v="0"/>
    <x v="0"/>
    <x v="0"/>
    <x v="0"/>
    <x v="0"/>
    <x v="0"/>
    <x v="1465"/>
    <x v="1066"/>
    <x v="0"/>
    <x v="198"/>
  </r>
  <r>
    <x v="2"/>
    <x v="1"/>
    <x v="0"/>
    <x v="0"/>
    <x v="97"/>
    <x v="647"/>
    <x v="2"/>
    <x v="10"/>
    <x v="2"/>
    <x v="0"/>
    <x v="0"/>
    <x v="0"/>
    <x v="0"/>
    <x v="0"/>
    <x v="1466"/>
    <x v="1365"/>
    <x v="0"/>
    <x v="198"/>
  </r>
  <r>
    <x v="2"/>
    <x v="1"/>
    <x v="0"/>
    <x v="0"/>
    <x v="101"/>
    <x v="1343"/>
    <x v="6"/>
    <x v="10"/>
    <x v="2"/>
    <x v="0"/>
    <x v="0"/>
    <x v="0"/>
    <x v="0"/>
    <x v="0"/>
    <x v="1467"/>
    <x v="611"/>
    <x v="0"/>
    <x v="198"/>
  </r>
  <r>
    <x v="2"/>
    <x v="1"/>
    <x v="0"/>
    <x v="0"/>
    <x v="103"/>
    <x v="1061"/>
    <x v="4"/>
    <x v="0"/>
    <x v="0"/>
    <x v="0"/>
    <x v="0"/>
    <x v="0"/>
    <x v="0"/>
    <x v="0"/>
    <x v="1469"/>
    <x v="2507"/>
    <x v="0"/>
    <x v="198"/>
  </r>
  <r>
    <x v="2"/>
    <x v="1"/>
    <x v="0"/>
    <x v="0"/>
    <x v="112"/>
    <x v="1343"/>
    <x v="6"/>
    <x v="2"/>
    <x v="0"/>
    <x v="0"/>
    <x v="0"/>
    <x v="0"/>
    <x v="0"/>
    <x v="0"/>
    <x v="1470"/>
    <x v="888"/>
    <x v="0"/>
    <x v="198"/>
  </r>
  <r>
    <x v="2"/>
    <x v="1"/>
    <x v="0"/>
    <x v="0"/>
    <x v="120"/>
    <x v="214"/>
    <x v="2"/>
    <x v="4"/>
    <x v="0"/>
    <x v="0"/>
    <x v="0"/>
    <x v="0"/>
    <x v="0"/>
    <x v="0"/>
    <x v="1471"/>
    <x v="782"/>
    <x v="0"/>
    <x v="198"/>
  </r>
  <r>
    <x v="2"/>
    <x v="1"/>
    <x v="0"/>
    <x v="0"/>
    <x v="123"/>
    <x v="1343"/>
    <x v="6"/>
    <x v="4"/>
    <x v="0"/>
    <x v="0"/>
    <x v="0"/>
    <x v="0"/>
    <x v="0"/>
    <x v="0"/>
    <x v="1472"/>
    <x v="436"/>
    <x v="0"/>
    <x v="198"/>
  </r>
  <r>
    <x v="2"/>
    <x v="1"/>
    <x v="0"/>
    <x v="0"/>
    <x v="125"/>
    <x v="1061"/>
    <x v="4"/>
    <x v="5"/>
    <x v="0"/>
    <x v="0"/>
    <x v="0"/>
    <x v="0"/>
    <x v="0"/>
    <x v="0"/>
    <x v="1474"/>
    <x v="1881"/>
    <x v="0"/>
    <x v="198"/>
  </r>
  <r>
    <x v="2"/>
    <x v="1"/>
    <x v="0"/>
    <x v="0"/>
    <x v="130"/>
    <x v="642"/>
    <x v="2"/>
    <x v="10"/>
    <x v="2"/>
    <x v="0"/>
    <x v="0"/>
    <x v="0"/>
    <x v="0"/>
    <x v="0"/>
    <x v="1475"/>
    <x v="1028"/>
    <x v="0"/>
    <x v="198"/>
  </r>
  <r>
    <x v="2"/>
    <x v="1"/>
    <x v="0"/>
    <x v="0"/>
    <x v="131"/>
    <x v="220"/>
    <x v="2"/>
    <x v="10"/>
    <x v="0"/>
    <x v="0"/>
    <x v="0"/>
    <x v="0"/>
    <x v="0"/>
    <x v="0"/>
    <x v="1476"/>
    <x v="412"/>
    <x v="0"/>
    <x v="198"/>
  </r>
  <r>
    <x v="2"/>
    <x v="1"/>
    <x v="0"/>
    <x v="0"/>
    <x v="132"/>
    <x v="214"/>
    <x v="2"/>
    <x v="10"/>
    <x v="0"/>
    <x v="0"/>
    <x v="0"/>
    <x v="0"/>
    <x v="0"/>
    <x v="0"/>
    <x v="1477"/>
    <x v="185"/>
    <x v="0"/>
    <x v="198"/>
  </r>
  <r>
    <x v="2"/>
    <x v="1"/>
    <x v="1"/>
    <x v="0"/>
    <x v="262"/>
    <x v="1040"/>
    <x v="4"/>
    <x v="10"/>
    <x v="2"/>
    <x v="0"/>
    <x v="0"/>
    <x v="0"/>
    <x v="0"/>
    <x v="0"/>
    <x v="1480"/>
    <x v="349"/>
    <x v="0"/>
    <x v="198"/>
  </r>
  <r>
    <x v="2"/>
    <x v="1"/>
    <x v="1"/>
    <x v="0"/>
    <x v="324"/>
    <x v="213"/>
    <x v="2"/>
    <x v="10"/>
    <x v="0"/>
    <x v="0"/>
    <x v="0"/>
    <x v="0"/>
    <x v="0"/>
    <x v="0"/>
    <x v="1485"/>
    <x v="719"/>
    <x v="0"/>
    <x v="198"/>
  </r>
  <r>
    <x v="2"/>
    <x v="1"/>
    <x v="1"/>
    <x v="0"/>
    <x v="290"/>
    <x v="1072"/>
    <x v="4"/>
    <x v="2"/>
    <x v="0"/>
    <x v="0"/>
    <x v="0"/>
    <x v="0"/>
    <x v="0"/>
    <x v="0"/>
    <x v="1481"/>
    <x v="2909"/>
    <x v="0"/>
    <x v="198"/>
  </r>
  <r>
    <x v="2"/>
    <x v="1"/>
    <x v="1"/>
    <x v="0"/>
    <x v="300"/>
    <x v="23"/>
    <x v="0"/>
    <x v="2"/>
    <x v="10"/>
    <x v="0"/>
    <x v="0"/>
    <x v="0"/>
    <x v="0"/>
    <x v="0"/>
    <x v="1482"/>
    <x v="1941"/>
    <x v="0"/>
    <x v="198"/>
  </r>
  <r>
    <x v="2"/>
    <x v="1"/>
    <x v="1"/>
    <x v="0"/>
    <x v="320"/>
    <x v="1072"/>
    <x v="4"/>
    <x v="3"/>
    <x v="0"/>
    <x v="0"/>
    <x v="0"/>
    <x v="0"/>
    <x v="0"/>
    <x v="0"/>
    <x v="1483"/>
    <x v="1078"/>
    <x v="0"/>
    <x v="198"/>
  </r>
  <r>
    <x v="2"/>
    <x v="1"/>
    <x v="1"/>
    <x v="0"/>
    <x v="322"/>
    <x v="23"/>
    <x v="0"/>
    <x v="3"/>
    <x v="10"/>
    <x v="0"/>
    <x v="0"/>
    <x v="0"/>
    <x v="0"/>
    <x v="0"/>
    <x v="1484"/>
    <x v="2180"/>
    <x v="0"/>
    <x v="198"/>
  </r>
  <r>
    <x v="2"/>
    <x v="1"/>
    <x v="1"/>
    <x v="0"/>
    <x v="337"/>
    <x v="1420"/>
    <x v="6"/>
    <x v="10"/>
    <x v="7"/>
    <x v="0"/>
    <x v="0"/>
    <x v="0"/>
    <x v="0"/>
    <x v="0"/>
    <x v="1486"/>
    <x v="2575"/>
    <x v="0"/>
    <x v="198"/>
  </r>
  <r>
    <x v="2"/>
    <x v="1"/>
    <x v="1"/>
    <x v="0"/>
    <x v="341"/>
    <x v="1037"/>
    <x v="4"/>
    <x v="0"/>
    <x v="0"/>
    <x v="0"/>
    <x v="0"/>
    <x v="0"/>
    <x v="0"/>
    <x v="0"/>
    <x v="1487"/>
    <x v="2897"/>
    <x v="0"/>
    <x v="198"/>
  </r>
  <r>
    <x v="2"/>
    <x v="1"/>
    <x v="1"/>
    <x v="0"/>
    <x v="342"/>
    <x v="1096"/>
    <x v="4"/>
    <x v="2"/>
    <x v="0"/>
    <x v="0"/>
    <x v="0"/>
    <x v="0"/>
    <x v="0"/>
    <x v="0"/>
    <x v="1488"/>
    <x v="1491"/>
    <x v="0"/>
    <x v="198"/>
  </r>
  <r>
    <x v="2"/>
    <x v="1"/>
    <x v="1"/>
    <x v="0"/>
    <x v="350"/>
    <x v="1037"/>
    <x v="4"/>
    <x v="3"/>
    <x v="0"/>
    <x v="0"/>
    <x v="0"/>
    <x v="0"/>
    <x v="0"/>
    <x v="0"/>
    <x v="1489"/>
    <x v="3084"/>
    <x v="0"/>
    <x v="198"/>
  </r>
  <r>
    <x v="2"/>
    <x v="1"/>
    <x v="1"/>
    <x v="0"/>
    <x v="351"/>
    <x v="1096"/>
    <x v="4"/>
    <x v="4"/>
    <x v="0"/>
    <x v="0"/>
    <x v="0"/>
    <x v="0"/>
    <x v="0"/>
    <x v="0"/>
    <x v="1490"/>
    <x v="883"/>
    <x v="0"/>
    <x v="198"/>
  </r>
  <r>
    <x v="2"/>
    <x v="1"/>
    <x v="1"/>
    <x v="0"/>
    <x v="354"/>
    <x v="1037"/>
    <x v="4"/>
    <x v="4"/>
    <x v="0"/>
    <x v="0"/>
    <x v="0"/>
    <x v="0"/>
    <x v="0"/>
    <x v="0"/>
    <x v="1491"/>
    <x v="747"/>
    <x v="0"/>
    <x v="198"/>
  </r>
  <r>
    <x v="2"/>
    <x v="1"/>
    <x v="1"/>
    <x v="0"/>
    <x v="355"/>
    <x v="1091"/>
    <x v="4"/>
    <x v="5"/>
    <x v="0"/>
    <x v="0"/>
    <x v="0"/>
    <x v="0"/>
    <x v="0"/>
    <x v="0"/>
    <x v="1492"/>
    <x v="1285"/>
    <x v="0"/>
    <x v="198"/>
  </r>
  <r>
    <x v="2"/>
    <x v="1"/>
    <x v="1"/>
    <x v="0"/>
    <x v="361"/>
    <x v="1212"/>
    <x v="4"/>
    <x v="0"/>
    <x v="0"/>
    <x v="0"/>
    <x v="0"/>
    <x v="0"/>
    <x v="0"/>
    <x v="0"/>
    <x v="1493"/>
    <x v="2073"/>
    <x v="0"/>
    <x v="198"/>
  </r>
  <r>
    <x v="2"/>
    <x v="1"/>
    <x v="1"/>
    <x v="0"/>
    <x v="364"/>
    <x v="1212"/>
    <x v="4"/>
    <x v="2"/>
    <x v="0"/>
    <x v="0"/>
    <x v="0"/>
    <x v="0"/>
    <x v="0"/>
    <x v="0"/>
    <x v="1494"/>
    <x v="1805"/>
    <x v="0"/>
    <x v="198"/>
  </r>
  <r>
    <x v="2"/>
    <x v="1"/>
    <x v="1"/>
    <x v="0"/>
    <x v="365"/>
    <x v="1371"/>
    <x v="6"/>
    <x v="2"/>
    <x v="0"/>
    <x v="0"/>
    <x v="0"/>
    <x v="0"/>
    <x v="0"/>
    <x v="0"/>
    <x v="1495"/>
    <x v="2449"/>
    <x v="0"/>
    <x v="198"/>
  </r>
  <r>
    <x v="2"/>
    <x v="1"/>
    <x v="1"/>
    <x v="0"/>
    <x v="369"/>
    <x v="1371"/>
    <x v="6"/>
    <x v="3"/>
    <x v="0"/>
    <x v="0"/>
    <x v="0"/>
    <x v="0"/>
    <x v="0"/>
    <x v="0"/>
    <x v="1496"/>
    <x v="1967"/>
    <x v="0"/>
    <x v="198"/>
  </r>
  <r>
    <x v="2"/>
    <x v="1"/>
    <x v="1"/>
    <x v="0"/>
    <x v="370"/>
    <x v="1199"/>
    <x v="3"/>
    <x v="3"/>
    <x v="0"/>
    <x v="0"/>
    <x v="0"/>
    <x v="0"/>
    <x v="0"/>
    <x v="0"/>
    <x v="1497"/>
    <x v="3387"/>
    <x v="0"/>
    <x v="198"/>
  </r>
  <r>
    <x v="2"/>
    <x v="1"/>
    <x v="1"/>
    <x v="0"/>
    <x v="371"/>
    <x v="1212"/>
    <x v="4"/>
    <x v="4"/>
    <x v="0"/>
    <x v="0"/>
    <x v="0"/>
    <x v="0"/>
    <x v="0"/>
    <x v="0"/>
    <x v="1498"/>
    <x v="854"/>
    <x v="0"/>
    <x v="198"/>
  </r>
  <r>
    <x v="2"/>
    <x v="1"/>
    <x v="1"/>
    <x v="0"/>
    <x v="372"/>
    <x v="1259"/>
    <x v="3"/>
    <x v="4"/>
    <x v="4"/>
    <x v="0"/>
    <x v="0"/>
    <x v="0"/>
    <x v="0"/>
    <x v="0"/>
    <x v="1499"/>
    <x v="1475"/>
    <x v="0"/>
    <x v="198"/>
  </r>
  <r>
    <x v="2"/>
    <x v="1"/>
    <x v="1"/>
    <x v="0"/>
    <x v="373"/>
    <x v="1199"/>
    <x v="3"/>
    <x v="4"/>
    <x v="0"/>
    <x v="0"/>
    <x v="0"/>
    <x v="0"/>
    <x v="0"/>
    <x v="0"/>
    <x v="1500"/>
    <x v="1489"/>
    <x v="0"/>
    <x v="198"/>
  </r>
  <r>
    <x v="2"/>
    <x v="1"/>
    <x v="1"/>
    <x v="0"/>
    <x v="374"/>
    <x v="1212"/>
    <x v="4"/>
    <x v="5"/>
    <x v="0"/>
    <x v="0"/>
    <x v="0"/>
    <x v="0"/>
    <x v="0"/>
    <x v="0"/>
    <x v="1501"/>
    <x v="310"/>
    <x v="0"/>
    <x v="198"/>
  </r>
  <r>
    <x v="2"/>
    <x v="1"/>
    <x v="1"/>
    <x v="0"/>
    <x v="375"/>
    <x v="1259"/>
    <x v="3"/>
    <x v="5"/>
    <x v="0"/>
    <x v="0"/>
    <x v="0"/>
    <x v="0"/>
    <x v="0"/>
    <x v="0"/>
    <x v="1502"/>
    <x v="320"/>
    <x v="0"/>
    <x v="198"/>
  </r>
  <r>
    <x v="2"/>
    <x v="1"/>
    <x v="1"/>
    <x v="0"/>
    <x v="376"/>
    <x v="1199"/>
    <x v="3"/>
    <x v="5"/>
    <x v="0"/>
    <x v="0"/>
    <x v="0"/>
    <x v="0"/>
    <x v="0"/>
    <x v="0"/>
    <x v="1503"/>
    <x v="1860"/>
    <x v="0"/>
    <x v="198"/>
  </r>
  <r>
    <x v="2"/>
    <x v="1"/>
    <x v="1"/>
    <x v="0"/>
    <x v="377"/>
    <x v="1353"/>
    <x v="6"/>
    <x v="10"/>
    <x v="7"/>
    <x v="0"/>
    <x v="0"/>
    <x v="0"/>
    <x v="0"/>
    <x v="0"/>
    <x v="1504"/>
    <x v="574"/>
    <x v="0"/>
    <x v="198"/>
  </r>
  <r>
    <x v="2"/>
    <x v="1"/>
    <x v="1"/>
    <x v="0"/>
    <x v="378"/>
    <x v="210"/>
    <x v="2"/>
    <x v="10"/>
    <x v="7"/>
    <x v="0"/>
    <x v="0"/>
    <x v="0"/>
    <x v="0"/>
    <x v="0"/>
    <x v="1505"/>
    <x v="1014"/>
    <x v="0"/>
    <x v="198"/>
  </r>
  <r>
    <x v="2"/>
    <x v="1"/>
    <x v="1"/>
    <x v="0"/>
    <x v="384"/>
    <x v="1088"/>
    <x v="4"/>
    <x v="0"/>
    <x v="0"/>
    <x v="0"/>
    <x v="0"/>
    <x v="0"/>
    <x v="0"/>
    <x v="0"/>
    <x v="1506"/>
    <x v="826"/>
    <x v="0"/>
    <x v="198"/>
  </r>
  <r>
    <x v="2"/>
    <x v="1"/>
    <x v="1"/>
    <x v="0"/>
    <x v="388"/>
    <x v="1088"/>
    <x v="4"/>
    <x v="2"/>
    <x v="0"/>
    <x v="0"/>
    <x v="0"/>
    <x v="0"/>
    <x v="0"/>
    <x v="0"/>
    <x v="1507"/>
    <x v="3193"/>
    <x v="0"/>
    <x v="198"/>
  </r>
  <r>
    <x v="2"/>
    <x v="1"/>
    <x v="1"/>
    <x v="0"/>
    <x v="397"/>
    <x v="1088"/>
    <x v="4"/>
    <x v="4"/>
    <x v="0"/>
    <x v="0"/>
    <x v="0"/>
    <x v="0"/>
    <x v="0"/>
    <x v="0"/>
    <x v="1508"/>
    <x v="319"/>
    <x v="0"/>
    <x v="198"/>
  </r>
  <r>
    <x v="2"/>
    <x v="1"/>
    <x v="1"/>
    <x v="0"/>
    <x v="402"/>
    <x v="1085"/>
    <x v="4"/>
    <x v="5"/>
    <x v="0"/>
    <x v="0"/>
    <x v="0"/>
    <x v="0"/>
    <x v="0"/>
    <x v="0"/>
    <x v="1509"/>
    <x v="2327"/>
    <x v="0"/>
    <x v="198"/>
  </r>
  <r>
    <x v="2"/>
    <x v="1"/>
    <x v="1"/>
    <x v="0"/>
    <x v="403"/>
    <x v="1351"/>
    <x v="6"/>
    <x v="10"/>
    <x v="7"/>
    <x v="0"/>
    <x v="0"/>
    <x v="0"/>
    <x v="0"/>
    <x v="0"/>
    <x v="1510"/>
    <x v="980"/>
    <x v="0"/>
    <x v="198"/>
  </r>
  <r>
    <x v="2"/>
    <x v="1"/>
    <x v="1"/>
    <x v="0"/>
    <x v="404"/>
    <x v="1107"/>
    <x v="4"/>
    <x v="10"/>
    <x v="7"/>
    <x v="0"/>
    <x v="0"/>
    <x v="0"/>
    <x v="0"/>
    <x v="0"/>
    <x v="1511"/>
    <x v="1677"/>
    <x v="0"/>
    <x v="198"/>
  </r>
  <r>
    <x v="2"/>
    <x v="1"/>
    <x v="1"/>
    <x v="0"/>
    <x v="406"/>
    <x v="1107"/>
    <x v="4"/>
    <x v="0"/>
    <x v="0"/>
    <x v="0"/>
    <x v="0"/>
    <x v="0"/>
    <x v="0"/>
    <x v="0"/>
    <x v="1512"/>
    <x v="2728"/>
    <x v="0"/>
    <x v="198"/>
  </r>
  <r>
    <x v="2"/>
    <x v="1"/>
    <x v="1"/>
    <x v="0"/>
    <x v="407"/>
    <x v="214"/>
    <x v="2"/>
    <x v="0"/>
    <x v="0"/>
    <x v="0"/>
    <x v="0"/>
    <x v="0"/>
    <x v="0"/>
    <x v="0"/>
    <x v="1513"/>
    <x v="976"/>
    <x v="0"/>
    <x v="198"/>
  </r>
  <r>
    <x v="2"/>
    <x v="1"/>
    <x v="1"/>
    <x v="0"/>
    <x v="408"/>
    <x v="1037"/>
    <x v="4"/>
    <x v="0"/>
    <x v="0"/>
    <x v="0"/>
    <x v="0"/>
    <x v="0"/>
    <x v="0"/>
    <x v="0"/>
    <x v="1514"/>
    <x v="1103"/>
    <x v="0"/>
    <x v="198"/>
  </r>
  <r>
    <x v="2"/>
    <x v="1"/>
    <x v="11"/>
    <x v="0"/>
    <x v="804"/>
    <x v="279"/>
    <x v="2"/>
    <x v="10"/>
    <x v="7"/>
    <x v="0"/>
    <x v="0"/>
    <x v="0"/>
    <x v="0"/>
    <x v="0"/>
    <x v="1529"/>
    <x v="1710"/>
    <x v="0"/>
    <x v="198"/>
  </r>
  <r>
    <x v="2"/>
    <x v="1"/>
    <x v="11"/>
    <x v="0"/>
    <x v="815"/>
    <x v="284"/>
    <x v="2"/>
    <x v="10"/>
    <x v="7"/>
    <x v="0"/>
    <x v="0"/>
    <x v="0"/>
    <x v="0"/>
    <x v="0"/>
    <x v="1539"/>
    <x v="1600"/>
    <x v="0"/>
    <x v="198"/>
  </r>
  <r>
    <x v="2"/>
    <x v="1"/>
    <x v="11"/>
    <x v="0"/>
    <x v="826"/>
    <x v="1366"/>
    <x v="6"/>
    <x v="10"/>
    <x v="7"/>
    <x v="0"/>
    <x v="0"/>
    <x v="0"/>
    <x v="0"/>
    <x v="0"/>
    <x v="1540"/>
    <x v="3274"/>
    <x v="0"/>
    <x v="198"/>
  </r>
  <r>
    <x v="2"/>
    <x v="1"/>
    <x v="11"/>
    <x v="0"/>
    <x v="848"/>
    <x v="630"/>
    <x v="2"/>
    <x v="0"/>
    <x v="0"/>
    <x v="0"/>
    <x v="0"/>
    <x v="0"/>
    <x v="0"/>
    <x v="0"/>
    <x v="1541"/>
    <x v="662"/>
    <x v="0"/>
    <x v="198"/>
  </r>
  <r>
    <x v="2"/>
    <x v="1"/>
    <x v="11"/>
    <x v="0"/>
    <x v="870"/>
    <x v="236"/>
    <x v="2"/>
    <x v="0"/>
    <x v="0"/>
    <x v="0"/>
    <x v="0"/>
    <x v="0"/>
    <x v="0"/>
    <x v="0"/>
    <x v="1542"/>
    <x v="2548"/>
    <x v="0"/>
    <x v="198"/>
  </r>
  <r>
    <x v="2"/>
    <x v="1"/>
    <x v="11"/>
    <x v="0"/>
    <x v="763"/>
    <x v="284"/>
    <x v="2"/>
    <x v="0"/>
    <x v="0"/>
    <x v="0"/>
    <x v="0"/>
    <x v="0"/>
    <x v="0"/>
    <x v="0"/>
    <x v="1515"/>
    <x v="393"/>
    <x v="0"/>
    <x v="198"/>
  </r>
  <r>
    <x v="2"/>
    <x v="1"/>
    <x v="11"/>
    <x v="0"/>
    <x v="767"/>
    <x v="1366"/>
    <x v="6"/>
    <x v="0"/>
    <x v="0"/>
    <x v="0"/>
    <x v="0"/>
    <x v="0"/>
    <x v="0"/>
    <x v="0"/>
    <x v="1516"/>
    <x v="3308"/>
    <x v="0"/>
    <x v="198"/>
  </r>
  <r>
    <x v="2"/>
    <x v="1"/>
    <x v="11"/>
    <x v="0"/>
    <x v="771"/>
    <x v="1403"/>
    <x v="6"/>
    <x v="0"/>
    <x v="0"/>
    <x v="0"/>
    <x v="0"/>
    <x v="0"/>
    <x v="0"/>
    <x v="0"/>
    <x v="1517"/>
    <x v="331"/>
    <x v="0"/>
    <x v="198"/>
  </r>
  <r>
    <x v="2"/>
    <x v="1"/>
    <x v="11"/>
    <x v="0"/>
    <x v="781"/>
    <x v="284"/>
    <x v="2"/>
    <x v="2"/>
    <x v="0"/>
    <x v="0"/>
    <x v="0"/>
    <x v="0"/>
    <x v="0"/>
    <x v="0"/>
    <x v="1518"/>
    <x v="664"/>
    <x v="0"/>
    <x v="198"/>
  </r>
  <r>
    <x v="2"/>
    <x v="1"/>
    <x v="11"/>
    <x v="0"/>
    <x v="784"/>
    <x v="284"/>
    <x v="2"/>
    <x v="2"/>
    <x v="0"/>
    <x v="0"/>
    <x v="0"/>
    <x v="0"/>
    <x v="0"/>
    <x v="0"/>
    <x v="1519"/>
    <x v="714"/>
    <x v="0"/>
    <x v="198"/>
  </r>
  <r>
    <x v="2"/>
    <x v="1"/>
    <x v="11"/>
    <x v="0"/>
    <x v="790"/>
    <x v="1366"/>
    <x v="6"/>
    <x v="2"/>
    <x v="0"/>
    <x v="0"/>
    <x v="0"/>
    <x v="0"/>
    <x v="0"/>
    <x v="0"/>
    <x v="1520"/>
    <x v="2714"/>
    <x v="0"/>
    <x v="198"/>
  </r>
  <r>
    <x v="2"/>
    <x v="1"/>
    <x v="11"/>
    <x v="0"/>
    <x v="794"/>
    <x v="1403"/>
    <x v="6"/>
    <x v="2"/>
    <x v="0"/>
    <x v="0"/>
    <x v="0"/>
    <x v="0"/>
    <x v="0"/>
    <x v="0"/>
    <x v="1521"/>
    <x v="2515"/>
    <x v="0"/>
    <x v="198"/>
  </r>
  <r>
    <x v="2"/>
    <x v="1"/>
    <x v="11"/>
    <x v="0"/>
    <x v="797"/>
    <x v="236"/>
    <x v="2"/>
    <x v="3"/>
    <x v="0"/>
    <x v="0"/>
    <x v="0"/>
    <x v="0"/>
    <x v="0"/>
    <x v="0"/>
    <x v="1522"/>
    <x v="1467"/>
    <x v="0"/>
    <x v="198"/>
  </r>
  <r>
    <x v="2"/>
    <x v="1"/>
    <x v="11"/>
    <x v="0"/>
    <x v="798"/>
    <x v="284"/>
    <x v="2"/>
    <x v="3"/>
    <x v="0"/>
    <x v="0"/>
    <x v="0"/>
    <x v="0"/>
    <x v="0"/>
    <x v="0"/>
    <x v="1523"/>
    <x v="2756"/>
    <x v="0"/>
    <x v="198"/>
  </r>
  <r>
    <x v="2"/>
    <x v="1"/>
    <x v="11"/>
    <x v="0"/>
    <x v="799"/>
    <x v="284"/>
    <x v="2"/>
    <x v="3"/>
    <x v="0"/>
    <x v="0"/>
    <x v="0"/>
    <x v="0"/>
    <x v="0"/>
    <x v="0"/>
    <x v="1524"/>
    <x v="76"/>
    <x v="0"/>
    <x v="198"/>
  </r>
  <r>
    <x v="2"/>
    <x v="1"/>
    <x v="11"/>
    <x v="0"/>
    <x v="800"/>
    <x v="1366"/>
    <x v="6"/>
    <x v="3"/>
    <x v="0"/>
    <x v="0"/>
    <x v="0"/>
    <x v="0"/>
    <x v="0"/>
    <x v="0"/>
    <x v="1525"/>
    <x v="2972"/>
    <x v="0"/>
    <x v="198"/>
  </r>
  <r>
    <x v="2"/>
    <x v="1"/>
    <x v="11"/>
    <x v="0"/>
    <x v="801"/>
    <x v="1403"/>
    <x v="6"/>
    <x v="3"/>
    <x v="0"/>
    <x v="0"/>
    <x v="0"/>
    <x v="0"/>
    <x v="0"/>
    <x v="0"/>
    <x v="1526"/>
    <x v="1019"/>
    <x v="0"/>
    <x v="198"/>
  </r>
  <r>
    <x v="2"/>
    <x v="1"/>
    <x v="11"/>
    <x v="0"/>
    <x v="802"/>
    <x v="1355"/>
    <x v="6"/>
    <x v="4"/>
    <x v="4"/>
    <x v="0"/>
    <x v="0"/>
    <x v="0"/>
    <x v="0"/>
    <x v="0"/>
    <x v="1527"/>
    <x v="426"/>
    <x v="0"/>
    <x v="198"/>
  </r>
  <r>
    <x v="2"/>
    <x v="1"/>
    <x v="11"/>
    <x v="0"/>
    <x v="803"/>
    <x v="284"/>
    <x v="2"/>
    <x v="4"/>
    <x v="0"/>
    <x v="0"/>
    <x v="0"/>
    <x v="0"/>
    <x v="0"/>
    <x v="0"/>
    <x v="1528"/>
    <x v="447"/>
    <x v="0"/>
    <x v="198"/>
  </r>
  <r>
    <x v="2"/>
    <x v="1"/>
    <x v="11"/>
    <x v="0"/>
    <x v="805"/>
    <x v="284"/>
    <x v="2"/>
    <x v="4"/>
    <x v="0"/>
    <x v="0"/>
    <x v="0"/>
    <x v="0"/>
    <x v="0"/>
    <x v="0"/>
    <x v="1530"/>
    <x v="1114"/>
    <x v="0"/>
    <x v="198"/>
  </r>
  <r>
    <x v="2"/>
    <x v="1"/>
    <x v="11"/>
    <x v="0"/>
    <x v="806"/>
    <x v="284"/>
    <x v="2"/>
    <x v="4"/>
    <x v="0"/>
    <x v="0"/>
    <x v="0"/>
    <x v="0"/>
    <x v="0"/>
    <x v="0"/>
    <x v="1531"/>
    <x v="1542"/>
    <x v="0"/>
    <x v="198"/>
  </r>
  <r>
    <x v="2"/>
    <x v="1"/>
    <x v="11"/>
    <x v="0"/>
    <x v="807"/>
    <x v="1366"/>
    <x v="6"/>
    <x v="4"/>
    <x v="0"/>
    <x v="0"/>
    <x v="0"/>
    <x v="0"/>
    <x v="0"/>
    <x v="0"/>
    <x v="1532"/>
    <x v="2614"/>
    <x v="0"/>
    <x v="198"/>
  </r>
  <r>
    <x v="2"/>
    <x v="1"/>
    <x v="11"/>
    <x v="0"/>
    <x v="808"/>
    <x v="1403"/>
    <x v="6"/>
    <x v="4"/>
    <x v="0"/>
    <x v="0"/>
    <x v="0"/>
    <x v="0"/>
    <x v="0"/>
    <x v="0"/>
    <x v="1533"/>
    <x v="2969"/>
    <x v="0"/>
    <x v="198"/>
  </r>
  <r>
    <x v="2"/>
    <x v="1"/>
    <x v="11"/>
    <x v="0"/>
    <x v="810"/>
    <x v="284"/>
    <x v="2"/>
    <x v="5"/>
    <x v="0"/>
    <x v="0"/>
    <x v="0"/>
    <x v="0"/>
    <x v="0"/>
    <x v="0"/>
    <x v="1534"/>
    <x v="831"/>
    <x v="0"/>
    <x v="198"/>
  </r>
  <r>
    <x v="2"/>
    <x v="1"/>
    <x v="11"/>
    <x v="0"/>
    <x v="811"/>
    <x v="284"/>
    <x v="2"/>
    <x v="5"/>
    <x v="0"/>
    <x v="0"/>
    <x v="0"/>
    <x v="0"/>
    <x v="0"/>
    <x v="0"/>
    <x v="1535"/>
    <x v="186"/>
    <x v="0"/>
    <x v="198"/>
  </r>
  <r>
    <x v="2"/>
    <x v="1"/>
    <x v="11"/>
    <x v="0"/>
    <x v="812"/>
    <x v="284"/>
    <x v="2"/>
    <x v="5"/>
    <x v="0"/>
    <x v="0"/>
    <x v="0"/>
    <x v="0"/>
    <x v="0"/>
    <x v="0"/>
    <x v="1536"/>
    <x v="384"/>
    <x v="0"/>
    <x v="198"/>
  </r>
  <r>
    <x v="2"/>
    <x v="1"/>
    <x v="11"/>
    <x v="0"/>
    <x v="813"/>
    <x v="1366"/>
    <x v="6"/>
    <x v="5"/>
    <x v="0"/>
    <x v="0"/>
    <x v="0"/>
    <x v="0"/>
    <x v="0"/>
    <x v="0"/>
    <x v="1537"/>
    <x v="3010"/>
    <x v="0"/>
    <x v="198"/>
  </r>
  <r>
    <x v="2"/>
    <x v="1"/>
    <x v="11"/>
    <x v="0"/>
    <x v="814"/>
    <x v="1403"/>
    <x v="6"/>
    <x v="5"/>
    <x v="0"/>
    <x v="0"/>
    <x v="0"/>
    <x v="0"/>
    <x v="0"/>
    <x v="0"/>
    <x v="1538"/>
    <x v="1995"/>
    <x v="0"/>
    <x v="198"/>
  </r>
  <r>
    <x v="2"/>
    <x v="1"/>
    <x v="19"/>
    <x v="0"/>
    <x v="1115"/>
    <x v="1143"/>
    <x v="4"/>
    <x v="2"/>
    <x v="0"/>
    <x v="0"/>
    <x v="0"/>
    <x v="0"/>
    <x v="0"/>
    <x v="0"/>
    <x v="1556"/>
    <x v="3296"/>
    <x v="0"/>
    <x v="198"/>
  </r>
  <r>
    <x v="2"/>
    <x v="1"/>
    <x v="19"/>
    <x v="0"/>
    <x v="1042"/>
    <x v="1143"/>
    <x v="4"/>
    <x v="3"/>
    <x v="0"/>
    <x v="0"/>
    <x v="0"/>
    <x v="0"/>
    <x v="0"/>
    <x v="0"/>
    <x v="1544"/>
    <x v="607"/>
    <x v="0"/>
    <x v="198"/>
  </r>
  <r>
    <x v="2"/>
    <x v="1"/>
    <x v="19"/>
    <x v="0"/>
    <x v="1048"/>
    <x v="825"/>
    <x v="1"/>
    <x v="4"/>
    <x v="4"/>
    <x v="0"/>
    <x v="0"/>
    <x v="0"/>
    <x v="0"/>
    <x v="0"/>
    <x v="1545"/>
    <x v="2064"/>
    <x v="0"/>
    <x v="198"/>
  </r>
  <r>
    <x v="2"/>
    <x v="1"/>
    <x v="19"/>
    <x v="0"/>
    <x v="1053"/>
    <x v="10"/>
    <x v="0"/>
    <x v="4"/>
    <x v="10"/>
    <x v="0"/>
    <x v="0"/>
    <x v="0"/>
    <x v="0"/>
    <x v="0"/>
    <x v="1546"/>
    <x v="620"/>
    <x v="0"/>
    <x v="198"/>
  </r>
  <r>
    <x v="2"/>
    <x v="1"/>
    <x v="19"/>
    <x v="0"/>
    <x v="1058"/>
    <x v="1143"/>
    <x v="4"/>
    <x v="4"/>
    <x v="0"/>
    <x v="0"/>
    <x v="0"/>
    <x v="0"/>
    <x v="0"/>
    <x v="0"/>
    <x v="1547"/>
    <x v="3189"/>
    <x v="0"/>
    <x v="198"/>
  </r>
  <r>
    <x v="2"/>
    <x v="1"/>
    <x v="19"/>
    <x v="0"/>
    <x v="1060"/>
    <x v="10"/>
    <x v="0"/>
    <x v="5"/>
    <x v="10"/>
    <x v="0"/>
    <x v="0"/>
    <x v="0"/>
    <x v="0"/>
    <x v="0"/>
    <x v="1548"/>
    <x v="2822"/>
    <x v="0"/>
    <x v="198"/>
  </r>
  <r>
    <x v="2"/>
    <x v="1"/>
    <x v="19"/>
    <x v="0"/>
    <x v="1073"/>
    <x v="411"/>
    <x v="2"/>
    <x v="2"/>
    <x v="0"/>
    <x v="0"/>
    <x v="0"/>
    <x v="0"/>
    <x v="0"/>
    <x v="0"/>
    <x v="1550"/>
    <x v="1393"/>
    <x v="0"/>
    <x v="198"/>
  </r>
  <r>
    <x v="2"/>
    <x v="1"/>
    <x v="19"/>
    <x v="0"/>
    <x v="1074"/>
    <x v="1099"/>
    <x v="4"/>
    <x v="3"/>
    <x v="0"/>
    <x v="0"/>
    <x v="0"/>
    <x v="0"/>
    <x v="0"/>
    <x v="0"/>
    <x v="1551"/>
    <x v="1252"/>
    <x v="0"/>
    <x v="198"/>
  </r>
  <r>
    <x v="2"/>
    <x v="1"/>
    <x v="19"/>
    <x v="0"/>
    <x v="1078"/>
    <x v="411"/>
    <x v="2"/>
    <x v="3"/>
    <x v="0"/>
    <x v="0"/>
    <x v="0"/>
    <x v="0"/>
    <x v="0"/>
    <x v="0"/>
    <x v="1552"/>
    <x v="327"/>
    <x v="0"/>
    <x v="198"/>
  </r>
  <r>
    <x v="2"/>
    <x v="1"/>
    <x v="19"/>
    <x v="0"/>
    <x v="1081"/>
    <x v="411"/>
    <x v="2"/>
    <x v="4"/>
    <x v="0"/>
    <x v="0"/>
    <x v="0"/>
    <x v="0"/>
    <x v="0"/>
    <x v="0"/>
    <x v="1554"/>
    <x v="2531"/>
    <x v="0"/>
    <x v="198"/>
  </r>
  <r>
    <x v="2"/>
    <x v="1"/>
    <x v="19"/>
    <x v="0"/>
    <x v="1083"/>
    <x v="411"/>
    <x v="2"/>
    <x v="5"/>
    <x v="0"/>
    <x v="0"/>
    <x v="0"/>
    <x v="0"/>
    <x v="0"/>
    <x v="0"/>
    <x v="1555"/>
    <x v="1438"/>
    <x v="0"/>
    <x v="198"/>
  </r>
  <r>
    <x v="2"/>
    <x v="2"/>
    <x v="0"/>
    <x v="0"/>
    <x v="0"/>
    <x v="140"/>
    <x v="0"/>
    <x v="0"/>
    <x v="0"/>
    <x v="0"/>
    <x v="0"/>
    <x v="0"/>
    <x v="0"/>
    <x v="0"/>
    <x v="1557"/>
    <x v="2662"/>
    <x v="0"/>
    <x v="198"/>
  </r>
  <r>
    <x v="2"/>
    <x v="2"/>
    <x v="0"/>
    <x v="0"/>
    <x v="69"/>
    <x v="46"/>
    <x v="0"/>
    <x v="0"/>
    <x v="0"/>
    <x v="0"/>
    <x v="0"/>
    <x v="0"/>
    <x v="0"/>
    <x v="0"/>
    <x v="1611"/>
    <x v="3219"/>
    <x v="0"/>
    <x v="198"/>
  </r>
  <r>
    <x v="2"/>
    <x v="2"/>
    <x v="0"/>
    <x v="0"/>
    <x v="80"/>
    <x v="21"/>
    <x v="0"/>
    <x v="0"/>
    <x v="0"/>
    <x v="0"/>
    <x v="0"/>
    <x v="0"/>
    <x v="0"/>
    <x v="0"/>
    <x v="1621"/>
    <x v="1314"/>
    <x v="0"/>
    <x v="198"/>
  </r>
  <r>
    <x v="2"/>
    <x v="2"/>
    <x v="0"/>
    <x v="0"/>
    <x v="91"/>
    <x v="24"/>
    <x v="0"/>
    <x v="0"/>
    <x v="0"/>
    <x v="0"/>
    <x v="0"/>
    <x v="0"/>
    <x v="0"/>
    <x v="0"/>
    <x v="1630"/>
    <x v="2905"/>
    <x v="0"/>
    <x v="198"/>
  </r>
  <r>
    <x v="2"/>
    <x v="2"/>
    <x v="0"/>
    <x v="0"/>
    <x v="102"/>
    <x v="24"/>
    <x v="0"/>
    <x v="0"/>
    <x v="0"/>
    <x v="0"/>
    <x v="0"/>
    <x v="0"/>
    <x v="0"/>
    <x v="0"/>
    <x v="1641"/>
    <x v="1233"/>
    <x v="0"/>
    <x v="198"/>
  </r>
  <r>
    <x v="2"/>
    <x v="2"/>
    <x v="0"/>
    <x v="0"/>
    <x v="113"/>
    <x v="552"/>
    <x v="0"/>
    <x v="0"/>
    <x v="0"/>
    <x v="0"/>
    <x v="0"/>
    <x v="0"/>
    <x v="0"/>
    <x v="0"/>
    <x v="1650"/>
    <x v="1144"/>
    <x v="0"/>
    <x v="198"/>
  </r>
  <r>
    <x v="2"/>
    <x v="2"/>
    <x v="0"/>
    <x v="0"/>
    <x v="124"/>
    <x v="366"/>
    <x v="0"/>
    <x v="0"/>
    <x v="0"/>
    <x v="0"/>
    <x v="0"/>
    <x v="0"/>
    <x v="0"/>
    <x v="0"/>
    <x v="1658"/>
    <x v="703"/>
    <x v="0"/>
    <x v="198"/>
  </r>
  <r>
    <x v="2"/>
    <x v="2"/>
    <x v="0"/>
    <x v="0"/>
    <x v="135"/>
    <x v="674"/>
    <x v="0"/>
    <x v="0"/>
    <x v="4"/>
    <x v="0"/>
    <x v="0"/>
    <x v="0"/>
    <x v="0"/>
    <x v="0"/>
    <x v="1667"/>
    <x v="2079"/>
    <x v="0"/>
    <x v="198"/>
  </r>
  <r>
    <x v="2"/>
    <x v="2"/>
    <x v="0"/>
    <x v="0"/>
    <x v="146"/>
    <x v="71"/>
    <x v="0"/>
    <x v="0"/>
    <x v="4"/>
    <x v="0"/>
    <x v="0"/>
    <x v="0"/>
    <x v="0"/>
    <x v="0"/>
    <x v="1676"/>
    <x v="1021"/>
    <x v="0"/>
    <x v="198"/>
  </r>
  <r>
    <x v="2"/>
    <x v="2"/>
    <x v="0"/>
    <x v="0"/>
    <x v="1"/>
    <x v="847"/>
    <x v="0"/>
    <x v="0"/>
    <x v="4"/>
    <x v="0"/>
    <x v="0"/>
    <x v="0"/>
    <x v="0"/>
    <x v="0"/>
    <x v="1558"/>
    <x v="3205"/>
    <x v="0"/>
    <x v="198"/>
  </r>
  <r>
    <x v="2"/>
    <x v="2"/>
    <x v="0"/>
    <x v="0"/>
    <x v="12"/>
    <x v="679"/>
    <x v="0"/>
    <x v="0"/>
    <x v="4"/>
    <x v="0"/>
    <x v="0"/>
    <x v="0"/>
    <x v="0"/>
    <x v="0"/>
    <x v="1567"/>
    <x v="10"/>
    <x v="0"/>
    <x v="198"/>
  </r>
  <r>
    <x v="2"/>
    <x v="2"/>
    <x v="0"/>
    <x v="0"/>
    <x v="23"/>
    <x v="635"/>
    <x v="0"/>
    <x v="0"/>
    <x v="4"/>
    <x v="0"/>
    <x v="0"/>
    <x v="0"/>
    <x v="0"/>
    <x v="0"/>
    <x v="1572"/>
    <x v="483"/>
    <x v="0"/>
    <x v="198"/>
  </r>
  <r>
    <x v="2"/>
    <x v="2"/>
    <x v="0"/>
    <x v="0"/>
    <x v="32"/>
    <x v="28"/>
    <x v="0"/>
    <x v="0"/>
    <x v="4"/>
    <x v="0"/>
    <x v="0"/>
    <x v="0"/>
    <x v="0"/>
    <x v="0"/>
    <x v="1580"/>
    <x v="345"/>
    <x v="0"/>
    <x v="198"/>
  </r>
  <r>
    <x v="2"/>
    <x v="2"/>
    <x v="0"/>
    <x v="0"/>
    <x v="39"/>
    <x v="28"/>
    <x v="0"/>
    <x v="0"/>
    <x v="4"/>
    <x v="0"/>
    <x v="0"/>
    <x v="0"/>
    <x v="0"/>
    <x v="0"/>
    <x v="1586"/>
    <x v="2058"/>
    <x v="0"/>
    <x v="198"/>
  </r>
  <r>
    <x v="2"/>
    <x v="2"/>
    <x v="0"/>
    <x v="0"/>
    <x v="44"/>
    <x v="291"/>
    <x v="0"/>
    <x v="0"/>
    <x v="4"/>
    <x v="0"/>
    <x v="0"/>
    <x v="0"/>
    <x v="0"/>
    <x v="0"/>
    <x v="1591"/>
    <x v="1717"/>
    <x v="0"/>
    <x v="198"/>
  </r>
  <r>
    <x v="2"/>
    <x v="2"/>
    <x v="0"/>
    <x v="0"/>
    <x v="53"/>
    <x v="310"/>
    <x v="0"/>
    <x v="0"/>
    <x v="4"/>
    <x v="0"/>
    <x v="0"/>
    <x v="0"/>
    <x v="0"/>
    <x v="0"/>
    <x v="1598"/>
    <x v="2503"/>
    <x v="0"/>
    <x v="198"/>
  </r>
  <r>
    <x v="2"/>
    <x v="2"/>
    <x v="0"/>
    <x v="0"/>
    <x v="61"/>
    <x v="315"/>
    <x v="0"/>
    <x v="0"/>
    <x v="4"/>
    <x v="0"/>
    <x v="0"/>
    <x v="0"/>
    <x v="0"/>
    <x v="0"/>
    <x v="1605"/>
    <x v="956"/>
    <x v="0"/>
    <x v="198"/>
  </r>
  <r>
    <x v="2"/>
    <x v="2"/>
    <x v="0"/>
    <x v="0"/>
    <x v="65"/>
    <x v="398"/>
    <x v="0"/>
    <x v="0"/>
    <x v="4"/>
    <x v="0"/>
    <x v="0"/>
    <x v="0"/>
    <x v="0"/>
    <x v="0"/>
    <x v="1608"/>
    <x v="3408"/>
    <x v="0"/>
    <x v="198"/>
  </r>
  <r>
    <x v="2"/>
    <x v="2"/>
    <x v="0"/>
    <x v="0"/>
    <x v="67"/>
    <x v="1222"/>
    <x v="4"/>
    <x v="0"/>
    <x v="4"/>
    <x v="0"/>
    <x v="0"/>
    <x v="0"/>
    <x v="0"/>
    <x v="0"/>
    <x v="1610"/>
    <x v="2012"/>
    <x v="0"/>
    <x v="198"/>
  </r>
  <r>
    <x v="2"/>
    <x v="2"/>
    <x v="0"/>
    <x v="0"/>
    <x v="70"/>
    <x v="357"/>
    <x v="2"/>
    <x v="0"/>
    <x v="4"/>
    <x v="0"/>
    <x v="0"/>
    <x v="0"/>
    <x v="0"/>
    <x v="0"/>
    <x v="1612"/>
    <x v="2439"/>
    <x v="0"/>
    <x v="198"/>
  </r>
  <r>
    <x v="2"/>
    <x v="2"/>
    <x v="0"/>
    <x v="0"/>
    <x v="71"/>
    <x v="705"/>
    <x v="4"/>
    <x v="0"/>
    <x v="4"/>
    <x v="0"/>
    <x v="0"/>
    <x v="0"/>
    <x v="0"/>
    <x v="0"/>
    <x v="1613"/>
    <x v="886"/>
    <x v="0"/>
    <x v="198"/>
  </r>
  <r>
    <x v="2"/>
    <x v="2"/>
    <x v="0"/>
    <x v="0"/>
    <x v="72"/>
    <x v="13"/>
    <x v="0"/>
    <x v="0"/>
    <x v="0"/>
    <x v="0"/>
    <x v="0"/>
    <x v="0"/>
    <x v="0"/>
    <x v="0"/>
    <x v="1614"/>
    <x v="2674"/>
    <x v="0"/>
    <x v="198"/>
  </r>
  <r>
    <x v="2"/>
    <x v="2"/>
    <x v="0"/>
    <x v="0"/>
    <x v="73"/>
    <x v="76"/>
    <x v="0"/>
    <x v="0"/>
    <x v="0"/>
    <x v="0"/>
    <x v="0"/>
    <x v="0"/>
    <x v="0"/>
    <x v="0"/>
    <x v="1615"/>
    <x v="1853"/>
    <x v="0"/>
    <x v="198"/>
  </r>
  <r>
    <x v="2"/>
    <x v="2"/>
    <x v="0"/>
    <x v="0"/>
    <x v="74"/>
    <x v="140"/>
    <x v="0"/>
    <x v="2"/>
    <x v="0"/>
    <x v="0"/>
    <x v="0"/>
    <x v="0"/>
    <x v="0"/>
    <x v="0"/>
    <x v="1616"/>
    <x v="1665"/>
    <x v="0"/>
    <x v="198"/>
  </r>
  <r>
    <x v="2"/>
    <x v="2"/>
    <x v="0"/>
    <x v="0"/>
    <x v="75"/>
    <x v="46"/>
    <x v="0"/>
    <x v="2"/>
    <x v="0"/>
    <x v="0"/>
    <x v="0"/>
    <x v="0"/>
    <x v="0"/>
    <x v="0"/>
    <x v="1617"/>
    <x v="2198"/>
    <x v="0"/>
    <x v="198"/>
  </r>
  <r>
    <x v="2"/>
    <x v="2"/>
    <x v="0"/>
    <x v="0"/>
    <x v="76"/>
    <x v="21"/>
    <x v="0"/>
    <x v="2"/>
    <x v="0"/>
    <x v="0"/>
    <x v="0"/>
    <x v="0"/>
    <x v="0"/>
    <x v="0"/>
    <x v="1618"/>
    <x v="2136"/>
    <x v="0"/>
    <x v="198"/>
  </r>
  <r>
    <x v="2"/>
    <x v="2"/>
    <x v="0"/>
    <x v="0"/>
    <x v="78"/>
    <x v="24"/>
    <x v="0"/>
    <x v="2"/>
    <x v="0"/>
    <x v="0"/>
    <x v="0"/>
    <x v="0"/>
    <x v="0"/>
    <x v="0"/>
    <x v="1619"/>
    <x v="1349"/>
    <x v="0"/>
    <x v="198"/>
  </r>
  <r>
    <x v="2"/>
    <x v="2"/>
    <x v="0"/>
    <x v="0"/>
    <x v="79"/>
    <x v="552"/>
    <x v="0"/>
    <x v="2"/>
    <x v="0"/>
    <x v="0"/>
    <x v="0"/>
    <x v="0"/>
    <x v="0"/>
    <x v="0"/>
    <x v="1620"/>
    <x v="3066"/>
    <x v="0"/>
    <x v="198"/>
  </r>
  <r>
    <x v="2"/>
    <x v="2"/>
    <x v="0"/>
    <x v="0"/>
    <x v="81"/>
    <x v="366"/>
    <x v="0"/>
    <x v="2"/>
    <x v="0"/>
    <x v="0"/>
    <x v="0"/>
    <x v="0"/>
    <x v="0"/>
    <x v="0"/>
    <x v="1622"/>
    <x v="1043"/>
    <x v="0"/>
    <x v="198"/>
  </r>
  <r>
    <x v="2"/>
    <x v="2"/>
    <x v="0"/>
    <x v="0"/>
    <x v="82"/>
    <x v="674"/>
    <x v="0"/>
    <x v="2"/>
    <x v="4"/>
    <x v="0"/>
    <x v="0"/>
    <x v="0"/>
    <x v="0"/>
    <x v="0"/>
    <x v="1623"/>
    <x v="1020"/>
    <x v="0"/>
    <x v="198"/>
  </r>
  <r>
    <x v="2"/>
    <x v="2"/>
    <x v="0"/>
    <x v="0"/>
    <x v="85"/>
    <x v="679"/>
    <x v="0"/>
    <x v="2"/>
    <x v="4"/>
    <x v="0"/>
    <x v="0"/>
    <x v="0"/>
    <x v="0"/>
    <x v="0"/>
    <x v="1624"/>
    <x v="3302"/>
    <x v="0"/>
    <x v="198"/>
  </r>
  <r>
    <x v="2"/>
    <x v="2"/>
    <x v="0"/>
    <x v="0"/>
    <x v="86"/>
    <x v="635"/>
    <x v="0"/>
    <x v="2"/>
    <x v="4"/>
    <x v="0"/>
    <x v="0"/>
    <x v="0"/>
    <x v="0"/>
    <x v="0"/>
    <x v="1625"/>
    <x v="348"/>
    <x v="0"/>
    <x v="198"/>
  </r>
  <r>
    <x v="2"/>
    <x v="2"/>
    <x v="0"/>
    <x v="0"/>
    <x v="87"/>
    <x v="28"/>
    <x v="0"/>
    <x v="2"/>
    <x v="4"/>
    <x v="0"/>
    <x v="0"/>
    <x v="0"/>
    <x v="0"/>
    <x v="0"/>
    <x v="1626"/>
    <x v="740"/>
    <x v="0"/>
    <x v="198"/>
  </r>
  <r>
    <x v="2"/>
    <x v="2"/>
    <x v="0"/>
    <x v="0"/>
    <x v="88"/>
    <x v="28"/>
    <x v="0"/>
    <x v="2"/>
    <x v="4"/>
    <x v="0"/>
    <x v="0"/>
    <x v="0"/>
    <x v="0"/>
    <x v="0"/>
    <x v="1627"/>
    <x v="2147"/>
    <x v="0"/>
    <x v="198"/>
  </r>
  <r>
    <x v="2"/>
    <x v="2"/>
    <x v="0"/>
    <x v="0"/>
    <x v="89"/>
    <x v="291"/>
    <x v="0"/>
    <x v="2"/>
    <x v="4"/>
    <x v="0"/>
    <x v="0"/>
    <x v="0"/>
    <x v="0"/>
    <x v="0"/>
    <x v="1628"/>
    <x v="885"/>
    <x v="0"/>
    <x v="198"/>
  </r>
  <r>
    <x v="2"/>
    <x v="2"/>
    <x v="0"/>
    <x v="0"/>
    <x v="90"/>
    <x v="310"/>
    <x v="0"/>
    <x v="2"/>
    <x v="4"/>
    <x v="0"/>
    <x v="0"/>
    <x v="0"/>
    <x v="0"/>
    <x v="0"/>
    <x v="1629"/>
    <x v="1141"/>
    <x v="0"/>
    <x v="198"/>
  </r>
  <r>
    <x v="2"/>
    <x v="2"/>
    <x v="0"/>
    <x v="0"/>
    <x v="92"/>
    <x v="315"/>
    <x v="0"/>
    <x v="2"/>
    <x v="4"/>
    <x v="0"/>
    <x v="0"/>
    <x v="0"/>
    <x v="0"/>
    <x v="0"/>
    <x v="1631"/>
    <x v="3360"/>
    <x v="0"/>
    <x v="198"/>
  </r>
  <r>
    <x v="2"/>
    <x v="2"/>
    <x v="0"/>
    <x v="0"/>
    <x v="93"/>
    <x v="398"/>
    <x v="0"/>
    <x v="2"/>
    <x v="4"/>
    <x v="0"/>
    <x v="0"/>
    <x v="0"/>
    <x v="0"/>
    <x v="0"/>
    <x v="1632"/>
    <x v="1716"/>
    <x v="0"/>
    <x v="198"/>
  </r>
  <r>
    <x v="2"/>
    <x v="2"/>
    <x v="0"/>
    <x v="0"/>
    <x v="94"/>
    <x v="1222"/>
    <x v="4"/>
    <x v="2"/>
    <x v="4"/>
    <x v="0"/>
    <x v="0"/>
    <x v="0"/>
    <x v="0"/>
    <x v="0"/>
    <x v="1633"/>
    <x v="1605"/>
    <x v="0"/>
    <x v="198"/>
  </r>
  <r>
    <x v="2"/>
    <x v="2"/>
    <x v="0"/>
    <x v="0"/>
    <x v="95"/>
    <x v="357"/>
    <x v="2"/>
    <x v="2"/>
    <x v="4"/>
    <x v="0"/>
    <x v="0"/>
    <x v="0"/>
    <x v="0"/>
    <x v="0"/>
    <x v="1634"/>
    <x v="735"/>
    <x v="0"/>
    <x v="198"/>
  </r>
  <r>
    <x v="2"/>
    <x v="2"/>
    <x v="0"/>
    <x v="0"/>
    <x v="96"/>
    <x v="705"/>
    <x v="4"/>
    <x v="2"/>
    <x v="4"/>
    <x v="0"/>
    <x v="0"/>
    <x v="0"/>
    <x v="0"/>
    <x v="0"/>
    <x v="1635"/>
    <x v="832"/>
    <x v="0"/>
    <x v="198"/>
  </r>
  <r>
    <x v="2"/>
    <x v="2"/>
    <x v="0"/>
    <x v="0"/>
    <x v="97"/>
    <x v="13"/>
    <x v="0"/>
    <x v="2"/>
    <x v="0"/>
    <x v="0"/>
    <x v="0"/>
    <x v="0"/>
    <x v="0"/>
    <x v="0"/>
    <x v="1636"/>
    <x v="2195"/>
    <x v="0"/>
    <x v="198"/>
  </r>
  <r>
    <x v="2"/>
    <x v="2"/>
    <x v="0"/>
    <x v="0"/>
    <x v="98"/>
    <x v="79"/>
    <x v="0"/>
    <x v="2"/>
    <x v="0"/>
    <x v="0"/>
    <x v="0"/>
    <x v="0"/>
    <x v="0"/>
    <x v="0"/>
    <x v="1637"/>
    <x v="1564"/>
    <x v="0"/>
    <x v="198"/>
  </r>
  <r>
    <x v="2"/>
    <x v="2"/>
    <x v="0"/>
    <x v="0"/>
    <x v="99"/>
    <x v="140"/>
    <x v="0"/>
    <x v="3"/>
    <x v="0"/>
    <x v="0"/>
    <x v="0"/>
    <x v="0"/>
    <x v="0"/>
    <x v="0"/>
    <x v="1638"/>
    <x v="839"/>
    <x v="0"/>
    <x v="198"/>
  </r>
  <r>
    <x v="2"/>
    <x v="2"/>
    <x v="0"/>
    <x v="0"/>
    <x v="100"/>
    <x v="46"/>
    <x v="0"/>
    <x v="3"/>
    <x v="0"/>
    <x v="0"/>
    <x v="0"/>
    <x v="0"/>
    <x v="0"/>
    <x v="0"/>
    <x v="1639"/>
    <x v="1213"/>
    <x v="0"/>
    <x v="198"/>
  </r>
  <r>
    <x v="2"/>
    <x v="2"/>
    <x v="0"/>
    <x v="0"/>
    <x v="101"/>
    <x v="21"/>
    <x v="0"/>
    <x v="3"/>
    <x v="0"/>
    <x v="0"/>
    <x v="0"/>
    <x v="0"/>
    <x v="0"/>
    <x v="0"/>
    <x v="1640"/>
    <x v="1371"/>
    <x v="0"/>
    <x v="198"/>
  </r>
  <r>
    <x v="2"/>
    <x v="2"/>
    <x v="0"/>
    <x v="0"/>
    <x v="103"/>
    <x v="24"/>
    <x v="0"/>
    <x v="3"/>
    <x v="0"/>
    <x v="0"/>
    <x v="0"/>
    <x v="0"/>
    <x v="0"/>
    <x v="0"/>
    <x v="1642"/>
    <x v="2006"/>
    <x v="0"/>
    <x v="198"/>
  </r>
  <r>
    <x v="2"/>
    <x v="2"/>
    <x v="0"/>
    <x v="0"/>
    <x v="104"/>
    <x v="24"/>
    <x v="0"/>
    <x v="3"/>
    <x v="0"/>
    <x v="0"/>
    <x v="0"/>
    <x v="0"/>
    <x v="0"/>
    <x v="0"/>
    <x v="1643"/>
    <x v="2894"/>
    <x v="0"/>
    <x v="198"/>
  </r>
  <r>
    <x v="2"/>
    <x v="2"/>
    <x v="0"/>
    <x v="0"/>
    <x v="105"/>
    <x v="552"/>
    <x v="0"/>
    <x v="3"/>
    <x v="0"/>
    <x v="0"/>
    <x v="0"/>
    <x v="0"/>
    <x v="0"/>
    <x v="0"/>
    <x v="1644"/>
    <x v="2948"/>
    <x v="0"/>
    <x v="198"/>
  </r>
  <r>
    <x v="2"/>
    <x v="2"/>
    <x v="0"/>
    <x v="0"/>
    <x v="107"/>
    <x v="674"/>
    <x v="0"/>
    <x v="3"/>
    <x v="4"/>
    <x v="0"/>
    <x v="0"/>
    <x v="0"/>
    <x v="0"/>
    <x v="0"/>
    <x v="1645"/>
    <x v="890"/>
    <x v="0"/>
    <x v="198"/>
  </r>
  <r>
    <x v="2"/>
    <x v="2"/>
    <x v="0"/>
    <x v="0"/>
    <x v="109"/>
    <x v="847"/>
    <x v="0"/>
    <x v="3"/>
    <x v="4"/>
    <x v="0"/>
    <x v="0"/>
    <x v="0"/>
    <x v="0"/>
    <x v="0"/>
    <x v="1646"/>
    <x v="222"/>
    <x v="0"/>
    <x v="198"/>
  </r>
  <r>
    <x v="2"/>
    <x v="2"/>
    <x v="0"/>
    <x v="0"/>
    <x v="110"/>
    <x v="679"/>
    <x v="0"/>
    <x v="3"/>
    <x v="4"/>
    <x v="0"/>
    <x v="0"/>
    <x v="0"/>
    <x v="0"/>
    <x v="0"/>
    <x v="1647"/>
    <x v="299"/>
    <x v="0"/>
    <x v="198"/>
  </r>
  <r>
    <x v="2"/>
    <x v="2"/>
    <x v="0"/>
    <x v="0"/>
    <x v="111"/>
    <x v="635"/>
    <x v="0"/>
    <x v="3"/>
    <x v="4"/>
    <x v="0"/>
    <x v="0"/>
    <x v="0"/>
    <x v="0"/>
    <x v="0"/>
    <x v="1648"/>
    <x v="1883"/>
    <x v="0"/>
    <x v="198"/>
  </r>
  <r>
    <x v="2"/>
    <x v="2"/>
    <x v="0"/>
    <x v="0"/>
    <x v="112"/>
    <x v="28"/>
    <x v="0"/>
    <x v="3"/>
    <x v="4"/>
    <x v="0"/>
    <x v="0"/>
    <x v="0"/>
    <x v="0"/>
    <x v="0"/>
    <x v="1649"/>
    <x v="1403"/>
    <x v="0"/>
    <x v="198"/>
  </r>
  <r>
    <x v="2"/>
    <x v="2"/>
    <x v="0"/>
    <x v="0"/>
    <x v="114"/>
    <x v="28"/>
    <x v="0"/>
    <x v="3"/>
    <x v="4"/>
    <x v="0"/>
    <x v="0"/>
    <x v="0"/>
    <x v="0"/>
    <x v="0"/>
    <x v="1651"/>
    <x v="950"/>
    <x v="0"/>
    <x v="198"/>
  </r>
  <r>
    <x v="2"/>
    <x v="2"/>
    <x v="0"/>
    <x v="0"/>
    <x v="115"/>
    <x v="291"/>
    <x v="0"/>
    <x v="3"/>
    <x v="4"/>
    <x v="0"/>
    <x v="0"/>
    <x v="0"/>
    <x v="0"/>
    <x v="0"/>
    <x v="1652"/>
    <x v="2829"/>
    <x v="0"/>
    <x v="198"/>
  </r>
  <r>
    <x v="2"/>
    <x v="2"/>
    <x v="0"/>
    <x v="0"/>
    <x v="116"/>
    <x v="310"/>
    <x v="0"/>
    <x v="3"/>
    <x v="4"/>
    <x v="0"/>
    <x v="0"/>
    <x v="0"/>
    <x v="0"/>
    <x v="0"/>
    <x v="1653"/>
    <x v="3231"/>
    <x v="0"/>
    <x v="198"/>
  </r>
  <r>
    <x v="2"/>
    <x v="2"/>
    <x v="0"/>
    <x v="0"/>
    <x v="117"/>
    <x v="315"/>
    <x v="0"/>
    <x v="3"/>
    <x v="4"/>
    <x v="0"/>
    <x v="0"/>
    <x v="0"/>
    <x v="0"/>
    <x v="0"/>
    <x v="1654"/>
    <x v="250"/>
    <x v="0"/>
    <x v="198"/>
  </r>
  <r>
    <x v="2"/>
    <x v="2"/>
    <x v="0"/>
    <x v="0"/>
    <x v="118"/>
    <x v="398"/>
    <x v="0"/>
    <x v="3"/>
    <x v="4"/>
    <x v="0"/>
    <x v="0"/>
    <x v="0"/>
    <x v="0"/>
    <x v="0"/>
    <x v="1655"/>
    <x v="734"/>
    <x v="0"/>
    <x v="198"/>
  </r>
  <r>
    <x v="2"/>
    <x v="2"/>
    <x v="0"/>
    <x v="0"/>
    <x v="119"/>
    <x v="1222"/>
    <x v="4"/>
    <x v="3"/>
    <x v="4"/>
    <x v="0"/>
    <x v="0"/>
    <x v="0"/>
    <x v="0"/>
    <x v="0"/>
    <x v="1656"/>
    <x v="2478"/>
    <x v="0"/>
    <x v="198"/>
  </r>
  <r>
    <x v="2"/>
    <x v="2"/>
    <x v="0"/>
    <x v="0"/>
    <x v="123"/>
    <x v="79"/>
    <x v="0"/>
    <x v="3"/>
    <x v="0"/>
    <x v="0"/>
    <x v="0"/>
    <x v="0"/>
    <x v="0"/>
    <x v="0"/>
    <x v="1657"/>
    <x v="1047"/>
    <x v="0"/>
    <x v="198"/>
  </r>
  <r>
    <x v="2"/>
    <x v="2"/>
    <x v="0"/>
    <x v="0"/>
    <x v="125"/>
    <x v="151"/>
    <x v="0"/>
    <x v="4"/>
    <x v="0"/>
    <x v="0"/>
    <x v="0"/>
    <x v="0"/>
    <x v="0"/>
    <x v="0"/>
    <x v="1659"/>
    <x v="219"/>
    <x v="0"/>
    <x v="198"/>
  </r>
  <r>
    <x v="2"/>
    <x v="2"/>
    <x v="0"/>
    <x v="0"/>
    <x v="126"/>
    <x v="49"/>
    <x v="0"/>
    <x v="4"/>
    <x v="0"/>
    <x v="0"/>
    <x v="0"/>
    <x v="0"/>
    <x v="0"/>
    <x v="0"/>
    <x v="1660"/>
    <x v="1170"/>
    <x v="0"/>
    <x v="198"/>
  </r>
  <r>
    <x v="2"/>
    <x v="2"/>
    <x v="0"/>
    <x v="0"/>
    <x v="127"/>
    <x v="26"/>
    <x v="0"/>
    <x v="4"/>
    <x v="0"/>
    <x v="0"/>
    <x v="0"/>
    <x v="0"/>
    <x v="0"/>
    <x v="0"/>
    <x v="1661"/>
    <x v="1413"/>
    <x v="0"/>
    <x v="198"/>
  </r>
  <r>
    <x v="2"/>
    <x v="2"/>
    <x v="0"/>
    <x v="0"/>
    <x v="128"/>
    <x v="27"/>
    <x v="0"/>
    <x v="4"/>
    <x v="0"/>
    <x v="0"/>
    <x v="0"/>
    <x v="0"/>
    <x v="0"/>
    <x v="0"/>
    <x v="1662"/>
    <x v="350"/>
    <x v="0"/>
    <x v="198"/>
  </r>
  <r>
    <x v="2"/>
    <x v="2"/>
    <x v="0"/>
    <x v="0"/>
    <x v="129"/>
    <x v="27"/>
    <x v="0"/>
    <x v="4"/>
    <x v="0"/>
    <x v="0"/>
    <x v="0"/>
    <x v="0"/>
    <x v="0"/>
    <x v="0"/>
    <x v="1663"/>
    <x v="2369"/>
    <x v="0"/>
    <x v="198"/>
  </r>
  <r>
    <x v="2"/>
    <x v="2"/>
    <x v="0"/>
    <x v="0"/>
    <x v="131"/>
    <x v="387"/>
    <x v="0"/>
    <x v="4"/>
    <x v="0"/>
    <x v="0"/>
    <x v="0"/>
    <x v="0"/>
    <x v="0"/>
    <x v="0"/>
    <x v="1664"/>
    <x v="1211"/>
    <x v="0"/>
    <x v="198"/>
  </r>
  <r>
    <x v="2"/>
    <x v="2"/>
    <x v="0"/>
    <x v="0"/>
    <x v="132"/>
    <x v="681"/>
    <x v="0"/>
    <x v="4"/>
    <x v="4"/>
    <x v="0"/>
    <x v="0"/>
    <x v="0"/>
    <x v="0"/>
    <x v="0"/>
    <x v="1665"/>
    <x v="2765"/>
    <x v="0"/>
    <x v="198"/>
  </r>
  <r>
    <x v="2"/>
    <x v="2"/>
    <x v="0"/>
    <x v="0"/>
    <x v="134"/>
    <x v="860"/>
    <x v="0"/>
    <x v="4"/>
    <x v="4"/>
    <x v="0"/>
    <x v="0"/>
    <x v="0"/>
    <x v="0"/>
    <x v="0"/>
    <x v="1666"/>
    <x v="2596"/>
    <x v="0"/>
    <x v="198"/>
  </r>
  <r>
    <x v="2"/>
    <x v="2"/>
    <x v="0"/>
    <x v="0"/>
    <x v="137"/>
    <x v="652"/>
    <x v="0"/>
    <x v="4"/>
    <x v="4"/>
    <x v="0"/>
    <x v="0"/>
    <x v="0"/>
    <x v="0"/>
    <x v="0"/>
    <x v="1668"/>
    <x v="1029"/>
    <x v="0"/>
    <x v="198"/>
  </r>
  <r>
    <x v="2"/>
    <x v="2"/>
    <x v="0"/>
    <x v="0"/>
    <x v="138"/>
    <x v="30"/>
    <x v="0"/>
    <x v="4"/>
    <x v="4"/>
    <x v="0"/>
    <x v="0"/>
    <x v="0"/>
    <x v="0"/>
    <x v="0"/>
    <x v="1669"/>
    <x v="908"/>
    <x v="0"/>
    <x v="198"/>
  </r>
  <r>
    <x v="2"/>
    <x v="2"/>
    <x v="0"/>
    <x v="0"/>
    <x v="139"/>
    <x v="28"/>
    <x v="0"/>
    <x v="4"/>
    <x v="4"/>
    <x v="0"/>
    <x v="0"/>
    <x v="0"/>
    <x v="0"/>
    <x v="0"/>
    <x v="1670"/>
    <x v="1010"/>
    <x v="0"/>
    <x v="198"/>
  </r>
  <r>
    <x v="2"/>
    <x v="2"/>
    <x v="0"/>
    <x v="0"/>
    <x v="140"/>
    <x v="328"/>
    <x v="0"/>
    <x v="4"/>
    <x v="4"/>
    <x v="0"/>
    <x v="0"/>
    <x v="0"/>
    <x v="0"/>
    <x v="0"/>
    <x v="1671"/>
    <x v="622"/>
    <x v="0"/>
    <x v="198"/>
  </r>
  <r>
    <x v="2"/>
    <x v="2"/>
    <x v="0"/>
    <x v="0"/>
    <x v="141"/>
    <x v="322"/>
    <x v="0"/>
    <x v="4"/>
    <x v="4"/>
    <x v="0"/>
    <x v="0"/>
    <x v="0"/>
    <x v="0"/>
    <x v="0"/>
    <x v="1672"/>
    <x v="1993"/>
    <x v="0"/>
    <x v="198"/>
  </r>
  <r>
    <x v="2"/>
    <x v="2"/>
    <x v="0"/>
    <x v="0"/>
    <x v="142"/>
    <x v="326"/>
    <x v="0"/>
    <x v="4"/>
    <x v="4"/>
    <x v="0"/>
    <x v="0"/>
    <x v="0"/>
    <x v="0"/>
    <x v="0"/>
    <x v="1673"/>
    <x v="2081"/>
    <x v="0"/>
    <x v="198"/>
  </r>
  <r>
    <x v="2"/>
    <x v="2"/>
    <x v="0"/>
    <x v="0"/>
    <x v="143"/>
    <x v="413"/>
    <x v="0"/>
    <x v="4"/>
    <x v="4"/>
    <x v="0"/>
    <x v="0"/>
    <x v="0"/>
    <x v="0"/>
    <x v="0"/>
    <x v="1674"/>
    <x v="744"/>
    <x v="0"/>
    <x v="198"/>
  </r>
  <r>
    <x v="2"/>
    <x v="2"/>
    <x v="0"/>
    <x v="0"/>
    <x v="144"/>
    <x v="1235"/>
    <x v="4"/>
    <x v="4"/>
    <x v="4"/>
    <x v="0"/>
    <x v="0"/>
    <x v="0"/>
    <x v="0"/>
    <x v="0"/>
    <x v="1675"/>
    <x v="517"/>
    <x v="0"/>
    <x v="198"/>
  </r>
  <r>
    <x v="2"/>
    <x v="2"/>
    <x v="0"/>
    <x v="0"/>
    <x v="148"/>
    <x v="18"/>
    <x v="0"/>
    <x v="4"/>
    <x v="0"/>
    <x v="0"/>
    <x v="0"/>
    <x v="0"/>
    <x v="0"/>
    <x v="0"/>
    <x v="1677"/>
    <x v="2048"/>
    <x v="0"/>
    <x v="198"/>
  </r>
  <r>
    <x v="2"/>
    <x v="2"/>
    <x v="0"/>
    <x v="0"/>
    <x v="149"/>
    <x v="86"/>
    <x v="0"/>
    <x v="4"/>
    <x v="0"/>
    <x v="0"/>
    <x v="0"/>
    <x v="0"/>
    <x v="0"/>
    <x v="0"/>
    <x v="1678"/>
    <x v="3208"/>
    <x v="0"/>
    <x v="198"/>
  </r>
  <r>
    <x v="2"/>
    <x v="2"/>
    <x v="0"/>
    <x v="0"/>
    <x v="150"/>
    <x v="151"/>
    <x v="0"/>
    <x v="5"/>
    <x v="0"/>
    <x v="0"/>
    <x v="0"/>
    <x v="0"/>
    <x v="0"/>
    <x v="0"/>
    <x v="1679"/>
    <x v="3264"/>
    <x v="0"/>
    <x v="198"/>
  </r>
  <r>
    <x v="2"/>
    <x v="2"/>
    <x v="0"/>
    <x v="0"/>
    <x v="151"/>
    <x v="49"/>
    <x v="0"/>
    <x v="5"/>
    <x v="0"/>
    <x v="0"/>
    <x v="0"/>
    <x v="0"/>
    <x v="0"/>
    <x v="0"/>
    <x v="1680"/>
    <x v="1204"/>
    <x v="0"/>
    <x v="198"/>
  </r>
  <r>
    <x v="2"/>
    <x v="2"/>
    <x v="0"/>
    <x v="0"/>
    <x v="152"/>
    <x v="26"/>
    <x v="0"/>
    <x v="5"/>
    <x v="0"/>
    <x v="0"/>
    <x v="0"/>
    <x v="0"/>
    <x v="0"/>
    <x v="0"/>
    <x v="1681"/>
    <x v="3378"/>
    <x v="0"/>
    <x v="198"/>
  </r>
  <r>
    <x v="2"/>
    <x v="2"/>
    <x v="0"/>
    <x v="0"/>
    <x v="153"/>
    <x v="27"/>
    <x v="0"/>
    <x v="5"/>
    <x v="0"/>
    <x v="0"/>
    <x v="0"/>
    <x v="0"/>
    <x v="0"/>
    <x v="0"/>
    <x v="1682"/>
    <x v="1674"/>
    <x v="0"/>
    <x v="198"/>
  </r>
  <r>
    <x v="2"/>
    <x v="2"/>
    <x v="0"/>
    <x v="0"/>
    <x v="154"/>
    <x v="27"/>
    <x v="0"/>
    <x v="5"/>
    <x v="0"/>
    <x v="0"/>
    <x v="0"/>
    <x v="0"/>
    <x v="0"/>
    <x v="0"/>
    <x v="1683"/>
    <x v="2652"/>
    <x v="0"/>
    <x v="198"/>
  </r>
  <r>
    <x v="2"/>
    <x v="2"/>
    <x v="0"/>
    <x v="0"/>
    <x v="155"/>
    <x v="571"/>
    <x v="0"/>
    <x v="5"/>
    <x v="0"/>
    <x v="0"/>
    <x v="0"/>
    <x v="0"/>
    <x v="0"/>
    <x v="0"/>
    <x v="1684"/>
    <x v="1768"/>
    <x v="0"/>
    <x v="198"/>
  </r>
  <r>
    <x v="2"/>
    <x v="2"/>
    <x v="0"/>
    <x v="0"/>
    <x v="4"/>
    <x v="860"/>
    <x v="0"/>
    <x v="5"/>
    <x v="4"/>
    <x v="0"/>
    <x v="0"/>
    <x v="0"/>
    <x v="0"/>
    <x v="0"/>
    <x v="1559"/>
    <x v="1222"/>
    <x v="0"/>
    <x v="198"/>
  </r>
  <r>
    <x v="2"/>
    <x v="2"/>
    <x v="0"/>
    <x v="0"/>
    <x v="5"/>
    <x v="679"/>
    <x v="0"/>
    <x v="5"/>
    <x v="4"/>
    <x v="0"/>
    <x v="0"/>
    <x v="0"/>
    <x v="0"/>
    <x v="0"/>
    <x v="1560"/>
    <x v="2955"/>
    <x v="0"/>
    <x v="198"/>
  </r>
  <r>
    <x v="2"/>
    <x v="2"/>
    <x v="0"/>
    <x v="0"/>
    <x v="6"/>
    <x v="652"/>
    <x v="0"/>
    <x v="5"/>
    <x v="4"/>
    <x v="0"/>
    <x v="0"/>
    <x v="0"/>
    <x v="0"/>
    <x v="0"/>
    <x v="1561"/>
    <x v="19"/>
    <x v="0"/>
    <x v="198"/>
  </r>
  <r>
    <x v="2"/>
    <x v="2"/>
    <x v="0"/>
    <x v="0"/>
    <x v="7"/>
    <x v="30"/>
    <x v="0"/>
    <x v="5"/>
    <x v="4"/>
    <x v="0"/>
    <x v="0"/>
    <x v="0"/>
    <x v="0"/>
    <x v="0"/>
    <x v="1562"/>
    <x v="1616"/>
    <x v="0"/>
    <x v="198"/>
  </r>
  <r>
    <x v="2"/>
    <x v="2"/>
    <x v="0"/>
    <x v="0"/>
    <x v="8"/>
    <x v="28"/>
    <x v="0"/>
    <x v="5"/>
    <x v="4"/>
    <x v="0"/>
    <x v="0"/>
    <x v="0"/>
    <x v="0"/>
    <x v="0"/>
    <x v="1563"/>
    <x v="2134"/>
    <x v="0"/>
    <x v="198"/>
  </r>
  <r>
    <x v="2"/>
    <x v="2"/>
    <x v="0"/>
    <x v="0"/>
    <x v="9"/>
    <x v="328"/>
    <x v="0"/>
    <x v="5"/>
    <x v="4"/>
    <x v="0"/>
    <x v="0"/>
    <x v="0"/>
    <x v="0"/>
    <x v="0"/>
    <x v="1564"/>
    <x v="3287"/>
    <x v="0"/>
    <x v="198"/>
  </r>
  <r>
    <x v="2"/>
    <x v="2"/>
    <x v="0"/>
    <x v="0"/>
    <x v="10"/>
    <x v="322"/>
    <x v="0"/>
    <x v="5"/>
    <x v="4"/>
    <x v="0"/>
    <x v="0"/>
    <x v="0"/>
    <x v="0"/>
    <x v="0"/>
    <x v="1565"/>
    <x v="2366"/>
    <x v="0"/>
    <x v="198"/>
  </r>
  <r>
    <x v="2"/>
    <x v="2"/>
    <x v="0"/>
    <x v="0"/>
    <x v="11"/>
    <x v="326"/>
    <x v="0"/>
    <x v="5"/>
    <x v="4"/>
    <x v="0"/>
    <x v="0"/>
    <x v="0"/>
    <x v="0"/>
    <x v="0"/>
    <x v="1566"/>
    <x v="856"/>
    <x v="0"/>
    <x v="198"/>
  </r>
  <r>
    <x v="2"/>
    <x v="2"/>
    <x v="0"/>
    <x v="0"/>
    <x v="13"/>
    <x v="413"/>
    <x v="0"/>
    <x v="5"/>
    <x v="4"/>
    <x v="0"/>
    <x v="0"/>
    <x v="0"/>
    <x v="0"/>
    <x v="0"/>
    <x v="1568"/>
    <x v="3373"/>
    <x v="0"/>
    <x v="198"/>
  </r>
  <r>
    <x v="2"/>
    <x v="2"/>
    <x v="0"/>
    <x v="0"/>
    <x v="18"/>
    <x v="86"/>
    <x v="0"/>
    <x v="5"/>
    <x v="0"/>
    <x v="0"/>
    <x v="0"/>
    <x v="0"/>
    <x v="0"/>
    <x v="0"/>
    <x v="1569"/>
    <x v="459"/>
    <x v="0"/>
    <x v="198"/>
  </r>
  <r>
    <x v="2"/>
    <x v="2"/>
    <x v="0"/>
    <x v="0"/>
    <x v="20"/>
    <x v="49"/>
    <x v="0"/>
    <x v="6"/>
    <x v="0"/>
    <x v="0"/>
    <x v="0"/>
    <x v="0"/>
    <x v="0"/>
    <x v="0"/>
    <x v="1570"/>
    <x v="2589"/>
    <x v="0"/>
    <x v="198"/>
  </r>
  <r>
    <x v="2"/>
    <x v="2"/>
    <x v="0"/>
    <x v="0"/>
    <x v="21"/>
    <x v="26"/>
    <x v="0"/>
    <x v="6"/>
    <x v="0"/>
    <x v="0"/>
    <x v="0"/>
    <x v="0"/>
    <x v="0"/>
    <x v="0"/>
    <x v="1571"/>
    <x v="283"/>
    <x v="0"/>
    <x v="198"/>
  </r>
  <r>
    <x v="2"/>
    <x v="2"/>
    <x v="0"/>
    <x v="0"/>
    <x v="25"/>
    <x v="571"/>
    <x v="0"/>
    <x v="6"/>
    <x v="0"/>
    <x v="0"/>
    <x v="0"/>
    <x v="0"/>
    <x v="0"/>
    <x v="0"/>
    <x v="1573"/>
    <x v="3321"/>
    <x v="0"/>
    <x v="198"/>
  </r>
  <r>
    <x v="2"/>
    <x v="2"/>
    <x v="0"/>
    <x v="0"/>
    <x v="26"/>
    <x v="387"/>
    <x v="0"/>
    <x v="6"/>
    <x v="0"/>
    <x v="0"/>
    <x v="0"/>
    <x v="0"/>
    <x v="0"/>
    <x v="0"/>
    <x v="1574"/>
    <x v="927"/>
    <x v="0"/>
    <x v="198"/>
  </r>
  <r>
    <x v="2"/>
    <x v="2"/>
    <x v="0"/>
    <x v="0"/>
    <x v="27"/>
    <x v="681"/>
    <x v="0"/>
    <x v="6"/>
    <x v="4"/>
    <x v="0"/>
    <x v="0"/>
    <x v="0"/>
    <x v="0"/>
    <x v="0"/>
    <x v="1575"/>
    <x v="2216"/>
    <x v="0"/>
    <x v="198"/>
  </r>
  <r>
    <x v="2"/>
    <x v="2"/>
    <x v="0"/>
    <x v="0"/>
    <x v="28"/>
    <x v="679"/>
    <x v="0"/>
    <x v="6"/>
    <x v="4"/>
    <x v="0"/>
    <x v="0"/>
    <x v="0"/>
    <x v="0"/>
    <x v="0"/>
    <x v="1576"/>
    <x v="1917"/>
    <x v="0"/>
    <x v="198"/>
  </r>
  <r>
    <x v="2"/>
    <x v="2"/>
    <x v="0"/>
    <x v="0"/>
    <x v="29"/>
    <x v="652"/>
    <x v="0"/>
    <x v="6"/>
    <x v="4"/>
    <x v="0"/>
    <x v="0"/>
    <x v="0"/>
    <x v="0"/>
    <x v="0"/>
    <x v="1577"/>
    <x v="3200"/>
    <x v="0"/>
    <x v="198"/>
  </r>
  <r>
    <x v="2"/>
    <x v="2"/>
    <x v="0"/>
    <x v="0"/>
    <x v="30"/>
    <x v="30"/>
    <x v="0"/>
    <x v="6"/>
    <x v="4"/>
    <x v="0"/>
    <x v="0"/>
    <x v="0"/>
    <x v="0"/>
    <x v="0"/>
    <x v="1578"/>
    <x v="2632"/>
    <x v="0"/>
    <x v="198"/>
  </r>
  <r>
    <x v="2"/>
    <x v="2"/>
    <x v="0"/>
    <x v="0"/>
    <x v="31"/>
    <x v="28"/>
    <x v="0"/>
    <x v="6"/>
    <x v="4"/>
    <x v="0"/>
    <x v="0"/>
    <x v="0"/>
    <x v="0"/>
    <x v="0"/>
    <x v="1579"/>
    <x v="692"/>
    <x v="0"/>
    <x v="198"/>
  </r>
  <r>
    <x v="2"/>
    <x v="2"/>
    <x v="0"/>
    <x v="0"/>
    <x v="33"/>
    <x v="328"/>
    <x v="0"/>
    <x v="6"/>
    <x v="4"/>
    <x v="0"/>
    <x v="0"/>
    <x v="0"/>
    <x v="0"/>
    <x v="0"/>
    <x v="1581"/>
    <x v="797"/>
    <x v="0"/>
    <x v="198"/>
  </r>
  <r>
    <x v="2"/>
    <x v="2"/>
    <x v="0"/>
    <x v="0"/>
    <x v="34"/>
    <x v="322"/>
    <x v="0"/>
    <x v="6"/>
    <x v="4"/>
    <x v="0"/>
    <x v="0"/>
    <x v="0"/>
    <x v="0"/>
    <x v="0"/>
    <x v="1582"/>
    <x v="3035"/>
    <x v="0"/>
    <x v="198"/>
  </r>
  <r>
    <x v="2"/>
    <x v="2"/>
    <x v="0"/>
    <x v="0"/>
    <x v="35"/>
    <x v="326"/>
    <x v="0"/>
    <x v="6"/>
    <x v="4"/>
    <x v="0"/>
    <x v="0"/>
    <x v="0"/>
    <x v="0"/>
    <x v="0"/>
    <x v="1583"/>
    <x v="2438"/>
    <x v="0"/>
    <x v="198"/>
  </r>
  <r>
    <x v="2"/>
    <x v="2"/>
    <x v="0"/>
    <x v="0"/>
    <x v="36"/>
    <x v="413"/>
    <x v="0"/>
    <x v="6"/>
    <x v="4"/>
    <x v="0"/>
    <x v="0"/>
    <x v="0"/>
    <x v="0"/>
    <x v="0"/>
    <x v="1584"/>
    <x v="2425"/>
    <x v="0"/>
    <x v="198"/>
  </r>
  <r>
    <x v="2"/>
    <x v="2"/>
    <x v="0"/>
    <x v="0"/>
    <x v="38"/>
    <x v="86"/>
    <x v="0"/>
    <x v="6"/>
    <x v="0"/>
    <x v="0"/>
    <x v="0"/>
    <x v="0"/>
    <x v="0"/>
    <x v="0"/>
    <x v="1585"/>
    <x v="1775"/>
    <x v="0"/>
    <x v="198"/>
  </r>
  <r>
    <x v="2"/>
    <x v="2"/>
    <x v="0"/>
    <x v="0"/>
    <x v="40"/>
    <x v="26"/>
    <x v="0"/>
    <x v="7"/>
    <x v="0"/>
    <x v="0"/>
    <x v="0"/>
    <x v="0"/>
    <x v="0"/>
    <x v="0"/>
    <x v="1587"/>
    <x v="1429"/>
    <x v="0"/>
    <x v="198"/>
  </r>
  <r>
    <x v="2"/>
    <x v="2"/>
    <x v="0"/>
    <x v="0"/>
    <x v="41"/>
    <x v="27"/>
    <x v="0"/>
    <x v="7"/>
    <x v="0"/>
    <x v="0"/>
    <x v="0"/>
    <x v="0"/>
    <x v="0"/>
    <x v="0"/>
    <x v="1588"/>
    <x v="608"/>
    <x v="0"/>
    <x v="198"/>
  </r>
  <r>
    <x v="2"/>
    <x v="2"/>
    <x v="0"/>
    <x v="0"/>
    <x v="42"/>
    <x v="27"/>
    <x v="0"/>
    <x v="7"/>
    <x v="0"/>
    <x v="0"/>
    <x v="0"/>
    <x v="0"/>
    <x v="0"/>
    <x v="0"/>
    <x v="1589"/>
    <x v="2601"/>
    <x v="0"/>
    <x v="198"/>
  </r>
  <r>
    <x v="2"/>
    <x v="2"/>
    <x v="0"/>
    <x v="0"/>
    <x v="43"/>
    <x v="571"/>
    <x v="0"/>
    <x v="7"/>
    <x v="0"/>
    <x v="0"/>
    <x v="0"/>
    <x v="0"/>
    <x v="0"/>
    <x v="0"/>
    <x v="1590"/>
    <x v="2416"/>
    <x v="0"/>
    <x v="198"/>
  </r>
  <r>
    <x v="2"/>
    <x v="2"/>
    <x v="0"/>
    <x v="0"/>
    <x v="45"/>
    <x v="652"/>
    <x v="0"/>
    <x v="7"/>
    <x v="4"/>
    <x v="0"/>
    <x v="0"/>
    <x v="0"/>
    <x v="0"/>
    <x v="0"/>
    <x v="1592"/>
    <x v="1243"/>
    <x v="0"/>
    <x v="198"/>
  </r>
  <r>
    <x v="2"/>
    <x v="2"/>
    <x v="0"/>
    <x v="0"/>
    <x v="46"/>
    <x v="30"/>
    <x v="0"/>
    <x v="7"/>
    <x v="4"/>
    <x v="0"/>
    <x v="0"/>
    <x v="0"/>
    <x v="0"/>
    <x v="0"/>
    <x v="1593"/>
    <x v="2712"/>
    <x v="0"/>
    <x v="198"/>
  </r>
  <r>
    <x v="2"/>
    <x v="2"/>
    <x v="0"/>
    <x v="0"/>
    <x v="47"/>
    <x v="28"/>
    <x v="0"/>
    <x v="7"/>
    <x v="4"/>
    <x v="0"/>
    <x v="0"/>
    <x v="0"/>
    <x v="0"/>
    <x v="0"/>
    <x v="1594"/>
    <x v="478"/>
    <x v="0"/>
    <x v="198"/>
  </r>
  <r>
    <x v="2"/>
    <x v="2"/>
    <x v="0"/>
    <x v="0"/>
    <x v="48"/>
    <x v="322"/>
    <x v="0"/>
    <x v="7"/>
    <x v="4"/>
    <x v="0"/>
    <x v="0"/>
    <x v="0"/>
    <x v="0"/>
    <x v="0"/>
    <x v="1595"/>
    <x v="946"/>
    <x v="0"/>
    <x v="198"/>
  </r>
  <r>
    <x v="2"/>
    <x v="2"/>
    <x v="0"/>
    <x v="0"/>
    <x v="49"/>
    <x v="326"/>
    <x v="0"/>
    <x v="7"/>
    <x v="4"/>
    <x v="0"/>
    <x v="0"/>
    <x v="0"/>
    <x v="0"/>
    <x v="0"/>
    <x v="1596"/>
    <x v="2721"/>
    <x v="0"/>
    <x v="198"/>
  </r>
  <r>
    <x v="2"/>
    <x v="2"/>
    <x v="0"/>
    <x v="0"/>
    <x v="50"/>
    <x v="413"/>
    <x v="0"/>
    <x v="7"/>
    <x v="4"/>
    <x v="0"/>
    <x v="0"/>
    <x v="0"/>
    <x v="0"/>
    <x v="0"/>
    <x v="1597"/>
    <x v="1247"/>
    <x v="0"/>
    <x v="198"/>
  </r>
  <r>
    <x v="2"/>
    <x v="2"/>
    <x v="0"/>
    <x v="0"/>
    <x v="55"/>
    <x v="86"/>
    <x v="0"/>
    <x v="7"/>
    <x v="0"/>
    <x v="0"/>
    <x v="0"/>
    <x v="0"/>
    <x v="0"/>
    <x v="0"/>
    <x v="1599"/>
    <x v="1678"/>
    <x v="0"/>
    <x v="198"/>
  </r>
  <r>
    <x v="2"/>
    <x v="2"/>
    <x v="0"/>
    <x v="0"/>
    <x v="56"/>
    <x v="49"/>
    <x v="0"/>
    <x v="8"/>
    <x v="4"/>
    <x v="0"/>
    <x v="0"/>
    <x v="0"/>
    <x v="0"/>
    <x v="0"/>
    <x v="1600"/>
    <x v="2281"/>
    <x v="0"/>
    <x v="198"/>
  </r>
  <r>
    <x v="2"/>
    <x v="2"/>
    <x v="0"/>
    <x v="0"/>
    <x v="57"/>
    <x v="26"/>
    <x v="0"/>
    <x v="8"/>
    <x v="4"/>
    <x v="0"/>
    <x v="0"/>
    <x v="0"/>
    <x v="0"/>
    <x v="0"/>
    <x v="1601"/>
    <x v="3227"/>
    <x v="0"/>
    <x v="198"/>
  </r>
  <r>
    <x v="2"/>
    <x v="2"/>
    <x v="0"/>
    <x v="0"/>
    <x v="58"/>
    <x v="27"/>
    <x v="0"/>
    <x v="8"/>
    <x v="4"/>
    <x v="0"/>
    <x v="0"/>
    <x v="0"/>
    <x v="0"/>
    <x v="0"/>
    <x v="1602"/>
    <x v="1049"/>
    <x v="0"/>
    <x v="198"/>
  </r>
  <r>
    <x v="2"/>
    <x v="2"/>
    <x v="0"/>
    <x v="0"/>
    <x v="59"/>
    <x v="27"/>
    <x v="0"/>
    <x v="8"/>
    <x v="4"/>
    <x v="0"/>
    <x v="0"/>
    <x v="0"/>
    <x v="0"/>
    <x v="0"/>
    <x v="1603"/>
    <x v="1502"/>
    <x v="0"/>
    <x v="198"/>
  </r>
  <r>
    <x v="2"/>
    <x v="2"/>
    <x v="0"/>
    <x v="0"/>
    <x v="60"/>
    <x v="571"/>
    <x v="0"/>
    <x v="8"/>
    <x v="4"/>
    <x v="0"/>
    <x v="0"/>
    <x v="0"/>
    <x v="0"/>
    <x v="0"/>
    <x v="1604"/>
    <x v="2682"/>
    <x v="0"/>
    <x v="198"/>
  </r>
  <r>
    <x v="2"/>
    <x v="2"/>
    <x v="0"/>
    <x v="0"/>
    <x v="63"/>
    <x v="860"/>
    <x v="0"/>
    <x v="8"/>
    <x v="4"/>
    <x v="0"/>
    <x v="0"/>
    <x v="0"/>
    <x v="0"/>
    <x v="0"/>
    <x v="1606"/>
    <x v="2839"/>
    <x v="0"/>
    <x v="198"/>
  </r>
  <r>
    <x v="2"/>
    <x v="2"/>
    <x v="0"/>
    <x v="0"/>
    <x v="64"/>
    <x v="679"/>
    <x v="0"/>
    <x v="8"/>
    <x v="4"/>
    <x v="0"/>
    <x v="0"/>
    <x v="0"/>
    <x v="0"/>
    <x v="0"/>
    <x v="1607"/>
    <x v="2490"/>
    <x v="0"/>
    <x v="198"/>
  </r>
  <r>
    <x v="2"/>
    <x v="2"/>
    <x v="0"/>
    <x v="0"/>
    <x v="66"/>
    <x v="86"/>
    <x v="0"/>
    <x v="8"/>
    <x v="4"/>
    <x v="0"/>
    <x v="0"/>
    <x v="0"/>
    <x v="0"/>
    <x v="0"/>
    <x v="1609"/>
    <x v="324"/>
    <x v="0"/>
    <x v="198"/>
  </r>
  <r>
    <x v="2"/>
    <x v="3"/>
    <x v="0"/>
    <x v="0"/>
    <x v="80"/>
    <x v="640"/>
    <x v="2"/>
    <x v="0"/>
    <x v="4"/>
    <x v="116"/>
    <x v="99"/>
    <x v="116"/>
    <x v="99"/>
    <x v="1"/>
    <x v="1687"/>
    <x v="135"/>
    <x v="0"/>
    <x v="152"/>
  </r>
  <r>
    <x v="2"/>
    <x v="3"/>
    <x v="0"/>
    <x v="0"/>
    <x v="146"/>
    <x v="641"/>
    <x v="2"/>
    <x v="3"/>
    <x v="4"/>
    <x v="121"/>
    <x v="102"/>
    <x v="121"/>
    <x v="102"/>
    <x v="1"/>
    <x v="1688"/>
    <x v="991"/>
    <x v="0"/>
    <x v="158"/>
  </r>
  <r>
    <x v="2"/>
    <x v="3"/>
    <x v="11"/>
    <x v="0"/>
    <x v="756"/>
    <x v="963"/>
    <x v="4"/>
    <x v="0"/>
    <x v="4"/>
    <x v="106"/>
    <x v="90"/>
    <x v="106"/>
    <x v="90"/>
    <x v="1"/>
    <x v="1690"/>
    <x v="1343"/>
    <x v="0"/>
    <x v="190"/>
  </r>
  <r>
    <x v="2"/>
    <x v="3"/>
    <x v="11"/>
    <x v="0"/>
    <x v="859"/>
    <x v="340"/>
    <x v="2"/>
    <x v="0"/>
    <x v="4"/>
    <x v="112"/>
    <x v="95"/>
    <x v="112"/>
    <x v="95"/>
    <x v="1"/>
    <x v="1712"/>
    <x v="1182"/>
    <x v="0"/>
    <x v="96"/>
  </r>
  <r>
    <x v="2"/>
    <x v="3"/>
    <x v="11"/>
    <x v="0"/>
    <x v="794"/>
    <x v="513"/>
    <x v="2"/>
    <x v="2"/>
    <x v="4"/>
    <x v="112"/>
    <x v="95"/>
    <x v="112"/>
    <x v="95"/>
    <x v="1"/>
    <x v="1695"/>
    <x v="1452"/>
    <x v="0"/>
    <x v="128"/>
  </r>
  <r>
    <x v="2"/>
    <x v="3"/>
    <x v="19"/>
    <x v="0"/>
    <x v="1085"/>
    <x v="20"/>
    <x v="0"/>
    <x v="0"/>
    <x v="4"/>
    <x v="125"/>
    <x v="101"/>
    <x v="125"/>
    <x v="101"/>
    <x v="1"/>
    <x v="1724"/>
    <x v="3064"/>
    <x v="0"/>
    <x v="47"/>
  </r>
  <r>
    <x v="2"/>
    <x v="3"/>
    <x v="19"/>
    <x v="0"/>
    <x v="1103"/>
    <x v="810"/>
    <x v="4"/>
    <x v="0"/>
    <x v="4"/>
    <x v="106"/>
    <x v="90"/>
    <x v="106"/>
    <x v="90"/>
    <x v="1"/>
    <x v="1730"/>
    <x v="1840"/>
    <x v="0"/>
    <x v="174"/>
  </r>
  <r>
    <x v="2"/>
    <x v="3"/>
    <x v="19"/>
    <x v="0"/>
    <x v="1068"/>
    <x v="1447"/>
    <x v="7"/>
    <x v="0"/>
    <x v="0"/>
    <x v="91"/>
    <x v="81"/>
    <x v="91"/>
    <x v="81"/>
    <x v="1"/>
    <x v="1716"/>
    <x v="1449"/>
    <x v="0"/>
    <x v="34"/>
  </r>
  <r>
    <x v="2"/>
    <x v="3"/>
    <x v="0"/>
    <x v="0"/>
    <x v="23"/>
    <x v="641"/>
    <x v="2"/>
    <x v="4"/>
    <x v="4"/>
    <x v="0"/>
    <x v="0"/>
    <x v="0"/>
    <x v="0"/>
    <x v="0"/>
    <x v="1685"/>
    <x v="2855"/>
    <x v="0"/>
    <x v="198"/>
  </r>
  <r>
    <x v="2"/>
    <x v="3"/>
    <x v="0"/>
    <x v="0"/>
    <x v="76"/>
    <x v="692"/>
    <x v="2"/>
    <x v="2"/>
    <x v="4"/>
    <x v="0"/>
    <x v="0"/>
    <x v="0"/>
    <x v="0"/>
    <x v="0"/>
    <x v="1686"/>
    <x v="638"/>
    <x v="0"/>
    <x v="198"/>
  </r>
  <r>
    <x v="2"/>
    <x v="3"/>
    <x v="1"/>
    <x v="0"/>
    <x v="352"/>
    <x v="1108"/>
    <x v="4"/>
    <x v="0"/>
    <x v="4"/>
    <x v="0"/>
    <x v="0"/>
    <x v="0"/>
    <x v="0"/>
    <x v="0"/>
    <x v="1689"/>
    <x v="2743"/>
    <x v="0"/>
    <x v="198"/>
  </r>
  <r>
    <x v="2"/>
    <x v="3"/>
    <x v="11"/>
    <x v="0"/>
    <x v="804"/>
    <x v="339"/>
    <x v="2"/>
    <x v="0"/>
    <x v="0"/>
    <x v="0"/>
    <x v="0"/>
    <x v="0"/>
    <x v="0"/>
    <x v="0"/>
    <x v="1699"/>
    <x v="3330"/>
    <x v="0"/>
    <x v="198"/>
  </r>
  <r>
    <x v="2"/>
    <x v="3"/>
    <x v="11"/>
    <x v="0"/>
    <x v="815"/>
    <x v="292"/>
    <x v="2"/>
    <x v="0"/>
    <x v="0"/>
    <x v="0"/>
    <x v="0"/>
    <x v="0"/>
    <x v="0"/>
    <x v="0"/>
    <x v="1702"/>
    <x v="1988"/>
    <x v="0"/>
    <x v="198"/>
  </r>
  <r>
    <x v="2"/>
    <x v="3"/>
    <x v="11"/>
    <x v="0"/>
    <x v="826"/>
    <x v="297"/>
    <x v="2"/>
    <x v="0"/>
    <x v="0"/>
    <x v="0"/>
    <x v="0"/>
    <x v="0"/>
    <x v="0"/>
    <x v="0"/>
    <x v="1708"/>
    <x v="989"/>
    <x v="0"/>
    <x v="198"/>
  </r>
  <r>
    <x v="2"/>
    <x v="3"/>
    <x v="11"/>
    <x v="0"/>
    <x v="837"/>
    <x v="297"/>
    <x v="2"/>
    <x v="0"/>
    <x v="0"/>
    <x v="0"/>
    <x v="0"/>
    <x v="0"/>
    <x v="0"/>
    <x v="0"/>
    <x v="1711"/>
    <x v="209"/>
    <x v="0"/>
    <x v="198"/>
  </r>
  <r>
    <x v="2"/>
    <x v="3"/>
    <x v="11"/>
    <x v="0"/>
    <x v="771"/>
    <x v="339"/>
    <x v="2"/>
    <x v="2"/>
    <x v="0"/>
    <x v="0"/>
    <x v="0"/>
    <x v="0"/>
    <x v="0"/>
    <x v="0"/>
    <x v="1691"/>
    <x v="2650"/>
    <x v="0"/>
    <x v="198"/>
  </r>
  <r>
    <x v="2"/>
    <x v="3"/>
    <x v="11"/>
    <x v="0"/>
    <x v="773"/>
    <x v="292"/>
    <x v="2"/>
    <x v="2"/>
    <x v="0"/>
    <x v="0"/>
    <x v="0"/>
    <x v="0"/>
    <x v="0"/>
    <x v="0"/>
    <x v="1692"/>
    <x v="1301"/>
    <x v="0"/>
    <x v="198"/>
  </r>
  <r>
    <x v="2"/>
    <x v="3"/>
    <x v="11"/>
    <x v="0"/>
    <x v="774"/>
    <x v="307"/>
    <x v="2"/>
    <x v="2"/>
    <x v="0"/>
    <x v="0"/>
    <x v="0"/>
    <x v="0"/>
    <x v="0"/>
    <x v="0"/>
    <x v="1693"/>
    <x v="497"/>
    <x v="0"/>
    <x v="198"/>
  </r>
  <r>
    <x v="2"/>
    <x v="3"/>
    <x v="11"/>
    <x v="0"/>
    <x v="777"/>
    <x v="307"/>
    <x v="2"/>
    <x v="2"/>
    <x v="0"/>
    <x v="0"/>
    <x v="0"/>
    <x v="0"/>
    <x v="0"/>
    <x v="0"/>
    <x v="1694"/>
    <x v="741"/>
    <x v="0"/>
    <x v="198"/>
  </r>
  <r>
    <x v="2"/>
    <x v="3"/>
    <x v="11"/>
    <x v="0"/>
    <x v="795"/>
    <x v="964"/>
    <x v="4"/>
    <x v="3"/>
    <x v="4"/>
    <x v="0"/>
    <x v="0"/>
    <x v="0"/>
    <x v="0"/>
    <x v="0"/>
    <x v="1696"/>
    <x v="1572"/>
    <x v="0"/>
    <x v="198"/>
  </r>
  <r>
    <x v="2"/>
    <x v="3"/>
    <x v="11"/>
    <x v="0"/>
    <x v="799"/>
    <x v="307"/>
    <x v="2"/>
    <x v="3"/>
    <x v="0"/>
    <x v="0"/>
    <x v="0"/>
    <x v="0"/>
    <x v="0"/>
    <x v="0"/>
    <x v="1697"/>
    <x v="1276"/>
    <x v="0"/>
    <x v="198"/>
  </r>
  <r>
    <x v="2"/>
    <x v="3"/>
    <x v="11"/>
    <x v="0"/>
    <x v="800"/>
    <x v="307"/>
    <x v="2"/>
    <x v="3"/>
    <x v="0"/>
    <x v="0"/>
    <x v="0"/>
    <x v="0"/>
    <x v="0"/>
    <x v="0"/>
    <x v="1698"/>
    <x v="1106"/>
    <x v="0"/>
    <x v="198"/>
  </r>
  <r>
    <x v="2"/>
    <x v="3"/>
    <x v="11"/>
    <x v="0"/>
    <x v="805"/>
    <x v="526"/>
    <x v="2"/>
    <x v="3"/>
    <x v="4"/>
    <x v="0"/>
    <x v="0"/>
    <x v="0"/>
    <x v="0"/>
    <x v="0"/>
    <x v="1700"/>
    <x v="912"/>
    <x v="0"/>
    <x v="198"/>
  </r>
  <r>
    <x v="2"/>
    <x v="3"/>
    <x v="11"/>
    <x v="0"/>
    <x v="806"/>
    <x v="982"/>
    <x v="4"/>
    <x v="4"/>
    <x v="4"/>
    <x v="0"/>
    <x v="0"/>
    <x v="0"/>
    <x v="0"/>
    <x v="0"/>
    <x v="1701"/>
    <x v="136"/>
    <x v="0"/>
    <x v="198"/>
  </r>
  <r>
    <x v="2"/>
    <x v="3"/>
    <x v="11"/>
    <x v="0"/>
    <x v="816"/>
    <x v="526"/>
    <x v="2"/>
    <x v="4"/>
    <x v="4"/>
    <x v="0"/>
    <x v="0"/>
    <x v="0"/>
    <x v="0"/>
    <x v="0"/>
    <x v="1703"/>
    <x v="2032"/>
    <x v="0"/>
    <x v="198"/>
  </r>
  <r>
    <x v="2"/>
    <x v="3"/>
    <x v="11"/>
    <x v="0"/>
    <x v="817"/>
    <x v="982"/>
    <x v="4"/>
    <x v="5"/>
    <x v="4"/>
    <x v="0"/>
    <x v="0"/>
    <x v="0"/>
    <x v="0"/>
    <x v="0"/>
    <x v="1704"/>
    <x v="487"/>
    <x v="0"/>
    <x v="198"/>
  </r>
  <r>
    <x v="2"/>
    <x v="3"/>
    <x v="11"/>
    <x v="0"/>
    <x v="819"/>
    <x v="342"/>
    <x v="2"/>
    <x v="5"/>
    <x v="0"/>
    <x v="0"/>
    <x v="0"/>
    <x v="0"/>
    <x v="0"/>
    <x v="0"/>
    <x v="1705"/>
    <x v="2119"/>
    <x v="0"/>
    <x v="198"/>
  </r>
  <r>
    <x v="2"/>
    <x v="3"/>
    <x v="11"/>
    <x v="0"/>
    <x v="820"/>
    <x v="304"/>
    <x v="2"/>
    <x v="5"/>
    <x v="0"/>
    <x v="0"/>
    <x v="0"/>
    <x v="0"/>
    <x v="0"/>
    <x v="0"/>
    <x v="1706"/>
    <x v="2172"/>
    <x v="0"/>
    <x v="198"/>
  </r>
  <r>
    <x v="2"/>
    <x v="3"/>
    <x v="11"/>
    <x v="0"/>
    <x v="821"/>
    <x v="307"/>
    <x v="2"/>
    <x v="5"/>
    <x v="0"/>
    <x v="0"/>
    <x v="0"/>
    <x v="0"/>
    <x v="0"/>
    <x v="0"/>
    <x v="1707"/>
    <x v="1457"/>
    <x v="0"/>
    <x v="198"/>
  </r>
  <r>
    <x v="2"/>
    <x v="3"/>
    <x v="11"/>
    <x v="0"/>
    <x v="827"/>
    <x v="526"/>
    <x v="2"/>
    <x v="5"/>
    <x v="4"/>
    <x v="0"/>
    <x v="0"/>
    <x v="0"/>
    <x v="0"/>
    <x v="0"/>
    <x v="1709"/>
    <x v="1533"/>
    <x v="0"/>
    <x v="198"/>
  </r>
  <r>
    <x v="2"/>
    <x v="3"/>
    <x v="11"/>
    <x v="0"/>
    <x v="828"/>
    <x v="1296"/>
    <x v="6"/>
    <x v="6"/>
    <x v="8"/>
    <x v="0"/>
    <x v="0"/>
    <x v="0"/>
    <x v="0"/>
    <x v="0"/>
    <x v="1710"/>
    <x v="1893"/>
    <x v="0"/>
    <x v="198"/>
  </r>
  <r>
    <x v="2"/>
    <x v="3"/>
    <x v="19"/>
    <x v="0"/>
    <x v="1064"/>
    <x v="251"/>
    <x v="2"/>
    <x v="10"/>
    <x v="5"/>
    <x v="0"/>
    <x v="0"/>
    <x v="0"/>
    <x v="0"/>
    <x v="0"/>
    <x v="1715"/>
    <x v="27"/>
    <x v="0"/>
    <x v="198"/>
  </r>
  <r>
    <x v="2"/>
    <x v="3"/>
    <x v="19"/>
    <x v="0"/>
    <x v="1107"/>
    <x v="1076"/>
    <x v="4"/>
    <x v="2"/>
    <x v="4"/>
    <x v="0"/>
    <x v="0"/>
    <x v="0"/>
    <x v="0"/>
    <x v="0"/>
    <x v="1731"/>
    <x v="248"/>
    <x v="0"/>
    <x v="198"/>
  </r>
  <r>
    <x v="2"/>
    <x v="3"/>
    <x v="19"/>
    <x v="0"/>
    <x v="1033"/>
    <x v="823"/>
    <x v="4"/>
    <x v="2"/>
    <x v="4"/>
    <x v="0"/>
    <x v="0"/>
    <x v="0"/>
    <x v="0"/>
    <x v="0"/>
    <x v="1713"/>
    <x v="898"/>
    <x v="0"/>
    <x v="198"/>
  </r>
  <r>
    <x v="2"/>
    <x v="3"/>
    <x v="19"/>
    <x v="0"/>
    <x v="1042"/>
    <x v="1076"/>
    <x v="4"/>
    <x v="3"/>
    <x v="4"/>
    <x v="0"/>
    <x v="0"/>
    <x v="0"/>
    <x v="0"/>
    <x v="0"/>
    <x v="1714"/>
    <x v="2444"/>
    <x v="0"/>
    <x v="198"/>
  </r>
  <r>
    <x v="2"/>
    <x v="3"/>
    <x v="19"/>
    <x v="0"/>
    <x v="1069"/>
    <x v="381"/>
    <x v="2"/>
    <x v="0"/>
    <x v="0"/>
    <x v="0"/>
    <x v="0"/>
    <x v="0"/>
    <x v="0"/>
    <x v="0"/>
    <x v="1717"/>
    <x v="1507"/>
    <x v="0"/>
    <x v="198"/>
  </r>
  <r>
    <x v="2"/>
    <x v="3"/>
    <x v="19"/>
    <x v="0"/>
    <x v="1070"/>
    <x v="361"/>
    <x v="2"/>
    <x v="0"/>
    <x v="0"/>
    <x v="0"/>
    <x v="0"/>
    <x v="0"/>
    <x v="0"/>
    <x v="0"/>
    <x v="1718"/>
    <x v="2139"/>
    <x v="0"/>
    <x v="198"/>
  </r>
  <r>
    <x v="2"/>
    <x v="3"/>
    <x v="19"/>
    <x v="0"/>
    <x v="1071"/>
    <x v="356"/>
    <x v="2"/>
    <x v="0"/>
    <x v="0"/>
    <x v="0"/>
    <x v="0"/>
    <x v="0"/>
    <x v="0"/>
    <x v="0"/>
    <x v="1719"/>
    <x v="2249"/>
    <x v="0"/>
    <x v="198"/>
  </r>
  <r>
    <x v="2"/>
    <x v="3"/>
    <x v="19"/>
    <x v="0"/>
    <x v="1077"/>
    <x v="385"/>
    <x v="2"/>
    <x v="2"/>
    <x v="0"/>
    <x v="0"/>
    <x v="0"/>
    <x v="0"/>
    <x v="0"/>
    <x v="0"/>
    <x v="1720"/>
    <x v="3186"/>
    <x v="0"/>
    <x v="198"/>
  </r>
  <r>
    <x v="2"/>
    <x v="3"/>
    <x v="19"/>
    <x v="0"/>
    <x v="1078"/>
    <x v="381"/>
    <x v="2"/>
    <x v="2"/>
    <x v="0"/>
    <x v="0"/>
    <x v="0"/>
    <x v="0"/>
    <x v="0"/>
    <x v="0"/>
    <x v="1721"/>
    <x v="3134"/>
    <x v="0"/>
    <x v="198"/>
  </r>
  <r>
    <x v="2"/>
    <x v="3"/>
    <x v="19"/>
    <x v="0"/>
    <x v="1079"/>
    <x v="361"/>
    <x v="2"/>
    <x v="2"/>
    <x v="0"/>
    <x v="0"/>
    <x v="0"/>
    <x v="0"/>
    <x v="0"/>
    <x v="0"/>
    <x v="1722"/>
    <x v="3234"/>
    <x v="0"/>
    <x v="198"/>
  </r>
  <r>
    <x v="2"/>
    <x v="3"/>
    <x v="19"/>
    <x v="0"/>
    <x v="1084"/>
    <x v="381"/>
    <x v="2"/>
    <x v="3"/>
    <x v="0"/>
    <x v="0"/>
    <x v="0"/>
    <x v="0"/>
    <x v="0"/>
    <x v="0"/>
    <x v="1723"/>
    <x v="2619"/>
    <x v="0"/>
    <x v="198"/>
  </r>
  <r>
    <x v="2"/>
    <x v="3"/>
    <x v="19"/>
    <x v="0"/>
    <x v="1086"/>
    <x v="361"/>
    <x v="2"/>
    <x v="3"/>
    <x v="0"/>
    <x v="0"/>
    <x v="0"/>
    <x v="0"/>
    <x v="0"/>
    <x v="0"/>
    <x v="1725"/>
    <x v="880"/>
    <x v="0"/>
    <x v="198"/>
  </r>
  <r>
    <x v="2"/>
    <x v="3"/>
    <x v="19"/>
    <x v="0"/>
    <x v="1091"/>
    <x v="385"/>
    <x v="2"/>
    <x v="4"/>
    <x v="0"/>
    <x v="0"/>
    <x v="0"/>
    <x v="0"/>
    <x v="0"/>
    <x v="0"/>
    <x v="1726"/>
    <x v="1419"/>
    <x v="0"/>
    <x v="198"/>
  </r>
  <r>
    <x v="2"/>
    <x v="3"/>
    <x v="19"/>
    <x v="0"/>
    <x v="1097"/>
    <x v="385"/>
    <x v="2"/>
    <x v="5"/>
    <x v="0"/>
    <x v="0"/>
    <x v="0"/>
    <x v="0"/>
    <x v="0"/>
    <x v="0"/>
    <x v="1727"/>
    <x v="311"/>
    <x v="0"/>
    <x v="198"/>
  </r>
  <r>
    <x v="2"/>
    <x v="3"/>
    <x v="19"/>
    <x v="0"/>
    <x v="1098"/>
    <x v="382"/>
    <x v="2"/>
    <x v="5"/>
    <x v="0"/>
    <x v="0"/>
    <x v="0"/>
    <x v="0"/>
    <x v="0"/>
    <x v="0"/>
    <x v="1728"/>
    <x v="96"/>
    <x v="0"/>
    <x v="198"/>
  </r>
  <r>
    <x v="2"/>
    <x v="3"/>
    <x v="19"/>
    <x v="0"/>
    <x v="1099"/>
    <x v="362"/>
    <x v="2"/>
    <x v="5"/>
    <x v="0"/>
    <x v="0"/>
    <x v="0"/>
    <x v="0"/>
    <x v="0"/>
    <x v="0"/>
    <x v="1729"/>
    <x v="2978"/>
    <x v="0"/>
    <x v="198"/>
  </r>
  <r>
    <x v="2"/>
    <x v="7"/>
    <x v="19"/>
    <x v="0"/>
    <x v="1063"/>
    <x v="39"/>
    <x v="0"/>
    <x v="2"/>
    <x v="0"/>
    <x v="131"/>
    <x v="105"/>
    <x v="131"/>
    <x v="105"/>
    <x v="1"/>
    <x v="1748"/>
    <x v="2182"/>
    <x v="0"/>
    <x v="53"/>
  </r>
  <r>
    <x v="2"/>
    <x v="7"/>
    <x v="19"/>
    <x v="0"/>
    <x v="1067"/>
    <x v="1187"/>
    <x v="4"/>
    <x v="2"/>
    <x v="0"/>
    <x v="111"/>
    <x v="94"/>
    <x v="111"/>
    <x v="94"/>
    <x v="1"/>
    <x v="1749"/>
    <x v="2028"/>
    <x v="0"/>
    <x v="18"/>
  </r>
  <r>
    <x v="2"/>
    <x v="7"/>
    <x v="19"/>
    <x v="0"/>
    <x v="1105"/>
    <x v="373"/>
    <x v="2"/>
    <x v="0"/>
    <x v="0"/>
    <x v="123"/>
    <x v="101"/>
    <x v="123"/>
    <x v="101"/>
    <x v="1"/>
    <x v="1760"/>
    <x v="1535"/>
    <x v="0"/>
    <x v="117"/>
  </r>
  <r>
    <x v="2"/>
    <x v="7"/>
    <x v="19"/>
    <x v="0"/>
    <x v="1112"/>
    <x v="1174"/>
    <x v="4"/>
    <x v="2"/>
    <x v="0"/>
    <x v="112"/>
    <x v="95"/>
    <x v="112"/>
    <x v="95"/>
    <x v="1"/>
    <x v="1766"/>
    <x v="1877"/>
    <x v="0"/>
    <x v="17"/>
  </r>
  <r>
    <x v="2"/>
    <x v="7"/>
    <x v="19"/>
    <x v="0"/>
    <x v="1118"/>
    <x v="1105"/>
    <x v="4"/>
    <x v="4"/>
    <x v="8"/>
    <x v="120"/>
    <x v="100"/>
    <x v="120"/>
    <x v="100"/>
    <x v="1"/>
    <x v="1771"/>
    <x v="2074"/>
    <x v="0"/>
    <x v="15"/>
  </r>
  <r>
    <x v="2"/>
    <x v="7"/>
    <x v="19"/>
    <x v="0"/>
    <x v="1123"/>
    <x v="403"/>
    <x v="2"/>
    <x v="0"/>
    <x v="0"/>
    <x v="123"/>
    <x v="101"/>
    <x v="123"/>
    <x v="101"/>
    <x v="1"/>
    <x v="1774"/>
    <x v="3033"/>
    <x v="0"/>
    <x v="125"/>
  </r>
  <r>
    <x v="2"/>
    <x v="7"/>
    <x v="19"/>
    <x v="0"/>
    <x v="1124"/>
    <x v="1256"/>
    <x v="6"/>
    <x v="0"/>
    <x v="0"/>
    <x v="102"/>
    <x v="88"/>
    <x v="102"/>
    <x v="88"/>
    <x v="1"/>
    <x v="1775"/>
    <x v="2405"/>
    <x v="0"/>
    <x v="23"/>
  </r>
  <r>
    <x v="2"/>
    <x v="7"/>
    <x v="19"/>
    <x v="0"/>
    <x v="1043"/>
    <x v="1221"/>
    <x v="4"/>
    <x v="0"/>
    <x v="0"/>
    <x v="107"/>
    <x v="92"/>
    <x v="107"/>
    <x v="92"/>
    <x v="1"/>
    <x v="1739"/>
    <x v="1302"/>
    <x v="0"/>
    <x v="22"/>
  </r>
  <r>
    <x v="2"/>
    <x v="7"/>
    <x v="19"/>
    <x v="0"/>
    <x v="1045"/>
    <x v="817"/>
    <x v="4"/>
    <x v="0"/>
    <x v="0"/>
    <x v="117"/>
    <x v="97"/>
    <x v="117"/>
    <x v="97"/>
    <x v="1"/>
    <x v="1741"/>
    <x v="2530"/>
    <x v="0"/>
    <x v="182"/>
  </r>
  <r>
    <x v="2"/>
    <x v="7"/>
    <x v="19"/>
    <x v="0"/>
    <x v="1085"/>
    <x v="497"/>
    <x v="2"/>
    <x v="0"/>
    <x v="0"/>
    <x v="0"/>
    <x v="0"/>
    <x v="0"/>
    <x v="0"/>
    <x v="0"/>
    <x v="1752"/>
    <x v="1118"/>
    <x v="0"/>
    <x v="198"/>
  </r>
  <r>
    <x v="2"/>
    <x v="7"/>
    <x v="19"/>
    <x v="0"/>
    <x v="1096"/>
    <x v="582"/>
    <x v="2"/>
    <x v="0"/>
    <x v="0"/>
    <x v="0"/>
    <x v="0"/>
    <x v="0"/>
    <x v="0"/>
    <x v="0"/>
    <x v="1757"/>
    <x v="2681"/>
    <x v="0"/>
    <x v="198"/>
  </r>
  <r>
    <x v="2"/>
    <x v="7"/>
    <x v="19"/>
    <x v="0"/>
    <x v="1077"/>
    <x v="39"/>
    <x v="0"/>
    <x v="3"/>
    <x v="0"/>
    <x v="0"/>
    <x v="0"/>
    <x v="0"/>
    <x v="0"/>
    <x v="0"/>
    <x v="1750"/>
    <x v="549"/>
    <x v="0"/>
    <x v="198"/>
  </r>
  <r>
    <x v="2"/>
    <x v="7"/>
    <x v="19"/>
    <x v="0"/>
    <x v="1080"/>
    <x v="1187"/>
    <x v="4"/>
    <x v="3"/>
    <x v="0"/>
    <x v="0"/>
    <x v="0"/>
    <x v="0"/>
    <x v="0"/>
    <x v="0"/>
    <x v="1751"/>
    <x v="699"/>
    <x v="0"/>
    <x v="198"/>
  </r>
  <r>
    <x v="2"/>
    <x v="7"/>
    <x v="19"/>
    <x v="0"/>
    <x v="1086"/>
    <x v="512"/>
    <x v="2"/>
    <x v="4"/>
    <x v="0"/>
    <x v="0"/>
    <x v="0"/>
    <x v="0"/>
    <x v="0"/>
    <x v="0"/>
    <x v="1753"/>
    <x v="1044"/>
    <x v="0"/>
    <x v="198"/>
  </r>
  <r>
    <x v="2"/>
    <x v="7"/>
    <x v="19"/>
    <x v="0"/>
    <x v="1090"/>
    <x v="663"/>
    <x v="2"/>
    <x v="4"/>
    <x v="1"/>
    <x v="0"/>
    <x v="0"/>
    <x v="0"/>
    <x v="0"/>
    <x v="0"/>
    <x v="1754"/>
    <x v="309"/>
    <x v="0"/>
    <x v="198"/>
  </r>
  <r>
    <x v="2"/>
    <x v="7"/>
    <x v="19"/>
    <x v="0"/>
    <x v="1091"/>
    <x v="186"/>
    <x v="0"/>
    <x v="4"/>
    <x v="4"/>
    <x v="0"/>
    <x v="0"/>
    <x v="0"/>
    <x v="0"/>
    <x v="0"/>
    <x v="1755"/>
    <x v="445"/>
    <x v="0"/>
    <x v="198"/>
  </r>
  <r>
    <x v="2"/>
    <x v="7"/>
    <x v="19"/>
    <x v="0"/>
    <x v="1092"/>
    <x v="1190"/>
    <x v="4"/>
    <x v="4"/>
    <x v="0"/>
    <x v="0"/>
    <x v="0"/>
    <x v="0"/>
    <x v="0"/>
    <x v="0"/>
    <x v="1756"/>
    <x v="683"/>
    <x v="0"/>
    <x v="198"/>
  </r>
  <r>
    <x v="2"/>
    <x v="7"/>
    <x v="19"/>
    <x v="0"/>
    <x v="1099"/>
    <x v="42"/>
    <x v="0"/>
    <x v="5"/>
    <x v="0"/>
    <x v="0"/>
    <x v="0"/>
    <x v="0"/>
    <x v="0"/>
    <x v="0"/>
    <x v="1758"/>
    <x v="2043"/>
    <x v="0"/>
    <x v="198"/>
  </r>
  <r>
    <x v="2"/>
    <x v="7"/>
    <x v="19"/>
    <x v="0"/>
    <x v="1101"/>
    <x v="186"/>
    <x v="0"/>
    <x v="5"/>
    <x v="4"/>
    <x v="0"/>
    <x v="0"/>
    <x v="0"/>
    <x v="0"/>
    <x v="0"/>
    <x v="1759"/>
    <x v="2817"/>
    <x v="0"/>
    <x v="198"/>
  </r>
  <r>
    <x v="2"/>
    <x v="7"/>
    <x v="19"/>
    <x v="0"/>
    <x v="1106"/>
    <x v="385"/>
    <x v="2"/>
    <x v="0"/>
    <x v="0"/>
    <x v="0"/>
    <x v="0"/>
    <x v="0"/>
    <x v="0"/>
    <x v="0"/>
    <x v="1761"/>
    <x v="2710"/>
    <x v="0"/>
    <x v="198"/>
  </r>
  <r>
    <x v="2"/>
    <x v="7"/>
    <x v="19"/>
    <x v="0"/>
    <x v="1108"/>
    <x v="1288"/>
    <x v="6"/>
    <x v="2"/>
    <x v="0"/>
    <x v="0"/>
    <x v="0"/>
    <x v="0"/>
    <x v="0"/>
    <x v="0"/>
    <x v="1762"/>
    <x v="2824"/>
    <x v="0"/>
    <x v="198"/>
  </r>
  <r>
    <x v="2"/>
    <x v="7"/>
    <x v="19"/>
    <x v="0"/>
    <x v="1109"/>
    <x v="383"/>
    <x v="2"/>
    <x v="2"/>
    <x v="0"/>
    <x v="0"/>
    <x v="0"/>
    <x v="0"/>
    <x v="0"/>
    <x v="0"/>
    <x v="1763"/>
    <x v="2988"/>
    <x v="0"/>
    <x v="198"/>
  </r>
  <r>
    <x v="2"/>
    <x v="7"/>
    <x v="19"/>
    <x v="0"/>
    <x v="1110"/>
    <x v="399"/>
    <x v="2"/>
    <x v="2"/>
    <x v="0"/>
    <x v="0"/>
    <x v="0"/>
    <x v="0"/>
    <x v="0"/>
    <x v="0"/>
    <x v="1764"/>
    <x v="2263"/>
    <x v="0"/>
    <x v="198"/>
  </r>
  <r>
    <x v="2"/>
    <x v="7"/>
    <x v="19"/>
    <x v="0"/>
    <x v="1111"/>
    <x v="472"/>
    <x v="2"/>
    <x v="2"/>
    <x v="0"/>
    <x v="0"/>
    <x v="0"/>
    <x v="0"/>
    <x v="0"/>
    <x v="0"/>
    <x v="1765"/>
    <x v="1529"/>
    <x v="0"/>
    <x v="198"/>
  </r>
  <r>
    <x v="2"/>
    <x v="7"/>
    <x v="19"/>
    <x v="0"/>
    <x v="1113"/>
    <x v="383"/>
    <x v="2"/>
    <x v="3"/>
    <x v="0"/>
    <x v="0"/>
    <x v="0"/>
    <x v="0"/>
    <x v="0"/>
    <x v="0"/>
    <x v="1767"/>
    <x v="41"/>
    <x v="0"/>
    <x v="198"/>
  </r>
  <r>
    <x v="2"/>
    <x v="7"/>
    <x v="19"/>
    <x v="0"/>
    <x v="1114"/>
    <x v="399"/>
    <x v="2"/>
    <x v="3"/>
    <x v="0"/>
    <x v="0"/>
    <x v="0"/>
    <x v="0"/>
    <x v="0"/>
    <x v="0"/>
    <x v="1768"/>
    <x v="1232"/>
    <x v="0"/>
    <x v="198"/>
  </r>
  <r>
    <x v="2"/>
    <x v="7"/>
    <x v="19"/>
    <x v="0"/>
    <x v="1116"/>
    <x v="472"/>
    <x v="2"/>
    <x v="3"/>
    <x v="0"/>
    <x v="0"/>
    <x v="0"/>
    <x v="0"/>
    <x v="0"/>
    <x v="0"/>
    <x v="1769"/>
    <x v="3117"/>
    <x v="0"/>
    <x v="198"/>
  </r>
  <r>
    <x v="2"/>
    <x v="7"/>
    <x v="19"/>
    <x v="0"/>
    <x v="1117"/>
    <x v="1174"/>
    <x v="4"/>
    <x v="3"/>
    <x v="0"/>
    <x v="0"/>
    <x v="0"/>
    <x v="0"/>
    <x v="0"/>
    <x v="0"/>
    <x v="1770"/>
    <x v="1039"/>
    <x v="0"/>
    <x v="198"/>
  </r>
  <r>
    <x v="2"/>
    <x v="7"/>
    <x v="19"/>
    <x v="0"/>
    <x v="1119"/>
    <x v="1166"/>
    <x v="4"/>
    <x v="4"/>
    <x v="0"/>
    <x v="0"/>
    <x v="0"/>
    <x v="0"/>
    <x v="0"/>
    <x v="0"/>
    <x v="1772"/>
    <x v="218"/>
    <x v="0"/>
    <x v="198"/>
  </r>
  <r>
    <x v="2"/>
    <x v="7"/>
    <x v="19"/>
    <x v="0"/>
    <x v="1121"/>
    <x v="457"/>
    <x v="2"/>
    <x v="0"/>
    <x v="0"/>
    <x v="0"/>
    <x v="0"/>
    <x v="0"/>
    <x v="0"/>
    <x v="0"/>
    <x v="1773"/>
    <x v="542"/>
    <x v="0"/>
    <x v="198"/>
  </r>
  <r>
    <x v="2"/>
    <x v="7"/>
    <x v="19"/>
    <x v="0"/>
    <x v="1125"/>
    <x v="1168"/>
    <x v="4"/>
    <x v="2"/>
    <x v="0"/>
    <x v="0"/>
    <x v="0"/>
    <x v="0"/>
    <x v="0"/>
    <x v="0"/>
    <x v="1776"/>
    <x v="194"/>
    <x v="0"/>
    <x v="198"/>
  </r>
  <r>
    <x v="2"/>
    <x v="7"/>
    <x v="19"/>
    <x v="0"/>
    <x v="1126"/>
    <x v="457"/>
    <x v="2"/>
    <x v="2"/>
    <x v="0"/>
    <x v="0"/>
    <x v="0"/>
    <x v="0"/>
    <x v="0"/>
    <x v="0"/>
    <x v="1777"/>
    <x v="2193"/>
    <x v="0"/>
    <x v="198"/>
  </r>
  <r>
    <x v="2"/>
    <x v="7"/>
    <x v="19"/>
    <x v="0"/>
    <x v="1127"/>
    <x v="407"/>
    <x v="2"/>
    <x v="2"/>
    <x v="0"/>
    <x v="0"/>
    <x v="0"/>
    <x v="0"/>
    <x v="0"/>
    <x v="0"/>
    <x v="1778"/>
    <x v="1289"/>
    <x v="0"/>
    <x v="198"/>
  </r>
  <r>
    <x v="2"/>
    <x v="7"/>
    <x v="19"/>
    <x v="0"/>
    <x v="1128"/>
    <x v="1168"/>
    <x v="4"/>
    <x v="3"/>
    <x v="0"/>
    <x v="0"/>
    <x v="0"/>
    <x v="0"/>
    <x v="0"/>
    <x v="0"/>
    <x v="1779"/>
    <x v="2217"/>
    <x v="0"/>
    <x v="198"/>
  </r>
  <r>
    <x v="2"/>
    <x v="7"/>
    <x v="19"/>
    <x v="0"/>
    <x v="1129"/>
    <x v="457"/>
    <x v="2"/>
    <x v="3"/>
    <x v="0"/>
    <x v="0"/>
    <x v="0"/>
    <x v="0"/>
    <x v="0"/>
    <x v="0"/>
    <x v="1780"/>
    <x v="1595"/>
    <x v="0"/>
    <x v="198"/>
  </r>
  <r>
    <x v="2"/>
    <x v="7"/>
    <x v="19"/>
    <x v="0"/>
    <x v="1130"/>
    <x v="407"/>
    <x v="2"/>
    <x v="3"/>
    <x v="0"/>
    <x v="0"/>
    <x v="0"/>
    <x v="0"/>
    <x v="0"/>
    <x v="0"/>
    <x v="1781"/>
    <x v="2758"/>
    <x v="0"/>
    <x v="198"/>
  </r>
  <r>
    <x v="2"/>
    <x v="7"/>
    <x v="19"/>
    <x v="0"/>
    <x v="1034"/>
    <x v="1167"/>
    <x v="4"/>
    <x v="4"/>
    <x v="0"/>
    <x v="0"/>
    <x v="0"/>
    <x v="0"/>
    <x v="0"/>
    <x v="0"/>
    <x v="1732"/>
    <x v="1089"/>
    <x v="0"/>
    <x v="198"/>
  </r>
  <r>
    <x v="2"/>
    <x v="7"/>
    <x v="19"/>
    <x v="0"/>
    <x v="1035"/>
    <x v="457"/>
    <x v="2"/>
    <x v="4"/>
    <x v="0"/>
    <x v="0"/>
    <x v="0"/>
    <x v="0"/>
    <x v="0"/>
    <x v="0"/>
    <x v="1733"/>
    <x v="2401"/>
    <x v="0"/>
    <x v="198"/>
  </r>
  <r>
    <x v="2"/>
    <x v="7"/>
    <x v="19"/>
    <x v="0"/>
    <x v="1036"/>
    <x v="407"/>
    <x v="2"/>
    <x v="4"/>
    <x v="0"/>
    <x v="0"/>
    <x v="0"/>
    <x v="0"/>
    <x v="0"/>
    <x v="0"/>
    <x v="1734"/>
    <x v="596"/>
    <x v="0"/>
    <x v="198"/>
  </r>
  <r>
    <x v="2"/>
    <x v="7"/>
    <x v="19"/>
    <x v="0"/>
    <x v="1037"/>
    <x v="1257"/>
    <x v="6"/>
    <x v="4"/>
    <x v="0"/>
    <x v="0"/>
    <x v="0"/>
    <x v="0"/>
    <x v="0"/>
    <x v="0"/>
    <x v="1735"/>
    <x v="1461"/>
    <x v="0"/>
    <x v="198"/>
  </r>
  <r>
    <x v="2"/>
    <x v="7"/>
    <x v="19"/>
    <x v="0"/>
    <x v="1038"/>
    <x v="35"/>
    <x v="0"/>
    <x v="5"/>
    <x v="0"/>
    <x v="0"/>
    <x v="0"/>
    <x v="0"/>
    <x v="0"/>
    <x v="0"/>
    <x v="1736"/>
    <x v="1726"/>
    <x v="0"/>
    <x v="198"/>
  </r>
  <r>
    <x v="2"/>
    <x v="7"/>
    <x v="19"/>
    <x v="0"/>
    <x v="1039"/>
    <x v="461"/>
    <x v="2"/>
    <x v="5"/>
    <x v="0"/>
    <x v="0"/>
    <x v="0"/>
    <x v="0"/>
    <x v="0"/>
    <x v="0"/>
    <x v="1737"/>
    <x v="395"/>
    <x v="0"/>
    <x v="198"/>
  </r>
  <r>
    <x v="2"/>
    <x v="7"/>
    <x v="19"/>
    <x v="0"/>
    <x v="1040"/>
    <x v="407"/>
    <x v="2"/>
    <x v="5"/>
    <x v="0"/>
    <x v="0"/>
    <x v="0"/>
    <x v="0"/>
    <x v="0"/>
    <x v="0"/>
    <x v="1738"/>
    <x v="2260"/>
    <x v="0"/>
    <x v="198"/>
  </r>
  <r>
    <x v="2"/>
    <x v="7"/>
    <x v="19"/>
    <x v="0"/>
    <x v="1044"/>
    <x v="516"/>
    <x v="2"/>
    <x v="0"/>
    <x v="0"/>
    <x v="0"/>
    <x v="0"/>
    <x v="0"/>
    <x v="0"/>
    <x v="0"/>
    <x v="1740"/>
    <x v="9"/>
    <x v="0"/>
    <x v="198"/>
  </r>
  <r>
    <x v="2"/>
    <x v="7"/>
    <x v="19"/>
    <x v="0"/>
    <x v="1047"/>
    <x v="533"/>
    <x v="2"/>
    <x v="2"/>
    <x v="0"/>
    <x v="0"/>
    <x v="0"/>
    <x v="0"/>
    <x v="0"/>
    <x v="0"/>
    <x v="1742"/>
    <x v="919"/>
    <x v="0"/>
    <x v="198"/>
  </r>
  <r>
    <x v="2"/>
    <x v="7"/>
    <x v="19"/>
    <x v="0"/>
    <x v="1051"/>
    <x v="1233"/>
    <x v="4"/>
    <x v="4"/>
    <x v="0"/>
    <x v="0"/>
    <x v="0"/>
    <x v="0"/>
    <x v="0"/>
    <x v="0"/>
    <x v="1743"/>
    <x v="1847"/>
    <x v="0"/>
    <x v="198"/>
  </r>
  <r>
    <x v="2"/>
    <x v="7"/>
    <x v="19"/>
    <x v="0"/>
    <x v="1052"/>
    <x v="533"/>
    <x v="2"/>
    <x v="4"/>
    <x v="0"/>
    <x v="0"/>
    <x v="0"/>
    <x v="0"/>
    <x v="0"/>
    <x v="0"/>
    <x v="1744"/>
    <x v="665"/>
    <x v="0"/>
    <x v="198"/>
  </r>
  <r>
    <x v="2"/>
    <x v="7"/>
    <x v="19"/>
    <x v="0"/>
    <x v="1054"/>
    <x v="1233"/>
    <x v="4"/>
    <x v="5"/>
    <x v="0"/>
    <x v="0"/>
    <x v="0"/>
    <x v="0"/>
    <x v="0"/>
    <x v="0"/>
    <x v="1745"/>
    <x v="872"/>
    <x v="0"/>
    <x v="198"/>
  </r>
  <r>
    <x v="2"/>
    <x v="7"/>
    <x v="19"/>
    <x v="0"/>
    <x v="1055"/>
    <x v="360"/>
    <x v="2"/>
    <x v="5"/>
    <x v="0"/>
    <x v="0"/>
    <x v="0"/>
    <x v="0"/>
    <x v="0"/>
    <x v="0"/>
    <x v="1746"/>
    <x v="2145"/>
    <x v="0"/>
    <x v="198"/>
  </r>
  <r>
    <x v="2"/>
    <x v="7"/>
    <x v="19"/>
    <x v="0"/>
    <x v="1056"/>
    <x v="530"/>
    <x v="2"/>
    <x v="5"/>
    <x v="0"/>
    <x v="0"/>
    <x v="0"/>
    <x v="0"/>
    <x v="0"/>
    <x v="0"/>
    <x v="1747"/>
    <x v="2190"/>
    <x v="0"/>
    <x v="198"/>
  </r>
  <r>
    <x v="2"/>
    <x v="10"/>
    <x v="0"/>
    <x v="0"/>
    <x v="53"/>
    <x v="31"/>
    <x v="0"/>
    <x v="0"/>
    <x v="0"/>
    <x v="126"/>
    <x v="100"/>
    <x v="126"/>
    <x v="100"/>
    <x v="1"/>
    <x v="2053"/>
    <x v="2643"/>
    <x v="0"/>
    <x v="49"/>
  </r>
  <r>
    <x v="2"/>
    <x v="10"/>
    <x v="0"/>
    <x v="0"/>
    <x v="71"/>
    <x v="264"/>
    <x v="2"/>
    <x v="0"/>
    <x v="0"/>
    <x v="108"/>
    <x v="90"/>
    <x v="108"/>
    <x v="90"/>
    <x v="1"/>
    <x v="2056"/>
    <x v="994"/>
    <x v="0"/>
    <x v="79"/>
  </r>
  <r>
    <x v="2"/>
    <x v="10"/>
    <x v="0"/>
    <x v="0"/>
    <x v="89"/>
    <x v="53"/>
    <x v="0"/>
    <x v="2"/>
    <x v="0"/>
    <x v="110"/>
    <x v="91"/>
    <x v="110"/>
    <x v="91"/>
    <x v="1"/>
    <x v="2031"/>
    <x v="344"/>
    <x v="0"/>
    <x v="51"/>
  </r>
  <r>
    <x v="2"/>
    <x v="10"/>
    <x v="11"/>
    <x v="0"/>
    <x v="773"/>
    <x v="675"/>
    <x v="2"/>
    <x v="0"/>
    <x v="0"/>
    <x v="111"/>
    <x v="91"/>
    <x v="111"/>
    <x v="91"/>
    <x v="1"/>
    <x v="2103"/>
    <x v="1098"/>
    <x v="0"/>
    <x v="155"/>
  </r>
  <r>
    <x v="2"/>
    <x v="10"/>
    <x v="11"/>
    <x v="0"/>
    <x v="790"/>
    <x v="1337"/>
    <x v="6"/>
    <x v="2"/>
    <x v="0"/>
    <x v="78"/>
    <x v="65"/>
    <x v="78"/>
    <x v="65"/>
    <x v="1"/>
    <x v="2104"/>
    <x v="378"/>
    <x v="0"/>
    <x v="24"/>
  </r>
  <r>
    <x v="2"/>
    <x v="10"/>
    <x v="24"/>
    <x v="0"/>
    <x v="1599"/>
    <x v="56"/>
    <x v="0"/>
    <x v="0"/>
    <x v="0"/>
    <x v="118"/>
    <x v="98"/>
    <x v="118"/>
    <x v="98"/>
    <x v="1"/>
    <x v="2180"/>
    <x v="2440"/>
    <x v="0"/>
    <x v="54"/>
  </r>
  <r>
    <x v="2"/>
    <x v="10"/>
    <x v="0"/>
    <x v="0"/>
    <x v="69"/>
    <x v="153"/>
    <x v="0"/>
    <x v="0"/>
    <x v="0"/>
    <x v="0"/>
    <x v="0"/>
    <x v="0"/>
    <x v="0"/>
    <x v="0"/>
    <x v="2026"/>
    <x v="829"/>
    <x v="0"/>
    <x v="198"/>
  </r>
  <r>
    <x v="2"/>
    <x v="10"/>
    <x v="0"/>
    <x v="0"/>
    <x v="102"/>
    <x v="165"/>
    <x v="2"/>
    <x v="10"/>
    <x v="7"/>
    <x v="0"/>
    <x v="0"/>
    <x v="0"/>
    <x v="0"/>
    <x v="0"/>
    <x v="2071"/>
    <x v="3107"/>
    <x v="0"/>
    <x v="198"/>
  </r>
  <r>
    <x v="2"/>
    <x v="10"/>
    <x v="0"/>
    <x v="0"/>
    <x v="113"/>
    <x v="29"/>
    <x v="0"/>
    <x v="10"/>
    <x v="7"/>
    <x v="0"/>
    <x v="0"/>
    <x v="0"/>
    <x v="0"/>
    <x v="0"/>
    <x v="2077"/>
    <x v="739"/>
    <x v="0"/>
    <x v="198"/>
  </r>
  <r>
    <x v="2"/>
    <x v="10"/>
    <x v="0"/>
    <x v="0"/>
    <x v="124"/>
    <x v="113"/>
    <x v="2"/>
    <x v="10"/>
    <x v="7"/>
    <x v="0"/>
    <x v="0"/>
    <x v="0"/>
    <x v="0"/>
    <x v="0"/>
    <x v="2081"/>
    <x v="645"/>
    <x v="0"/>
    <x v="198"/>
  </r>
  <r>
    <x v="2"/>
    <x v="10"/>
    <x v="0"/>
    <x v="0"/>
    <x v="135"/>
    <x v="122"/>
    <x v="2"/>
    <x v="10"/>
    <x v="7"/>
    <x v="0"/>
    <x v="0"/>
    <x v="0"/>
    <x v="0"/>
    <x v="0"/>
    <x v="2088"/>
    <x v="3271"/>
    <x v="0"/>
    <x v="198"/>
  </r>
  <r>
    <x v="2"/>
    <x v="10"/>
    <x v="0"/>
    <x v="0"/>
    <x v="1"/>
    <x v="536"/>
    <x v="2"/>
    <x v="10"/>
    <x v="7"/>
    <x v="0"/>
    <x v="0"/>
    <x v="0"/>
    <x v="0"/>
    <x v="0"/>
    <x v="2033"/>
    <x v="2937"/>
    <x v="0"/>
    <x v="198"/>
  </r>
  <r>
    <x v="2"/>
    <x v="10"/>
    <x v="0"/>
    <x v="0"/>
    <x v="12"/>
    <x v="246"/>
    <x v="2"/>
    <x v="0"/>
    <x v="0"/>
    <x v="0"/>
    <x v="0"/>
    <x v="0"/>
    <x v="0"/>
    <x v="0"/>
    <x v="2042"/>
    <x v="1812"/>
    <x v="0"/>
    <x v="198"/>
  </r>
  <r>
    <x v="2"/>
    <x v="10"/>
    <x v="0"/>
    <x v="0"/>
    <x v="23"/>
    <x v="153"/>
    <x v="0"/>
    <x v="2"/>
    <x v="0"/>
    <x v="0"/>
    <x v="0"/>
    <x v="0"/>
    <x v="0"/>
    <x v="0"/>
    <x v="2025"/>
    <x v="2616"/>
    <x v="0"/>
    <x v="198"/>
  </r>
  <r>
    <x v="2"/>
    <x v="10"/>
    <x v="0"/>
    <x v="0"/>
    <x v="32"/>
    <x v="433"/>
    <x v="2"/>
    <x v="0"/>
    <x v="0"/>
    <x v="0"/>
    <x v="0"/>
    <x v="0"/>
    <x v="0"/>
    <x v="0"/>
    <x v="2051"/>
    <x v="1760"/>
    <x v="0"/>
    <x v="198"/>
  </r>
  <r>
    <x v="2"/>
    <x v="10"/>
    <x v="0"/>
    <x v="0"/>
    <x v="44"/>
    <x v="169"/>
    <x v="2"/>
    <x v="0"/>
    <x v="0"/>
    <x v="0"/>
    <x v="0"/>
    <x v="0"/>
    <x v="0"/>
    <x v="0"/>
    <x v="2052"/>
    <x v="2341"/>
    <x v="0"/>
    <x v="198"/>
  </r>
  <r>
    <x v="2"/>
    <x v="10"/>
    <x v="0"/>
    <x v="0"/>
    <x v="65"/>
    <x v="117"/>
    <x v="0"/>
    <x v="3"/>
    <x v="0"/>
    <x v="0"/>
    <x v="0"/>
    <x v="0"/>
    <x v="0"/>
    <x v="0"/>
    <x v="2023"/>
    <x v="716"/>
    <x v="0"/>
    <x v="198"/>
  </r>
  <r>
    <x v="2"/>
    <x v="10"/>
    <x v="0"/>
    <x v="0"/>
    <x v="65"/>
    <x v="122"/>
    <x v="2"/>
    <x v="0"/>
    <x v="0"/>
    <x v="0"/>
    <x v="0"/>
    <x v="0"/>
    <x v="0"/>
    <x v="0"/>
    <x v="2054"/>
    <x v="399"/>
    <x v="0"/>
    <x v="198"/>
  </r>
  <r>
    <x v="2"/>
    <x v="10"/>
    <x v="0"/>
    <x v="0"/>
    <x v="70"/>
    <x v="285"/>
    <x v="2"/>
    <x v="0"/>
    <x v="0"/>
    <x v="0"/>
    <x v="0"/>
    <x v="0"/>
    <x v="0"/>
    <x v="0"/>
    <x v="2055"/>
    <x v="1251"/>
    <x v="0"/>
    <x v="198"/>
  </r>
  <r>
    <x v="2"/>
    <x v="10"/>
    <x v="0"/>
    <x v="0"/>
    <x v="72"/>
    <x v="246"/>
    <x v="2"/>
    <x v="2"/>
    <x v="0"/>
    <x v="0"/>
    <x v="0"/>
    <x v="0"/>
    <x v="0"/>
    <x v="0"/>
    <x v="2057"/>
    <x v="3049"/>
    <x v="0"/>
    <x v="198"/>
  </r>
  <r>
    <x v="2"/>
    <x v="10"/>
    <x v="0"/>
    <x v="0"/>
    <x v="72"/>
    <x v="153"/>
    <x v="0"/>
    <x v="3"/>
    <x v="0"/>
    <x v="0"/>
    <x v="0"/>
    <x v="0"/>
    <x v="0"/>
    <x v="0"/>
    <x v="2027"/>
    <x v="1077"/>
    <x v="0"/>
    <x v="198"/>
  </r>
  <r>
    <x v="2"/>
    <x v="10"/>
    <x v="0"/>
    <x v="0"/>
    <x v="76"/>
    <x v="169"/>
    <x v="2"/>
    <x v="2"/>
    <x v="0"/>
    <x v="0"/>
    <x v="0"/>
    <x v="0"/>
    <x v="0"/>
    <x v="0"/>
    <x v="2058"/>
    <x v="36"/>
    <x v="0"/>
    <x v="198"/>
  </r>
  <r>
    <x v="2"/>
    <x v="10"/>
    <x v="0"/>
    <x v="0"/>
    <x v="77"/>
    <x v="31"/>
    <x v="0"/>
    <x v="2"/>
    <x v="0"/>
    <x v="0"/>
    <x v="0"/>
    <x v="0"/>
    <x v="0"/>
    <x v="0"/>
    <x v="2059"/>
    <x v="297"/>
    <x v="0"/>
    <x v="198"/>
  </r>
  <r>
    <x v="2"/>
    <x v="10"/>
    <x v="0"/>
    <x v="0"/>
    <x v="78"/>
    <x v="113"/>
    <x v="2"/>
    <x v="2"/>
    <x v="0"/>
    <x v="0"/>
    <x v="0"/>
    <x v="0"/>
    <x v="0"/>
    <x v="0"/>
    <x v="2060"/>
    <x v="697"/>
    <x v="0"/>
    <x v="198"/>
  </r>
  <r>
    <x v="2"/>
    <x v="10"/>
    <x v="0"/>
    <x v="0"/>
    <x v="79"/>
    <x v="122"/>
    <x v="2"/>
    <x v="2"/>
    <x v="0"/>
    <x v="0"/>
    <x v="0"/>
    <x v="0"/>
    <x v="0"/>
    <x v="0"/>
    <x v="2061"/>
    <x v="3327"/>
    <x v="0"/>
    <x v="198"/>
  </r>
  <r>
    <x v="2"/>
    <x v="10"/>
    <x v="0"/>
    <x v="0"/>
    <x v="82"/>
    <x v="285"/>
    <x v="2"/>
    <x v="2"/>
    <x v="0"/>
    <x v="0"/>
    <x v="0"/>
    <x v="0"/>
    <x v="0"/>
    <x v="0"/>
    <x v="2062"/>
    <x v="340"/>
    <x v="0"/>
    <x v="198"/>
  </r>
  <r>
    <x v="2"/>
    <x v="10"/>
    <x v="0"/>
    <x v="0"/>
    <x v="83"/>
    <x v="264"/>
    <x v="2"/>
    <x v="2"/>
    <x v="0"/>
    <x v="0"/>
    <x v="0"/>
    <x v="0"/>
    <x v="0"/>
    <x v="0"/>
    <x v="2063"/>
    <x v="1869"/>
    <x v="0"/>
    <x v="198"/>
  </r>
  <r>
    <x v="2"/>
    <x v="10"/>
    <x v="0"/>
    <x v="0"/>
    <x v="83"/>
    <x v="53"/>
    <x v="0"/>
    <x v="0"/>
    <x v="0"/>
    <x v="0"/>
    <x v="0"/>
    <x v="0"/>
    <x v="0"/>
    <x v="0"/>
    <x v="2028"/>
    <x v="1150"/>
    <x v="0"/>
    <x v="198"/>
  </r>
  <r>
    <x v="2"/>
    <x v="10"/>
    <x v="0"/>
    <x v="0"/>
    <x v="86"/>
    <x v="17"/>
    <x v="0"/>
    <x v="0"/>
    <x v="0"/>
    <x v="0"/>
    <x v="0"/>
    <x v="0"/>
    <x v="0"/>
    <x v="0"/>
    <x v="2029"/>
    <x v="2633"/>
    <x v="0"/>
    <x v="198"/>
  </r>
  <r>
    <x v="2"/>
    <x v="10"/>
    <x v="0"/>
    <x v="0"/>
    <x v="88"/>
    <x v="587"/>
    <x v="2"/>
    <x v="2"/>
    <x v="0"/>
    <x v="0"/>
    <x v="0"/>
    <x v="0"/>
    <x v="0"/>
    <x v="0"/>
    <x v="2030"/>
    <x v="1011"/>
    <x v="0"/>
    <x v="198"/>
  </r>
  <r>
    <x v="2"/>
    <x v="10"/>
    <x v="0"/>
    <x v="0"/>
    <x v="88"/>
    <x v="169"/>
    <x v="2"/>
    <x v="3"/>
    <x v="0"/>
    <x v="0"/>
    <x v="0"/>
    <x v="0"/>
    <x v="0"/>
    <x v="0"/>
    <x v="2064"/>
    <x v="3113"/>
    <x v="0"/>
    <x v="198"/>
  </r>
  <r>
    <x v="2"/>
    <x v="10"/>
    <x v="0"/>
    <x v="0"/>
    <x v="92"/>
    <x v="122"/>
    <x v="2"/>
    <x v="3"/>
    <x v="0"/>
    <x v="0"/>
    <x v="0"/>
    <x v="0"/>
    <x v="0"/>
    <x v="0"/>
    <x v="2065"/>
    <x v="1899"/>
    <x v="0"/>
    <x v="198"/>
  </r>
  <r>
    <x v="2"/>
    <x v="10"/>
    <x v="0"/>
    <x v="0"/>
    <x v="94"/>
    <x v="285"/>
    <x v="2"/>
    <x v="3"/>
    <x v="0"/>
    <x v="0"/>
    <x v="0"/>
    <x v="0"/>
    <x v="0"/>
    <x v="0"/>
    <x v="2066"/>
    <x v="83"/>
    <x v="0"/>
    <x v="198"/>
  </r>
  <r>
    <x v="2"/>
    <x v="10"/>
    <x v="0"/>
    <x v="0"/>
    <x v="95"/>
    <x v="587"/>
    <x v="2"/>
    <x v="3"/>
    <x v="0"/>
    <x v="0"/>
    <x v="0"/>
    <x v="0"/>
    <x v="0"/>
    <x v="0"/>
    <x v="2032"/>
    <x v="2010"/>
    <x v="0"/>
    <x v="198"/>
  </r>
  <r>
    <x v="2"/>
    <x v="10"/>
    <x v="0"/>
    <x v="0"/>
    <x v="95"/>
    <x v="264"/>
    <x v="2"/>
    <x v="3"/>
    <x v="0"/>
    <x v="0"/>
    <x v="0"/>
    <x v="0"/>
    <x v="0"/>
    <x v="0"/>
    <x v="2067"/>
    <x v="2795"/>
    <x v="0"/>
    <x v="198"/>
  </r>
  <r>
    <x v="2"/>
    <x v="10"/>
    <x v="0"/>
    <x v="0"/>
    <x v="96"/>
    <x v="246"/>
    <x v="2"/>
    <x v="4"/>
    <x v="0"/>
    <x v="0"/>
    <x v="0"/>
    <x v="0"/>
    <x v="0"/>
    <x v="0"/>
    <x v="2068"/>
    <x v="1553"/>
    <x v="0"/>
    <x v="198"/>
  </r>
  <r>
    <x v="2"/>
    <x v="10"/>
    <x v="0"/>
    <x v="0"/>
    <x v="100"/>
    <x v="169"/>
    <x v="2"/>
    <x v="4"/>
    <x v="0"/>
    <x v="0"/>
    <x v="0"/>
    <x v="0"/>
    <x v="0"/>
    <x v="0"/>
    <x v="2069"/>
    <x v="586"/>
    <x v="0"/>
    <x v="198"/>
  </r>
  <r>
    <x v="2"/>
    <x v="10"/>
    <x v="0"/>
    <x v="0"/>
    <x v="101"/>
    <x v="31"/>
    <x v="0"/>
    <x v="4"/>
    <x v="0"/>
    <x v="0"/>
    <x v="0"/>
    <x v="0"/>
    <x v="0"/>
    <x v="0"/>
    <x v="2070"/>
    <x v="1159"/>
    <x v="0"/>
    <x v="198"/>
  </r>
  <r>
    <x v="2"/>
    <x v="10"/>
    <x v="0"/>
    <x v="0"/>
    <x v="104"/>
    <x v="122"/>
    <x v="2"/>
    <x v="4"/>
    <x v="0"/>
    <x v="0"/>
    <x v="0"/>
    <x v="0"/>
    <x v="0"/>
    <x v="0"/>
    <x v="2072"/>
    <x v="506"/>
    <x v="0"/>
    <x v="198"/>
  </r>
  <r>
    <x v="2"/>
    <x v="10"/>
    <x v="0"/>
    <x v="0"/>
    <x v="106"/>
    <x v="285"/>
    <x v="2"/>
    <x v="4"/>
    <x v="0"/>
    <x v="0"/>
    <x v="0"/>
    <x v="0"/>
    <x v="0"/>
    <x v="0"/>
    <x v="2073"/>
    <x v="2374"/>
    <x v="0"/>
    <x v="198"/>
  </r>
  <r>
    <x v="2"/>
    <x v="10"/>
    <x v="0"/>
    <x v="0"/>
    <x v="107"/>
    <x v="264"/>
    <x v="2"/>
    <x v="4"/>
    <x v="0"/>
    <x v="0"/>
    <x v="0"/>
    <x v="0"/>
    <x v="0"/>
    <x v="0"/>
    <x v="2074"/>
    <x v="2185"/>
    <x v="0"/>
    <x v="198"/>
  </r>
  <r>
    <x v="2"/>
    <x v="10"/>
    <x v="0"/>
    <x v="0"/>
    <x v="108"/>
    <x v="7"/>
    <x v="0"/>
    <x v="10"/>
    <x v="7"/>
    <x v="0"/>
    <x v="0"/>
    <x v="0"/>
    <x v="0"/>
    <x v="0"/>
    <x v="2075"/>
    <x v="2121"/>
    <x v="0"/>
    <x v="198"/>
  </r>
  <r>
    <x v="2"/>
    <x v="10"/>
    <x v="0"/>
    <x v="0"/>
    <x v="111"/>
    <x v="102"/>
    <x v="2"/>
    <x v="10"/>
    <x v="7"/>
    <x v="0"/>
    <x v="0"/>
    <x v="0"/>
    <x v="0"/>
    <x v="0"/>
    <x v="2076"/>
    <x v="2505"/>
    <x v="0"/>
    <x v="198"/>
  </r>
  <r>
    <x v="2"/>
    <x v="10"/>
    <x v="0"/>
    <x v="0"/>
    <x v="115"/>
    <x v="352"/>
    <x v="2"/>
    <x v="0"/>
    <x v="0"/>
    <x v="0"/>
    <x v="0"/>
    <x v="0"/>
    <x v="0"/>
    <x v="0"/>
    <x v="2078"/>
    <x v="2628"/>
    <x v="0"/>
    <x v="198"/>
  </r>
  <r>
    <x v="2"/>
    <x v="10"/>
    <x v="0"/>
    <x v="0"/>
    <x v="119"/>
    <x v="352"/>
    <x v="2"/>
    <x v="2"/>
    <x v="0"/>
    <x v="0"/>
    <x v="0"/>
    <x v="0"/>
    <x v="0"/>
    <x v="0"/>
    <x v="2079"/>
    <x v="3164"/>
    <x v="0"/>
    <x v="198"/>
  </r>
  <r>
    <x v="2"/>
    <x v="10"/>
    <x v="0"/>
    <x v="0"/>
    <x v="123"/>
    <x v="352"/>
    <x v="2"/>
    <x v="3"/>
    <x v="0"/>
    <x v="0"/>
    <x v="0"/>
    <x v="0"/>
    <x v="0"/>
    <x v="0"/>
    <x v="2080"/>
    <x v="329"/>
    <x v="0"/>
    <x v="198"/>
  </r>
  <r>
    <x v="2"/>
    <x v="10"/>
    <x v="0"/>
    <x v="0"/>
    <x v="128"/>
    <x v="352"/>
    <x v="2"/>
    <x v="4"/>
    <x v="0"/>
    <x v="0"/>
    <x v="0"/>
    <x v="0"/>
    <x v="0"/>
    <x v="0"/>
    <x v="2082"/>
    <x v="1668"/>
    <x v="0"/>
    <x v="198"/>
  </r>
  <r>
    <x v="2"/>
    <x v="10"/>
    <x v="0"/>
    <x v="0"/>
    <x v="130"/>
    <x v="975"/>
    <x v="4"/>
    <x v="10"/>
    <x v="7"/>
    <x v="0"/>
    <x v="0"/>
    <x v="0"/>
    <x v="0"/>
    <x v="0"/>
    <x v="2083"/>
    <x v="2882"/>
    <x v="0"/>
    <x v="198"/>
  </r>
  <r>
    <x v="2"/>
    <x v="10"/>
    <x v="0"/>
    <x v="0"/>
    <x v="131"/>
    <x v="289"/>
    <x v="2"/>
    <x v="10"/>
    <x v="7"/>
    <x v="0"/>
    <x v="0"/>
    <x v="0"/>
    <x v="0"/>
    <x v="0"/>
    <x v="2084"/>
    <x v="2067"/>
    <x v="0"/>
    <x v="198"/>
  </r>
  <r>
    <x v="2"/>
    <x v="10"/>
    <x v="0"/>
    <x v="0"/>
    <x v="132"/>
    <x v="72"/>
    <x v="0"/>
    <x v="10"/>
    <x v="7"/>
    <x v="0"/>
    <x v="0"/>
    <x v="0"/>
    <x v="0"/>
    <x v="0"/>
    <x v="2085"/>
    <x v="2727"/>
    <x v="0"/>
    <x v="198"/>
  </r>
  <r>
    <x v="2"/>
    <x v="10"/>
    <x v="0"/>
    <x v="0"/>
    <x v="133"/>
    <x v="247"/>
    <x v="2"/>
    <x v="0"/>
    <x v="0"/>
    <x v="0"/>
    <x v="0"/>
    <x v="0"/>
    <x v="0"/>
    <x v="0"/>
    <x v="2086"/>
    <x v="557"/>
    <x v="0"/>
    <x v="198"/>
  </r>
  <r>
    <x v="2"/>
    <x v="10"/>
    <x v="0"/>
    <x v="0"/>
    <x v="134"/>
    <x v="294"/>
    <x v="2"/>
    <x v="0"/>
    <x v="0"/>
    <x v="0"/>
    <x v="0"/>
    <x v="0"/>
    <x v="0"/>
    <x v="0"/>
    <x v="2087"/>
    <x v="486"/>
    <x v="0"/>
    <x v="198"/>
  </r>
  <r>
    <x v="2"/>
    <x v="10"/>
    <x v="0"/>
    <x v="0"/>
    <x v="137"/>
    <x v="129"/>
    <x v="2"/>
    <x v="0"/>
    <x v="0"/>
    <x v="0"/>
    <x v="0"/>
    <x v="0"/>
    <x v="0"/>
    <x v="0"/>
    <x v="2089"/>
    <x v="3314"/>
    <x v="0"/>
    <x v="198"/>
  </r>
  <r>
    <x v="2"/>
    <x v="10"/>
    <x v="0"/>
    <x v="0"/>
    <x v="142"/>
    <x v="394"/>
    <x v="2"/>
    <x v="0"/>
    <x v="0"/>
    <x v="0"/>
    <x v="0"/>
    <x v="0"/>
    <x v="0"/>
    <x v="0"/>
    <x v="2090"/>
    <x v="1487"/>
    <x v="0"/>
    <x v="198"/>
  </r>
  <r>
    <x v="2"/>
    <x v="10"/>
    <x v="0"/>
    <x v="0"/>
    <x v="144"/>
    <x v="289"/>
    <x v="2"/>
    <x v="0"/>
    <x v="0"/>
    <x v="0"/>
    <x v="0"/>
    <x v="0"/>
    <x v="0"/>
    <x v="0"/>
    <x v="2091"/>
    <x v="884"/>
    <x v="0"/>
    <x v="198"/>
  </r>
  <r>
    <x v="2"/>
    <x v="10"/>
    <x v="0"/>
    <x v="0"/>
    <x v="145"/>
    <x v="251"/>
    <x v="2"/>
    <x v="2"/>
    <x v="0"/>
    <x v="0"/>
    <x v="0"/>
    <x v="0"/>
    <x v="0"/>
    <x v="0"/>
    <x v="2092"/>
    <x v="361"/>
    <x v="0"/>
    <x v="198"/>
  </r>
  <r>
    <x v="2"/>
    <x v="10"/>
    <x v="0"/>
    <x v="0"/>
    <x v="147"/>
    <x v="296"/>
    <x v="2"/>
    <x v="2"/>
    <x v="0"/>
    <x v="0"/>
    <x v="0"/>
    <x v="0"/>
    <x v="0"/>
    <x v="0"/>
    <x v="2093"/>
    <x v="2053"/>
    <x v="0"/>
    <x v="198"/>
  </r>
  <r>
    <x v="2"/>
    <x v="10"/>
    <x v="0"/>
    <x v="0"/>
    <x v="149"/>
    <x v="129"/>
    <x v="2"/>
    <x v="2"/>
    <x v="0"/>
    <x v="0"/>
    <x v="0"/>
    <x v="0"/>
    <x v="0"/>
    <x v="0"/>
    <x v="2094"/>
    <x v="1820"/>
    <x v="0"/>
    <x v="198"/>
  </r>
  <r>
    <x v="2"/>
    <x v="10"/>
    <x v="0"/>
    <x v="0"/>
    <x v="151"/>
    <x v="32"/>
    <x v="0"/>
    <x v="2"/>
    <x v="0"/>
    <x v="0"/>
    <x v="0"/>
    <x v="0"/>
    <x v="0"/>
    <x v="0"/>
    <x v="2095"/>
    <x v="722"/>
    <x v="0"/>
    <x v="198"/>
  </r>
  <r>
    <x v="2"/>
    <x v="10"/>
    <x v="0"/>
    <x v="0"/>
    <x v="152"/>
    <x v="126"/>
    <x v="2"/>
    <x v="2"/>
    <x v="0"/>
    <x v="0"/>
    <x v="0"/>
    <x v="0"/>
    <x v="0"/>
    <x v="0"/>
    <x v="2096"/>
    <x v="614"/>
    <x v="0"/>
    <x v="198"/>
  </r>
  <r>
    <x v="2"/>
    <x v="10"/>
    <x v="0"/>
    <x v="0"/>
    <x v="153"/>
    <x v="74"/>
    <x v="0"/>
    <x v="2"/>
    <x v="0"/>
    <x v="0"/>
    <x v="0"/>
    <x v="0"/>
    <x v="0"/>
    <x v="0"/>
    <x v="2097"/>
    <x v="2782"/>
    <x v="0"/>
    <x v="198"/>
  </r>
  <r>
    <x v="2"/>
    <x v="10"/>
    <x v="0"/>
    <x v="0"/>
    <x v="154"/>
    <x v="394"/>
    <x v="2"/>
    <x v="2"/>
    <x v="0"/>
    <x v="0"/>
    <x v="0"/>
    <x v="0"/>
    <x v="0"/>
    <x v="0"/>
    <x v="2098"/>
    <x v="1025"/>
    <x v="0"/>
    <x v="198"/>
  </r>
  <r>
    <x v="2"/>
    <x v="10"/>
    <x v="0"/>
    <x v="0"/>
    <x v="2"/>
    <x v="251"/>
    <x v="2"/>
    <x v="3"/>
    <x v="0"/>
    <x v="0"/>
    <x v="0"/>
    <x v="0"/>
    <x v="0"/>
    <x v="0"/>
    <x v="2034"/>
    <x v="1057"/>
    <x v="0"/>
    <x v="198"/>
  </r>
  <r>
    <x v="2"/>
    <x v="10"/>
    <x v="0"/>
    <x v="0"/>
    <x v="3"/>
    <x v="295"/>
    <x v="2"/>
    <x v="3"/>
    <x v="0"/>
    <x v="0"/>
    <x v="0"/>
    <x v="0"/>
    <x v="0"/>
    <x v="0"/>
    <x v="2035"/>
    <x v="1104"/>
    <x v="0"/>
    <x v="198"/>
  </r>
  <r>
    <x v="2"/>
    <x v="10"/>
    <x v="0"/>
    <x v="0"/>
    <x v="5"/>
    <x v="129"/>
    <x v="2"/>
    <x v="3"/>
    <x v="0"/>
    <x v="0"/>
    <x v="0"/>
    <x v="0"/>
    <x v="0"/>
    <x v="0"/>
    <x v="2036"/>
    <x v="1161"/>
    <x v="0"/>
    <x v="198"/>
  </r>
  <r>
    <x v="2"/>
    <x v="10"/>
    <x v="0"/>
    <x v="0"/>
    <x v="6"/>
    <x v="125"/>
    <x v="2"/>
    <x v="3"/>
    <x v="0"/>
    <x v="0"/>
    <x v="0"/>
    <x v="0"/>
    <x v="0"/>
    <x v="0"/>
    <x v="2037"/>
    <x v="3179"/>
    <x v="0"/>
    <x v="198"/>
  </r>
  <r>
    <x v="2"/>
    <x v="10"/>
    <x v="0"/>
    <x v="0"/>
    <x v="6"/>
    <x v="741"/>
    <x v="2"/>
    <x v="2"/>
    <x v="0"/>
    <x v="0"/>
    <x v="0"/>
    <x v="0"/>
    <x v="0"/>
    <x v="0"/>
    <x v="2024"/>
    <x v="1523"/>
    <x v="0"/>
    <x v="198"/>
  </r>
  <r>
    <x v="2"/>
    <x v="10"/>
    <x v="0"/>
    <x v="0"/>
    <x v="7"/>
    <x v="32"/>
    <x v="0"/>
    <x v="3"/>
    <x v="0"/>
    <x v="0"/>
    <x v="0"/>
    <x v="0"/>
    <x v="0"/>
    <x v="0"/>
    <x v="2038"/>
    <x v="559"/>
    <x v="0"/>
    <x v="198"/>
  </r>
  <r>
    <x v="2"/>
    <x v="10"/>
    <x v="0"/>
    <x v="0"/>
    <x v="8"/>
    <x v="126"/>
    <x v="2"/>
    <x v="3"/>
    <x v="0"/>
    <x v="0"/>
    <x v="0"/>
    <x v="0"/>
    <x v="0"/>
    <x v="0"/>
    <x v="2039"/>
    <x v="532"/>
    <x v="0"/>
    <x v="198"/>
  </r>
  <r>
    <x v="2"/>
    <x v="10"/>
    <x v="0"/>
    <x v="0"/>
    <x v="9"/>
    <x v="74"/>
    <x v="0"/>
    <x v="3"/>
    <x v="0"/>
    <x v="0"/>
    <x v="0"/>
    <x v="0"/>
    <x v="0"/>
    <x v="0"/>
    <x v="2040"/>
    <x v="2611"/>
    <x v="0"/>
    <x v="198"/>
  </r>
  <r>
    <x v="2"/>
    <x v="10"/>
    <x v="0"/>
    <x v="0"/>
    <x v="10"/>
    <x v="389"/>
    <x v="2"/>
    <x v="3"/>
    <x v="0"/>
    <x v="0"/>
    <x v="0"/>
    <x v="0"/>
    <x v="0"/>
    <x v="0"/>
    <x v="2041"/>
    <x v="1196"/>
    <x v="0"/>
    <x v="198"/>
  </r>
  <r>
    <x v="2"/>
    <x v="10"/>
    <x v="0"/>
    <x v="0"/>
    <x v="14"/>
    <x v="251"/>
    <x v="2"/>
    <x v="4"/>
    <x v="0"/>
    <x v="0"/>
    <x v="0"/>
    <x v="0"/>
    <x v="0"/>
    <x v="0"/>
    <x v="2043"/>
    <x v="577"/>
    <x v="0"/>
    <x v="198"/>
  </r>
  <r>
    <x v="2"/>
    <x v="10"/>
    <x v="0"/>
    <x v="0"/>
    <x v="15"/>
    <x v="294"/>
    <x v="2"/>
    <x v="4"/>
    <x v="0"/>
    <x v="0"/>
    <x v="0"/>
    <x v="0"/>
    <x v="0"/>
    <x v="0"/>
    <x v="2044"/>
    <x v="2103"/>
    <x v="0"/>
    <x v="198"/>
  </r>
  <r>
    <x v="2"/>
    <x v="10"/>
    <x v="0"/>
    <x v="0"/>
    <x v="17"/>
    <x v="129"/>
    <x v="2"/>
    <x v="4"/>
    <x v="0"/>
    <x v="0"/>
    <x v="0"/>
    <x v="0"/>
    <x v="0"/>
    <x v="0"/>
    <x v="2045"/>
    <x v="936"/>
    <x v="0"/>
    <x v="198"/>
  </r>
  <r>
    <x v="2"/>
    <x v="10"/>
    <x v="0"/>
    <x v="0"/>
    <x v="19"/>
    <x v="33"/>
    <x v="0"/>
    <x v="4"/>
    <x v="0"/>
    <x v="0"/>
    <x v="0"/>
    <x v="0"/>
    <x v="0"/>
    <x v="0"/>
    <x v="2046"/>
    <x v="398"/>
    <x v="0"/>
    <x v="198"/>
  </r>
  <r>
    <x v="2"/>
    <x v="10"/>
    <x v="0"/>
    <x v="0"/>
    <x v="20"/>
    <x v="126"/>
    <x v="2"/>
    <x v="4"/>
    <x v="0"/>
    <x v="0"/>
    <x v="0"/>
    <x v="0"/>
    <x v="0"/>
    <x v="0"/>
    <x v="2047"/>
    <x v="3383"/>
    <x v="0"/>
    <x v="198"/>
  </r>
  <r>
    <x v="2"/>
    <x v="10"/>
    <x v="0"/>
    <x v="0"/>
    <x v="21"/>
    <x v="74"/>
    <x v="0"/>
    <x v="4"/>
    <x v="0"/>
    <x v="0"/>
    <x v="0"/>
    <x v="0"/>
    <x v="0"/>
    <x v="0"/>
    <x v="2048"/>
    <x v="125"/>
    <x v="0"/>
    <x v="198"/>
  </r>
  <r>
    <x v="2"/>
    <x v="10"/>
    <x v="0"/>
    <x v="0"/>
    <x v="22"/>
    <x v="390"/>
    <x v="2"/>
    <x v="4"/>
    <x v="0"/>
    <x v="0"/>
    <x v="0"/>
    <x v="0"/>
    <x v="0"/>
    <x v="0"/>
    <x v="2049"/>
    <x v="3332"/>
    <x v="0"/>
    <x v="198"/>
  </r>
  <r>
    <x v="2"/>
    <x v="10"/>
    <x v="0"/>
    <x v="0"/>
    <x v="25"/>
    <x v="289"/>
    <x v="2"/>
    <x v="4"/>
    <x v="0"/>
    <x v="0"/>
    <x v="0"/>
    <x v="0"/>
    <x v="0"/>
    <x v="0"/>
    <x v="2050"/>
    <x v="3190"/>
    <x v="0"/>
    <x v="198"/>
  </r>
  <r>
    <x v="2"/>
    <x v="10"/>
    <x v="11"/>
    <x v="0"/>
    <x v="756"/>
    <x v="625"/>
    <x v="2"/>
    <x v="10"/>
    <x v="7"/>
    <x v="0"/>
    <x v="0"/>
    <x v="0"/>
    <x v="0"/>
    <x v="0"/>
    <x v="2099"/>
    <x v="2112"/>
    <x v="0"/>
    <x v="198"/>
  </r>
  <r>
    <x v="2"/>
    <x v="10"/>
    <x v="11"/>
    <x v="0"/>
    <x v="793"/>
    <x v="521"/>
    <x v="2"/>
    <x v="10"/>
    <x v="7"/>
    <x v="0"/>
    <x v="0"/>
    <x v="0"/>
    <x v="0"/>
    <x v="0"/>
    <x v="2105"/>
    <x v="2423"/>
    <x v="0"/>
    <x v="198"/>
  </r>
  <r>
    <x v="2"/>
    <x v="10"/>
    <x v="11"/>
    <x v="0"/>
    <x v="815"/>
    <x v="728"/>
    <x v="2"/>
    <x v="10"/>
    <x v="7"/>
    <x v="0"/>
    <x v="0"/>
    <x v="0"/>
    <x v="0"/>
    <x v="0"/>
    <x v="2113"/>
    <x v="2087"/>
    <x v="0"/>
    <x v="198"/>
  </r>
  <r>
    <x v="2"/>
    <x v="10"/>
    <x v="11"/>
    <x v="0"/>
    <x v="826"/>
    <x v="11"/>
    <x v="0"/>
    <x v="10"/>
    <x v="7"/>
    <x v="0"/>
    <x v="0"/>
    <x v="0"/>
    <x v="0"/>
    <x v="0"/>
    <x v="2117"/>
    <x v="840"/>
    <x v="0"/>
    <x v="198"/>
  </r>
  <r>
    <x v="2"/>
    <x v="10"/>
    <x v="11"/>
    <x v="0"/>
    <x v="837"/>
    <x v="88"/>
    <x v="0"/>
    <x v="10"/>
    <x v="7"/>
    <x v="0"/>
    <x v="0"/>
    <x v="0"/>
    <x v="0"/>
    <x v="0"/>
    <x v="2123"/>
    <x v="467"/>
    <x v="0"/>
    <x v="198"/>
  </r>
  <r>
    <x v="2"/>
    <x v="10"/>
    <x v="11"/>
    <x v="0"/>
    <x v="870"/>
    <x v="1338"/>
    <x v="6"/>
    <x v="0"/>
    <x v="0"/>
    <x v="0"/>
    <x v="0"/>
    <x v="0"/>
    <x v="0"/>
    <x v="0"/>
    <x v="2138"/>
    <x v="1469"/>
    <x v="0"/>
    <x v="198"/>
  </r>
  <r>
    <x v="2"/>
    <x v="10"/>
    <x v="11"/>
    <x v="0"/>
    <x v="757"/>
    <x v="156"/>
    <x v="2"/>
    <x v="0"/>
    <x v="0"/>
    <x v="0"/>
    <x v="0"/>
    <x v="0"/>
    <x v="0"/>
    <x v="0"/>
    <x v="2100"/>
    <x v="877"/>
    <x v="0"/>
    <x v="198"/>
  </r>
  <r>
    <x v="2"/>
    <x v="10"/>
    <x v="11"/>
    <x v="0"/>
    <x v="763"/>
    <x v="473"/>
    <x v="2"/>
    <x v="0"/>
    <x v="0"/>
    <x v="0"/>
    <x v="0"/>
    <x v="0"/>
    <x v="0"/>
    <x v="0"/>
    <x v="2101"/>
    <x v="3120"/>
    <x v="0"/>
    <x v="198"/>
  </r>
  <r>
    <x v="2"/>
    <x v="10"/>
    <x v="11"/>
    <x v="0"/>
    <x v="767"/>
    <x v="119"/>
    <x v="2"/>
    <x v="0"/>
    <x v="0"/>
    <x v="0"/>
    <x v="0"/>
    <x v="0"/>
    <x v="0"/>
    <x v="0"/>
    <x v="2102"/>
    <x v="1522"/>
    <x v="0"/>
    <x v="198"/>
  </r>
  <r>
    <x v="2"/>
    <x v="10"/>
    <x v="11"/>
    <x v="0"/>
    <x v="794"/>
    <x v="156"/>
    <x v="2"/>
    <x v="2"/>
    <x v="0"/>
    <x v="0"/>
    <x v="0"/>
    <x v="0"/>
    <x v="0"/>
    <x v="0"/>
    <x v="2106"/>
    <x v="1236"/>
    <x v="0"/>
    <x v="198"/>
  </r>
  <r>
    <x v="2"/>
    <x v="10"/>
    <x v="11"/>
    <x v="0"/>
    <x v="795"/>
    <x v="473"/>
    <x v="2"/>
    <x v="2"/>
    <x v="0"/>
    <x v="0"/>
    <x v="0"/>
    <x v="0"/>
    <x v="0"/>
    <x v="0"/>
    <x v="2107"/>
    <x v="730"/>
    <x v="0"/>
    <x v="198"/>
  </r>
  <r>
    <x v="2"/>
    <x v="10"/>
    <x v="11"/>
    <x v="0"/>
    <x v="798"/>
    <x v="675"/>
    <x v="2"/>
    <x v="2"/>
    <x v="0"/>
    <x v="0"/>
    <x v="0"/>
    <x v="0"/>
    <x v="0"/>
    <x v="0"/>
    <x v="2108"/>
    <x v="1800"/>
    <x v="0"/>
    <x v="198"/>
  </r>
  <r>
    <x v="2"/>
    <x v="10"/>
    <x v="11"/>
    <x v="0"/>
    <x v="805"/>
    <x v="156"/>
    <x v="2"/>
    <x v="3"/>
    <x v="0"/>
    <x v="0"/>
    <x v="0"/>
    <x v="0"/>
    <x v="0"/>
    <x v="0"/>
    <x v="2109"/>
    <x v="65"/>
    <x v="0"/>
    <x v="198"/>
  </r>
  <r>
    <x v="2"/>
    <x v="10"/>
    <x v="11"/>
    <x v="0"/>
    <x v="806"/>
    <x v="473"/>
    <x v="2"/>
    <x v="3"/>
    <x v="0"/>
    <x v="0"/>
    <x v="0"/>
    <x v="0"/>
    <x v="0"/>
    <x v="0"/>
    <x v="2110"/>
    <x v="363"/>
    <x v="0"/>
    <x v="198"/>
  </r>
  <r>
    <x v="2"/>
    <x v="10"/>
    <x v="11"/>
    <x v="0"/>
    <x v="809"/>
    <x v="675"/>
    <x v="2"/>
    <x v="3"/>
    <x v="0"/>
    <x v="0"/>
    <x v="0"/>
    <x v="0"/>
    <x v="0"/>
    <x v="0"/>
    <x v="2111"/>
    <x v="1577"/>
    <x v="0"/>
    <x v="198"/>
  </r>
  <r>
    <x v="2"/>
    <x v="10"/>
    <x v="11"/>
    <x v="0"/>
    <x v="810"/>
    <x v="11"/>
    <x v="0"/>
    <x v="3"/>
    <x v="0"/>
    <x v="0"/>
    <x v="0"/>
    <x v="0"/>
    <x v="0"/>
    <x v="0"/>
    <x v="2112"/>
    <x v="657"/>
    <x v="0"/>
    <x v="198"/>
  </r>
  <r>
    <x v="2"/>
    <x v="10"/>
    <x v="11"/>
    <x v="0"/>
    <x v="817"/>
    <x v="473"/>
    <x v="2"/>
    <x v="4"/>
    <x v="0"/>
    <x v="0"/>
    <x v="0"/>
    <x v="0"/>
    <x v="0"/>
    <x v="0"/>
    <x v="2114"/>
    <x v="111"/>
    <x v="0"/>
    <x v="198"/>
  </r>
  <r>
    <x v="2"/>
    <x v="10"/>
    <x v="11"/>
    <x v="0"/>
    <x v="818"/>
    <x v="119"/>
    <x v="2"/>
    <x v="4"/>
    <x v="0"/>
    <x v="0"/>
    <x v="0"/>
    <x v="0"/>
    <x v="0"/>
    <x v="0"/>
    <x v="2115"/>
    <x v="3312"/>
    <x v="0"/>
    <x v="198"/>
  </r>
  <r>
    <x v="2"/>
    <x v="10"/>
    <x v="11"/>
    <x v="0"/>
    <x v="825"/>
    <x v="190"/>
    <x v="2"/>
    <x v="10"/>
    <x v="7"/>
    <x v="0"/>
    <x v="0"/>
    <x v="0"/>
    <x v="0"/>
    <x v="0"/>
    <x v="2116"/>
    <x v="3015"/>
    <x v="0"/>
    <x v="198"/>
  </r>
  <r>
    <x v="2"/>
    <x v="10"/>
    <x v="11"/>
    <x v="0"/>
    <x v="827"/>
    <x v="516"/>
    <x v="2"/>
    <x v="10"/>
    <x v="7"/>
    <x v="0"/>
    <x v="0"/>
    <x v="0"/>
    <x v="0"/>
    <x v="0"/>
    <x v="2118"/>
    <x v="3125"/>
    <x v="0"/>
    <x v="198"/>
  </r>
  <r>
    <x v="2"/>
    <x v="10"/>
    <x v="11"/>
    <x v="0"/>
    <x v="828"/>
    <x v="157"/>
    <x v="2"/>
    <x v="10"/>
    <x v="7"/>
    <x v="0"/>
    <x v="0"/>
    <x v="0"/>
    <x v="0"/>
    <x v="0"/>
    <x v="2119"/>
    <x v="3170"/>
    <x v="0"/>
    <x v="198"/>
  </r>
  <r>
    <x v="2"/>
    <x v="10"/>
    <x v="11"/>
    <x v="0"/>
    <x v="832"/>
    <x v="163"/>
    <x v="2"/>
    <x v="0"/>
    <x v="0"/>
    <x v="0"/>
    <x v="0"/>
    <x v="0"/>
    <x v="0"/>
    <x v="0"/>
    <x v="2120"/>
    <x v="1392"/>
    <x v="0"/>
    <x v="198"/>
  </r>
  <r>
    <x v="2"/>
    <x v="10"/>
    <x v="11"/>
    <x v="0"/>
    <x v="833"/>
    <x v="44"/>
    <x v="0"/>
    <x v="0"/>
    <x v="0"/>
    <x v="0"/>
    <x v="0"/>
    <x v="0"/>
    <x v="0"/>
    <x v="0"/>
    <x v="2121"/>
    <x v="1327"/>
    <x v="0"/>
    <x v="198"/>
  </r>
  <r>
    <x v="2"/>
    <x v="10"/>
    <x v="11"/>
    <x v="0"/>
    <x v="834"/>
    <x v="148"/>
    <x v="2"/>
    <x v="0"/>
    <x v="0"/>
    <x v="0"/>
    <x v="0"/>
    <x v="0"/>
    <x v="0"/>
    <x v="0"/>
    <x v="2122"/>
    <x v="2857"/>
    <x v="0"/>
    <x v="198"/>
  </r>
  <r>
    <x v="2"/>
    <x v="10"/>
    <x v="11"/>
    <x v="0"/>
    <x v="838"/>
    <x v="127"/>
    <x v="2"/>
    <x v="0"/>
    <x v="0"/>
    <x v="0"/>
    <x v="0"/>
    <x v="0"/>
    <x v="0"/>
    <x v="0"/>
    <x v="2124"/>
    <x v="2828"/>
    <x v="0"/>
    <x v="198"/>
  </r>
  <r>
    <x v="2"/>
    <x v="10"/>
    <x v="11"/>
    <x v="0"/>
    <x v="839"/>
    <x v="462"/>
    <x v="2"/>
    <x v="0"/>
    <x v="0"/>
    <x v="0"/>
    <x v="0"/>
    <x v="0"/>
    <x v="0"/>
    <x v="0"/>
    <x v="2125"/>
    <x v="3037"/>
    <x v="0"/>
    <x v="198"/>
  </r>
  <r>
    <x v="2"/>
    <x v="10"/>
    <x v="11"/>
    <x v="0"/>
    <x v="840"/>
    <x v="157"/>
    <x v="2"/>
    <x v="0"/>
    <x v="0"/>
    <x v="0"/>
    <x v="0"/>
    <x v="0"/>
    <x v="0"/>
    <x v="0"/>
    <x v="2126"/>
    <x v="2504"/>
    <x v="0"/>
    <x v="198"/>
  </r>
  <r>
    <x v="2"/>
    <x v="10"/>
    <x v="11"/>
    <x v="0"/>
    <x v="844"/>
    <x v="44"/>
    <x v="0"/>
    <x v="2"/>
    <x v="0"/>
    <x v="0"/>
    <x v="0"/>
    <x v="0"/>
    <x v="0"/>
    <x v="0"/>
    <x v="2127"/>
    <x v="461"/>
    <x v="0"/>
    <x v="198"/>
  </r>
  <r>
    <x v="2"/>
    <x v="10"/>
    <x v="11"/>
    <x v="0"/>
    <x v="845"/>
    <x v="148"/>
    <x v="2"/>
    <x v="2"/>
    <x v="0"/>
    <x v="0"/>
    <x v="0"/>
    <x v="0"/>
    <x v="0"/>
    <x v="0"/>
    <x v="2128"/>
    <x v="774"/>
    <x v="0"/>
    <x v="198"/>
  </r>
  <r>
    <x v="2"/>
    <x v="10"/>
    <x v="11"/>
    <x v="0"/>
    <x v="850"/>
    <x v="462"/>
    <x v="2"/>
    <x v="2"/>
    <x v="0"/>
    <x v="0"/>
    <x v="0"/>
    <x v="0"/>
    <x v="0"/>
    <x v="0"/>
    <x v="2129"/>
    <x v="421"/>
    <x v="0"/>
    <x v="198"/>
  </r>
  <r>
    <x v="2"/>
    <x v="10"/>
    <x v="11"/>
    <x v="0"/>
    <x v="851"/>
    <x v="157"/>
    <x v="2"/>
    <x v="2"/>
    <x v="0"/>
    <x v="0"/>
    <x v="0"/>
    <x v="0"/>
    <x v="0"/>
    <x v="0"/>
    <x v="2130"/>
    <x v="1722"/>
    <x v="0"/>
    <x v="198"/>
  </r>
  <r>
    <x v="2"/>
    <x v="10"/>
    <x v="11"/>
    <x v="0"/>
    <x v="854"/>
    <x v="163"/>
    <x v="2"/>
    <x v="3"/>
    <x v="0"/>
    <x v="0"/>
    <x v="0"/>
    <x v="0"/>
    <x v="0"/>
    <x v="0"/>
    <x v="2131"/>
    <x v="124"/>
    <x v="0"/>
    <x v="198"/>
  </r>
  <r>
    <x v="2"/>
    <x v="10"/>
    <x v="11"/>
    <x v="0"/>
    <x v="855"/>
    <x v="44"/>
    <x v="0"/>
    <x v="3"/>
    <x v="0"/>
    <x v="0"/>
    <x v="0"/>
    <x v="0"/>
    <x v="0"/>
    <x v="0"/>
    <x v="2132"/>
    <x v="2736"/>
    <x v="0"/>
    <x v="198"/>
  </r>
  <r>
    <x v="2"/>
    <x v="10"/>
    <x v="11"/>
    <x v="0"/>
    <x v="856"/>
    <x v="148"/>
    <x v="2"/>
    <x v="3"/>
    <x v="0"/>
    <x v="0"/>
    <x v="0"/>
    <x v="0"/>
    <x v="0"/>
    <x v="0"/>
    <x v="2133"/>
    <x v="2166"/>
    <x v="0"/>
    <x v="198"/>
  </r>
  <r>
    <x v="2"/>
    <x v="10"/>
    <x v="11"/>
    <x v="0"/>
    <x v="861"/>
    <x v="462"/>
    <x v="2"/>
    <x v="3"/>
    <x v="0"/>
    <x v="0"/>
    <x v="0"/>
    <x v="0"/>
    <x v="0"/>
    <x v="0"/>
    <x v="2134"/>
    <x v="1743"/>
    <x v="0"/>
    <x v="198"/>
  </r>
  <r>
    <x v="2"/>
    <x v="10"/>
    <x v="11"/>
    <x v="0"/>
    <x v="865"/>
    <x v="163"/>
    <x v="2"/>
    <x v="4"/>
    <x v="0"/>
    <x v="0"/>
    <x v="0"/>
    <x v="0"/>
    <x v="0"/>
    <x v="0"/>
    <x v="2135"/>
    <x v="3050"/>
    <x v="0"/>
    <x v="198"/>
  </r>
  <r>
    <x v="2"/>
    <x v="10"/>
    <x v="11"/>
    <x v="0"/>
    <x v="866"/>
    <x v="44"/>
    <x v="0"/>
    <x v="4"/>
    <x v="0"/>
    <x v="0"/>
    <x v="0"/>
    <x v="0"/>
    <x v="0"/>
    <x v="0"/>
    <x v="2136"/>
    <x v="2077"/>
    <x v="0"/>
    <x v="198"/>
  </r>
  <r>
    <x v="2"/>
    <x v="10"/>
    <x v="11"/>
    <x v="0"/>
    <x v="867"/>
    <x v="148"/>
    <x v="2"/>
    <x v="4"/>
    <x v="0"/>
    <x v="0"/>
    <x v="0"/>
    <x v="0"/>
    <x v="0"/>
    <x v="0"/>
    <x v="2137"/>
    <x v="2047"/>
    <x v="0"/>
    <x v="198"/>
  </r>
  <r>
    <x v="2"/>
    <x v="10"/>
    <x v="11"/>
    <x v="0"/>
    <x v="871"/>
    <x v="128"/>
    <x v="2"/>
    <x v="4"/>
    <x v="0"/>
    <x v="0"/>
    <x v="0"/>
    <x v="0"/>
    <x v="0"/>
    <x v="0"/>
    <x v="2139"/>
    <x v="2105"/>
    <x v="0"/>
    <x v="198"/>
  </r>
  <r>
    <x v="2"/>
    <x v="10"/>
    <x v="22"/>
    <x v="0"/>
    <x v="1214"/>
    <x v="257"/>
    <x v="2"/>
    <x v="2"/>
    <x v="0"/>
    <x v="0"/>
    <x v="0"/>
    <x v="0"/>
    <x v="0"/>
    <x v="0"/>
    <x v="2141"/>
    <x v="2483"/>
    <x v="0"/>
    <x v="198"/>
  </r>
  <r>
    <x v="2"/>
    <x v="10"/>
    <x v="22"/>
    <x v="0"/>
    <x v="1218"/>
    <x v="48"/>
    <x v="0"/>
    <x v="3"/>
    <x v="0"/>
    <x v="0"/>
    <x v="0"/>
    <x v="0"/>
    <x v="0"/>
    <x v="0"/>
    <x v="2142"/>
    <x v="2155"/>
    <x v="0"/>
    <x v="198"/>
  </r>
  <r>
    <x v="2"/>
    <x v="10"/>
    <x v="22"/>
    <x v="0"/>
    <x v="1223"/>
    <x v="257"/>
    <x v="2"/>
    <x v="3"/>
    <x v="0"/>
    <x v="0"/>
    <x v="0"/>
    <x v="0"/>
    <x v="0"/>
    <x v="0"/>
    <x v="2143"/>
    <x v="1850"/>
    <x v="0"/>
    <x v="198"/>
  </r>
  <r>
    <x v="2"/>
    <x v="10"/>
    <x v="22"/>
    <x v="0"/>
    <x v="1228"/>
    <x v="258"/>
    <x v="2"/>
    <x v="4"/>
    <x v="0"/>
    <x v="0"/>
    <x v="0"/>
    <x v="0"/>
    <x v="0"/>
    <x v="0"/>
    <x v="2144"/>
    <x v="3239"/>
    <x v="0"/>
    <x v="198"/>
  </r>
  <r>
    <x v="2"/>
    <x v="10"/>
    <x v="22"/>
    <x v="0"/>
    <x v="1229"/>
    <x v="205"/>
    <x v="2"/>
    <x v="4"/>
    <x v="0"/>
    <x v="0"/>
    <x v="0"/>
    <x v="0"/>
    <x v="0"/>
    <x v="0"/>
    <x v="2145"/>
    <x v="2244"/>
    <x v="0"/>
    <x v="198"/>
  </r>
  <r>
    <x v="2"/>
    <x v="10"/>
    <x v="22"/>
    <x v="0"/>
    <x v="1230"/>
    <x v="1"/>
    <x v="0"/>
    <x v="10"/>
    <x v="7"/>
    <x v="0"/>
    <x v="0"/>
    <x v="0"/>
    <x v="0"/>
    <x v="0"/>
    <x v="2146"/>
    <x v="1689"/>
    <x v="0"/>
    <x v="198"/>
  </r>
  <r>
    <x v="2"/>
    <x v="10"/>
    <x v="22"/>
    <x v="0"/>
    <x v="1245"/>
    <x v="175"/>
    <x v="0"/>
    <x v="10"/>
    <x v="7"/>
    <x v="0"/>
    <x v="0"/>
    <x v="0"/>
    <x v="0"/>
    <x v="0"/>
    <x v="2147"/>
    <x v="1653"/>
    <x v="0"/>
    <x v="198"/>
  </r>
  <r>
    <x v="2"/>
    <x v="10"/>
    <x v="22"/>
    <x v="0"/>
    <x v="1247"/>
    <x v="266"/>
    <x v="2"/>
    <x v="0"/>
    <x v="0"/>
    <x v="0"/>
    <x v="0"/>
    <x v="0"/>
    <x v="0"/>
    <x v="0"/>
    <x v="2148"/>
    <x v="2269"/>
    <x v="0"/>
    <x v="198"/>
  </r>
  <r>
    <x v="2"/>
    <x v="10"/>
    <x v="22"/>
    <x v="0"/>
    <x v="1252"/>
    <x v="116"/>
    <x v="2"/>
    <x v="0"/>
    <x v="0"/>
    <x v="0"/>
    <x v="0"/>
    <x v="0"/>
    <x v="0"/>
    <x v="0"/>
    <x v="2149"/>
    <x v="1088"/>
    <x v="0"/>
    <x v="198"/>
  </r>
  <r>
    <x v="2"/>
    <x v="10"/>
    <x v="22"/>
    <x v="0"/>
    <x v="1253"/>
    <x v="266"/>
    <x v="2"/>
    <x v="2"/>
    <x v="0"/>
    <x v="0"/>
    <x v="0"/>
    <x v="0"/>
    <x v="0"/>
    <x v="0"/>
    <x v="2150"/>
    <x v="1305"/>
    <x v="0"/>
    <x v="198"/>
  </r>
  <r>
    <x v="2"/>
    <x v="10"/>
    <x v="22"/>
    <x v="0"/>
    <x v="1255"/>
    <x v="266"/>
    <x v="2"/>
    <x v="3"/>
    <x v="0"/>
    <x v="0"/>
    <x v="0"/>
    <x v="0"/>
    <x v="0"/>
    <x v="0"/>
    <x v="2151"/>
    <x v="1679"/>
    <x v="0"/>
    <x v="198"/>
  </r>
  <r>
    <x v="2"/>
    <x v="10"/>
    <x v="22"/>
    <x v="0"/>
    <x v="1195"/>
    <x v="265"/>
    <x v="2"/>
    <x v="4"/>
    <x v="0"/>
    <x v="0"/>
    <x v="0"/>
    <x v="0"/>
    <x v="0"/>
    <x v="0"/>
    <x v="2140"/>
    <x v="188"/>
    <x v="0"/>
    <x v="198"/>
  </r>
  <r>
    <x v="2"/>
    <x v="10"/>
    <x v="23"/>
    <x v="0"/>
    <x v="1340"/>
    <x v="288"/>
    <x v="2"/>
    <x v="2"/>
    <x v="0"/>
    <x v="0"/>
    <x v="0"/>
    <x v="0"/>
    <x v="0"/>
    <x v="0"/>
    <x v="2152"/>
    <x v="1026"/>
    <x v="0"/>
    <x v="198"/>
  </r>
  <r>
    <x v="2"/>
    <x v="10"/>
    <x v="23"/>
    <x v="0"/>
    <x v="1342"/>
    <x v="9"/>
    <x v="0"/>
    <x v="3"/>
    <x v="0"/>
    <x v="0"/>
    <x v="0"/>
    <x v="0"/>
    <x v="0"/>
    <x v="0"/>
    <x v="2153"/>
    <x v="2089"/>
    <x v="0"/>
    <x v="198"/>
  </r>
  <r>
    <x v="2"/>
    <x v="10"/>
    <x v="23"/>
    <x v="0"/>
    <x v="1345"/>
    <x v="9"/>
    <x v="0"/>
    <x v="4"/>
    <x v="0"/>
    <x v="0"/>
    <x v="0"/>
    <x v="0"/>
    <x v="0"/>
    <x v="0"/>
    <x v="2154"/>
    <x v="3260"/>
    <x v="0"/>
    <x v="198"/>
  </r>
  <r>
    <x v="2"/>
    <x v="10"/>
    <x v="23"/>
    <x v="0"/>
    <x v="1347"/>
    <x v="43"/>
    <x v="0"/>
    <x v="10"/>
    <x v="7"/>
    <x v="0"/>
    <x v="0"/>
    <x v="0"/>
    <x v="0"/>
    <x v="0"/>
    <x v="2155"/>
    <x v="3352"/>
    <x v="0"/>
    <x v="198"/>
  </r>
  <r>
    <x v="2"/>
    <x v="10"/>
    <x v="23"/>
    <x v="0"/>
    <x v="1348"/>
    <x v="17"/>
    <x v="0"/>
    <x v="10"/>
    <x v="7"/>
    <x v="0"/>
    <x v="0"/>
    <x v="0"/>
    <x v="0"/>
    <x v="0"/>
    <x v="2156"/>
    <x v="552"/>
    <x v="0"/>
    <x v="198"/>
  </r>
  <r>
    <x v="2"/>
    <x v="10"/>
    <x v="23"/>
    <x v="0"/>
    <x v="1350"/>
    <x v="244"/>
    <x v="2"/>
    <x v="10"/>
    <x v="7"/>
    <x v="0"/>
    <x v="0"/>
    <x v="0"/>
    <x v="0"/>
    <x v="0"/>
    <x v="2157"/>
    <x v="2953"/>
    <x v="0"/>
    <x v="198"/>
  </r>
  <r>
    <x v="2"/>
    <x v="10"/>
    <x v="23"/>
    <x v="0"/>
    <x v="1356"/>
    <x v="248"/>
    <x v="2"/>
    <x v="0"/>
    <x v="0"/>
    <x v="0"/>
    <x v="0"/>
    <x v="0"/>
    <x v="0"/>
    <x v="0"/>
    <x v="2158"/>
    <x v="2011"/>
    <x v="0"/>
    <x v="198"/>
  </r>
  <r>
    <x v="2"/>
    <x v="10"/>
    <x v="23"/>
    <x v="0"/>
    <x v="1359"/>
    <x v="19"/>
    <x v="0"/>
    <x v="2"/>
    <x v="0"/>
    <x v="0"/>
    <x v="0"/>
    <x v="0"/>
    <x v="0"/>
    <x v="0"/>
    <x v="2159"/>
    <x v="242"/>
    <x v="0"/>
    <x v="198"/>
  </r>
  <r>
    <x v="2"/>
    <x v="10"/>
    <x v="23"/>
    <x v="0"/>
    <x v="1362"/>
    <x v="248"/>
    <x v="2"/>
    <x v="2"/>
    <x v="0"/>
    <x v="0"/>
    <x v="0"/>
    <x v="0"/>
    <x v="0"/>
    <x v="0"/>
    <x v="2160"/>
    <x v="2267"/>
    <x v="0"/>
    <x v="198"/>
  </r>
  <r>
    <x v="2"/>
    <x v="10"/>
    <x v="23"/>
    <x v="0"/>
    <x v="1365"/>
    <x v="19"/>
    <x v="0"/>
    <x v="3"/>
    <x v="0"/>
    <x v="0"/>
    <x v="0"/>
    <x v="0"/>
    <x v="0"/>
    <x v="0"/>
    <x v="2161"/>
    <x v="3345"/>
    <x v="0"/>
    <x v="198"/>
  </r>
  <r>
    <x v="2"/>
    <x v="10"/>
    <x v="23"/>
    <x v="0"/>
    <x v="1367"/>
    <x v="248"/>
    <x v="2"/>
    <x v="3"/>
    <x v="0"/>
    <x v="0"/>
    <x v="0"/>
    <x v="0"/>
    <x v="0"/>
    <x v="0"/>
    <x v="2162"/>
    <x v="3047"/>
    <x v="0"/>
    <x v="198"/>
  </r>
  <r>
    <x v="2"/>
    <x v="10"/>
    <x v="23"/>
    <x v="0"/>
    <x v="1369"/>
    <x v="19"/>
    <x v="0"/>
    <x v="4"/>
    <x v="0"/>
    <x v="0"/>
    <x v="0"/>
    <x v="0"/>
    <x v="0"/>
    <x v="0"/>
    <x v="2163"/>
    <x v="2387"/>
    <x v="0"/>
    <x v="198"/>
  </r>
  <r>
    <x v="2"/>
    <x v="10"/>
    <x v="23"/>
    <x v="0"/>
    <x v="1370"/>
    <x v="248"/>
    <x v="2"/>
    <x v="4"/>
    <x v="0"/>
    <x v="0"/>
    <x v="0"/>
    <x v="0"/>
    <x v="0"/>
    <x v="0"/>
    <x v="2164"/>
    <x v="1902"/>
    <x v="0"/>
    <x v="198"/>
  </r>
  <r>
    <x v="2"/>
    <x v="10"/>
    <x v="23"/>
    <x v="0"/>
    <x v="1373"/>
    <x v="14"/>
    <x v="0"/>
    <x v="4"/>
    <x v="0"/>
    <x v="0"/>
    <x v="0"/>
    <x v="0"/>
    <x v="0"/>
    <x v="0"/>
    <x v="2165"/>
    <x v="424"/>
    <x v="0"/>
    <x v="198"/>
  </r>
  <r>
    <x v="2"/>
    <x v="10"/>
    <x v="24"/>
    <x v="0"/>
    <x v="1431"/>
    <x v="316"/>
    <x v="2"/>
    <x v="10"/>
    <x v="7"/>
    <x v="0"/>
    <x v="0"/>
    <x v="0"/>
    <x v="0"/>
    <x v="0"/>
    <x v="2166"/>
    <x v="1514"/>
    <x v="0"/>
    <x v="198"/>
  </r>
  <r>
    <x v="2"/>
    <x v="10"/>
    <x v="24"/>
    <x v="0"/>
    <x v="1540"/>
    <x v="316"/>
    <x v="2"/>
    <x v="0"/>
    <x v="0"/>
    <x v="0"/>
    <x v="0"/>
    <x v="0"/>
    <x v="0"/>
    <x v="0"/>
    <x v="2173"/>
    <x v="2156"/>
    <x v="0"/>
    <x v="198"/>
  </r>
  <r>
    <x v="2"/>
    <x v="10"/>
    <x v="24"/>
    <x v="0"/>
    <x v="1553"/>
    <x v="316"/>
    <x v="2"/>
    <x v="2"/>
    <x v="0"/>
    <x v="0"/>
    <x v="0"/>
    <x v="0"/>
    <x v="0"/>
    <x v="0"/>
    <x v="2174"/>
    <x v="2517"/>
    <x v="0"/>
    <x v="198"/>
  </r>
  <r>
    <x v="2"/>
    <x v="10"/>
    <x v="24"/>
    <x v="0"/>
    <x v="1571"/>
    <x v="316"/>
    <x v="2"/>
    <x v="4"/>
    <x v="0"/>
    <x v="0"/>
    <x v="0"/>
    <x v="0"/>
    <x v="0"/>
    <x v="0"/>
    <x v="2175"/>
    <x v="2766"/>
    <x v="0"/>
    <x v="198"/>
  </r>
  <r>
    <x v="2"/>
    <x v="10"/>
    <x v="24"/>
    <x v="0"/>
    <x v="1589"/>
    <x v="548"/>
    <x v="2"/>
    <x v="10"/>
    <x v="7"/>
    <x v="0"/>
    <x v="0"/>
    <x v="0"/>
    <x v="0"/>
    <x v="0"/>
    <x v="2176"/>
    <x v="1797"/>
    <x v="0"/>
    <x v="198"/>
  </r>
  <r>
    <x v="2"/>
    <x v="10"/>
    <x v="24"/>
    <x v="0"/>
    <x v="1591"/>
    <x v="189"/>
    <x v="2"/>
    <x v="10"/>
    <x v="7"/>
    <x v="0"/>
    <x v="0"/>
    <x v="0"/>
    <x v="0"/>
    <x v="0"/>
    <x v="2177"/>
    <x v="1978"/>
    <x v="0"/>
    <x v="198"/>
  </r>
  <r>
    <x v="2"/>
    <x v="10"/>
    <x v="24"/>
    <x v="0"/>
    <x v="1592"/>
    <x v="303"/>
    <x v="2"/>
    <x v="0"/>
    <x v="0"/>
    <x v="0"/>
    <x v="0"/>
    <x v="0"/>
    <x v="0"/>
    <x v="0"/>
    <x v="2178"/>
    <x v="2113"/>
    <x v="0"/>
    <x v="198"/>
  </r>
  <r>
    <x v="2"/>
    <x v="10"/>
    <x v="24"/>
    <x v="0"/>
    <x v="1598"/>
    <x v="171"/>
    <x v="2"/>
    <x v="0"/>
    <x v="0"/>
    <x v="0"/>
    <x v="0"/>
    <x v="0"/>
    <x v="0"/>
    <x v="0"/>
    <x v="2179"/>
    <x v="2646"/>
    <x v="0"/>
    <x v="198"/>
  </r>
  <r>
    <x v="2"/>
    <x v="10"/>
    <x v="24"/>
    <x v="0"/>
    <x v="1601"/>
    <x v="47"/>
    <x v="0"/>
    <x v="0"/>
    <x v="0"/>
    <x v="0"/>
    <x v="0"/>
    <x v="0"/>
    <x v="0"/>
    <x v="0"/>
    <x v="2181"/>
    <x v="1068"/>
    <x v="0"/>
    <x v="198"/>
  </r>
  <r>
    <x v="2"/>
    <x v="10"/>
    <x v="24"/>
    <x v="0"/>
    <x v="1602"/>
    <x v="178"/>
    <x v="2"/>
    <x v="0"/>
    <x v="0"/>
    <x v="0"/>
    <x v="0"/>
    <x v="0"/>
    <x v="0"/>
    <x v="0"/>
    <x v="2182"/>
    <x v="2787"/>
    <x v="0"/>
    <x v="198"/>
  </r>
  <r>
    <x v="2"/>
    <x v="10"/>
    <x v="24"/>
    <x v="0"/>
    <x v="1604"/>
    <x v="145"/>
    <x v="2"/>
    <x v="0"/>
    <x v="0"/>
    <x v="0"/>
    <x v="0"/>
    <x v="0"/>
    <x v="0"/>
    <x v="0"/>
    <x v="2183"/>
    <x v="937"/>
    <x v="0"/>
    <x v="198"/>
  </r>
  <r>
    <x v="2"/>
    <x v="10"/>
    <x v="24"/>
    <x v="0"/>
    <x v="1438"/>
    <x v="303"/>
    <x v="2"/>
    <x v="3"/>
    <x v="0"/>
    <x v="0"/>
    <x v="0"/>
    <x v="0"/>
    <x v="0"/>
    <x v="0"/>
    <x v="2167"/>
    <x v="3045"/>
    <x v="0"/>
    <x v="198"/>
  </r>
  <r>
    <x v="2"/>
    <x v="10"/>
    <x v="24"/>
    <x v="0"/>
    <x v="1447"/>
    <x v="178"/>
    <x v="2"/>
    <x v="3"/>
    <x v="0"/>
    <x v="0"/>
    <x v="0"/>
    <x v="0"/>
    <x v="0"/>
    <x v="0"/>
    <x v="2168"/>
    <x v="1058"/>
    <x v="0"/>
    <x v="198"/>
  </r>
  <r>
    <x v="2"/>
    <x v="10"/>
    <x v="24"/>
    <x v="0"/>
    <x v="1451"/>
    <x v="303"/>
    <x v="2"/>
    <x v="4"/>
    <x v="0"/>
    <x v="0"/>
    <x v="0"/>
    <x v="0"/>
    <x v="0"/>
    <x v="0"/>
    <x v="2169"/>
    <x v="2278"/>
    <x v="0"/>
    <x v="198"/>
  </r>
  <r>
    <x v="2"/>
    <x v="10"/>
    <x v="24"/>
    <x v="0"/>
    <x v="1453"/>
    <x v="197"/>
    <x v="2"/>
    <x v="4"/>
    <x v="0"/>
    <x v="0"/>
    <x v="0"/>
    <x v="0"/>
    <x v="0"/>
    <x v="0"/>
    <x v="2170"/>
    <x v="221"/>
    <x v="0"/>
    <x v="198"/>
  </r>
  <r>
    <x v="2"/>
    <x v="10"/>
    <x v="24"/>
    <x v="0"/>
    <x v="1461"/>
    <x v="178"/>
    <x v="2"/>
    <x v="4"/>
    <x v="0"/>
    <x v="0"/>
    <x v="0"/>
    <x v="0"/>
    <x v="0"/>
    <x v="0"/>
    <x v="2171"/>
    <x v="3280"/>
    <x v="0"/>
    <x v="198"/>
  </r>
  <r>
    <x v="2"/>
    <x v="10"/>
    <x v="24"/>
    <x v="0"/>
    <x v="1462"/>
    <x v="146"/>
    <x v="2"/>
    <x v="4"/>
    <x v="0"/>
    <x v="0"/>
    <x v="0"/>
    <x v="0"/>
    <x v="0"/>
    <x v="0"/>
    <x v="2172"/>
    <x v="1701"/>
    <x v="0"/>
    <x v="198"/>
  </r>
  <r>
    <x v="2"/>
    <x v="10"/>
    <x v="25"/>
    <x v="0"/>
    <x v="1628"/>
    <x v="318"/>
    <x v="2"/>
    <x v="0"/>
    <x v="0"/>
    <x v="0"/>
    <x v="0"/>
    <x v="0"/>
    <x v="0"/>
    <x v="0"/>
    <x v="2184"/>
    <x v="1409"/>
    <x v="0"/>
    <x v="198"/>
  </r>
  <r>
    <x v="2"/>
    <x v="10"/>
    <x v="25"/>
    <x v="0"/>
    <x v="1632"/>
    <x v="318"/>
    <x v="2"/>
    <x v="4"/>
    <x v="0"/>
    <x v="0"/>
    <x v="0"/>
    <x v="0"/>
    <x v="0"/>
    <x v="0"/>
    <x v="2185"/>
    <x v="1560"/>
    <x v="0"/>
    <x v="198"/>
  </r>
  <r>
    <x v="2"/>
    <x v="10"/>
    <x v="25"/>
    <x v="0"/>
    <x v="1634"/>
    <x v="52"/>
    <x v="0"/>
    <x v="10"/>
    <x v="7"/>
    <x v="0"/>
    <x v="0"/>
    <x v="0"/>
    <x v="0"/>
    <x v="0"/>
    <x v="2186"/>
    <x v="932"/>
    <x v="0"/>
    <x v="198"/>
  </r>
  <r>
    <x v="2"/>
    <x v="10"/>
    <x v="25"/>
    <x v="0"/>
    <x v="1635"/>
    <x v="16"/>
    <x v="0"/>
    <x v="10"/>
    <x v="7"/>
    <x v="0"/>
    <x v="0"/>
    <x v="0"/>
    <x v="0"/>
    <x v="0"/>
    <x v="2187"/>
    <x v="3313"/>
    <x v="0"/>
    <x v="198"/>
  </r>
  <r>
    <x v="2"/>
    <x v="10"/>
    <x v="25"/>
    <x v="0"/>
    <x v="1636"/>
    <x v="66"/>
    <x v="0"/>
    <x v="10"/>
    <x v="7"/>
    <x v="0"/>
    <x v="0"/>
    <x v="0"/>
    <x v="0"/>
    <x v="0"/>
    <x v="2188"/>
    <x v="2951"/>
    <x v="0"/>
    <x v="198"/>
  </r>
  <r>
    <x v="2"/>
    <x v="10"/>
    <x v="25"/>
    <x v="0"/>
    <x v="1637"/>
    <x v="45"/>
    <x v="0"/>
    <x v="10"/>
    <x v="7"/>
    <x v="0"/>
    <x v="0"/>
    <x v="0"/>
    <x v="0"/>
    <x v="0"/>
    <x v="2189"/>
    <x v="1998"/>
    <x v="0"/>
    <x v="198"/>
  </r>
  <r>
    <x v="2"/>
    <x v="10"/>
    <x v="25"/>
    <x v="0"/>
    <x v="1638"/>
    <x v="225"/>
    <x v="2"/>
    <x v="10"/>
    <x v="7"/>
    <x v="0"/>
    <x v="0"/>
    <x v="0"/>
    <x v="0"/>
    <x v="0"/>
    <x v="2190"/>
    <x v="2122"/>
    <x v="0"/>
    <x v="198"/>
  </r>
  <r>
    <x v="2"/>
    <x v="10"/>
    <x v="25"/>
    <x v="0"/>
    <x v="1640"/>
    <x v="51"/>
    <x v="0"/>
    <x v="0"/>
    <x v="0"/>
    <x v="0"/>
    <x v="0"/>
    <x v="0"/>
    <x v="0"/>
    <x v="0"/>
    <x v="2191"/>
    <x v="1784"/>
    <x v="0"/>
    <x v="198"/>
  </r>
  <r>
    <x v="2"/>
    <x v="10"/>
    <x v="25"/>
    <x v="0"/>
    <x v="1641"/>
    <x v="16"/>
    <x v="0"/>
    <x v="0"/>
    <x v="0"/>
    <x v="0"/>
    <x v="0"/>
    <x v="0"/>
    <x v="0"/>
    <x v="0"/>
    <x v="2192"/>
    <x v="3415"/>
    <x v="0"/>
    <x v="198"/>
  </r>
  <r>
    <x v="2"/>
    <x v="10"/>
    <x v="25"/>
    <x v="0"/>
    <x v="1642"/>
    <x v="61"/>
    <x v="0"/>
    <x v="0"/>
    <x v="0"/>
    <x v="0"/>
    <x v="0"/>
    <x v="0"/>
    <x v="0"/>
    <x v="0"/>
    <x v="2193"/>
    <x v="1101"/>
    <x v="0"/>
    <x v="198"/>
  </r>
  <r>
    <x v="2"/>
    <x v="10"/>
    <x v="25"/>
    <x v="0"/>
    <x v="1643"/>
    <x v="238"/>
    <x v="2"/>
    <x v="0"/>
    <x v="0"/>
    <x v="0"/>
    <x v="0"/>
    <x v="0"/>
    <x v="0"/>
    <x v="0"/>
    <x v="2194"/>
    <x v="617"/>
    <x v="0"/>
    <x v="198"/>
  </r>
  <r>
    <x v="2"/>
    <x v="10"/>
    <x v="25"/>
    <x v="0"/>
    <x v="1644"/>
    <x v="45"/>
    <x v="0"/>
    <x v="0"/>
    <x v="0"/>
    <x v="0"/>
    <x v="0"/>
    <x v="0"/>
    <x v="0"/>
    <x v="0"/>
    <x v="2195"/>
    <x v="2853"/>
    <x v="0"/>
    <x v="198"/>
  </r>
  <r>
    <x v="2"/>
    <x v="10"/>
    <x v="25"/>
    <x v="0"/>
    <x v="1646"/>
    <x v="51"/>
    <x v="0"/>
    <x v="2"/>
    <x v="0"/>
    <x v="0"/>
    <x v="0"/>
    <x v="0"/>
    <x v="0"/>
    <x v="0"/>
    <x v="2196"/>
    <x v="1539"/>
    <x v="0"/>
    <x v="198"/>
  </r>
  <r>
    <x v="2"/>
    <x v="10"/>
    <x v="25"/>
    <x v="0"/>
    <x v="1647"/>
    <x v="16"/>
    <x v="0"/>
    <x v="2"/>
    <x v="0"/>
    <x v="0"/>
    <x v="0"/>
    <x v="0"/>
    <x v="0"/>
    <x v="0"/>
    <x v="2197"/>
    <x v="2793"/>
    <x v="0"/>
    <x v="198"/>
  </r>
  <r>
    <x v="2"/>
    <x v="10"/>
    <x v="25"/>
    <x v="0"/>
    <x v="1648"/>
    <x v="61"/>
    <x v="0"/>
    <x v="2"/>
    <x v="0"/>
    <x v="0"/>
    <x v="0"/>
    <x v="0"/>
    <x v="0"/>
    <x v="0"/>
    <x v="2198"/>
    <x v="1494"/>
    <x v="0"/>
    <x v="198"/>
  </r>
  <r>
    <x v="2"/>
    <x v="10"/>
    <x v="25"/>
    <x v="0"/>
    <x v="1649"/>
    <x v="45"/>
    <x v="0"/>
    <x v="2"/>
    <x v="0"/>
    <x v="0"/>
    <x v="0"/>
    <x v="0"/>
    <x v="0"/>
    <x v="0"/>
    <x v="2199"/>
    <x v="2082"/>
    <x v="0"/>
    <x v="198"/>
  </r>
  <r>
    <x v="2"/>
    <x v="10"/>
    <x v="25"/>
    <x v="0"/>
    <x v="1650"/>
    <x v="51"/>
    <x v="0"/>
    <x v="3"/>
    <x v="0"/>
    <x v="0"/>
    <x v="0"/>
    <x v="0"/>
    <x v="0"/>
    <x v="0"/>
    <x v="2200"/>
    <x v="3298"/>
    <x v="0"/>
    <x v="198"/>
  </r>
  <r>
    <x v="2"/>
    <x v="10"/>
    <x v="25"/>
    <x v="0"/>
    <x v="1651"/>
    <x v="45"/>
    <x v="0"/>
    <x v="3"/>
    <x v="0"/>
    <x v="0"/>
    <x v="0"/>
    <x v="0"/>
    <x v="0"/>
    <x v="0"/>
    <x v="2201"/>
    <x v="849"/>
    <x v="0"/>
    <x v="198"/>
  </r>
  <r>
    <x v="2"/>
    <x v="10"/>
    <x v="25"/>
    <x v="0"/>
    <x v="1653"/>
    <x v="225"/>
    <x v="2"/>
    <x v="3"/>
    <x v="0"/>
    <x v="0"/>
    <x v="0"/>
    <x v="0"/>
    <x v="0"/>
    <x v="0"/>
    <x v="2202"/>
    <x v="1926"/>
    <x v="0"/>
    <x v="198"/>
  </r>
  <r>
    <x v="2"/>
    <x v="10"/>
    <x v="25"/>
    <x v="0"/>
    <x v="1654"/>
    <x v="51"/>
    <x v="0"/>
    <x v="4"/>
    <x v="0"/>
    <x v="0"/>
    <x v="0"/>
    <x v="0"/>
    <x v="0"/>
    <x v="0"/>
    <x v="2203"/>
    <x v="1048"/>
    <x v="0"/>
    <x v="198"/>
  </r>
  <r>
    <x v="2"/>
    <x v="10"/>
    <x v="25"/>
    <x v="0"/>
    <x v="1655"/>
    <x v="16"/>
    <x v="0"/>
    <x v="4"/>
    <x v="0"/>
    <x v="0"/>
    <x v="0"/>
    <x v="0"/>
    <x v="0"/>
    <x v="0"/>
    <x v="2204"/>
    <x v="144"/>
    <x v="0"/>
    <x v="198"/>
  </r>
  <r>
    <x v="2"/>
    <x v="10"/>
    <x v="25"/>
    <x v="0"/>
    <x v="1656"/>
    <x v="61"/>
    <x v="0"/>
    <x v="4"/>
    <x v="0"/>
    <x v="0"/>
    <x v="0"/>
    <x v="0"/>
    <x v="0"/>
    <x v="0"/>
    <x v="2205"/>
    <x v="2248"/>
    <x v="0"/>
    <x v="198"/>
  </r>
  <r>
    <x v="2"/>
    <x v="10"/>
    <x v="25"/>
    <x v="0"/>
    <x v="1657"/>
    <x v="238"/>
    <x v="2"/>
    <x v="4"/>
    <x v="0"/>
    <x v="0"/>
    <x v="0"/>
    <x v="0"/>
    <x v="0"/>
    <x v="0"/>
    <x v="2206"/>
    <x v="1464"/>
    <x v="0"/>
    <x v="198"/>
  </r>
  <r>
    <x v="2"/>
    <x v="10"/>
    <x v="25"/>
    <x v="0"/>
    <x v="1658"/>
    <x v="244"/>
    <x v="2"/>
    <x v="4"/>
    <x v="0"/>
    <x v="0"/>
    <x v="0"/>
    <x v="0"/>
    <x v="0"/>
    <x v="0"/>
    <x v="2207"/>
    <x v="628"/>
    <x v="0"/>
    <x v="198"/>
  </r>
  <r>
    <x v="2"/>
    <x v="10"/>
    <x v="25"/>
    <x v="0"/>
    <x v="1659"/>
    <x v="118"/>
    <x v="2"/>
    <x v="10"/>
    <x v="7"/>
    <x v="0"/>
    <x v="0"/>
    <x v="0"/>
    <x v="0"/>
    <x v="0"/>
    <x v="2208"/>
    <x v="1022"/>
    <x v="0"/>
    <x v="198"/>
  </r>
  <r>
    <x v="2"/>
    <x v="17"/>
    <x v="1"/>
    <x v="0"/>
    <x v="335"/>
    <x v="856"/>
    <x v="4"/>
    <x v="10"/>
    <x v="8"/>
    <x v="53"/>
    <x v="52"/>
    <x v="53"/>
    <x v="52"/>
    <x v="1"/>
    <x v="2210"/>
    <x v="2538"/>
    <x v="0"/>
    <x v="126"/>
  </r>
  <r>
    <x v="2"/>
    <x v="17"/>
    <x v="11"/>
    <x v="0"/>
    <x v="826"/>
    <x v="1356"/>
    <x v="6"/>
    <x v="10"/>
    <x v="8"/>
    <x v="27"/>
    <x v="29"/>
    <x v="27"/>
    <x v="29"/>
    <x v="1"/>
    <x v="2239"/>
    <x v="750"/>
    <x v="0"/>
    <x v="193"/>
  </r>
  <r>
    <x v="2"/>
    <x v="17"/>
    <x v="11"/>
    <x v="0"/>
    <x v="803"/>
    <x v="1322"/>
    <x v="6"/>
    <x v="10"/>
    <x v="7"/>
    <x v="28"/>
    <x v="31"/>
    <x v="28"/>
    <x v="31"/>
    <x v="1"/>
    <x v="2224"/>
    <x v="1596"/>
    <x v="0"/>
    <x v="185"/>
  </r>
  <r>
    <x v="2"/>
    <x v="17"/>
    <x v="19"/>
    <x v="0"/>
    <x v="1075"/>
    <x v="1383"/>
    <x v="6"/>
    <x v="0"/>
    <x v="0"/>
    <x v="27"/>
    <x v="29"/>
    <x v="27"/>
    <x v="29"/>
    <x v="1"/>
    <x v="2259"/>
    <x v="1639"/>
    <x v="0"/>
    <x v="3"/>
  </r>
  <r>
    <x v="2"/>
    <x v="17"/>
    <x v="19"/>
    <x v="0"/>
    <x v="1122"/>
    <x v="1298"/>
    <x v="6"/>
    <x v="0"/>
    <x v="0"/>
    <x v="27"/>
    <x v="29"/>
    <x v="27"/>
    <x v="29"/>
    <x v="1"/>
    <x v="2268"/>
    <x v="1417"/>
    <x v="0"/>
    <x v="176"/>
  </r>
  <r>
    <x v="2"/>
    <x v="17"/>
    <x v="19"/>
    <x v="0"/>
    <x v="1061"/>
    <x v="1296"/>
    <x v="6"/>
    <x v="2"/>
    <x v="0"/>
    <x v="28"/>
    <x v="31"/>
    <x v="28"/>
    <x v="31"/>
    <x v="1"/>
    <x v="2250"/>
    <x v="2910"/>
    <x v="0"/>
    <x v="179"/>
  </r>
  <r>
    <x v="2"/>
    <x v="17"/>
    <x v="23"/>
    <x v="0"/>
    <x v="1342"/>
    <x v="634"/>
    <x v="2"/>
    <x v="3"/>
    <x v="0"/>
    <x v="63"/>
    <x v="62"/>
    <x v="63"/>
    <x v="62"/>
    <x v="1"/>
    <x v="2211"/>
    <x v="91"/>
    <x v="0"/>
    <x v="80"/>
  </r>
  <r>
    <x v="2"/>
    <x v="17"/>
    <x v="0"/>
    <x v="0"/>
    <x v="0"/>
    <x v="1311"/>
    <x v="6"/>
    <x v="10"/>
    <x v="7"/>
    <x v="0"/>
    <x v="0"/>
    <x v="0"/>
    <x v="0"/>
    <x v="0"/>
    <x v="2287"/>
    <x v="2499"/>
    <x v="0"/>
    <x v="198"/>
  </r>
  <r>
    <x v="2"/>
    <x v="17"/>
    <x v="0"/>
    <x v="0"/>
    <x v="69"/>
    <x v="437"/>
    <x v="0"/>
    <x v="10"/>
    <x v="7"/>
    <x v="0"/>
    <x v="0"/>
    <x v="0"/>
    <x v="0"/>
    <x v="0"/>
    <x v="2296"/>
    <x v="1154"/>
    <x v="0"/>
    <x v="198"/>
  </r>
  <r>
    <x v="2"/>
    <x v="17"/>
    <x v="0"/>
    <x v="0"/>
    <x v="102"/>
    <x v="1336"/>
    <x v="6"/>
    <x v="0"/>
    <x v="0"/>
    <x v="0"/>
    <x v="0"/>
    <x v="0"/>
    <x v="0"/>
    <x v="0"/>
    <x v="2321"/>
    <x v="2041"/>
    <x v="0"/>
    <x v="198"/>
  </r>
  <r>
    <x v="2"/>
    <x v="17"/>
    <x v="0"/>
    <x v="0"/>
    <x v="113"/>
    <x v="349"/>
    <x v="2"/>
    <x v="0"/>
    <x v="0"/>
    <x v="0"/>
    <x v="0"/>
    <x v="0"/>
    <x v="0"/>
    <x v="0"/>
    <x v="2329"/>
    <x v="178"/>
    <x v="0"/>
    <x v="198"/>
  </r>
  <r>
    <x v="2"/>
    <x v="17"/>
    <x v="0"/>
    <x v="0"/>
    <x v="124"/>
    <x v="349"/>
    <x v="2"/>
    <x v="0"/>
    <x v="0"/>
    <x v="0"/>
    <x v="0"/>
    <x v="0"/>
    <x v="0"/>
    <x v="0"/>
    <x v="2333"/>
    <x v="1447"/>
    <x v="0"/>
    <x v="198"/>
  </r>
  <r>
    <x v="2"/>
    <x v="17"/>
    <x v="0"/>
    <x v="0"/>
    <x v="135"/>
    <x v="327"/>
    <x v="2"/>
    <x v="0"/>
    <x v="0"/>
    <x v="0"/>
    <x v="0"/>
    <x v="0"/>
    <x v="0"/>
    <x v="0"/>
    <x v="2334"/>
    <x v="3191"/>
    <x v="0"/>
    <x v="198"/>
  </r>
  <r>
    <x v="2"/>
    <x v="17"/>
    <x v="0"/>
    <x v="0"/>
    <x v="146"/>
    <x v="353"/>
    <x v="2"/>
    <x v="0"/>
    <x v="0"/>
    <x v="0"/>
    <x v="0"/>
    <x v="0"/>
    <x v="0"/>
    <x v="0"/>
    <x v="2335"/>
    <x v="2126"/>
    <x v="0"/>
    <x v="198"/>
  </r>
  <r>
    <x v="2"/>
    <x v="17"/>
    <x v="0"/>
    <x v="0"/>
    <x v="1"/>
    <x v="1309"/>
    <x v="6"/>
    <x v="0"/>
    <x v="0"/>
    <x v="0"/>
    <x v="0"/>
    <x v="0"/>
    <x v="0"/>
    <x v="0"/>
    <x v="2288"/>
    <x v="3058"/>
    <x v="0"/>
    <x v="198"/>
  </r>
  <r>
    <x v="2"/>
    <x v="17"/>
    <x v="0"/>
    <x v="0"/>
    <x v="23"/>
    <x v="429"/>
    <x v="2"/>
    <x v="2"/>
    <x v="0"/>
    <x v="0"/>
    <x v="0"/>
    <x v="0"/>
    <x v="0"/>
    <x v="0"/>
    <x v="2289"/>
    <x v="670"/>
    <x v="0"/>
    <x v="198"/>
  </r>
  <r>
    <x v="2"/>
    <x v="17"/>
    <x v="0"/>
    <x v="0"/>
    <x v="32"/>
    <x v="1340"/>
    <x v="6"/>
    <x v="2"/>
    <x v="0"/>
    <x v="0"/>
    <x v="0"/>
    <x v="0"/>
    <x v="0"/>
    <x v="0"/>
    <x v="2290"/>
    <x v="2148"/>
    <x v="0"/>
    <x v="198"/>
  </r>
  <r>
    <x v="2"/>
    <x v="17"/>
    <x v="0"/>
    <x v="0"/>
    <x v="39"/>
    <x v="357"/>
    <x v="2"/>
    <x v="2"/>
    <x v="0"/>
    <x v="0"/>
    <x v="0"/>
    <x v="0"/>
    <x v="0"/>
    <x v="0"/>
    <x v="2291"/>
    <x v="68"/>
    <x v="0"/>
    <x v="198"/>
  </r>
  <r>
    <x v="2"/>
    <x v="17"/>
    <x v="0"/>
    <x v="0"/>
    <x v="44"/>
    <x v="770"/>
    <x v="1"/>
    <x v="2"/>
    <x v="0"/>
    <x v="0"/>
    <x v="0"/>
    <x v="0"/>
    <x v="0"/>
    <x v="0"/>
    <x v="2209"/>
    <x v="3278"/>
    <x v="0"/>
    <x v="198"/>
  </r>
  <r>
    <x v="2"/>
    <x v="17"/>
    <x v="0"/>
    <x v="0"/>
    <x v="44"/>
    <x v="357"/>
    <x v="2"/>
    <x v="2"/>
    <x v="0"/>
    <x v="0"/>
    <x v="0"/>
    <x v="0"/>
    <x v="0"/>
    <x v="0"/>
    <x v="2292"/>
    <x v="3002"/>
    <x v="0"/>
    <x v="198"/>
  </r>
  <r>
    <x v="2"/>
    <x v="17"/>
    <x v="0"/>
    <x v="0"/>
    <x v="53"/>
    <x v="337"/>
    <x v="2"/>
    <x v="2"/>
    <x v="0"/>
    <x v="0"/>
    <x v="0"/>
    <x v="0"/>
    <x v="0"/>
    <x v="0"/>
    <x v="2293"/>
    <x v="3347"/>
    <x v="0"/>
    <x v="198"/>
  </r>
  <r>
    <x v="2"/>
    <x v="17"/>
    <x v="0"/>
    <x v="0"/>
    <x v="61"/>
    <x v="362"/>
    <x v="2"/>
    <x v="2"/>
    <x v="0"/>
    <x v="0"/>
    <x v="0"/>
    <x v="0"/>
    <x v="0"/>
    <x v="0"/>
    <x v="2294"/>
    <x v="2501"/>
    <x v="0"/>
    <x v="198"/>
  </r>
  <r>
    <x v="2"/>
    <x v="17"/>
    <x v="0"/>
    <x v="0"/>
    <x v="67"/>
    <x v="1312"/>
    <x v="6"/>
    <x v="3"/>
    <x v="0"/>
    <x v="0"/>
    <x v="0"/>
    <x v="0"/>
    <x v="0"/>
    <x v="0"/>
    <x v="2295"/>
    <x v="2235"/>
    <x v="0"/>
    <x v="198"/>
  </r>
  <r>
    <x v="2"/>
    <x v="17"/>
    <x v="0"/>
    <x v="0"/>
    <x v="70"/>
    <x v="429"/>
    <x v="2"/>
    <x v="3"/>
    <x v="0"/>
    <x v="0"/>
    <x v="0"/>
    <x v="0"/>
    <x v="0"/>
    <x v="0"/>
    <x v="2297"/>
    <x v="3029"/>
    <x v="0"/>
    <x v="198"/>
  </r>
  <r>
    <x v="2"/>
    <x v="17"/>
    <x v="0"/>
    <x v="0"/>
    <x v="73"/>
    <x v="357"/>
    <x v="2"/>
    <x v="3"/>
    <x v="0"/>
    <x v="0"/>
    <x v="0"/>
    <x v="0"/>
    <x v="0"/>
    <x v="0"/>
    <x v="2298"/>
    <x v="693"/>
    <x v="0"/>
    <x v="198"/>
  </r>
  <r>
    <x v="2"/>
    <x v="17"/>
    <x v="0"/>
    <x v="0"/>
    <x v="75"/>
    <x v="362"/>
    <x v="2"/>
    <x v="3"/>
    <x v="0"/>
    <x v="0"/>
    <x v="0"/>
    <x v="0"/>
    <x v="0"/>
    <x v="0"/>
    <x v="2299"/>
    <x v="2902"/>
    <x v="0"/>
    <x v="198"/>
  </r>
  <r>
    <x v="2"/>
    <x v="17"/>
    <x v="0"/>
    <x v="0"/>
    <x v="76"/>
    <x v="1310"/>
    <x v="6"/>
    <x v="3"/>
    <x v="0"/>
    <x v="0"/>
    <x v="0"/>
    <x v="0"/>
    <x v="0"/>
    <x v="0"/>
    <x v="2300"/>
    <x v="1738"/>
    <x v="0"/>
    <x v="198"/>
  </r>
  <r>
    <x v="2"/>
    <x v="17"/>
    <x v="0"/>
    <x v="0"/>
    <x v="77"/>
    <x v="1312"/>
    <x v="6"/>
    <x v="4"/>
    <x v="0"/>
    <x v="0"/>
    <x v="0"/>
    <x v="0"/>
    <x v="0"/>
    <x v="0"/>
    <x v="2301"/>
    <x v="965"/>
    <x v="0"/>
    <x v="198"/>
  </r>
  <r>
    <x v="2"/>
    <x v="17"/>
    <x v="0"/>
    <x v="0"/>
    <x v="78"/>
    <x v="429"/>
    <x v="2"/>
    <x v="4"/>
    <x v="0"/>
    <x v="0"/>
    <x v="0"/>
    <x v="0"/>
    <x v="0"/>
    <x v="0"/>
    <x v="2302"/>
    <x v="1574"/>
    <x v="0"/>
    <x v="198"/>
  </r>
  <r>
    <x v="2"/>
    <x v="17"/>
    <x v="0"/>
    <x v="0"/>
    <x v="79"/>
    <x v="1340"/>
    <x v="6"/>
    <x v="4"/>
    <x v="0"/>
    <x v="0"/>
    <x v="0"/>
    <x v="0"/>
    <x v="0"/>
    <x v="0"/>
    <x v="2303"/>
    <x v="496"/>
    <x v="0"/>
    <x v="198"/>
  </r>
  <r>
    <x v="2"/>
    <x v="17"/>
    <x v="0"/>
    <x v="0"/>
    <x v="81"/>
    <x v="357"/>
    <x v="2"/>
    <x v="4"/>
    <x v="0"/>
    <x v="0"/>
    <x v="0"/>
    <x v="0"/>
    <x v="0"/>
    <x v="0"/>
    <x v="2304"/>
    <x v="1571"/>
    <x v="0"/>
    <x v="198"/>
  </r>
  <r>
    <x v="2"/>
    <x v="17"/>
    <x v="0"/>
    <x v="0"/>
    <x v="83"/>
    <x v="337"/>
    <x v="2"/>
    <x v="4"/>
    <x v="0"/>
    <x v="0"/>
    <x v="0"/>
    <x v="0"/>
    <x v="0"/>
    <x v="0"/>
    <x v="2305"/>
    <x v="503"/>
    <x v="0"/>
    <x v="198"/>
  </r>
  <r>
    <x v="2"/>
    <x v="17"/>
    <x v="0"/>
    <x v="0"/>
    <x v="84"/>
    <x v="362"/>
    <x v="2"/>
    <x v="4"/>
    <x v="0"/>
    <x v="0"/>
    <x v="0"/>
    <x v="0"/>
    <x v="0"/>
    <x v="0"/>
    <x v="2306"/>
    <x v="1544"/>
    <x v="0"/>
    <x v="198"/>
  </r>
  <r>
    <x v="2"/>
    <x v="17"/>
    <x v="0"/>
    <x v="0"/>
    <x v="85"/>
    <x v="1310"/>
    <x v="6"/>
    <x v="4"/>
    <x v="0"/>
    <x v="0"/>
    <x v="0"/>
    <x v="0"/>
    <x v="0"/>
    <x v="0"/>
    <x v="2307"/>
    <x v="2256"/>
    <x v="0"/>
    <x v="198"/>
  </r>
  <r>
    <x v="2"/>
    <x v="17"/>
    <x v="0"/>
    <x v="0"/>
    <x v="87"/>
    <x v="1319"/>
    <x v="6"/>
    <x v="0"/>
    <x v="0"/>
    <x v="0"/>
    <x v="0"/>
    <x v="0"/>
    <x v="0"/>
    <x v="0"/>
    <x v="2308"/>
    <x v="2152"/>
    <x v="0"/>
    <x v="198"/>
  </r>
  <r>
    <x v="2"/>
    <x v="17"/>
    <x v="0"/>
    <x v="0"/>
    <x v="88"/>
    <x v="1265"/>
    <x v="6"/>
    <x v="0"/>
    <x v="0"/>
    <x v="0"/>
    <x v="0"/>
    <x v="0"/>
    <x v="0"/>
    <x v="0"/>
    <x v="2309"/>
    <x v="1672"/>
    <x v="0"/>
    <x v="198"/>
  </r>
  <r>
    <x v="2"/>
    <x v="17"/>
    <x v="0"/>
    <x v="0"/>
    <x v="89"/>
    <x v="41"/>
    <x v="0"/>
    <x v="0"/>
    <x v="0"/>
    <x v="0"/>
    <x v="0"/>
    <x v="0"/>
    <x v="0"/>
    <x v="0"/>
    <x v="2310"/>
    <x v="2660"/>
    <x v="0"/>
    <x v="198"/>
  </r>
  <r>
    <x v="2"/>
    <x v="17"/>
    <x v="0"/>
    <x v="0"/>
    <x v="90"/>
    <x v="323"/>
    <x v="2"/>
    <x v="0"/>
    <x v="0"/>
    <x v="0"/>
    <x v="0"/>
    <x v="0"/>
    <x v="0"/>
    <x v="0"/>
    <x v="2311"/>
    <x v="3161"/>
    <x v="0"/>
    <x v="198"/>
  </r>
  <r>
    <x v="2"/>
    <x v="17"/>
    <x v="0"/>
    <x v="0"/>
    <x v="92"/>
    <x v="301"/>
    <x v="2"/>
    <x v="0"/>
    <x v="0"/>
    <x v="0"/>
    <x v="0"/>
    <x v="0"/>
    <x v="0"/>
    <x v="0"/>
    <x v="2312"/>
    <x v="2783"/>
    <x v="0"/>
    <x v="198"/>
  </r>
  <r>
    <x v="2"/>
    <x v="17"/>
    <x v="0"/>
    <x v="0"/>
    <x v="93"/>
    <x v="351"/>
    <x v="2"/>
    <x v="0"/>
    <x v="0"/>
    <x v="0"/>
    <x v="0"/>
    <x v="0"/>
    <x v="0"/>
    <x v="0"/>
    <x v="2313"/>
    <x v="1707"/>
    <x v="0"/>
    <x v="198"/>
  </r>
  <r>
    <x v="2"/>
    <x v="17"/>
    <x v="0"/>
    <x v="0"/>
    <x v="94"/>
    <x v="1313"/>
    <x v="6"/>
    <x v="0"/>
    <x v="0"/>
    <x v="0"/>
    <x v="0"/>
    <x v="0"/>
    <x v="0"/>
    <x v="0"/>
    <x v="2314"/>
    <x v="343"/>
    <x v="0"/>
    <x v="198"/>
  </r>
  <r>
    <x v="2"/>
    <x v="17"/>
    <x v="0"/>
    <x v="0"/>
    <x v="95"/>
    <x v="1319"/>
    <x v="6"/>
    <x v="2"/>
    <x v="0"/>
    <x v="0"/>
    <x v="0"/>
    <x v="0"/>
    <x v="0"/>
    <x v="0"/>
    <x v="2315"/>
    <x v="2886"/>
    <x v="0"/>
    <x v="198"/>
  </r>
  <r>
    <x v="2"/>
    <x v="17"/>
    <x v="0"/>
    <x v="0"/>
    <x v="96"/>
    <x v="1265"/>
    <x v="6"/>
    <x v="2"/>
    <x v="0"/>
    <x v="0"/>
    <x v="0"/>
    <x v="0"/>
    <x v="0"/>
    <x v="0"/>
    <x v="2316"/>
    <x v="2544"/>
    <x v="0"/>
    <x v="198"/>
  </r>
  <r>
    <x v="2"/>
    <x v="17"/>
    <x v="0"/>
    <x v="0"/>
    <x v="97"/>
    <x v="41"/>
    <x v="0"/>
    <x v="2"/>
    <x v="0"/>
    <x v="0"/>
    <x v="0"/>
    <x v="0"/>
    <x v="0"/>
    <x v="0"/>
    <x v="2317"/>
    <x v="2968"/>
    <x v="0"/>
    <x v="198"/>
  </r>
  <r>
    <x v="2"/>
    <x v="17"/>
    <x v="0"/>
    <x v="0"/>
    <x v="98"/>
    <x v="337"/>
    <x v="2"/>
    <x v="2"/>
    <x v="0"/>
    <x v="0"/>
    <x v="0"/>
    <x v="0"/>
    <x v="0"/>
    <x v="0"/>
    <x v="2318"/>
    <x v="94"/>
    <x v="0"/>
    <x v="198"/>
  </r>
  <r>
    <x v="2"/>
    <x v="17"/>
    <x v="0"/>
    <x v="0"/>
    <x v="99"/>
    <x v="308"/>
    <x v="2"/>
    <x v="2"/>
    <x v="0"/>
    <x v="0"/>
    <x v="0"/>
    <x v="0"/>
    <x v="0"/>
    <x v="0"/>
    <x v="2319"/>
    <x v="380"/>
    <x v="0"/>
    <x v="198"/>
  </r>
  <r>
    <x v="2"/>
    <x v="17"/>
    <x v="0"/>
    <x v="0"/>
    <x v="100"/>
    <x v="355"/>
    <x v="2"/>
    <x v="2"/>
    <x v="0"/>
    <x v="0"/>
    <x v="0"/>
    <x v="0"/>
    <x v="0"/>
    <x v="0"/>
    <x v="2320"/>
    <x v="2024"/>
    <x v="0"/>
    <x v="198"/>
  </r>
  <r>
    <x v="2"/>
    <x v="17"/>
    <x v="0"/>
    <x v="0"/>
    <x v="103"/>
    <x v="1319"/>
    <x v="6"/>
    <x v="3"/>
    <x v="0"/>
    <x v="0"/>
    <x v="0"/>
    <x v="0"/>
    <x v="0"/>
    <x v="0"/>
    <x v="2322"/>
    <x v="1002"/>
    <x v="0"/>
    <x v="198"/>
  </r>
  <r>
    <x v="2"/>
    <x v="17"/>
    <x v="0"/>
    <x v="0"/>
    <x v="104"/>
    <x v="1265"/>
    <x v="6"/>
    <x v="3"/>
    <x v="0"/>
    <x v="0"/>
    <x v="0"/>
    <x v="0"/>
    <x v="0"/>
    <x v="0"/>
    <x v="2323"/>
    <x v="2137"/>
    <x v="0"/>
    <x v="198"/>
  </r>
  <r>
    <x v="2"/>
    <x v="17"/>
    <x v="0"/>
    <x v="0"/>
    <x v="106"/>
    <x v="337"/>
    <x v="2"/>
    <x v="3"/>
    <x v="0"/>
    <x v="0"/>
    <x v="0"/>
    <x v="0"/>
    <x v="0"/>
    <x v="0"/>
    <x v="2324"/>
    <x v="2276"/>
    <x v="0"/>
    <x v="198"/>
  </r>
  <r>
    <x v="2"/>
    <x v="17"/>
    <x v="0"/>
    <x v="0"/>
    <x v="107"/>
    <x v="308"/>
    <x v="2"/>
    <x v="3"/>
    <x v="0"/>
    <x v="0"/>
    <x v="0"/>
    <x v="0"/>
    <x v="0"/>
    <x v="0"/>
    <x v="2325"/>
    <x v="110"/>
    <x v="0"/>
    <x v="198"/>
  </r>
  <r>
    <x v="2"/>
    <x v="17"/>
    <x v="0"/>
    <x v="0"/>
    <x v="108"/>
    <x v="355"/>
    <x v="2"/>
    <x v="3"/>
    <x v="0"/>
    <x v="0"/>
    <x v="0"/>
    <x v="0"/>
    <x v="0"/>
    <x v="0"/>
    <x v="2326"/>
    <x v="2033"/>
    <x v="0"/>
    <x v="198"/>
  </r>
  <r>
    <x v="2"/>
    <x v="17"/>
    <x v="0"/>
    <x v="0"/>
    <x v="109"/>
    <x v="1313"/>
    <x v="6"/>
    <x v="3"/>
    <x v="0"/>
    <x v="0"/>
    <x v="0"/>
    <x v="0"/>
    <x v="0"/>
    <x v="0"/>
    <x v="2327"/>
    <x v="2318"/>
    <x v="0"/>
    <x v="198"/>
  </r>
  <r>
    <x v="2"/>
    <x v="17"/>
    <x v="0"/>
    <x v="0"/>
    <x v="112"/>
    <x v="41"/>
    <x v="0"/>
    <x v="4"/>
    <x v="0"/>
    <x v="0"/>
    <x v="0"/>
    <x v="0"/>
    <x v="0"/>
    <x v="0"/>
    <x v="2328"/>
    <x v="2132"/>
    <x v="0"/>
    <x v="198"/>
  </r>
  <r>
    <x v="2"/>
    <x v="17"/>
    <x v="0"/>
    <x v="0"/>
    <x v="115"/>
    <x v="308"/>
    <x v="2"/>
    <x v="4"/>
    <x v="0"/>
    <x v="0"/>
    <x v="0"/>
    <x v="0"/>
    <x v="0"/>
    <x v="0"/>
    <x v="2330"/>
    <x v="1455"/>
    <x v="0"/>
    <x v="198"/>
  </r>
  <r>
    <x v="2"/>
    <x v="17"/>
    <x v="0"/>
    <x v="0"/>
    <x v="116"/>
    <x v="355"/>
    <x v="2"/>
    <x v="4"/>
    <x v="0"/>
    <x v="0"/>
    <x v="0"/>
    <x v="0"/>
    <x v="0"/>
    <x v="0"/>
    <x v="2331"/>
    <x v="668"/>
    <x v="0"/>
    <x v="198"/>
  </r>
  <r>
    <x v="2"/>
    <x v="17"/>
    <x v="0"/>
    <x v="0"/>
    <x v="117"/>
    <x v="1313"/>
    <x v="6"/>
    <x v="4"/>
    <x v="0"/>
    <x v="0"/>
    <x v="0"/>
    <x v="0"/>
    <x v="0"/>
    <x v="0"/>
    <x v="2332"/>
    <x v="531"/>
    <x v="0"/>
    <x v="198"/>
  </r>
  <r>
    <x v="2"/>
    <x v="17"/>
    <x v="11"/>
    <x v="0"/>
    <x v="756"/>
    <x v="1103"/>
    <x v="4"/>
    <x v="10"/>
    <x v="10"/>
    <x v="0"/>
    <x v="0"/>
    <x v="0"/>
    <x v="0"/>
    <x v="0"/>
    <x v="2213"/>
    <x v="1326"/>
    <x v="0"/>
    <x v="198"/>
  </r>
  <r>
    <x v="2"/>
    <x v="17"/>
    <x v="11"/>
    <x v="0"/>
    <x v="804"/>
    <x v="1086"/>
    <x v="4"/>
    <x v="10"/>
    <x v="8"/>
    <x v="0"/>
    <x v="0"/>
    <x v="0"/>
    <x v="0"/>
    <x v="0"/>
    <x v="2225"/>
    <x v="1453"/>
    <x v="0"/>
    <x v="198"/>
  </r>
  <r>
    <x v="2"/>
    <x v="17"/>
    <x v="11"/>
    <x v="0"/>
    <x v="815"/>
    <x v="702"/>
    <x v="2"/>
    <x v="10"/>
    <x v="8"/>
    <x v="0"/>
    <x v="0"/>
    <x v="0"/>
    <x v="0"/>
    <x v="0"/>
    <x v="2234"/>
    <x v="413"/>
    <x v="0"/>
    <x v="198"/>
  </r>
  <r>
    <x v="2"/>
    <x v="17"/>
    <x v="11"/>
    <x v="0"/>
    <x v="837"/>
    <x v="1071"/>
    <x v="4"/>
    <x v="0"/>
    <x v="0"/>
    <x v="0"/>
    <x v="0"/>
    <x v="0"/>
    <x v="0"/>
    <x v="0"/>
    <x v="2240"/>
    <x v="2692"/>
    <x v="0"/>
    <x v="198"/>
  </r>
  <r>
    <x v="2"/>
    <x v="17"/>
    <x v="11"/>
    <x v="0"/>
    <x v="848"/>
    <x v="485"/>
    <x v="2"/>
    <x v="0"/>
    <x v="0"/>
    <x v="0"/>
    <x v="0"/>
    <x v="0"/>
    <x v="0"/>
    <x v="0"/>
    <x v="2241"/>
    <x v="853"/>
    <x v="0"/>
    <x v="198"/>
  </r>
  <r>
    <x v="2"/>
    <x v="17"/>
    <x v="11"/>
    <x v="0"/>
    <x v="859"/>
    <x v="618"/>
    <x v="2"/>
    <x v="0"/>
    <x v="0"/>
    <x v="0"/>
    <x v="0"/>
    <x v="0"/>
    <x v="0"/>
    <x v="0"/>
    <x v="2242"/>
    <x v="1072"/>
    <x v="0"/>
    <x v="198"/>
  </r>
  <r>
    <x v="2"/>
    <x v="17"/>
    <x v="11"/>
    <x v="0"/>
    <x v="870"/>
    <x v="1089"/>
    <x v="4"/>
    <x v="0"/>
    <x v="0"/>
    <x v="0"/>
    <x v="0"/>
    <x v="0"/>
    <x v="0"/>
    <x v="0"/>
    <x v="2243"/>
    <x v="1671"/>
    <x v="0"/>
    <x v="198"/>
  </r>
  <r>
    <x v="2"/>
    <x v="17"/>
    <x v="11"/>
    <x v="0"/>
    <x v="763"/>
    <x v="1357"/>
    <x v="6"/>
    <x v="0"/>
    <x v="0"/>
    <x v="0"/>
    <x v="0"/>
    <x v="0"/>
    <x v="0"/>
    <x v="0"/>
    <x v="2214"/>
    <x v="2638"/>
    <x v="0"/>
    <x v="198"/>
  </r>
  <r>
    <x v="2"/>
    <x v="17"/>
    <x v="11"/>
    <x v="0"/>
    <x v="767"/>
    <x v="1070"/>
    <x v="4"/>
    <x v="2"/>
    <x v="0"/>
    <x v="0"/>
    <x v="0"/>
    <x v="0"/>
    <x v="0"/>
    <x v="0"/>
    <x v="2215"/>
    <x v="2731"/>
    <x v="0"/>
    <x v="198"/>
  </r>
  <r>
    <x v="2"/>
    <x v="17"/>
    <x v="11"/>
    <x v="0"/>
    <x v="773"/>
    <x v="617"/>
    <x v="2"/>
    <x v="2"/>
    <x v="0"/>
    <x v="0"/>
    <x v="0"/>
    <x v="0"/>
    <x v="0"/>
    <x v="0"/>
    <x v="2216"/>
    <x v="2018"/>
    <x v="0"/>
    <x v="198"/>
  </r>
  <r>
    <x v="2"/>
    <x v="17"/>
    <x v="11"/>
    <x v="0"/>
    <x v="774"/>
    <x v="1090"/>
    <x v="4"/>
    <x v="2"/>
    <x v="0"/>
    <x v="0"/>
    <x v="0"/>
    <x v="0"/>
    <x v="0"/>
    <x v="0"/>
    <x v="2217"/>
    <x v="2240"/>
    <x v="0"/>
    <x v="198"/>
  </r>
  <r>
    <x v="2"/>
    <x v="17"/>
    <x v="11"/>
    <x v="0"/>
    <x v="781"/>
    <x v="1357"/>
    <x v="6"/>
    <x v="2"/>
    <x v="0"/>
    <x v="0"/>
    <x v="0"/>
    <x v="0"/>
    <x v="0"/>
    <x v="0"/>
    <x v="2218"/>
    <x v="1244"/>
    <x v="0"/>
    <x v="198"/>
  </r>
  <r>
    <x v="2"/>
    <x v="17"/>
    <x v="11"/>
    <x v="0"/>
    <x v="784"/>
    <x v="1070"/>
    <x v="4"/>
    <x v="3"/>
    <x v="0"/>
    <x v="0"/>
    <x v="0"/>
    <x v="0"/>
    <x v="0"/>
    <x v="0"/>
    <x v="2219"/>
    <x v="1622"/>
    <x v="0"/>
    <x v="198"/>
  </r>
  <r>
    <x v="2"/>
    <x v="17"/>
    <x v="11"/>
    <x v="0"/>
    <x v="790"/>
    <x v="485"/>
    <x v="2"/>
    <x v="3"/>
    <x v="0"/>
    <x v="0"/>
    <x v="0"/>
    <x v="0"/>
    <x v="0"/>
    <x v="0"/>
    <x v="2220"/>
    <x v="1833"/>
    <x v="0"/>
    <x v="198"/>
  </r>
  <r>
    <x v="2"/>
    <x v="17"/>
    <x v="11"/>
    <x v="0"/>
    <x v="795"/>
    <x v="1090"/>
    <x v="4"/>
    <x v="3"/>
    <x v="0"/>
    <x v="0"/>
    <x v="0"/>
    <x v="0"/>
    <x v="0"/>
    <x v="0"/>
    <x v="2221"/>
    <x v="758"/>
    <x v="0"/>
    <x v="198"/>
  </r>
  <r>
    <x v="2"/>
    <x v="17"/>
    <x v="11"/>
    <x v="0"/>
    <x v="798"/>
    <x v="1070"/>
    <x v="4"/>
    <x v="4"/>
    <x v="0"/>
    <x v="0"/>
    <x v="0"/>
    <x v="0"/>
    <x v="0"/>
    <x v="0"/>
    <x v="2222"/>
    <x v="2332"/>
    <x v="0"/>
    <x v="198"/>
  </r>
  <r>
    <x v="2"/>
    <x v="17"/>
    <x v="11"/>
    <x v="0"/>
    <x v="800"/>
    <x v="617"/>
    <x v="2"/>
    <x v="4"/>
    <x v="0"/>
    <x v="0"/>
    <x v="0"/>
    <x v="0"/>
    <x v="0"/>
    <x v="0"/>
    <x v="2223"/>
    <x v="2815"/>
    <x v="0"/>
    <x v="198"/>
  </r>
  <r>
    <x v="2"/>
    <x v="17"/>
    <x v="11"/>
    <x v="0"/>
    <x v="806"/>
    <x v="1332"/>
    <x v="6"/>
    <x v="10"/>
    <x v="7"/>
    <x v="0"/>
    <x v="0"/>
    <x v="0"/>
    <x v="0"/>
    <x v="0"/>
    <x v="2226"/>
    <x v="2124"/>
    <x v="0"/>
    <x v="198"/>
  </r>
  <r>
    <x v="2"/>
    <x v="17"/>
    <x v="11"/>
    <x v="0"/>
    <x v="807"/>
    <x v="1331"/>
    <x v="6"/>
    <x v="0"/>
    <x v="0"/>
    <x v="0"/>
    <x v="0"/>
    <x v="0"/>
    <x v="0"/>
    <x v="0"/>
    <x v="2227"/>
    <x v="2036"/>
    <x v="0"/>
    <x v="198"/>
  </r>
  <r>
    <x v="2"/>
    <x v="17"/>
    <x v="11"/>
    <x v="0"/>
    <x v="808"/>
    <x v="470"/>
    <x v="2"/>
    <x v="0"/>
    <x v="0"/>
    <x v="0"/>
    <x v="0"/>
    <x v="0"/>
    <x v="0"/>
    <x v="0"/>
    <x v="2228"/>
    <x v="2236"/>
    <x v="0"/>
    <x v="198"/>
  </r>
  <r>
    <x v="2"/>
    <x v="17"/>
    <x v="11"/>
    <x v="0"/>
    <x v="809"/>
    <x v="197"/>
    <x v="0"/>
    <x v="0"/>
    <x v="0"/>
    <x v="0"/>
    <x v="0"/>
    <x v="0"/>
    <x v="0"/>
    <x v="0"/>
    <x v="2229"/>
    <x v="3192"/>
    <x v="0"/>
    <x v="198"/>
  </r>
  <r>
    <x v="2"/>
    <x v="17"/>
    <x v="11"/>
    <x v="0"/>
    <x v="810"/>
    <x v="1067"/>
    <x v="4"/>
    <x v="0"/>
    <x v="0"/>
    <x v="0"/>
    <x v="0"/>
    <x v="0"/>
    <x v="0"/>
    <x v="0"/>
    <x v="2230"/>
    <x v="0"/>
    <x v="0"/>
    <x v="198"/>
  </r>
  <r>
    <x v="2"/>
    <x v="17"/>
    <x v="11"/>
    <x v="0"/>
    <x v="812"/>
    <x v="470"/>
    <x v="2"/>
    <x v="2"/>
    <x v="0"/>
    <x v="0"/>
    <x v="0"/>
    <x v="0"/>
    <x v="0"/>
    <x v="0"/>
    <x v="2231"/>
    <x v="458"/>
    <x v="0"/>
    <x v="198"/>
  </r>
  <r>
    <x v="2"/>
    <x v="17"/>
    <x v="11"/>
    <x v="0"/>
    <x v="813"/>
    <x v="198"/>
    <x v="0"/>
    <x v="2"/>
    <x v="0"/>
    <x v="0"/>
    <x v="0"/>
    <x v="0"/>
    <x v="0"/>
    <x v="0"/>
    <x v="2232"/>
    <x v="2120"/>
    <x v="0"/>
    <x v="198"/>
  </r>
  <r>
    <x v="2"/>
    <x v="17"/>
    <x v="11"/>
    <x v="0"/>
    <x v="814"/>
    <x v="1066"/>
    <x v="4"/>
    <x v="2"/>
    <x v="0"/>
    <x v="0"/>
    <x v="0"/>
    <x v="0"/>
    <x v="0"/>
    <x v="0"/>
    <x v="2233"/>
    <x v="2876"/>
    <x v="0"/>
    <x v="198"/>
  </r>
  <r>
    <x v="2"/>
    <x v="17"/>
    <x v="11"/>
    <x v="0"/>
    <x v="817"/>
    <x v="479"/>
    <x v="2"/>
    <x v="3"/>
    <x v="0"/>
    <x v="0"/>
    <x v="0"/>
    <x v="0"/>
    <x v="0"/>
    <x v="0"/>
    <x v="2235"/>
    <x v="815"/>
    <x v="0"/>
    <x v="198"/>
  </r>
  <r>
    <x v="2"/>
    <x v="17"/>
    <x v="11"/>
    <x v="0"/>
    <x v="818"/>
    <x v="211"/>
    <x v="0"/>
    <x v="3"/>
    <x v="0"/>
    <x v="0"/>
    <x v="0"/>
    <x v="0"/>
    <x v="0"/>
    <x v="0"/>
    <x v="2236"/>
    <x v="3108"/>
    <x v="0"/>
    <x v="198"/>
  </r>
  <r>
    <x v="2"/>
    <x v="17"/>
    <x v="11"/>
    <x v="0"/>
    <x v="819"/>
    <x v="1078"/>
    <x v="4"/>
    <x v="3"/>
    <x v="0"/>
    <x v="0"/>
    <x v="0"/>
    <x v="0"/>
    <x v="0"/>
    <x v="0"/>
    <x v="2237"/>
    <x v="2138"/>
    <x v="0"/>
    <x v="198"/>
  </r>
  <r>
    <x v="2"/>
    <x v="17"/>
    <x v="11"/>
    <x v="0"/>
    <x v="822"/>
    <x v="211"/>
    <x v="0"/>
    <x v="4"/>
    <x v="0"/>
    <x v="0"/>
    <x v="0"/>
    <x v="0"/>
    <x v="0"/>
    <x v="0"/>
    <x v="2238"/>
    <x v="443"/>
    <x v="0"/>
    <x v="198"/>
  </r>
  <r>
    <x v="2"/>
    <x v="17"/>
    <x v="19"/>
    <x v="0"/>
    <x v="1032"/>
    <x v="57"/>
    <x v="0"/>
    <x v="10"/>
    <x v="7"/>
    <x v="0"/>
    <x v="0"/>
    <x v="0"/>
    <x v="0"/>
    <x v="0"/>
    <x v="2244"/>
    <x v="979"/>
    <x v="0"/>
    <x v="198"/>
  </r>
  <r>
    <x v="2"/>
    <x v="17"/>
    <x v="19"/>
    <x v="0"/>
    <x v="1103"/>
    <x v="831"/>
    <x v="2"/>
    <x v="0"/>
    <x v="0"/>
    <x v="0"/>
    <x v="0"/>
    <x v="0"/>
    <x v="0"/>
    <x v="0"/>
    <x v="2265"/>
    <x v="1570"/>
    <x v="0"/>
    <x v="198"/>
  </r>
  <r>
    <x v="2"/>
    <x v="17"/>
    <x v="19"/>
    <x v="0"/>
    <x v="1107"/>
    <x v="433"/>
    <x v="2"/>
    <x v="0"/>
    <x v="0"/>
    <x v="0"/>
    <x v="0"/>
    <x v="0"/>
    <x v="0"/>
    <x v="0"/>
    <x v="2266"/>
    <x v="846"/>
    <x v="0"/>
    <x v="198"/>
  </r>
  <r>
    <x v="2"/>
    <x v="17"/>
    <x v="19"/>
    <x v="0"/>
    <x v="1115"/>
    <x v="476"/>
    <x v="2"/>
    <x v="0"/>
    <x v="0"/>
    <x v="0"/>
    <x v="0"/>
    <x v="0"/>
    <x v="0"/>
    <x v="0"/>
    <x v="2267"/>
    <x v="230"/>
    <x v="0"/>
    <x v="198"/>
  </r>
  <r>
    <x v="2"/>
    <x v="17"/>
    <x v="19"/>
    <x v="0"/>
    <x v="1033"/>
    <x v="1216"/>
    <x v="6"/>
    <x v="0"/>
    <x v="0"/>
    <x v="0"/>
    <x v="0"/>
    <x v="0"/>
    <x v="0"/>
    <x v="0"/>
    <x v="2245"/>
    <x v="1221"/>
    <x v="0"/>
    <x v="198"/>
  </r>
  <r>
    <x v="2"/>
    <x v="17"/>
    <x v="19"/>
    <x v="0"/>
    <x v="1042"/>
    <x v="1382"/>
    <x v="6"/>
    <x v="2"/>
    <x v="0"/>
    <x v="0"/>
    <x v="0"/>
    <x v="0"/>
    <x v="0"/>
    <x v="0"/>
    <x v="2246"/>
    <x v="1635"/>
    <x v="0"/>
    <x v="198"/>
  </r>
  <r>
    <x v="2"/>
    <x v="17"/>
    <x v="19"/>
    <x v="0"/>
    <x v="1048"/>
    <x v="36"/>
    <x v="0"/>
    <x v="2"/>
    <x v="0"/>
    <x v="0"/>
    <x v="0"/>
    <x v="0"/>
    <x v="0"/>
    <x v="0"/>
    <x v="2247"/>
    <x v="2884"/>
    <x v="0"/>
    <x v="198"/>
  </r>
  <r>
    <x v="2"/>
    <x v="17"/>
    <x v="19"/>
    <x v="0"/>
    <x v="1058"/>
    <x v="831"/>
    <x v="2"/>
    <x v="2"/>
    <x v="0"/>
    <x v="0"/>
    <x v="0"/>
    <x v="0"/>
    <x v="0"/>
    <x v="0"/>
    <x v="2248"/>
    <x v="663"/>
    <x v="0"/>
    <x v="198"/>
  </r>
  <r>
    <x v="2"/>
    <x v="17"/>
    <x v="19"/>
    <x v="0"/>
    <x v="1059"/>
    <x v="431"/>
    <x v="2"/>
    <x v="2"/>
    <x v="0"/>
    <x v="0"/>
    <x v="0"/>
    <x v="0"/>
    <x v="0"/>
    <x v="0"/>
    <x v="2249"/>
    <x v="2477"/>
    <x v="0"/>
    <x v="198"/>
  </r>
  <r>
    <x v="2"/>
    <x v="17"/>
    <x v="19"/>
    <x v="0"/>
    <x v="1062"/>
    <x v="1216"/>
    <x v="6"/>
    <x v="2"/>
    <x v="0"/>
    <x v="0"/>
    <x v="0"/>
    <x v="0"/>
    <x v="0"/>
    <x v="0"/>
    <x v="2251"/>
    <x v="3056"/>
    <x v="0"/>
    <x v="198"/>
  </r>
  <r>
    <x v="2"/>
    <x v="17"/>
    <x v="19"/>
    <x v="0"/>
    <x v="1063"/>
    <x v="1382"/>
    <x v="6"/>
    <x v="3"/>
    <x v="0"/>
    <x v="0"/>
    <x v="0"/>
    <x v="0"/>
    <x v="0"/>
    <x v="0"/>
    <x v="2252"/>
    <x v="2456"/>
    <x v="0"/>
    <x v="198"/>
  </r>
  <r>
    <x v="2"/>
    <x v="17"/>
    <x v="19"/>
    <x v="0"/>
    <x v="1066"/>
    <x v="38"/>
    <x v="0"/>
    <x v="3"/>
    <x v="0"/>
    <x v="0"/>
    <x v="0"/>
    <x v="0"/>
    <x v="0"/>
    <x v="0"/>
    <x v="2253"/>
    <x v="1644"/>
    <x v="0"/>
    <x v="198"/>
  </r>
  <r>
    <x v="2"/>
    <x v="17"/>
    <x v="19"/>
    <x v="0"/>
    <x v="1067"/>
    <x v="831"/>
    <x v="2"/>
    <x v="3"/>
    <x v="0"/>
    <x v="0"/>
    <x v="0"/>
    <x v="0"/>
    <x v="0"/>
    <x v="0"/>
    <x v="2254"/>
    <x v="2819"/>
    <x v="0"/>
    <x v="198"/>
  </r>
  <r>
    <x v="2"/>
    <x v="17"/>
    <x v="19"/>
    <x v="0"/>
    <x v="1070"/>
    <x v="1297"/>
    <x v="6"/>
    <x v="3"/>
    <x v="0"/>
    <x v="0"/>
    <x v="0"/>
    <x v="0"/>
    <x v="0"/>
    <x v="0"/>
    <x v="2255"/>
    <x v="1810"/>
    <x v="0"/>
    <x v="198"/>
  </r>
  <r>
    <x v="2"/>
    <x v="17"/>
    <x v="19"/>
    <x v="0"/>
    <x v="1071"/>
    <x v="1216"/>
    <x v="6"/>
    <x v="3"/>
    <x v="0"/>
    <x v="0"/>
    <x v="0"/>
    <x v="0"/>
    <x v="0"/>
    <x v="0"/>
    <x v="2256"/>
    <x v="3195"/>
    <x v="0"/>
    <x v="198"/>
  </r>
  <r>
    <x v="2"/>
    <x v="17"/>
    <x v="19"/>
    <x v="0"/>
    <x v="1073"/>
    <x v="34"/>
    <x v="0"/>
    <x v="4"/>
    <x v="0"/>
    <x v="0"/>
    <x v="0"/>
    <x v="0"/>
    <x v="0"/>
    <x v="0"/>
    <x v="2257"/>
    <x v="2102"/>
    <x v="0"/>
    <x v="198"/>
  </r>
  <r>
    <x v="2"/>
    <x v="17"/>
    <x v="19"/>
    <x v="0"/>
    <x v="1074"/>
    <x v="39"/>
    <x v="0"/>
    <x v="4"/>
    <x v="0"/>
    <x v="0"/>
    <x v="0"/>
    <x v="0"/>
    <x v="0"/>
    <x v="0"/>
    <x v="2258"/>
    <x v="2963"/>
    <x v="0"/>
    <x v="198"/>
  </r>
  <r>
    <x v="2"/>
    <x v="17"/>
    <x v="19"/>
    <x v="0"/>
    <x v="1076"/>
    <x v="831"/>
    <x v="2"/>
    <x v="4"/>
    <x v="0"/>
    <x v="0"/>
    <x v="0"/>
    <x v="0"/>
    <x v="0"/>
    <x v="0"/>
    <x v="2260"/>
    <x v="3350"/>
    <x v="0"/>
    <x v="198"/>
  </r>
  <r>
    <x v="2"/>
    <x v="17"/>
    <x v="19"/>
    <x v="0"/>
    <x v="1077"/>
    <x v="431"/>
    <x v="2"/>
    <x v="4"/>
    <x v="0"/>
    <x v="0"/>
    <x v="0"/>
    <x v="0"/>
    <x v="0"/>
    <x v="0"/>
    <x v="2261"/>
    <x v="1878"/>
    <x v="0"/>
    <x v="198"/>
  </r>
  <r>
    <x v="2"/>
    <x v="17"/>
    <x v="19"/>
    <x v="0"/>
    <x v="1078"/>
    <x v="471"/>
    <x v="2"/>
    <x v="4"/>
    <x v="0"/>
    <x v="0"/>
    <x v="0"/>
    <x v="0"/>
    <x v="0"/>
    <x v="0"/>
    <x v="2262"/>
    <x v="2191"/>
    <x v="0"/>
    <x v="198"/>
  </r>
  <r>
    <x v="2"/>
    <x v="17"/>
    <x v="19"/>
    <x v="0"/>
    <x v="1079"/>
    <x v="1297"/>
    <x v="6"/>
    <x v="4"/>
    <x v="0"/>
    <x v="0"/>
    <x v="0"/>
    <x v="0"/>
    <x v="0"/>
    <x v="0"/>
    <x v="2263"/>
    <x v="3291"/>
    <x v="0"/>
    <x v="198"/>
  </r>
  <r>
    <x v="2"/>
    <x v="17"/>
    <x v="19"/>
    <x v="0"/>
    <x v="1080"/>
    <x v="1216"/>
    <x v="6"/>
    <x v="4"/>
    <x v="0"/>
    <x v="0"/>
    <x v="0"/>
    <x v="0"/>
    <x v="0"/>
    <x v="0"/>
    <x v="2264"/>
    <x v="1468"/>
    <x v="0"/>
    <x v="198"/>
  </r>
  <r>
    <x v="2"/>
    <x v="17"/>
    <x v="22"/>
    <x v="0"/>
    <x v="1212"/>
    <x v="623"/>
    <x v="2"/>
    <x v="10"/>
    <x v="7"/>
    <x v="0"/>
    <x v="0"/>
    <x v="0"/>
    <x v="0"/>
    <x v="0"/>
    <x v="2280"/>
    <x v="1662"/>
    <x v="0"/>
    <x v="198"/>
  </r>
  <r>
    <x v="2"/>
    <x v="17"/>
    <x v="22"/>
    <x v="0"/>
    <x v="1235"/>
    <x v="1361"/>
    <x v="6"/>
    <x v="10"/>
    <x v="7"/>
    <x v="0"/>
    <x v="0"/>
    <x v="0"/>
    <x v="0"/>
    <x v="0"/>
    <x v="2284"/>
    <x v="3099"/>
    <x v="0"/>
    <x v="198"/>
  </r>
  <r>
    <x v="2"/>
    <x v="17"/>
    <x v="22"/>
    <x v="0"/>
    <x v="1242"/>
    <x v="1376"/>
    <x v="6"/>
    <x v="0"/>
    <x v="0"/>
    <x v="0"/>
    <x v="0"/>
    <x v="0"/>
    <x v="0"/>
    <x v="0"/>
    <x v="2285"/>
    <x v="2294"/>
    <x v="0"/>
    <x v="198"/>
  </r>
  <r>
    <x v="2"/>
    <x v="17"/>
    <x v="22"/>
    <x v="0"/>
    <x v="1250"/>
    <x v="6"/>
    <x v="0"/>
    <x v="0"/>
    <x v="0"/>
    <x v="0"/>
    <x v="0"/>
    <x v="0"/>
    <x v="0"/>
    <x v="0"/>
    <x v="2286"/>
    <x v="1430"/>
    <x v="0"/>
    <x v="198"/>
  </r>
  <r>
    <x v="2"/>
    <x v="17"/>
    <x v="22"/>
    <x v="0"/>
    <x v="1194"/>
    <x v="633"/>
    <x v="2"/>
    <x v="0"/>
    <x v="0"/>
    <x v="0"/>
    <x v="0"/>
    <x v="0"/>
    <x v="0"/>
    <x v="0"/>
    <x v="2269"/>
    <x v="2265"/>
    <x v="0"/>
    <x v="198"/>
  </r>
  <r>
    <x v="2"/>
    <x v="17"/>
    <x v="22"/>
    <x v="0"/>
    <x v="1198"/>
    <x v="1360"/>
    <x v="6"/>
    <x v="0"/>
    <x v="0"/>
    <x v="0"/>
    <x v="0"/>
    <x v="0"/>
    <x v="0"/>
    <x v="0"/>
    <x v="2270"/>
    <x v="3178"/>
    <x v="0"/>
    <x v="198"/>
  </r>
  <r>
    <x v="2"/>
    <x v="17"/>
    <x v="22"/>
    <x v="0"/>
    <x v="1199"/>
    <x v="1100"/>
    <x v="4"/>
    <x v="0"/>
    <x v="0"/>
    <x v="0"/>
    <x v="0"/>
    <x v="0"/>
    <x v="0"/>
    <x v="0"/>
    <x v="2271"/>
    <x v="2866"/>
    <x v="0"/>
    <x v="198"/>
  </r>
  <r>
    <x v="2"/>
    <x v="17"/>
    <x v="22"/>
    <x v="0"/>
    <x v="1200"/>
    <x v="1376"/>
    <x v="6"/>
    <x v="2"/>
    <x v="0"/>
    <x v="0"/>
    <x v="0"/>
    <x v="0"/>
    <x v="0"/>
    <x v="0"/>
    <x v="2272"/>
    <x v="357"/>
    <x v="0"/>
    <x v="198"/>
  </r>
  <r>
    <x v="2"/>
    <x v="17"/>
    <x v="22"/>
    <x v="0"/>
    <x v="1201"/>
    <x v="633"/>
    <x v="2"/>
    <x v="2"/>
    <x v="0"/>
    <x v="0"/>
    <x v="0"/>
    <x v="0"/>
    <x v="0"/>
    <x v="0"/>
    <x v="2273"/>
    <x v="2194"/>
    <x v="0"/>
    <x v="198"/>
  </r>
  <r>
    <x v="2"/>
    <x v="17"/>
    <x v="22"/>
    <x v="0"/>
    <x v="1203"/>
    <x v="477"/>
    <x v="2"/>
    <x v="2"/>
    <x v="0"/>
    <x v="0"/>
    <x v="0"/>
    <x v="0"/>
    <x v="0"/>
    <x v="0"/>
    <x v="2274"/>
    <x v="3401"/>
    <x v="0"/>
    <x v="198"/>
  </r>
  <r>
    <x v="2"/>
    <x v="17"/>
    <x v="22"/>
    <x v="0"/>
    <x v="1205"/>
    <x v="1101"/>
    <x v="4"/>
    <x v="2"/>
    <x v="0"/>
    <x v="0"/>
    <x v="0"/>
    <x v="0"/>
    <x v="0"/>
    <x v="0"/>
    <x v="2275"/>
    <x v="3144"/>
    <x v="0"/>
    <x v="198"/>
  </r>
  <r>
    <x v="2"/>
    <x v="17"/>
    <x v="22"/>
    <x v="0"/>
    <x v="1206"/>
    <x v="1376"/>
    <x v="6"/>
    <x v="3"/>
    <x v="0"/>
    <x v="0"/>
    <x v="0"/>
    <x v="0"/>
    <x v="0"/>
    <x v="0"/>
    <x v="2276"/>
    <x v="1246"/>
    <x v="0"/>
    <x v="198"/>
  </r>
  <r>
    <x v="2"/>
    <x v="17"/>
    <x v="22"/>
    <x v="0"/>
    <x v="1207"/>
    <x v="5"/>
    <x v="0"/>
    <x v="3"/>
    <x v="0"/>
    <x v="0"/>
    <x v="0"/>
    <x v="0"/>
    <x v="0"/>
    <x v="0"/>
    <x v="2277"/>
    <x v="313"/>
    <x v="0"/>
    <x v="198"/>
  </r>
  <r>
    <x v="2"/>
    <x v="17"/>
    <x v="22"/>
    <x v="0"/>
    <x v="1209"/>
    <x v="633"/>
    <x v="2"/>
    <x v="3"/>
    <x v="0"/>
    <x v="0"/>
    <x v="0"/>
    <x v="0"/>
    <x v="0"/>
    <x v="0"/>
    <x v="2278"/>
    <x v="2039"/>
    <x v="0"/>
    <x v="198"/>
  </r>
  <r>
    <x v="2"/>
    <x v="17"/>
    <x v="22"/>
    <x v="0"/>
    <x v="1211"/>
    <x v="477"/>
    <x v="2"/>
    <x v="3"/>
    <x v="0"/>
    <x v="0"/>
    <x v="0"/>
    <x v="0"/>
    <x v="0"/>
    <x v="0"/>
    <x v="2279"/>
    <x v="3244"/>
    <x v="0"/>
    <x v="198"/>
  </r>
  <r>
    <x v="2"/>
    <x v="17"/>
    <x v="22"/>
    <x v="0"/>
    <x v="1213"/>
    <x v="1101"/>
    <x v="4"/>
    <x v="3"/>
    <x v="0"/>
    <x v="0"/>
    <x v="0"/>
    <x v="0"/>
    <x v="0"/>
    <x v="0"/>
    <x v="2281"/>
    <x v="84"/>
    <x v="0"/>
    <x v="198"/>
  </r>
  <r>
    <x v="2"/>
    <x v="17"/>
    <x v="22"/>
    <x v="0"/>
    <x v="1214"/>
    <x v="1376"/>
    <x v="6"/>
    <x v="4"/>
    <x v="0"/>
    <x v="0"/>
    <x v="0"/>
    <x v="0"/>
    <x v="0"/>
    <x v="0"/>
    <x v="2282"/>
    <x v="1069"/>
    <x v="0"/>
    <x v="198"/>
  </r>
  <r>
    <x v="2"/>
    <x v="17"/>
    <x v="22"/>
    <x v="0"/>
    <x v="1220"/>
    <x v="1102"/>
    <x v="4"/>
    <x v="4"/>
    <x v="0"/>
    <x v="0"/>
    <x v="0"/>
    <x v="0"/>
    <x v="0"/>
    <x v="0"/>
    <x v="2283"/>
    <x v="2991"/>
    <x v="0"/>
    <x v="198"/>
  </r>
  <r>
    <x v="2"/>
    <x v="17"/>
    <x v="23"/>
    <x v="0"/>
    <x v="1346"/>
    <x v="623"/>
    <x v="2"/>
    <x v="10"/>
    <x v="7"/>
    <x v="0"/>
    <x v="0"/>
    <x v="0"/>
    <x v="0"/>
    <x v="0"/>
    <x v="2212"/>
    <x v="1137"/>
    <x v="0"/>
    <x v="198"/>
  </r>
  <r>
    <x v="2"/>
    <x v="19"/>
    <x v="0"/>
    <x v="0"/>
    <x v="80"/>
    <x v="569"/>
    <x v="2"/>
    <x v="10"/>
    <x v="7"/>
    <x v="0"/>
    <x v="0"/>
    <x v="0"/>
    <x v="0"/>
    <x v="0"/>
    <x v="1787"/>
    <x v="1994"/>
    <x v="0"/>
    <x v="198"/>
  </r>
  <r>
    <x v="2"/>
    <x v="19"/>
    <x v="0"/>
    <x v="0"/>
    <x v="102"/>
    <x v="1404"/>
    <x v="6"/>
    <x v="0"/>
    <x v="0"/>
    <x v="0"/>
    <x v="0"/>
    <x v="0"/>
    <x v="0"/>
    <x v="0"/>
    <x v="1796"/>
    <x v="1504"/>
    <x v="0"/>
    <x v="198"/>
  </r>
  <r>
    <x v="2"/>
    <x v="19"/>
    <x v="0"/>
    <x v="0"/>
    <x v="113"/>
    <x v="527"/>
    <x v="2"/>
    <x v="0"/>
    <x v="0"/>
    <x v="0"/>
    <x v="0"/>
    <x v="0"/>
    <x v="0"/>
    <x v="0"/>
    <x v="1801"/>
    <x v="1411"/>
    <x v="0"/>
    <x v="198"/>
  </r>
  <r>
    <x v="2"/>
    <x v="19"/>
    <x v="0"/>
    <x v="0"/>
    <x v="32"/>
    <x v="1404"/>
    <x v="6"/>
    <x v="3"/>
    <x v="0"/>
    <x v="0"/>
    <x v="0"/>
    <x v="0"/>
    <x v="0"/>
    <x v="0"/>
    <x v="1782"/>
    <x v="121"/>
    <x v="0"/>
    <x v="198"/>
  </r>
  <r>
    <x v="2"/>
    <x v="19"/>
    <x v="0"/>
    <x v="0"/>
    <x v="44"/>
    <x v="569"/>
    <x v="2"/>
    <x v="3"/>
    <x v="0"/>
    <x v="0"/>
    <x v="0"/>
    <x v="0"/>
    <x v="0"/>
    <x v="0"/>
    <x v="1783"/>
    <x v="1230"/>
    <x v="0"/>
    <x v="198"/>
  </r>
  <r>
    <x v="2"/>
    <x v="19"/>
    <x v="0"/>
    <x v="0"/>
    <x v="67"/>
    <x v="569"/>
    <x v="2"/>
    <x v="4"/>
    <x v="0"/>
    <x v="0"/>
    <x v="0"/>
    <x v="0"/>
    <x v="0"/>
    <x v="0"/>
    <x v="1784"/>
    <x v="304"/>
    <x v="0"/>
    <x v="198"/>
  </r>
  <r>
    <x v="2"/>
    <x v="19"/>
    <x v="0"/>
    <x v="0"/>
    <x v="70"/>
    <x v="107"/>
    <x v="0"/>
    <x v="4"/>
    <x v="0"/>
    <x v="0"/>
    <x v="0"/>
    <x v="0"/>
    <x v="0"/>
    <x v="0"/>
    <x v="1785"/>
    <x v="2274"/>
    <x v="0"/>
    <x v="198"/>
  </r>
  <r>
    <x v="2"/>
    <x v="19"/>
    <x v="0"/>
    <x v="0"/>
    <x v="72"/>
    <x v="1404"/>
    <x v="6"/>
    <x v="5"/>
    <x v="0"/>
    <x v="0"/>
    <x v="0"/>
    <x v="0"/>
    <x v="0"/>
    <x v="0"/>
    <x v="1786"/>
    <x v="2088"/>
    <x v="0"/>
    <x v="198"/>
  </r>
  <r>
    <x v="2"/>
    <x v="19"/>
    <x v="0"/>
    <x v="0"/>
    <x v="82"/>
    <x v="727"/>
    <x v="4"/>
    <x v="6"/>
    <x v="0"/>
    <x v="0"/>
    <x v="0"/>
    <x v="0"/>
    <x v="0"/>
    <x v="0"/>
    <x v="1788"/>
    <x v="3319"/>
    <x v="0"/>
    <x v="198"/>
  </r>
  <r>
    <x v="2"/>
    <x v="19"/>
    <x v="0"/>
    <x v="0"/>
    <x v="84"/>
    <x v="369"/>
    <x v="2"/>
    <x v="10"/>
    <x v="0"/>
    <x v="0"/>
    <x v="0"/>
    <x v="0"/>
    <x v="0"/>
    <x v="0"/>
    <x v="1789"/>
    <x v="2005"/>
    <x v="0"/>
    <x v="198"/>
  </r>
  <r>
    <x v="2"/>
    <x v="19"/>
    <x v="0"/>
    <x v="0"/>
    <x v="85"/>
    <x v="336"/>
    <x v="2"/>
    <x v="10"/>
    <x v="0"/>
    <x v="0"/>
    <x v="0"/>
    <x v="0"/>
    <x v="0"/>
    <x v="0"/>
    <x v="1790"/>
    <x v="3181"/>
    <x v="0"/>
    <x v="198"/>
  </r>
  <r>
    <x v="2"/>
    <x v="19"/>
    <x v="0"/>
    <x v="0"/>
    <x v="86"/>
    <x v="353"/>
    <x v="2"/>
    <x v="10"/>
    <x v="0"/>
    <x v="0"/>
    <x v="0"/>
    <x v="0"/>
    <x v="0"/>
    <x v="0"/>
    <x v="1791"/>
    <x v="366"/>
    <x v="0"/>
    <x v="198"/>
  </r>
  <r>
    <x v="2"/>
    <x v="19"/>
    <x v="0"/>
    <x v="0"/>
    <x v="87"/>
    <x v="898"/>
    <x v="4"/>
    <x v="10"/>
    <x v="7"/>
    <x v="0"/>
    <x v="0"/>
    <x v="0"/>
    <x v="0"/>
    <x v="0"/>
    <x v="1792"/>
    <x v="2436"/>
    <x v="0"/>
    <x v="198"/>
  </r>
  <r>
    <x v="2"/>
    <x v="19"/>
    <x v="0"/>
    <x v="0"/>
    <x v="90"/>
    <x v="1304"/>
    <x v="6"/>
    <x v="0"/>
    <x v="0"/>
    <x v="0"/>
    <x v="0"/>
    <x v="0"/>
    <x v="0"/>
    <x v="0"/>
    <x v="1793"/>
    <x v="1152"/>
    <x v="0"/>
    <x v="198"/>
  </r>
  <r>
    <x v="2"/>
    <x v="19"/>
    <x v="0"/>
    <x v="0"/>
    <x v="94"/>
    <x v="354"/>
    <x v="2"/>
    <x v="0"/>
    <x v="0"/>
    <x v="0"/>
    <x v="0"/>
    <x v="0"/>
    <x v="0"/>
    <x v="0"/>
    <x v="1794"/>
    <x v="3071"/>
    <x v="0"/>
    <x v="198"/>
  </r>
  <r>
    <x v="2"/>
    <x v="19"/>
    <x v="0"/>
    <x v="0"/>
    <x v="96"/>
    <x v="524"/>
    <x v="2"/>
    <x v="0"/>
    <x v="0"/>
    <x v="0"/>
    <x v="0"/>
    <x v="0"/>
    <x v="0"/>
    <x v="0"/>
    <x v="1795"/>
    <x v="964"/>
    <x v="0"/>
    <x v="198"/>
  </r>
  <r>
    <x v="2"/>
    <x v="19"/>
    <x v="0"/>
    <x v="0"/>
    <x v="104"/>
    <x v="524"/>
    <x v="2"/>
    <x v="2"/>
    <x v="0"/>
    <x v="0"/>
    <x v="0"/>
    <x v="0"/>
    <x v="0"/>
    <x v="0"/>
    <x v="1797"/>
    <x v="1076"/>
    <x v="0"/>
    <x v="198"/>
  </r>
  <r>
    <x v="2"/>
    <x v="19"/>
    <x v="0"/>
    <x v="0"/>
    <x v="105"/>
    <x v="1128"/>
    <x v="4"/>
    <x v="2"/>
    <x v="0"/>
    <x v="0"/>
    <x v="0"/>
    <x v="0"/>
    <x v="0"/>
    <x v="0"/>
    <x v="1798"/>
    <x v="1699"/>
    <x v="0"/>
    <x v="198"/>
  </r>
  <r>
    <x v="2"/>
    <x v="19"/>
    <x v="0"/>
    <x v="0"/>
    <x v="109"/>
    <x v="354"/>
    <x v="2"/>
    <x v="3"/>
    <x v="0"/>
    <x v="0"/>
    <x v="0"/>
    <x v="0"/>
    <x v="0"/>
    <x v="0"/>
    <x v="1799"/>
    <x v="1032"/>
    <x v="0"/>
    <x v="198"/>
  </r>
  <r>
    <x v="2"/>
    <x v="19"/>
    <x v="0"/>
    <x v="0"/>
    <x v="112"/>
    <x v="1128"/>
    <x v="4"/>
    <x v="3"/>
    <x v="0"/>
    <x v="0"/>
    <x v="0"/>
    <x v="0"/>
    <x v="0"/>
    <x v="0"/>
    <x v="1800"/>
    <x v="346"/>
    <x v="0"/>
    <x v="198"/>
  </r>
  <r>
    <x v="2"/>
    <x v="19"/>
    <x v="0"/>
    <x v="0"/>
    <x v="115"/>
    <x v="369"/>
    <x v="2"/>
    <x v="4"/>
    <x v="0"/>
    <x v="0"/>
    <x v="0"/>
    <x v="0"/>
    <x v="0"/>
    <x v="0"/>
    <x v="1802"/>
    <x v="1829"/>
    <x v="0"/>
    <x v="198"/>
  </r>
  <r>
    <x v="2"/>
    <x v="19"/>
    <x v="0"/>
    <x v="0"/>
    <x v="117"/>
    <x v="354"/>
    <x v="2"/>
    <x v="4"/>
    <x v="0"/>
    <x v="0"/>
    <x v="0"/>
    <x v="0"/>
    <x v="0"/>
    <x v="0"/>
    <x v="1803"/>
    <x v="1386"/>
    <x v="0"/>
    <x v="198"/>
  </r>
  <r>
    <x v="2"/>
    <x v="19"/>
    <x v="0"/>
    <x v="0"/>
    <x v="119"/>
    <x v="524"/>
    <x v="2"/>
    <x v="4"/>
    <x v="0"/>
    <x v="0"/>
    <x v="0"/>
    <x v="0"/>
    <x v="0"/>
    <x v="0"/>
    <x v="1804"/>
    <x v="816"/>
    <x v="0"/>
    <x v="198"/>
  </r>
  <r>
    <x v="2"/>
    <x v="19"/>
    <x v="0"/>
    <x v="0"/>
    <x v="121"/>
    <x v="1304"/>
    <x v="6"/>
    <x v="5"/>
    <x v="0"/>
    <x v="0"/>
    <x v="0"/>
    <x v="0"/>
    <x v="0"/>
    <x v="0"/>
    <x v="1805"/>
    <x v="3180"/>
    <x v="0"/>
    <x v="198"/>
  </r>
  <r>
    <x v="2"/>
    <x v="19"/>
    <x v="0"/>
    <x v="0"/>
    <x v="122"/>
    <x v="369"/>
    <x v="2"/>
    <x v="5"/>
    <x v="0"/>
    <x v="0"/>
    <x v="0"/>
    <x v="0"/>
    <x v="0"/>
    <x v="0"/>
    <x v="1806"/>
    <x v="732"/>
    <x v="0"/>
    <x v="198"/>
  </r>
  <r>
    <x v="2"/>
    <x v="19"/>
    <x v="0"/>
    <x v="0"/>
    <x v="125"/>
    <x v="354"/>
    <x v="2"/>
    <x v="5"/>
    <x v="0"/>
    <x v="0"/>
    <x v="0"/>
    <x v="0"/>
    <x v="0"/>
    <x v="0"/>
    <x v="1807"/>
    <x v="414"/>
    <x v="0"/>
    <x v="198"/>
  </r>
  <r>
    <x v="2"/>
    <x v="19"/>
    <x v="0"/>
    <x v="0"/>
    <x v="128"/>
    <x v="1128"/>
    <x v="4"/>
    <x v="5"/>
    <x v="0"/>
    <x v="0"/>
    <x v="0"/>
    <x v="0"/>
    <x v="0"/>
    <x v="0"/>
    <x v="1808"/>
    <x v="2627"/>
    <x v="0"/>
    <x v="198"/>
  </r>
  <r>
    <x v="2"/>
    <x v="19"/>
    <x v="0"/>
    <x v="0"/>
    <x v="130"/>
    <x v="367"/>
    <x v="2"/>
    <x v="6"/>
    <x v="0"/>
    <x v="0"/>
    <x v="0"/>
    <x v="0"/>
    <x v="0"/>
    <x v="0"/>
    <x v="1809"/>
    <x v="1700"/>
    <x v="0"/>
    <x v="198"/>
  </r>
  <r>
    <x v="2"/>
    <x v="19"/>
    <x v="0"/>
    <x v="0"/>
    <x v="131"/>
    <x v="336"/>
    <x v="2"/>
    <x v="6"/>
    <x v="0"/>
    <x v="0"/>
    <x v="0"/>
    <x v="0"/>
    <x v="0"/>
    <x v="0"/>
    <x v="1810"/>
    <x v="1732"/>
    <x v="0"/>
    <x v="198"/>
  </r>
  <r>
    <x v="2"/>
    <x v="19"/>
    <x v="0"/>
    <x v="0"/>
    <x v="132"/>
    <x v="354"/>
    <x v="2"/>
    <x v="6"/>
    <x v="0"/>
    <x v="0"/>
    <x v="0"/>
    <x v="0"/>
    <x v="0"/>
    <x v="0"/>
    <x v="1811"/>
    <x v="945"/>
    <x v="0"/>
    <x v="198"/>
  </r>
  <r>
    <x v="2"/>
    <x v="19"/>
    <x v="0"/>
    <x v="0"/>
    <x v="136"/>
    <x v="1128"/>
    <x v="4"/>
    <x v="6"/>
    <x v="0"/>
    <x v="0"/>
    <x v="0"/>
    <x v="0"/>
    <x v="0"/>
    <x v="0"/>
    <x v="1812"/>
    <x v="1441"/>
    <x v="0"/>
    <x v="198"/>
  </r>
  <r>
    <x v="2"/>
    <x v="19"/>
    <x v="1"/>
    <x v="0"/>
    <x v="262"/>
    <x v="22"/>
    <x v="0"/>
    <x v="10"/>
    <x v="9"/>
    <x v="0"/>
    <x v="0"/>
    <x v="0"/>
    <x v="0"/>
    <x v="0"/>
    <x v="1813"/>
    <x v="1962"/>
    <x v="0"/>
    <x v="198"/>
  </r>
  <r>
    <x v="2"/>
    <x v="19"/>
    <x v="1"/>
    <x v="0"/>
    <x v="324"/>
    <x v="1"/>
    <x v="0"/>
    <x v="10"/>
    <x v="9"/>
    <x v="0"/>
    <x v="0"/>
    <x v="0"/>
    <x v="0"/>
    <x v="0"/>
    <x v="1824"/>
    <x v="3324"/>
    <x v="0"/>
    <x v="198"/>
  </r>
  <r>
    <x v="2"/>
    <x v="19"/>
    <x v="1"/>
    <x v="0"/>
    <x v="335"/>
    <x v="4"/>
    <x v="0"/>
    <x v="10"/>
    <x v="9"/>
    <x v="0"/>
    <x v="0"/>
    <x v="0"/>
    <x v="0"/>
    <x v="0"/>
    <x v="1834"/>
    <x v="3243"/>
    <x v="0"/>
    <x v="198"/>
  </r>
  <r>
    <x v="2"/>
    <x v="19"/>
    <x v="1"/>
    <x v="0"/>
    <x v="346"/>
    <x v="962"/>
    <x v="4"/>
    <x v="10"/>
    <x v="9"/>
    <x v="0"/>
    <x v="0"/>
    <x v="0"/>
    <x v="0"/>
    <x v="0"/>
    <x v="1845"/>
    <x v="30"/>
    <x v="0"/>
    <x v="198"/>
  </r>
  <r>
    <x v="2"/>
    <x v="19"/>
    <x v="1"/>
    <x v="0"/>
    <x v="357"/>
    <x v="1055"/>
    <x v="4"/>
    <x v="0"/>
    <x v="0"/>
    <x v="0"/>
    <x v="0"/>
    <x v="0"/>
    <x v="0"/>
    <x v="0"/>
    <x v="1856"/>
    <x v="695"/>
    <x v="0"/>
    <x v="198"/>
  </r>
  <r>
    <x v="2"/>
    <x v="19"/>
    <x v="1"/>
    <x v="0"/>
    <x v="368"/>
    <x v="2"/>
    <x v="0"/>
    <x v="0"/>
    <x v="0"/>
    <x v="0"/>
    <x v="0"/>
    <x v="0"/>
    <x v="0"/>
    <x v="0"/>
    <x v="1867"/>
    <x v="928"/>
    <x v="0"/>
    <x v="198"/>
  </r>
  <r>
    <x v="2"/>
    <x v="19"/>
    <x v="1"/>
    <x v="0"/>
    <x v="379"/>
    <x v="4"/>
    <x v="0"/>
    <x v="0"/>
    <x v="0"/>
    <x v="0"/>
    <x v="0"/>
    <x v="0"/>
    <x v="0"/>
    <x v="0"/>
    <x v="1878"/>
    <x v="808"/>
    <x v="0"/>
    <x v="198"/>
  </r>
  <r>
    <x v="2"/>
    <x v="19"/>
    <x v="1"/>
    <x v="0"/>
    <x v="390"/>
    <x v="966"/>
    <x v="4"/>
    <x v="0"/>
    <x v="0"/>
    <x v="0"/>
    <x v="0"/>
    <x v="0"/>
    <x v="0"/>
    <x v="0"/>
    <x v="1888"/>
    <x v="1724"/>
    <x v="0"/>
    <x v="198"/>
  </r>
  <r>
    <x v="2"/>
    <x v="19"/>
    <x v="1"/>
    <x v="0"/>
    <x v="401"/>
    <x v="1055"/>
    <x v="4"/>
    <x v="2"/>
    <x v="0"/>
    <x v="0"/>
    <x v="0"/>
    <x v="0"/>
    <x v="0"/>
    <x v="0"/>
    <x v="1897"/>
    <x v="493"/>
    <x v="0"/>
    <x v="198"/>
  </r>
  <r>
    <x v="2"/>
    <x v="19"/>
    <x v="1"/>
    <x v="0"/>
    <x v="263"/>
    <x v="2"/>
    <x v="0"/>
    <x v="2"/>
    <x v="0"/>
    <x v="0"/>
    <x v="0"/>
    <x v="0"/>
    <x v="0"/>
    <x v="0"/>
    <x v="1814"/>
    <x v="1638"/>
    <x v="0"/>
    <x v="198"/>
  </r>
  <r>
    <x v="2"/>
    <x v="19"/>
    <x v="1"/>
    <x v="0"/>
    <x v="270"/>
    <x v="4"/>
    <x v="0"/>
    <x v="2"/>
    <x v="0"/>
    <x v="0"/>
    <x v="0"/>
    <x v="0"/>
    <x v="0"/>
    <x v="0"/>
    <x v="1815"/>
    <x v="60"/>
    <x v="0"/>
    <x v="198"/>
  </r>
  <r>
    <x v="2"/>
    <x v="19"/>
    <x v="1"/>
    <x v="0"/>
    <x v="280"/>
    <x v="966"/>
    <x v="4"/>
    <x v="2"/>
    <x v="0"/>
    <x v="0"/>
    <x v="0"/>
    <x v="0"/>
    <x v="0"/>
    <x v="0"/>
    <x v="1816"/>
    <x v="508"/>
    <x v="0"/>
    <x v="198"/>
  </r>
  <r>
    <x v="2"/>
    <x v="19"/>
    <x v="1"/>
    <x v="0"/>
    <x v="290"/>
    <x v="1055"/>
    <x v="4"/>
    <x v="3"/>
    <x v="0"/>
    <x v="0"/>
    <x v="0"/>
    <x v="0"/>
    <x v="0"/>
    <x v="0"/>
    <x v="1817"/>
    <x v="1942"/>
    <x v="0"/>
    <x v="198"/>
  </r>
  <r>
    <x v="2"/>
    <x v="19"/>
    <x v="1"/>
    <x v="0"/>
    <x v="300"/>
    <x v="2"/>
    <x v="0"/>
    <x v="3"/>
    <x v="0"/>
    <x v="0"/>
    <x v="0"/>
    <x v="0"/>
    <x v="0"/>
    <x v="0"/>
    <x v="1818"/>
    <x v="2798"/>
    <x v="0"/>
    <x v="198"/>
  </r>
  <r>
    <x v="2"/>
    <x v="19"/>
    <x v="1"/>
    <x v="0"/>
    <x v="307"/>
    <x v="4"/>
    <x v="0"/>
    <x v="3"/>
    <x v="0"/>
    <x v="0"/>
    <x v="0"/>
    <x v="0"/>
    <x v="0"/>
    <x v="0"/>
    <x v="1819"/>
    <x v="2656"/>
    <x v="0"/>
    <x v="198"/>
  </r>
  <r>
    <x v="2"/>
    <x v="19"/>
    <x v="1"/>
    <x v="0"/>
    <x v="313"/>
    <x v="966"/>
    <x v="4"/>
    <x v="3"/>
    <x v="0"/>
    <x v="0"/>
    <x v="0"/>
    <x v="0"/>
    <x v="0"/>
    <x v="0"/>
    <x v="1820"/>
    <x v="2141"/>
    <x v="0"/>
    <x v="198"/>
  </r>
  <r>
    <x v="2"/>
    <x v="19"/>
    <x v="1"/>
    <x v="0"/>
    <x v="317"/>
    <x v="1055"/>
    <x v="4"/>
    <x v="4"/>
    <x v="0"/>
    <x v="0"/>
    <x v="0"/>
    <x v="0"/>
    <x v="0"/>
    <x v="0"/>
    <x v="1821"/>
    <x v="1388"/>
    <x v="0"/>
    <x v="198"/>
  </r>
  <r>
    <x v="2"/>
    <x v="19"/>
    <x v="1"/>
    <x v="0"/>
    <x v="320"/>
    <x v="2"/>
    <x v="0"/>
    <x v="4"/>
    <x v="0"/>
    <x v="0"/>
    <x v="0"/>
    <x v="0"/>
    <x v="0"/>
    <x v="0"/>
    <x v="1822"/>
    <x v="3331"/>
    <x v="0"/>
    <x v="198"/>
  </r>
  <r>
    <x v="2"/>
    <x v="19"/>
    <x v="1"/>
    <x v="0"/>
    <x v="322"/>
    <x v="4"/>
    <x v="0"/>
    <x v="4"/>
    <x v="0"/>
    <x v="0"/>
    <x v="0"/>
    <x v="0"/>
    <x v="0"/>
    <x v="0"/>
    <x v="1823"/>
    <x v="1759"/>
    <x v="0"/>
    <x v="198"/>
  </r>
  <r>
    <x v="2"/>
    <x v="19"/>
    <x v="1"/>
    <x v="0"/>
    <x v="325"/>
    <x v="966"/>
    <x v="4"/>
    <x v="4"/>
    <x v="0"/>
    <x v="0"/>
    <x v="0"/>
    <x v="0"/>
    <x v="0"/>
    <x v="0"/>
    <x v="1825"/>
    <x v="1912"/>
    <x v="0"/>
    <x v="198"/>
  </r>
  <r>
    <x v="2"/>
    <x v="19"/>
    <x v="1"/>
    <x v="0"/>
    <x v="326"/>
    <x v="1055"/>
    <x v="4"/>
    <x v="5"/>
    <x v="0"/>
    <x v="0"/>
    <x v="0"/>
    <x v="0"/>
    <x v="0"/>
    <x v="0"/>
    <x v="1826"/>
    <x v="1683"/>
    <x v="0"/>
    <x v="198"/>
  </r>
  <r>
    <x v="2"/>
    <x v="19"/>
    <x v="1"/>
    <x v="0"/>
    <x v="327"/>
    <x v="2"/>
    <x v="0"/>
    <x v="5"/>
    <x v="0"/>
    <x v="0"/>
    <x v="0"/>
    <x v="0"/>
    <x v="0"/>
    <x v="0"/>
    <x v="1827"/>
    <x v="1568"/>
    <x v="0"/>
    <x v="198"/>
  </r>
  <r>
    <x v="2"/>
    <x v="19"/>
    <x v="1"/>
    <x v="0"/>
    <x v="328"/>
    <x v="4"/>
    <x v="0"/>
    <x v="5"/>
    <x v="0"/>
    <x v="0"/>
    <x v="0"/>
    <x v="0"/>
    <x v="0"/>
    <x v="0"/>
    <x v="1828"/>
    <x v="2106"/>
    <x v="0"/>
    <x v="198"/>
  </r>
  <r>
    <x v="2"/>
    <x v="19"/>
    <x v="1"/>
    <x v="0"/>
    <x v="329"/>
    <x v="966"/>
    <x v="4"/>
    <x v="5"/>
    <x v="0"/>
    <x v="0"/>
    <x v="0"/>
    <x v="0"/>
    <x v="0"/>
    <x v="0"/>
    <x v="1829"/>
    <x v="3124"/>
    <x v="0"/>
    <x v="198"/>
  </r>
  <r>
    <x v="2"/>
    <x v="19"/>
    <x v="1"/>
    <x v="0"/>
    <x v="331"/>
    <x v="2"/>
    <x v="0"/>
    <x v="6"/>
    <x v="0"/>
    <x v="0"/>
    <x v="0"/>
    <x v="0"/>
    <x v="0"/>
    <x v="0"/>
    <x v="1830"/>
    <x v="2823"/>
    <x v="0"/>
    <x v="198"/>
  </r>
  <r>
    <x v="2"/>
    <x v="19"/>
    <x v="1"/>
    <x v="0"/>
    <x v="332"/>
    <x v="4"/>
    <x v="0"/>
    <x v="6"/>
    <x v="0"/>
    <x v="0"/>
    <x v="0"/>
    <x v="0"/>
    <x v="0"/>
    <x v="0"/>
    <x v="1831"/>
    <x v="632"/>
    <x v="0"/>
    <x v="198"/>
  </r>
  <r>
    <x v="2"/>
    <x v="19"/>
    <x v="1"/>
    <x v="0"/>
    <x v="333"/>
    <x v="966"/>
    <x v="4"/>
    <x v="6"/>
    <x v="0"/>
    <x v="0"/>
    <x v="0"/>
    <x v="0"/>
    <x v="0"/>
    <x v="0"/>
    <x v="1832"/>
    <x v="2272"/>
    <x v="0"/>
    <x v="198"/>
  </r>
  <r>
    <x v="2"/>
    <x v="19"/>
    <x v="1"/>
    <x v="0"/>
    <x v="334"/>
    <x v="890"/>
    <x v="4"/>
    <x v="10"/>
    <x v="9"/>
    <x v="0"/>
    <x v="0"/>
    <x v="0"/>
    <x v="0"/>
    <x v="0"/>
    <x v="1833"/>
    <x v="1223"/>
    <x v="0"/>
    <x v="198"/>
  </r>
  <r>
    <x v="2"/>
    <x v="19"/>
    <x v="1"/>
    <x v="0"/>
    <x v="336"/>
    <x v="1074"/>
    <x v="4"/>
    <x v="10"/>
    <x v="0"/>
    <x v="0"/>
    <x v="0"/>
    <x v="0"/>
    <x v="0"/>
    <x v="0"/>
    <x v="1835"/>
    <x v="539"/>
    <x v="0"/>
    <x v="198"/>
  </r>
  <r>
    <x v="2"/>
    <x v="19"/>
    <x v="1"/>
    <x v="0"/>
    <x v="337"/>
    <x v="519"/>
    <x v="2"/>
    <x v="10"/>
    <x v="0"/>
    <x v="0"/>
    <x v="0"/>
    <x v="0"/>
    <x v="0"/>
    <x v="0"/>
    <x v="1836"/>
    <x v="2792"/>
    <x v="0"/>
    <x v="198"/>
  </r>
  <r>
    <x v="2"/>
    <x v="19"/>
    <x v="1"/>
    <x v="0"/>
    <x v="338"/>
    <x v="628"/>
    <x v="2"/>
    <x v="10"/>
    <x v="0"/>
    <x v="0"/>
    <x v="0"/>
    <x v="0"/>
    <x v="0"/>
    <x v="0"/>
    <x v="1837"/>
    <x v="3270"/>
    <x v="0"/>
    <x v="198"/>
  </r>
  <r>
    <x v="2"/>
    <x v="19"/>
    <x v="1"/>
    <x v="0"/>
    <x v="339"/>
    <x v="576"/>
    <x v="2"/>
    <x v="10"/>
    <x v="7"/>
    <x v="0"/>
    <x v="0"/>
    <x v="0"/>
    <x v="0"/>
    <x v="0"/>
    <x v="1838"/>
    <x v="3301"/>
    <x v="0"/>
    <x v="198"/>
  </r>
  <r>
    <x v="2"/>
    <x v="19"/>
    <x v="1"/>
    <x v="0"/>
    <x v="340"/>
    <x v="1031"/>
    <x v="4"/>
    <x v="0"/>
    <x v="0"/>
    <x v="0"/>
    <x v="0"/>
    <x v="0"/>
    <x v="0"/>
    <x v="0"/>
    <x v="1839"/>
    <x v="787"/>
    <x v="0"/>
    <x v="198"/>
  </r>
  <r>
    <x v="2"/>
    <x v="19"/>
    <x v="1"/>
    <x v="0"/>
    <x v="341"/>
    <x v="1073"/>
    <x v="4"/>
    <x v="0"/>
    <x v="0"/>
    <x v="0"/>
    <x v="0"/>
    <x v="0"/>
    <x v="0"/>
    <x v="0"/>
    <x v="1840"/>
    <x v="3021"/>
    <x v="0"/>
    <x v="198"/>
  </r>
  <r>
    <x v="2"/>
    <x v="19"/>
    <x v="1"/>
    <x v="0"/>
    <x v="342"/>
    <x v="520"/>
    <x v="2"/>
    <x v="0"/>
    <x v="0"/>
    <x v="0"/>
    <x v="0"/>
    <x v="0"/>
    <x v="0"/>
    <x v="0"/>
    <x v="1841"/>
    <x v="3265"/>
    <x v="0"/>
    <x v="198"/>
  </r>
  <r>
    <x v="2"/>
    <x v="19"/>
    <x v="1"/>
    <x v="0"/>
    <x v="343"/>
    <x v="629"/>
    <x v="2"/>
    <x v="0"/>
    <x v="0"/>
    <x v="0"/>
    <x v="0"/>
    <x v="0"/>
    <x v="0"/>
    <x v="0"/>
    <x v="1842"/>
    <x v="155"/>
    <x v="0"/>
    <x v="198"/>
  </r>
  <r>
    <x v="2"/>
    <x v="19"/>
    <x v="1"/>
    <x v="0"/>
    <x v="344"/>
    <x v="1009"/>
    <x v="4"/>
    <x v="0"/>
    <x v="0"/>
    <x v="0"/>
    <x v="0"/>
    <x v="0"/>
    <x v="0"/>
    <x v="0"/>
    <x v="1843"/>
    <x v="2808"/>
    <x v="0"/>
    <x v="198"/>
  </r>
  <r>
    <x v="2"/>
    <x v="19"/>
    <x v="1"/>
    <x v="0"/>
    <x v="345"/>
    <x v="1031"/>
    <x v="4"/>
    <x v="2"/>
    <x v="0"/>
    <x v="0"/>
    <x v="0"/>
    <x v="0"/>
    <x v="0"/>
    <x v="0"/>
    <x v="1844"/>
    <x v="2431"/>
    <x v="0"/>
    <x v="198"/>
  </r>
  <r>
    <x v="2"/>
    <x v="19"/>
    <x v="1"/>
    <x v="0"/>
    <x v="347"/>
    <x v="1073"/>
    <x v="4"/>
    <x v="2"/>
    <x v="0"/>
    <x v="0"/>
    <x v="0"/>
    <x v="0"/>
    <x v="0"/>
    <x v="0"/>
    <x v="1846"/>
    <x v="217"/>
    <x v="0"/>
    <x v="198"/>
  </r>
  <r>
    <x v="2"/>
    <x v="19"/>
    <x v="1"/>
    <x v="0"/>
    <x v="348"/>
    <x v="520"/>
    <x v="2"/>
    <x v="2"/>
    <x v="0"/>
    <x v="0"/>
    <x v="0"/>
    <x v="0"/>
    <x v="0"/>
    <x v="0"/>
    <x v="1847"/>
    <x v="1027"/>
    <x v="0"/>
    <x v="198"/>
  </r>
  <r>
    <x v="2"/>
    <x v="19"/>
    <x v="1"/>
    <x v="0"/>
    <x v="349"/>
    <x v="629"/>
    <x v="2"/>
    <x v="2"/>
    <x v="0"/>
    <x v="0"/>
    <x v="0"/>
    <x v="0"/>
    <x v="0"/>
    <x v="0"/>
    <x v="1848"/>
    <x v="1128"/>
    <x v="0"/>
    <x v="198"/>
  </r>
  <r>
    <x v="2"/>
    <x v="19"/>
    <x v="1"/>
    <x v="0"/>
    <x v="350"/>
    <x v="1009"/>
    <x v="4"/>
    <x v="2"/>
    <x v="0"/>
    <x v="0"/>
    <x v="0"/>
    <x v="0"/>
    <x v="0"/>
    <x v="0"/>
    <x v="1849"/>
    <x v="2443"/>
    <x v="0"/>
    <x v="198"/>
  </r>
  <r>
    <x v="2"/>
    <x v="19"/>
    <x v="1"/>
    <x v="0"/>
    <x v="351"/>
    <x v="1030"/>
    <x v="4"/>
    <x v="3"/>
    <x v="0"/>
    <x v="0"/>
    <x v="0"/>
    <x v="0"/>
    <x v="0"/>
    <x v="0"/>
    <x v="1850"/>
    <x v="1587"/>
    <x v="0"/>
    <x v="198"/>
  </r>
  <r>
    <x v="2"/>
    <x v="19"/>
    <x v="1"/>
    <x v="0"/>
    <x v="352"/>
    <x v="1073"/>
    <x v="4"/>
    <x v="3"/>
    <x v="0"/>
    <x v="0"/>
    <x v="0"/>
    <x v="0"/>
    <x v="0"/>
    <x v="0"/>
    <x v="1851"/>
    <x v="752"/>
    <x v="0"/>
    <x v="198"/>
  </r>
  <r>
    <x v="2"/>
    <x v="19"/>
    <x v="1"/>
    <x v="0"/>
    <x v="353"/>
    <x v="520"/>
    <x v="2"/>
    <x v="3"/>
    <x v="0"/>
    <x v="0"/>
    <x v="0"/>
    <x v="0"/>
    <x v="0"/>
    <x v="0"/>
    <x v="1852"/>
    <x v="2432"/>
    <x v="0"/>
    <x v="198"/>
  </r>
  <r>
    <x v="2"/>
    <x v="19"/>
    <x v="1"/>
    <x v="0"/>
    <x v="354"/>
    <x v="629"/>
    <x v="2"/>
    <x v="3"/>
    <x v="0"/>
    <x v="0"/>
    <x v="0"/>
    <x v="0"/>
    <x v="0"/>
    <x v="0"/>
    <x v="1853"/>
    <x v="2904"/>
    <x v="0"/>
    <x v="198"/>
  </r>
  <r>
    <x v="2"/>
    <x v="19"/>
    <x v="1"/>
    <x v="0"/>
    <x v="355"/>
    <x v="1009"/>
    <x v="4"/>
    <x v="3"/>
    <x v="0"/>
    <x v="0"/>
    <x v="0"/>
    <x v="0"/>
    <x v="0"/>
    <x v="0"/>
    <x v="1854"/>
    <x v="3247"/>
    <x v="0"/>
    <x v="198"/>
  </r>
  <r>
    <x v="2"/>
    <x v="19"/>
    <x v="1"/>
    <x v="0"/>
    <x v="356"/>
    <x v="1031"/>
    <x v="4"/>
    <x v="4"/>
    <x v="0"/>
    <x v="0"/>
    <x v="0"/>
    <x v="0"/>
    <x v="0"/>
    <x v="0"/>
    <x v="1855"/>
    <x v="1059"/>
    <x v="0"/>
    <x v="198"/>
  </r>
  <r>
    <x v="2"/>
    <x v="19"/>
    <x v="1"/>
    <x v="0"/>
    <x v="358"/>
    <x v="1073"/>
    <x v="4"/>
    <x v="4"/>
    <x v="0"/>
    <x v="0"/>
    <x v="0"/>
    <x v="0"/>
    <x v="0"/>
    <x v="0"/>
    <x v="1857"/>
    <x v="3216"/>
    <x v="0"/>
    <x v="198"/>
  </r>
  <r>
    <x v="2"/>
    <x v="19"/>
    <x v="1"/>
    <x v="0"/>
    <x v="359"/>
    <x v="520"/>
    <x v="2"/>
    <x v="4"/>
    <x v="0"/>
    <x v="0"/>
    <x v="0"/>
    <x v="0"/>
    <x v="0"/>
    <x v="0"/>
    <x v="1858"/>
    <x v="418"/>
    <x v="0"/>
    <x v="198"/>
  </r>
  <r>
    <x v="2"/>
    <x v="19"/>
    <x v="1"/>
    <x v="0"/>
    <x v="360"/>
    <x v="629"/>
    <x v="2"/>
    <x v="4"/>
    <x v="0"/>
    <x v="0"/>
    <x v="0"/>
    <x v="0"/>
    <x v="0"/>
    <x v="0"/>
    <x v="1859"/>
    <x v="917"/>
    <x v="0"/>
    <x v="198"/>
  </r>
  <r>
    <x v="2"/>
    <x v="19"/>
    <x v="1"/>
    <x v="0"/>
    <x v="361"/>
    <x v="1009"/>
    <x v="4"/>
    <x v="4"/>
    <x v="0"/>
    <x v="0"/>
    <x v="0"/>
    <x v="0"/>
    <x v="0"/>
    <x v="0"/>
    <x v="1860"/>
    <x v="655"/>
    <x v="0"/>
    <x v="198"/>
  </r>
  <r>
    <x v="2"/>
    <x v="19"/>
    <x v="1"/>
    <x v="0"/>
    <x v="362"/>
    <x v="1031"/>
    <x v="4"/>
    <x v="5"/>
    <x v="0"/>
    <x v="0"/>
    <x v="0"/>
    <x v="0"/>
    <x v="0"/>
    <x v="0"/>
    <x v="1861"/>
    <x v="281"/>
    <x v="0"/>
    <x v="198"/>
  </r>
  <r>
    <x v="2"/>
    <x v="19"/>
    <x v="1"/>
    <x v="0"/>
    <x v="363"/>
    <x v="1073"/>
    <x v="4"/>
    <x v="5"/>
    <x v="0"/>
    <x v="0"/>
    <x v="0"/>
    <x v="0"/>
    <x v="0"/>
    <x v="0"/>
    <x v="1862"/>
    <x v="2472"/>
    <x v="0"/>
    <x v="198"/>
  </r>
  <r>
    <x v="2"/>
    <x v="19"/>
    <x v="1"/>
    <x v="0"/>
    <x v="364"/>
    <x v="520"/>
    <x v="2"/>
    <x v="5"/>
    <x v="0"/>
    <x v="0"/>
    <x v="0"/>
    <x v="0"/>
    <x v="0"/>
    <x v="0"/>
    <x v="1863"/>
    <x v="2540"/>
    <x v="0"/>
    <x v="198"/>
  </r>
  <r>
    <x v="2"/>
    <x v="19"/>
    <x v="1"/>
    <x v="0"/>
    <x v="365"/>
    <x v="629"/>
    <x v="2"/>
    <x v="5"/>
    <x v="0"/>
    <x v="0"/>
    <x v="0"/>
    <x v="0"/>
    <x v="0"/>
    <x v="0"/>
    <x v="1864"/>
    <x v="1905"/>
    <x v="0"/>
    <x v="198"/>
  </r>
  <r>
    <x v="2"/>
    <x v="19"/>
    <x v="1"/>
    <x v="0"/>
    <x v="366"/>
    <x v="1009"/>
    <x v="4"/>
    <x v="5"/>
    <x v="0"/>
    <x v="0"/>
    <x v="0"/>
    <x v="0"/>
    <x v="0"/>
    <x v="0"/>
    <x v="1865"/>
    <x v="799"/>
    <x v="0"/>
    <x v="198"/>
  </r>
  <r>
    <x v="2"/>
    <x v="19"/>
    <x v="1"/>
    <x v="0"/>
    <x v="367"/>
    <x v="1030"/>
    <x v="4"/>
    <x v="6"/>
    <x v="0"/>
    <x v="0"/>
    <x v="0"/>
    <x v="0"/>
    <x v="0"/>
    <x v="0"/>
    <x v="1866"/>
    <x v="227"/>
    <x v="0"/>
    <x v="198"/>
  </r>
  <r>
    <x v="2"/>
    <x v="19"/>
    <x v="1"/>
    <x v="0"/>
    <x v="369"/>
    <x v="1073"/>
    <x v="4"/>
    <x v="6"/>
    <x v="0"/>
    <x v="0"/>
    <x v="0"/>
    <x v="0"/>
    <x v="0"/>
    <x v="0"/>
    <x v="1868"/>
    <x v="3105"/>
    <x v="0"/>
    <x v="198"/>
  </r>
  <r>
    <x v="2"/>
    <x v="19"/>
    <x v="1"/>
    <x v="0"/>
    <x v="370"/>
    <x v="520"/>
    <x v="2"/>
    <x v="6"/>
    <x v="0"/>
    <x v="0"/>
    <x v="0"/>
    <x v="0"/>
    <x v="0"/>
    <x v="0"/>
    <x v="1869"/>
    <x v="2135"/>
    <x v="0"/>
    <x v="198"/>
  </r>
  <r>
    <x v="2"/>
    <x v="19"/>
    <x v="1"/>
    <x v="0"/>
    <x v="371"/>
    <x v="629"/>
    <x v="2"/>
    <x v="6"/>
    <x v="0"/>
    <x v="0"/>
    <x v="0"/>
    <x v="0"/>
    <x v="0"/>
    <x v="0"/>
    <x v="1870"/>
    <x v="1615"/>
    <x v="0"/>
    <x v="198"/>
  </r>
  <r>
    <x v="2"/>
    <x v="19"/>
    <x v="1"/>
    <x v="0"/>
    <x v="372"/>
    <x v="1009"/>
    <x v="4"/>
    <x v="6"/>
    <x v="0"/>
    <x v="0"/>
    <x v="0"/>
    <x v="0"/>
    <x v="0"/>
    <x v="0"/>
    <x v="1871"/>
    <x v="251"/>
    <x v="0"/>
    <x v="198"/>
  </r>
  <r>
    <x v="2"/>
    <x v="19"/>
    <x v="1"/>
    <x v="0"/>
    <x v="373"/>
    <x v="464"/>
    <x v="2"/>
    <x v="10"/>
    <x v="0"/>
    <x v="0"/>
    <x v="0"/>
    <x v="0"/>
    <x v="0"/>
    <x v="0"/>
    <x v="1872"/>
    <x v="2427"/>
    <x v="0"/>
    <x v="198"/>
  </r>
  <r>
    <x v="2"/>
    <x v="19"/>
    <x v="1"/>
    <x v="0"/>
    <x v="374"/>
    <x v="451"/>
    <x v="2"/>
    <x v="10"/>
    <x v="0"/>
    <x v="0"/>
    <x v="0"/>
    <x v="0"/>
    <x v="0"/>
    <x v="0"/>
    <x v="1873"/>
    <x v="1693"/>
    <x v="0"/>
    <x v="198"/>
  </r>
  <r>
    <x v="2"/>
    <x v="19"/>
    <x v="1"/>
    <x v="0"/>
    <x v="375"/>
    <x v="689"/>
    <x v="2"/>
    <x v="10"/>
    <x v="2"/>
    <x v="0"/>
    <x v="0"/>
    <x v="0"/>
    <x v="0"/>
    <x v="0"/>
    <x v="1874"/>
    <x v="3261"/>
    <x v="0"/>
    <x v="198"/>
  </r>
  <r>
    <x v="2"/>
    <x v="19"/>
    <x v="1"/>
    <x v="0"/>
    <x v="376"/>
    <x v="753"/>
    <x v="2"/>
    <x v="10"/>
    <x v="7"/>
    <x v="0"/>
    <x v="0"/>
    <x v="0"/>
    <x v="0"/>
    <x v="0"/>
    <x v="1875"/>
    <x v="325"/>
    <x v="0"/>
    <x v="198"/>
  </r>
  <r>
    <x v="2"/>
    <x v="19"/>
    <x v="1"/>
    <x v="0"/>
    <x v="377"/>
    <x v="1008"/>
    <x v="4"/>
    <x v="0"/>
    <x v="0"/>
    <x v="0"/>
    <x v="0"/>
    <x v="0"/>
    <x v="0"/>
    <x v="0"/>
    <x v="1876"/>
    <x v="3038"/>
    <x v="0"/>
    <x v="198"/>
  </r>
  <r>
    <x v="2"/>
    <x v="19"/>
    <x v="1"/>
    <x v="0"/>
    <x v="378"/>
    <x v="413"/>
    <x v="2"/>
    <x v="0"/>
    <x v="0"/>
    <x v="0"/>
    <x v="0"/>
    <x v="0"/>
    <x v="0"/>
    <x v="0"/>
    <x v="1877"/>
    <x v="1486"/>
    <x v="0"/>
    <x v="198"/>
  </r>
  <r>
    <x v="2"/>
    <x v="19"/>
    <x v="1"/>
    <x v="0"/>
    <x v="380"/>
    <x v="689"/>
    <x v="2"/>
    <x v="0"/>
    <x v="0"/>
    <x v="0"/>
    <x v="0"/>
    <x v="0"/>
    <x v="0"/>
    <x v="0"/>
    <x v="1879"/>
    <x v="1303"/>
    <x v="0"/>
    <x v="198"/>
  </r>
  <r>
    <x v="2"/>
    <x v="19"/>
    <x v="1"/>
    <x v="0"/>
    <x v="381"/>
    <x v="753"/>
    <x v="2"/>
    <x v="0"/>
    <x v="0"/>
    <x v="0"/>
    <x v="0"/>
    <x v="0"/>
    <x v="0"/>
    <x v="0"/>
    <x v="1880"/>
    <x v="167"/>
    <x v="0"/>
    <x v="198"/>
  </r>
  <r>
    <x v="2"/>
    <x v="19"/>
    <x v="1"/>
    <x v="0"/>
    <x v="382"/>
    <x v="1008"/>
    <x v="4"/>
    <x v="2"/>
    <x v="0"/>
    <x v="0"/>
    <x v="0"/>
    <x v="0"/>
    <x v="0"/>
    <x v="0"/>
    <x v="1881"/>
    <x v="151"/>
    <x v="0"/>
    <x v="198"/>
  </r>
  <r>
    <x v="2"/>
    <x v="19"/>
    <x v="1"/>
    <x v="0"/>
    <x v="384"/>
    <x v="689"/>
    <x v="2"/>
    <x v="2"/>
    <x v="0"/>
    <x v="0"/>
    <x v="0"/>
    <x v="0"/>
    <x v="0"/>
    <x v="0"/>
    <x v="1882"/>
    <x v="8"/>
    <x v="0"/>
    <x v="198"/>
  </r>
  <r>
    <x v="2"/>
    <x v="19"/>
    <x v="1"/>
    <x v="0"/>
    <x v="385"/>
    <x v="753"/>
    <x v="2"/>
    <x v="2"/>
    <x v="0"/>
    <x v="0"/>
    <x v="0"/>
    <x v="0"/>
    <x v="0"/>
    <x v="0"/>
    <x v="1883"/>
    <x v="2197"/>
    <x v="0"/>
    <x v="198"/>
  </r>
  <r>
    <x v="2"/>
    <x v="19"/>
    <x v="1"/>
    <x v="0"/>
    <x v="386"/>
    <x v="1008"/>
    <x v="4"/>
    <x v="3"/>
    <x v="0"/>
    <x v="0"/>
    <x v="0"/>
    <x v="0"/>
    <x v="0"/>
    <x v="0"/>
    <x v="1884"/>
    <x v="2280"/>
    <x v="0"/>
    <x v="198"/>
  </r>
  <r>
    <x v="2"/>
    <x v="19"/>
    <x v="1"/>
    <x v="0"/>
    <x v="387"/>
    <x v="413"/>
    <x v="2"/>
    <x v="3"/>
    <x v="0"/>
    <x v="0"/>
    <x v="0"/>
    <x v="0"/>
    <x v="0"/>
    <x v="0"/>
    <x v="1885"/>
    <x v="3065"/>
    <x v="0"/>
    <x v="198"/>
  </r>
  <r>
    <x v="2"/>
    <x v="19"/>
    <x v="1"/>
    <x v="0"/>
    <x v="388"/>
    <x v="683"/>
    <x v="4"/>
    <x v="3"/>
    <x v="0"/>
    <x v="0"/>
    <x v="0"/>
    <x v="0"/>
    <x v="0"/>
    <x v="0"/>
    <x v="1886"/>
    <x v="2667"/>
    <x v="0"/>
    <x v="198"/>
  </r>
  <r>
    <x v="2"/>
    <x v="19"/>
    <x v="1"/>
    <x v="0"/>
    <x v="389"/>
    <x v="740"/>
    <x v="4"/>
    <x v="3"/>
    <x v="0"/>
    <x v="0"/>
    <x v="0"/>
    <x v="0"/>
    <x v="0"/>
    <x v="0"/>
    <x v="1887"/>
    <x v="2834"/>
    <x v="0"/>
    <x v="198"/>
  </r>
  <r>
    <x v="2"/>
    <x v="19"/>
    <x v="1"/>
    <x v="0"/>
    <x v="391"/>
    <x v="1008"/>
    <x v="4"/>
    <x v="4"/>
    <x v="0"/>
    <x v="0"/>
    <x v="0"/>
    <x v="0"/>
    <x v="0"/>
    <x v="0"/>
    <x v="1889"/>
    <x v="3372"/>
    <x v="0"/>
    <x v="198"/>
  </r>
  <r>
    <x v="2"/>
    <x v="19"/>
    <x v="1"/>
    <x v="0"/>
    <x v="392"/>
    <x v="413"/>
    <x v="2"/>
    <x v="4"/>
    <x v="0"/>
    <x v="0"/>
    <x v="0"/>
    <x v="0"/>
    <x v="0"/>
    <x v="0"/>
    <x v="1890"/>
    <x v="411"/>
    <x v="0"/>
    <x v="198"/>
  </r>
  <r>
    <x v="2"/>
    <x v="19"/>
    <x v="1"/>
    <x v="0"/>
    <x v="393"/>
    <x v="683"/>
    <x v="4"/>
    <x v="4"/>
    <x v="0"/>
    <x v="0"/>
    <x v="0"/>
    <x v="0"/>
    <x v="0"/>
    <x v="0"/>
    <x v="1891"/>
    <x v="1959"/>
    <x v="0"/>
    <x v="198"/>
  </r>
  <r>
    <x v="2"/>
    <x v="19"/>
    <x v="1"/>
    <x v="0"/>
    <x v="394"/>
    <x v="740"/>
    <x v="4"/>
    <x v="4"/>
    <x v="0"/>
    <x v="0"/>
    <x v="0"/>
    <x v="0"/>
    <x v="0"/>
    <x v="0"/>
    <x v="1892"/>
    <x v="2542"/>
    <x v="0"/>
    <x v="198"/>
  </r>
  <r>
    <x v="2"/>
    <x v="19"/>
    <x v="1"/>
    <x v="0"/>
    <x v="395"/>
    <x v="1008"/>
    <x v="4"/>
    <x v="5"/>
    <x v="0"/>
    <x v="0"/>
    <x v="0"/>
    <x v="0"/>
    <x v="0"/>
    <x v="0"/>
    <x v="1893"/>
    <x v="795"/>
    <x v="0"/>
    <x v="198"/>
  </r>
  <r>
    <x v="2"/>
    <x v="19"/>
    <x v="1"/>
    <x v="0"/>
    <x v="398"/>
    <x v="740"/>
    <x v="4"/>
    <x v="5"/>
    <x v="0"/>
    <x v="0"/>
    <x v="0"/>
    <x v="0"/>
    <x v="0"/>
    <x v="0"/>
    <x v="1894"/>
    <x v="658"/>
    <x v="0"/>
    <x v="198"/>
  </r>
  <r>
    <x v="2"/>
    <x v="19"/>
    <x v="1"/>
    <x v="0"/>
    <x v="399"/>
    <x v="1008"/>
    <x v="4"/>
    <x v="6"/>
    <x v="0"/>
    <x v="0"/>
    <x v="0"/>
    <x v="0"/>
    <x v="0"/>
    <x v="0"/>
    <x v="1895"/>
    <x v="940"/>
    <x v="0"/>
    <x v="198"/>
  </r>
  <r>
    <x v="2"/>
    <x v="19"/>
    <x v="1"/>
    <x v="0"/>
    <x v="400"/>
    <x v="413"/>
    <x v="2"/>
    <x v="6"/>
    <x v="0"/>
    <x v="0"/>
    <x v="0"/>
    <x v="0"/>
    <x v="0"/>
    <x v="0"/>
    <x v="1896"/>
    <x v="1241"/>
    <x v="0"/>
    <x v="198"/>
  </r>
  <r>
    <x v="2"/>
    <x v="19"/>
    <x v="1"/>
    <x v="0"/>
    <x v="402"/>
    <x v="683"/>
    <x v="4"/>
    <x v="6"/>
    <x v="0"/>
    <x v="0"/>
    <x v="0"/>
    <x v="0"/>
    <x v="0"/>
    <x v="0"/>
    <x v="1898"/>
    <x v="272"/>
    <x v="0"/>
    <x v="198"/>
  </r>
  <r>
    <x v="2"/>
    <x v="19"/>
    <x v="1"/>
    <x v="0"/>
    <x v="403"/>
    <x v="740"/>
    <x v="4"/>
    <x v="6"/>
    <x v="0"/>
    <x v="0"/>
    <x v="0"/>
    <x v="0"/>
    <x v="0"/>
    <x v="0"/>
    <x v="1899"/>
    <x v="1414"/>
    <x v="0"/>
    <x v="198"/>
  </r>
  <r>
    <x v="2"/>
    <x v="19"/>
    <x v="11"/>
    <x v="0"/>
    <x v="756"/>
    <x v="22"/>
    <x v="0"/>
    <x v="10"/>
    <x v="7"/>
    <x v="0"/>
    <x v="0"/>
    <x v="0"/>
    <x v="0"/>
    <x v="0"/>
    <x v="1900"/>
    <x v="1410"/>
    <x v="0"/>
    <x v="198"/>
  </r>
  <r>
    <x v="2"/>
    <x v="19"/>
    <x v="11"/>
    <x v="0"/>
    <x v="793"/>
    <x v="1"/>
    <x v="0"/>
    <x v="10"/>
    <x v="7"/>
    <x v="0"/>
    <x v="0"/>
    <x v="0"/>
    <x v="0"/>
    <x v="0"/>
    <x v="1911"/>
    <x v="904"/>
    <x v="0"/>
    <x v="198"/>
  </r>
  <r>
    <x v="2"/>
    <x v="19"/>
    <x v="11"/>
    <x v="0"/>
    <x v="804"/>
    <x v="4"/>
    <x v="0"/>
    <x v="10"/>
    <x v="7"/>
    <x v="0"/>
    <x v="0"/>
    <x v="0"/>
    <x v="0"/>
    <x v="0"/>
    <x v="1922"/>
    <x v="376"/>
    <x v="0"/>
    <x v="198"/>
  </r>
  <r>
    <x v="2"/>
    <x v="19"/>
    <x v="11"/>
    <x v="0"/>
    <x v="815"/>
    <x v="961"/>
    <x v="4"/>
    <x v="10"/>
    <x v="7"/>
    <x v="0"/>
    <x v="0"/>
    <x v="0"/>
    <x v="0"/>
    <x v="0"/>
    <x v="1933"/>
    <x v="2880"/>
    <x v="0"/>
    <x v="198"/>
  </r>
  <r>
    <x v="2"/>
    <x v="19"/>
    <x v="11"/>
    <x v="0"/>
    <x v="826"/>
    <x v="1055"/>
    <x v="4"/>
    <x v="0"/>
    <x v="0"/>
    <x v="0"/>
    <x v="0"/>
    <x v="0"/>
    <x v="0"/>
    <x v="0"/>
    <x v="1944"/>
    <x v="1505"/>
    <x v="0"/>
    <x v="198"/>
  </r>
  <r>
    <x v="2"/>
    <x v="19"/>
    <x v="11"/>
    <x v="0"/>
    <x v="837"/>
    <x v="2"/>
    <x v="0"/>
    <x v="0"/>
    <x v="0"/>
    <x v="0"/>
    <x v="0"/>
    <x v="0"/>
    <x v="0"/>
    <x v="0"/>
    <x v="1955"/>
    <x v="2201"/>
    <x v="0"/>
    <x v="198"/>
  </r>
  <r>
    <x v="2"/>
    <x v="19"/>
    <x v="11"/>
    <x v="0"/>
    <x v="848"/>
    <x v="4"/>
    <x v="0"/>
    <x v="0"/>
    <x v="0"/>
    <x v="0"/>
    <x v="0"/>
    <x v="0"/>
    <x v="0"/>
    <x v="0"/>
    <x v="1966"/>
    <x v="2022"/>
    <x v="0"/>
    <x v="198"/>
  </r>
  <r>
    <x v="2"/>
    <x v="19"/>
    <x v="11"/>
    <x v="0"/>
    <x v="859"/>
    <x v="965"/>
    <x v="4"/>
    <x v="0"/>
    <x v="0"/>
    <x v="0"/>
    <x v="0"/>
    <x v="0"/>
    <x v="0"/>
    <x v="0"/>
    <x v="1976"/>
    <x v="247"/>
    <x v="0"/>
    <x v="198"/>
  </r>
  <r>
    <x v="2"/>
    <x v="19"/>
    <x v="11"/>
    <x v="0"/>
    <x v="870"/>
    <x v="1054"/>
    <x v="4"/>
    <x v="2"/>
    <x v="0"/>
    <x v="0"/>
    <x v="0"/>
    <x v="0"/>
    <x v="0"/>
    <x v="0"/>
    <x v="1987"/>
    <x v="1235"/>
    <x v="0"/>
    <x v="198"/>
  </r>
  <r>
    <x v="2"/>
    <x v="19"/>
    <x v="11"/>
    <x v="0"/>
    <x v="757"/>
    <x v="2"/>
    <x v="0"/>
    <x v="2"/>
    <x v="0"/>
    <x v="0"/>
    <x v="0"/>
    <x v="0"/>
    <x v="0"/>
    <x v="0"/>
    <x v="1901"/>
    <x v="1691"/>
    <x v="0"/>
    <x v="198"/>
  </r>
  <r>
    <x v="2"/>
    <x v="19"/>
    <x v="11"/>
    <x v="0"/>
    <x v="763"/>
    <x v="5"/>
    <x v="0"/>
    <x v="2"/>
    <x v="0"/>
    <x v="0"/>
    <x v="0"/>
    <x v="0"/>
    <x v="0"/>
    <x v="0"/>
    <x v="1902"/>
    <x v="105"/>
    <x v="0"/>
    <x v="198"/>
  </r>
  <r>
    <x v="2"/>
    <x v="19"/>
    <x v="11"/>
    <x v="0"/>
    <x v="767"/>
    <x v="964"/>
    <x v="4"/>
    <x v="2"/>
    <x v="0"/>
    <x v="0"/>
    <x v="0"/>
    <x v="0"/>
    <x v="0"/>
    <x v="0"/>
    <x v="1903"/>
    <x v="17"/>
    <x v="0"/>
    <x v="198"/>
  </r>
  <r>
    <x v="2"/>
    <x v="19"/>
    <x v="11"/>
    <x v="0"/>
    <x v="771"/>
    <x v="1055"/>
    <x v="4"/>
    <x v="3"/>
    <x v="0"/>
    <x v="0"/>
    <x v="0"/>
    <x v="0"/>
    <x v="0"/>
    <x v="0"/>
    <x v="1904"/>
    <x v="3014"/>
    <x v="0"/>
    <x v="198"/>
  </r>
  <r>
    <x v="2"/>
    <x v="19"/>
    <x v="11"/>
    <x v="0"/>
    <x v="773"/>
    <x v="2"/>
    <x v="0"/>
    <x v="3"/>
    <x v="0"/>
    <x v="0"/>
    <x v="0"/>
    <x v="0"/>
    <x v="0"/>
    <x v="0"/>
    <x v="1905"/>
    <x v="2123"/>
    <x v="0"/>
    <x v="198"/>
  </r>
  <r>
    <x v="2"/>
    <x v="19"/>
    <x v="11"/>
    <x v="0"/>
    <x v="774"/>
    <x v="4"/>
    <x v="0"/>
    <x v="3"/>
    <x v="0"/>
    <x v="0"/>
    <x v="0"/>
    <x v="0"/>
    <x v="0"/>
    <x v="0"/>
    <x v="1906"/>
    <x v="2486"/>
    <x v="0"/>
    <x v="198"/>
  </r>
  <r>
    <x v="2"/>
    <x v="19"/>
    <x v="11"/>
    <x v="0"/>
    <x v="777"/>
    <x v="965"/>
    <x v="4"/>
    <x v="3"/>
    <x v="0"/>
    <x v="0"/>
    <x v="0"/>
    <x v="0"/>
    <x v="0"/>
    <x v="0"/>
    <x v="1907"/>
    <x v="1918"/>
    <x v="0"/>
    <x v="198"/>
  </r>
  <r>
    <x v="2"/>
    <x v="19"/>
    <x v="11"/>
    <x v="0"/>
    <x v="781"/>
    <x v="1054"/>
    <x v="4"/>
    <x v="4"/>
    <x v="0"/>
    <x v="0"/>
    <x v="0"/>
    <x v="0"/>
    <x v="0"/>
    <x v="0"/>
    <x v="1908"/>
    <x v="2603"/>
    <x v="0"/>
    <x v="198"/>
  </r>
  <r>
    <x v="2"/>
    <x v="19"/>
    <x v="11"/>
    <x v="0"/>
    <x v="784"/>
    <x v="2"/>
    <x v="0"/>
    <x v="4"/>
    <x v="0"/>
    <x v="0"/>
    <x v="0"/>
    <x v="0"/>
    <x v="0"/>
    <x v="0"/>
    <x v="1909"/>
    <x v="1070"/>
    <x v="0"/>
    <x v="198"/>
  </r>
  <r>
    <x v="2"/>
    <x v="19"/>
    <x v="11"/>
    <x v="0"/>
    <x v="790"/>
    <x v="5"/>
    <x v="0"/>
    <x v="4"/>
    <x v="0"/>
    <x v="0"/>
    <x v="0"/>
    <x v="0"/>
    <x v="0"/>
    <x v="0"/>
    <x v="1910"/>
    <x v="1334"/>
    <x v="0"/>
    <x v="198"/>
  </r>
  <r>
    <x v="2"/>
    <x v="19"/>
    <x v="11"/>
    <x v="0"/>
    <x v="794"/>
    <x v="964"/>
    <x v="4"/>
    <x v="4"/>
    <x v="0"/>
    <x v="0"/>
    <x v="0"/>
    <x v="0"/>
    <x v="0"/>
    <x v="0"/>
    <x v="1912"/>
    <x v="2059"/>
    <x v="0"/>
    <x v="198"/>
  </r>
  <r>
    <x v="2"/>
    <x v="19"/>
    <x v="11"/>
    <x v="0"/>
    <x v="795"/>
    <x v="1054"/>
    <x v="4"/>
    <x v="5"/>
    <x v="0"/>
    <x v="0"/>
    <x v="0"/>
    <x v="0"/>
    <x v="0"/>
    <x v="0"/>
    <x v="1913"/>
    <x v="3077"/>
    <x v="0"/>
    <x v="198"/>
  </r>
  <r>
    <x v="2"/>
    <x v="19"/>
    <x v="11"/>
    <x v="0"/>
    <x v="796"/>
    <x v="2"/>
    <x v="0"/>
    <x v="5"/>
    <x v="0"/>
    <x v="0"/>
    <x v="0"/>
    <x v="0"/>
    <x v="0"/>
    <x v="0"/>
    <x v="1914"/>
    <x v="205"/>
    <x v="0"/>
    <x v="198"/>
  </r>
  <r>
    <x v="2"/>
    <x v="19"/>
    <x v="11"/>
    <x v="0"/>
    <x v="797"/>
    <x v="5"/>
    <x v="0"/>
    <x v="5"/>
    <x v="0"/>
    <x v="0"/>
    <x v="0"/>
    <x v="0"/>
    <x v="0"/>
    <x v="0"/>
    <x v="1915"/>
    <x v="796"/>
    <x v="0"/>
    <x v="198"/>
  </r>
  <r>
    <x v="2"/>
    <x v="19"/>
    <x v="11"/>
    <x v="0"/>
    <x v="798"/>
    <x v="964"/>
    <x v="4"/>
    <x v="5"/>
    <x v="0"/>
    <x v="0"/>
    <x v="0"/>
    <x v="0"/>
    <x v="0"/>
    <x v="0"/>
    <x v="1916"/>
    <x v="1852"/>
    <x v="0"/>
    <x v="198"/>
  </r>
  <r>
    <x v="2"/>
    <x v="19"/>
    <x v="11"/>
    <x v="0"/>
    <x v="799"/>
    <x v="1054"/>
    <x v="4"/>
    <x v="6"/>
    <x v="0"/>
    <x v="0"/>
    <x v="0"/>
    <x v="0"/>
    <x v="0"/>
    <x v="0"/>
    <x v="1917"/>
    <x v="2841"/>
    <x v="0"/>
    <x v="198"/>
  </r>
  <r>
    <x v="2"/>
    <x v="19"/>
    <x v="11"/>
    <x v="0"/>
    <x v="800"/>
    <x v="2"/>
    <x v="0"/>
    <x v="6"/>
    <x v="0"/>
    <x v="0"/>
    <x v="0"/>
    <x v="0"/>
    <x v="0"/>
    <x v="0"/>
    <x v="1918"/>
    <x v="1816"/>
    <x v="0"/>
    <x v="198"/>
  </r>
  <r>
    <x v="2"/>
    <x v="19"/>
    <x v="11"/>
    <x v="0"/>
    <x v="801"/>
    <x v="5"/>
    <x v="0"/>
    <x v="6"/>
    <x v="0"/>
    <x v="0"/>
    <x v="0"/>
    <x v="0"/>
    <x v="0"/>
    <x v="0"/>
    <x v="1919"/>
    <x v="1038"/>
    <x v="0"/>
    <x v="198"/>
  </r>
  <r>
    <x v="2"/>
    <x v="19"/>
    <x v="11"/>
    <x v="0"/>
    <x v="802"/>
    <x v="964"/>
    <x v="4"/>
    <x v="6"/>
    <x v="0"/>
    <x v="0"/>
    <x v="0"/>
    <x v="0"/>
    <x v="0"/>
    <x v="0"/>
    <x v="1920"/>
    <x v="260"/>
    <x v="0"/>
    <x v="198"/>
  </r>
  <r>
    <x v="2"/>
    <x v="19"/>
    <x v="11"/>
    <x v="0"/>
    <x v="803"/>
    <x v="890"/>
    <x v="4"/>
    <x v="10"/>
    <x v="7"/>
    <x v="0"/>
    <x v="0"/>
    <x v="0"/>
    <x v="0"/>
    <x v="0"/>
    <x v="1921"/>
    <x v="3093"/>
    <x v="0"/>
    <x v="198"/>
  </r>
  <r>
    <x v="2"/>
    <x v="19"/>
    <x v="11"/>
    <x v="0"/>
    <x v="805"/>
    <x v="1074"/>
    <x v="4"/>
    <x v="10"/>
    <x v="0"/>
    <x v="0"/>
    <x v="0"/>
    <x v="0"/>
    <x v="0"/>
    <x v="0"/>
    <x v="1923"/>
    <x v="3030"/>
    <x v="0"/>
    <x v="198"/>
  </r>
  <r>
    <x v="2"/>
    <x v="19"/>
    <x v="11"/>
    <x v="0"/>
    <x v="806"/>
    <x v="519"/>
    <x v="2"/>
    <x v="10"/>
    <x v="0"/>
    <x v="0"/>
    <x v="0"/>
    <x v="0"/>
    <x v="0"/>
    <x v="0"/>
    <x v="1924"/>
    <x v="2406"/>
    <x v="0"/>
    <x v="198"/>
  </r>
  <r>
    <x v="2"/>
    <x v="19"/>
    <x v="11"/>
    <x v="0"/>
    <x v="807"/>
    <x v="628"/>
    <x v="2"/>
    <x v="10"/>
    <x v="0"/>
    <x v="0"/>
    <x v="0"/>
    <x v="0"/>
    <x v="0"/>
    <x v="0"/>
    <x v="1925"/>
    <x v="337"/>
    <x v="0"/>
    <x v="198"/>
  </r>
  <r>
    <x v="2"/>
    <x v="19"/>
    <x v="11"/>
    <x v="0"/>
    <x v="808"/>
    <x v="576"/>
    <x v="2"/>
    <x v="10"/>
    <x v="7"/>
    <x v="0"/>
    <x v="0"/>
    <x v="0"/>
    <x v="0"/>
    <x v="0"/>
    <x v="1926"/>
    <x v="453"/>
    <x v="0"/>
    <x v="198"/>
  </r>
  <r>
    <x v="2"/>
    <x v="19"/>
    <x v="11"/>
    <x v="0"/>
    <x v="809"/>
    <x v="1031"/>
    <x v="4"/>
    <x v="0"/>
    <x v="0"/>
    <x v="0"/>
    <x v="0"/>
    <x v="0"/>
    <x v="0"/>
    <x v="0"/>
    <x v="1927"/>
    <x v="615"/>
    <x v="0"/>
    <x v="198"/>
  </r>
  <r>
    <x v="2"/>
    <x v="19"/>
    <x v="11"/>
    <x v="0"/>
    <x v="810"/>
    <x v="1073"/>
    <x v="4"/>
    <x v="0"/>
    <x v="0"/>
    <x v="0"/>
    <x v="0"/>
    <x v="0"/>
    <x v="0"/>
    <x v="0"/>
    <x v="1928"/>
    <x v="675"/>
    <x v="0"/>
    <x v="198"/>
  </r>
  <r>
    <x v="2"/>
    <x v="19"/>
    <x v="11"/>
    <x v="0"/>
    <x v="811"/>
    <x v="520"/>
    <x v="2"/>
    <x v="0"/>
    <x v="0"/>
    <x v="0"/>
    <x v="0"/>
    <x v="0"/>
    <x v="0"/>
    <x v="0"/>
    <x v="1929"/>
    <x v="2640"/>
    <x v="0"/>
    <x v="198"/>
  </r>
  <r>
    <x v="2"/>
    <x v="19"/>
    <x v="11"/>
    <x v="0"/>
    <x v="812"/>
    <x v="629"/>
    <x v="2"/>
    <x v="0"/>
    <x v="0"/>
    <x v="0"/>
    <x v="0"/>
    <x v="0"/>
    <x v="0"/>
    <x v="0"/>
    <x v="1930"/>
    <x v="2007"/>
    <x v="0"/>
    <x v="198"/>
  </r>
  <r>
    <x v="2"/>
    <x v="19"/>
    <x v="11"/>
    <x v="0"/>
    <x v="813"/>
    <x v="1009"/>
    <x v="4"/>
    <x v="0"/>
    <x v="0"/>
    <x v="0"/>
    <x v="0"/>
    <x v="0"/>
    <x v="0"/>
    <x v="0"/>
    <x v="1931"/>
    <x v="203"/>
    <x v="0"/>
    <x v="198"/>
  </r>
  <r>
    <x v="2"/>
    <x v="19"/>
    <x v="11"/>
    <x v="0"/>
    <x v="814"/>
    <x v="1031"/>
    <x v="4"/>
    <x v="2"/>
    <x v="0"/>
    <x v="0"/>
    <x v="0"/>
    <x v="0"/>
    <x v="0"/>
    <x v="0"/>
    <x v="1932"/>
    <x v="2796"/>
    <x v="0"/>
    <x v="198"/>
  </r>
  <r>
    <x v="2"/>
    <x v="19"/>
    <x v="11"/>
    <x v="0"/>
    <x v="816"/>
    <x v="1073"/>
    <x v="4"/>
    <x v="2"/>
    <x v="0"/>
    <x v="0"/>
    <x v="0"/>
    <x v="0"/>
    <x v="0"/>
    <x v="0"/>
    <x v="1934"/>
    <x v="779"/>
    <x v="0"/>
    <x v="198"/>
  </r>
  <r>
    <x v="2"/>
    <x v="19"/>
    <x v="11"/>
    <x v="0"/>
    <x v="817"/>
    <x v="519"/>
    <x v="2"/>
    <x v="2"/>
    <x v="0"/>
    <x v="0"/>
    <x v="0"/>
    <x v="0"/>
    <x v="0"/>
    <x v="0"/>
    <x v="1935"/>
    <x v="938"/>
    <x v="0"/>
    <x v="198"/>
  </r>
  <r>
    <x v="2"/>
    <x v="19"/>
    <x v="11"/>
    <x v="0"/>
    <x v="818"/>
    <x v="627"/>
    <x v="2"/>
    <x v="2"/>
    <x v="0"/>
    <x v="0"/>
    <x v="0"/>
    <x v="0"/>
    <x v="0"/>
    <x v="0"/>
    <x v="1936"/>
    <x v="2588"/>
    <x v="0"/>
    <x v="198"/>
  </r>
  <r>
    <x v="2"/>
    <x v="19"/>
    <x v="11"/>
    <x v="0"/>
    <x v="819"/>
    <x v="1010"/>
    <x v="4"/>
    <x v="2"/>
    <x v="0"/>
    <x v="0"/>
    <x v="0"/>
    <x v="0"/>
    <x v="0"/>
    <x v="0"/>
    <x v="1937"/>
    <x v="2150"/>
    <x v="0"/>
    <x v="198"/>
  </r>
  <r>
    <x v="2"/>
    <x v="19"/>
    <x v="11"/>
    <x v="0"/>
    <x v="820"/>
    <x v="1031"/>
    <x v="4"/>
    <x v="3"/>
    <x v="0"/>
    <x v="0"/>
    <x v="0"/>
    <x v="0"/>
    <x v="0"/>
    <x v="0"/>
    <x v="1938"/>
    <x v="3154"/>
    <x v="0"/>
    <x v="198"/>
  </r>
  <r>
    <x v="2"/>
    <x v="19"/>
    <x v="11"/>
    <x v="0"/>
    <x v="821"/>
    <x v="1073"/>
    <x v="4"/>
    <x v="3"/>
    <x v="0"/>
    <x v="0"/>
    <x v="0"/>
    <x v="0"/>
    <x v="0"/>
    <x v="0"/>
    <x v="1939"/>
    <x v="1471"/>
    <x v="0"/>
    <x v="198"/>
  </r>
  <r>
    <x v="2"/>
    <x v="19"/>
    <x v="11"/>
    <x v="0"/>
    <x v="822"/>
    <x v="520"/>
    <x v="2"/>
    <x v="3"/>
    <x v="0"/>
    <x v="0"/>
    <x v="0"/>
    <x v="0"/>
    <x v="0"/>
    <x v="0"/>
    <x v="1940"/>
    <x v="130"/>
    <x v="0"/>
    <x v="198"/>
  </r>
  <r>
    <x v="2"/>
    <x v="19"/>
    <x v="11"/>
    <x v="0"/>
    <x v="823"/>
    <x v="629"/>
    <x v="2"/>
    <x v="3"/>
    <x v="0"/>
    <x v="0"/>
    <x v="0"/>
    <x v="0"/>
    <x v="0"/>
    <x v="0"/>
    <x v="1941"/>
    <x v="1987"/>
    <x v="0"/>
    <x v="198"/>
  </r>
  <r>
    <x v="2"/>
    <x v="19"/>
    <x v="11"/>
    <x v="0"/>
    <x v="824"/>
    <x v="1009"/>
    <x v="4"/>
    <x v="3"/>
    <x v="0"/>
    <x v="0"/>
    <x v="0"/>
    <x v="0"/>
    <x v="0"/>
    <x v="0"/>
    <x v="1942"/>
    <x v="584"/>
    <x v="0"/>
    <x v="198"/>
  </r>
  <r>
    <x v="2"/>
    <x v="19"/>
    <x v="11"/>
    <x v="0"/>
    <x v="825"/>
    <x v="1031"/>
    <x v="4"/>
    <x v="4"/>
    <x v="0"/>
    <x v="0"/>
    <x v="0"/>
    <x v="0"/>
    <x v="0"/>
    <x v="0"/>
    <x v="1943"/>
    <x v="590"/>
    <x v="0"/>
    <x v="198"/>
  </r>
  <r>
    <x v="2"/>
    <x v="19"/>
    <x v="11"/>
    <x v="0"/>
    <x v="827"/>
    <x v="1073"/>
    <x v="4"/>
    <x v="4"/>
    <x v="0"/>
    <x v="0"/>
    <x v="0"/>
    <x v="0"/>
    <x v="0"/>
    <x v="0"/>
    <x v="1945"/>
    <x v="1546"/>
    <x v="0"/>
    <x v="198"/>
  </r>
  <r>
    <x v="2"/>
    <x v="19"/>
    <x v="11"/>
    <x v="0"/>
    <x v="828"/>
    <x v="519"/>
    <x v="2"/>
    <x v="4"/>
    <x v="0"/>
    <x v="0"/>
    <x v="0"/>
    <x v="0"/>
    <x v="0"/>
    <x v="0"/>
    <x v="1946"/>
    <x v="588"/>
    <x v="0"/>
    <x v="198"/>
  </r>
  <r>
    <x v="2"/>
    <x v="19"/>
    <x v="11"/>
    <x v="0"/>
    <x v="829"/>
    <x v="627"/>
    <x v="2"/>
    <x v="4"/>
    <x v="0"/>
    <x v="0"/>
    <x v="0"/>
    <x v="0"/>
    <x v="0"/>
    <x v="0"/>
    <x v="1947"/>
    <x v="1187"/>
    <x v="0"/>
    <x v="198"/>
  </r>
  <r>
    <x v="2"/>
    <x v="19"/>
    <x v="11"/>
    <x v="0"/>
    <x v="830"/>
    <x v="1010"/>
    <x v="4"/>
    <x v="4"/>
    <x v="0"/>
    <x v="0"/>
    <x v="0"/>
    <x v="0"/>
    <x v="0"/>
    <x v="0"/>
    <x v="1948"/>
    <x v="3368"/>
    <x v="0"/>
    <x v="198"/>
  </r>
  <r>
    <x v="2"/>
    <x v="19"/>
    <x v="11"/>
    <x v="0"/>
    <x v="831"/>
    <x v="1031"/>
    <x v="4"/>
    <x v="5"/>
    <x v="0"/>
    <x v="0"/>
    <x v="0"/>
    <x v="0"/>
    <x v="0"/>
    <x v="0"/>
    <x v="1949"/>
    <x v="1676"/>
    <x v="0"/>
    <x v="198"/>
  </r>
  <r>
    <x v="2"/>
    <x v="19"/>
    <x v="11"/>
    <x v="0"/>
    <x v="832"/>
    <x v="1073"/>
    <x v="4"/>
    <x v="5"/>
    <x v="0"/>
    <x v="0"/>
    <x v="0"/>
    <x v="0"/>
    <x v="0"/>
    <x v="0"/>
    <x v="1950"/>
    <x v="2277"/>
    <x v="0"/>
    <x v="198"/>
  </r>
  <r>
    <x v="2"/>
    <x v="19"/>
    <x v="11"/>
    <x v="0"/>
    <x v="833"/>
    <x v="519"/>
    <x v="2"/>
    <x v="5"/>
    <x v="0"/>
    <x v="0"/>
    <x v="0"/>
    <x v="0"/>
    <x v="0"/>
    <x v="0"/>
    <x v="1951"/>
    <x v="1405"/>
    <x v="0"/>
    <x v="198"/>
  </r>
  <r>
    <x v="2"/>
    <x v="19"/>
    <x v="11"/>
    <x v="0"/>
    <x v="834"/>
    <x v="627"/>
    <x v="2"/>
    <x v="5"/>
    <x v="0"/>
    <x v="0"/>
    <x v="0"/>
    <x v="0"/>
    <x v="0"/>
    <x v="0"/>
    <x v="1952"/>
    <x v="3303"/>
    <x v="0"/>
    <x v="198"/>
  </r>
  <r>
    <x v="2"/>
    <x v="19"/>
    <x v="11"/>
    <x v="0"/>
    <x v="835"/>
    <x v="1010"/>
    <x v="4"/>
    <x v="5"/>
    <x v="0"/>
    <x v="0"/>
    <x v="0"/>
    <x v="0"/>
    <x v="0"/>
    <x v="0"/>
    <x v="1953"/>
    <x v="1255"/>
    <x v="0"/>
    <x v="198"/>
  </r>
  <r>
    <x v="2"/>
    <x v="19"/>
    <x v="11"/>
    <x v="0"/>
    <x v="836"/>
    <x v="1031"/>
    <x v="4"/>
    <x v="6"/>
    <x v="0"/>
    <x v="0"/>
    <x v="0"/>
    <x v="0"/>
    <x v="0"/>
    <x v="0"/>
    <x v="1954"/>
    <x v="2158"/>
    <x v="0"/>
    <x v="198"/>
  </r>
  <r>
    <x v="2"/>
    <x v="19"/>
    <x v="11"/>
    <x v="0"/>
    <x v="838"/>
    <x v="1073"/>
    <x v="4"/>
    <x v="6"/>
    <x v="0"/>
    <x v="0"/>
    <x v="0"/>
    <x v="0"/>
    <x v="0"/>
    <x v="0"/>
    <x v="1956"/>
    <x v="2038"/>
    <x v="0"/>
    <x v="198"/>
  </r>
  <r>
    <x v="2"/>
    <x v="19"/>
    <x v="11"/>
    <x v="0"/>
    <x v="839"/>
    <x v="519"/>
    <x v="2"/>
    <x v="6"/>
    <x v="0"/>
    <x v="0"/>
    <x v="0"/>
    <x v="0"/>
    <x v="0"/>
    <x v="0"/>
    <x v="1957"/>
    <x v="67"/>
    <x v="0"/>
    <x v="198"/>
  </r>
  <r>
    <x v="2"/>
    <x v="19"/>
    <x v="11"/>
    <x v="0"/>
    <x v="840"/>
    <x v="627"/>
    <x v="2"/>
    <x v="6"/>
    <x v="0"/>
    <x v="0"/>
    <x v="0"/>
    <x v="0"/>
    <x v="0"/>
    <x v="0"/>
    <x v="1958"/>
    <x v="626"/>
    <x v="0"/>
    <x v="198"/>
  </r>
  <r>
    <x v="2"/>
    <x v="19"/>
    <x v="11"/>
    <x v="0"/>
    <x v="841"/>
    <x v="1010"/>
    <x v="4"/>
    <x v="6"/>
    <x v="0"/>
    <x v="0"/>
    <x v="0"/>
    <x v="0"/>
    <x v="0"/>
    <x v="0"/>
    <x v="1959"/>
    <x v="3405"/>
    <x v="0"/>
    <x v="198"/>
  </r>
  <r>
    <x v="2"/>
    <x v="19"/>
    <x v="11"/>
    <x v="0"/>
    <x v="842"/>
    <x v="468"/>
    <x v="2"/>
    <x v="10"/>
    <x v="0"/>
    <x v="0"/>
    <x v="0"/>
    <x v="0"/>
    <x v="0"/>
    <x v="0"/>
    <x v="1960"/>
    <x v="2045"/>
    <x v="0"/>
    <x v="198"/>
  </r>
  <r>
    <x v="2"/>
    <x v="19"/>
    <x v="11"/>
    <x v="0"/>
    <x v="843"/>
    <x v="451"/>
    <x v="2"/>
    <x v="10"/>
    <x v="0"/>
    <x v="0"/>
    <x v="0"/>
    <x v="0"/>
    <x v="0"/>
    <x v="0"/>
    <x v="1961"/>
    <x v="1808"/>
    <x v="0"/>
    <x v="198"/>
  </r>
  <r>
    <x v="2"/>
    <x v="19"/>
    <x v="11"/>
    <x v="0"/>
    <x v="844"/>
    <x v="689"/>
    <x v="2"/>
    <x v="10"/>
    <x v="2"/>
    <x v="0"/>
    <x v="0"/>
    <x v="0"/>
    <x v="0"/>
    <x v="0"/>
    <x v="1962"/>
    <x v="1925"/>
    <x v="0"/>
    <x v="198"/>
  </r>
  <r>
    <x v="2"/>
    <x v="19"/>
    <x v="11"/>
    <x v="0"/>
    <x v="845"/>
    <x v="753"/>
    <x v="2"/>
    <x v="10"/>
    <x v="7"/>
    <x v="0"/>
    <x v="0"/>
    <x v="0"/>
    <x v="0"/>
    <x v="0"/>
    <x v="1963"/>
    <x v="1052"/>
    <x v="0"/>
    <x v="198"/>
  </r>
  <r>
    <x v="2"/>
    <x v="19"/>
    <x v="11"/>
    <x v="0"/>
    <x v="846"/>
    <x v="1008"/>
    <x v="4"/>
    <x v="0"/>
    <x v="0"/>
    <x v="0"/>
    <x v="0"/>
    <x v="0"/>
    <x v="0"/>
    <x v="0"/>
    <x v="1964"/>
    <x v="439"/>
    <x v="0"/>
    <x v="198"/>
  </r>
  <r>
    <x v="2"/>
    <x v="19"/>
    <x v="11"/>
    <x v="0"/>
    <x v="847"/>
    <x v="413"/>
    <x v="2"/>
    <x v="0"/>
    <x v="0"/>
    <x v="0"/>
    <x v="0"/>
    <x v="0"/>
    <x v="0"/>
    <x v="0"/>
    <x v="1965"/>
    <x v="3023"/>
    <x v="0"/>
    <x v="198"/>
  </r>
  <r>
    <x v="2"/>
    <x v="19"/>
    <x v="11"/>
    <x v="0"/>
    <x v="849"/>
    <x v="689"/>
    <x v="2"/>
    <x v="0"/>
    <x v="0"/>
    <x v="0"/>
    <x v="0"/>
    <x v="0"/>
    <x v="0"/>
    <x v="0"/>
    <x v="1967"/>
    <x v="1034"/>
    <x v="0"/>
    <x v="198"/>
  </r>
  <r>
    <x v="2"/>
    <x v="19"/>
    <x v="11"/>
    <x v="0"/>
    <x v="850"/>
    <x v="753"/>
    <x v="2"/>
    <x v="0"/>
    <x v="0"/>
    <x v="0"/>
    <x v="0"/>
    <x v="0"/>
    <x v="0"/>
    <x v="0"/>
    <x v="1968"/>
    <x v="2891"/>
    <x v="0"/>
    <x v="198"/>
  </r>
  <r>
    <x v="2"/>
    <x v="19"/>
    <x v="11"/>
    <x v="0"/>
    <x v="851"/>
    <x v="1008"/>
    <x v="4"/>
    <x v="2"/>
    <x v="0"/>
    <x v="0"/>
    <x v="0"/>
    <x v="0"/>
    <x v="0"/>
    <x v="0"/>
    <x v="1969"/>
    <x v="1909"/>
    <x v="0"/>
    <x v="198"/>
  </r>
  <r>
    <x v="2"/>
    <x v="19"/>
    <x v="11"/>
    <x v="0"/>
    <x v="852"/>
    <x v="413"/>
    <x v="2"/>
    <x v="2"/>
    <x v="0"/>
    <x v="0"/>
    <x v="0"/>
    <x v="0"/>
    <x v="0"/>
    <x v="0"/>
    <x v="1970"/>
    <x v="843"/>
    <x v="0"/>
    <x v="198"/>
  </r>
  <r>
    <x v="2"/>
    <x v="19"/>
    <x v="11"/>
    <x v="0"/>
    <x v="853"/>
    <x v="689"/>
    <x v="2"/>
    <x v="2"/>
    <x v="0"/>
    <x v="0"/>
    <x v="0"/>
    <x v="0"/>
    <x v="0"/>
    <x v="0"/>
    <x v="1971"/>
    <x v="2328"/>
    <x v="0"/>
    <x v="198"/>
  </r>
  <r>
    <x v="2"/>
    <x v="19"/>
    <x v="11"/>
    <x v="0"/>
    <x v="855"/>
    <x v="1008"/>
    <x v="4"/>
    <x v="3"/>
    <x v="0"/>
    <x v="0"/>
    <x v="0"/>
    <x v="0"/>
    <x v="0"/>
    <x v="0"/>
    <x v="1972"/>
    <x v="536"/>
    <x v="0"/>
    <x v="198"/>
  </r>
  <r>
    <x v="2"/>
    <x v="19"/>
    <x v="11"/>
    <x v="0"/>
    <x v="856"/>
    <x v="413"/>
    <x v="2"/>
    <x v="3"/>
    <x v="0"/>
    <x v="0"/>
    <x v="0"/>
    <x v="0"/>
    <x v="0"/>
    <x v="0"/>
    <x v="1973"/>
    <x v="1480"/>
    <x v="0"/>
    <x v="198"/>
  </r>
  <r>
    <x v="2"/>
    <x v="19"/>
    <x v="11"/>
    <x v="0"/>
    <x v="857"/>
    <x v="683"/>
    <x v="4"/>
    <x v="3"/>
    <x v="0"/>
    <x v="0"/>
    <x v="0"/>
    <x v="0"/>
    <x v="0"/>
    <x v="0"/>
    <x v="1974"/>
    <x v="841"/>
    <x v="0"/>
    <x v="198"/>
  </r>
  <r>
    <x v="2"/>
    <x v="19"/>
    <x v="11"/>
    <x v="0"/>
    <x v="858"/>
    <x v="740"/>
    <x v="4"/>
    <x v="3"/>
    <x v="0"/>
    <x v="0"/>
    <x v="0"/>
    <x v="0"/>
    <x v="0"/>
    <x v="0"/>
    <x v="1975"/>
    <x v="2773"/>
    <x v="0"/>
    <x v="198"/>
  </r>
  <r>
    <x v="2"/>
    <x v="19"/>
    <x v="11"/>
    <x v="0"/>
    <x v="860"/>
    <x v="1008"/>
    <x v="4"/>
    <x v="4"/>
    <x v="0"/>
    <x v="0"/>
    <x v="0"/>
    <x v="0"/>
    <x v="0"/>
    <x v="0"/>
    <x v="1977"/>
    <x v="2498"/>
    <x v="0"/>
    <x v="198"/>
  </r>
  <r>
    <x v="2"/>
    <x v="19"/>
    <x v="11"/>
    <x v="0"/>
    <x v="861"/>
    <x v="413"/>
    <x v="2"/>
    <x v="4"/>
    <x v="0"/>
    <x v="0"/>
    <x v="0"/>
    <x v="0"/>
    <x v="0"/>
    <x v="0"/>
    <x v="1978"/>
    <x v="2789"/>
    <x v="0"/>
    <x v="198"/>
  </r>
  <r>
    <x v="2"/>
    <x v="19"/>
    <x v="11"/>
    <x v="0"/>
    <x v="862"/>
    <x v="683"/>
    <x v="4"/>
    <x v="4"/>
    <x v="0"/>
    <x v="0"/>
    <x v="0"/>
    <x v="0"/>
    <x v="0"/>
    <x v="0"/>
    <x v="1979"/>
    <x v="1178"/>
    <x v="0"/>
    <x v="198"/>
  </r>
  <r>
    <x v="2"/>
    <x v="19"/>
    <x v="11"/>
    <x v="0"/>
    <x v="863"/>
    <x v="736"/>
    <x v="4"/>
    <x v="4"/>
    <x v="0"/>
    <x v="0"/>
    <x v="0"/>
    <x v="0"/>
    <x v="0"/>
    <x v="0"/>
    <x v="1980"/>
    <x v="2408"/>
    <x v="0"/>
    <x v="198"/>
  </r>
  <r>
    <x v="2"/>
    <x v="19"/>
    <x v="11"/>
    <x v="0"/>
    <x v="864"/>
    <x v="1008"/>
    <x v="4"/>
    <x v="5"/>
    <x v="0"/>
    <x v="0"/>
    <x v="0"/>
    <x v="0"/>
    <x v="0"/>
    <x v="0"/>
    <x v="1981"/>
    <x v="3233"/>
    <x v="0"/>
    <x v="198"/>
  </r>
  <r>
    <x v="2"/>
    <x v="19"/>
    <x v="11"/>
    <x v="0"/>
    <x v="865"/>
    <x v="413"/>
    <x v="2"/>
    <x v="5"/>
    <x v="0"/>
    <x v="0"/>
    <x v="0"/>
    <x v="0"/>
    <x v="0"/>
    <x v="0"/>
    <x v="1982"/>
    <x v="1806"/>
    <x v="0"/>
    <x v="198"/>
  </r>
  <r>
    <x v="2"/>
    <x v="19"/>
    <x v="11"/>
    <x v="0"/>
    <x v="866"/>
    <x v="683"/>
    <x v="4"/>
    <x v="5"/>
    <x v="0"/>
    <x v="0"/>
    <x v="0"/>
    <x v="0"/>
    <x v="0"/>
    <x v="0"/>
    <x v="1983"/>
    <x v="2286"/>
    <x v="0"/>
    <x v="198"/>
  </r>
  <r>
    <x v="2"/>
    <x v="19"/>
    <x v="11"/>
    <x v="0"/>
    <x v="867"/>
    <x v="740"/>
    <x v="4"/>
    <x v="5"/>
    <x v="0"/>
    <x v="0"/>
    <x v="0"/>
    <x v="0"/>
    <x v="0"/>
    <x v="0"/>
    <x v="1984"/>
    <x v="85"/>
    <x v="0"/>
    <x v="198"/>
  </r>
  <r>
    <x v="2"/>
    <x v="19"/>
    <x v="11"/>
    <x v="0"/>
    <x v="868"/>
    <x v="1008"/>
    <x v="4"/>
    <x v="6"/>
    <x v="0"/>
    <x v="0"/>
    <x v="0"/>
    <x v="0"/>
    <x v="0"/>
    <x v="0"/>
    <x v="1985"/>
    <x v="1094"/>
    <x v="0"/>
    <x v="198"/>
  </r>
  <r>
    <x v="2"/>
    <x v="19"/>
    <x v="11"/>
    <x v="0"/>
    <x v="869"/>
    <x v="413"/>
    <x v="2"/>
    <x v="6"/>
    <x v="0"/>
    <x v="0"/>
    <x v="0"/>
    <x v="0"/>
    <x v="0"/>
    <x v="0"/>
    <x v="1986"/>
    <x v="1"/>
    <x v="0"/>
    <x v="198"/>
  </r>
  <r>
    <x v="2"/>
    <x v="19"/>
    <x v="11"/>
    <x v="0"/>
    <x v="872"/>
    <x v="740"/>
    <x v="4"/>
    <x v="6"/>
    <x v="0"/>
    <x v="0"/>
    <x v="0"/>
    <x v="0"/>
    <x v="0"/>
    <x v="0"/>
    <x v="1988"/>
    <x v="409"/>
    <x v="0"/>
    <x v="198"/>
  </r>
  <r>
    <x v="2"/>
    <x v="21"/>
    <x v="0"/>
    <x v="0"/>
    <x v="44"/>
    <x v="1201"/>
    <x v="4"/>
    <x v="2"/>
    <x v="0"/>
    <x v="69"/>
    <x v="62"/>
    <x v="69"/>
    <x v="62"/>
    <x v="1"/>
    <x v="1989"/>
    <x v="2831"/>
    <x v="0"/>
    <x v="194"/>
  </r>
  <r>
    <x v="2"/>
    <x v="21"/>
    <x v="1"/>
    <x v="0"/>
    <x v="379"/>
    <x v="1189"/>
    <x v="4"/>
    <x v="2"/>
    <x v="0"/>
    <x v="69"/>
    <x v="62"/>
    <x v="69"/>
    <x v="62"/>
    <x v="1"/>
    <x v="1994"/>
    <x v="2639"/>
    <x v="0"/>
    <x v="191"/>
  </r>
  <r>
    <x v="2"/>
    <x v="21"/>
    <x v="1"/>
    <x v="0"/>
    <x v="332"/>
    <x v="1189"/>
    <x v="4"/>
    <x v="4"/>
    <x v="0"/>
    <x v="72"/>
    <x v="64"/>
    <x v="72"/>
    <x v="64"/>
    <x v="1"/>
    <x v="1993"/>
    <x v="321"/>
    <x v="0"/>
    <x v="196"/>
  </r>
  <r>
    <x v="2"/>
    <x v="21"/>
    <x v="22"/>
    <x v="0"/>
    <x v="1233"/>
    <x v="1226"/>
    <x v="6"/>
    <x v="2"/>
    <x v="0"/>
    <x v="80"/>
    <x v="69"/>
    <x v="80"/>
    <x v="69"/>
    <x v="1"/>
    <x v="1999"/>
    <x v="1394"/>
    <x v="0"/>
    <x v="7"/>
  </r>
  <r>
    <x v="2"/>
    <x v="21"/>
    <x v="22"/>
    <x v="0"/>
    <x v="1234"/>
    <x v="1141"/>
    <x v="4"/>
    <x v="3"/>
    <x v="0"/>
    <x v="83"/>
    <x v="71"/>
    <x v="83"/>
    <x v="71"/>
    <x v="1"/>
    <x v="2000"/>
    <x v="1650"/>
    <x v="0"/>
    <x v="195"/>
  </r>
  <r>
    <x v="2"/>
    <x v="21"/>
    <x v="24"/>
    <x v="0"/>
    <x v="1581"/>
    <x v="1223"/>
    <x v="6"/>
    <x v="3"/>
    <x v="0"/>
    <x v="83"/>
    <x v="71"/>
    <x v="83"/>
    <x v="71"/>
    <x v="1"/>
    <x v="2010"/>
    <x v="1802"/>
    <x v="0"/>
    <x v="8"/>
  </r>
  <r>
    <x v="2"/>
    <x v="21"/>
    <x v="26"/>
    <x v="0"/>
    <x v="1665"/>
    <x v="1244"/>
    <x v="6"/>
    <x v="0"/>
    <x v="0"/>
    <x v="76"/>
    <x v="66"/>
    <x v="76"/>
    <x v="66"/>
    <x v="1"/>
    <x v="2020"/>
    <x v="347"/>
    <x v="0"/>
    <x v="6"/>
  </r>
  <r>
    <x v="2"/>
    <x v="21"/>
    <x v="0"/>
    <x v="0"/>
    <x v="72"/>
    <x v="1201"/>
    <x v="4"/>
    <x v="3"/>
    <x v="0"/>
    <x v="0"/>
    <x v="0"/>
    <x v="0"/>
    <x v="0"/>
    <x v="0"/>
    <x v="1990"/>
    <x v="2054"/>
    <x v="0"/>
    <x v="198"/>
  </r>
  <r>
    <x v="2"/>
    <x v="21"/>
    <x v="1"/>
    <x v="0"/>
    <x v="290"/>
    <x v="1189"/>
    <x v="4"/>
    <x v="4"/>
    <x v="0"/>
    <x v="0"/>
    <x v="0"/>
    <x v="0"/>
    <x v="0"/>
    <x v="0"/>
    <x v="1991"/>
    <x v="1023"/>
    <x v="0"/>
    <x v="198"/>
  </r>
  <r>
    <x v="2"/>
    <x v="21"/>
    <x v="1"/>
    <x v="0"/>
    <x v="326"/>
    <x v="1189"/>
    <x v="4"/>
    <x v="2"/>
    <x v="0"/>
    <x v="0"/>
    <x v="0"/>
    <x v="0"/>
    <x v="0"/>
    <x v="0"/>
    <x v="1992"/>
    <x v="2183"/>
    <x v="0"/>
    <x v="198"/>
  </r>
  <r>
    <x v="2"/>
    <x v="21"/>
    <x v="22"/>
    <x v="0"/>
    <x v="1197"/>
    <x v="1227"/>
    <x v="6"/>
    <x v="0"/>
    <x v="0"/>
    <x v="0"/>
    <x v="0"/>
    <x v="0"/>
    <x v="0"/>
    <x v="0"/>
    <x v="1995"/>
    <x v="2057"/>
    <x v="0"/>
    <x v="198"/>
  </r>
  <r>
    <x v="2"/>
    <x v="21"/>
    <x v="22"/>
    <x v="0"/>
    <x v="1198"/>
    <x v="1209"/>
    <x v="4"/>
    <x v="0"/>
    <x v="0"/>
    <x v="0"/>
    <x v="0"/>
    <x v="0"/>
    <x v="0"/>
    <x v="0"/>
    <x v="1996"/>
    <x v="2980"/>
    <x v="0"/>
    <x v="198"/>
  </r>
  <r>
    <x v="2"/>
    <x v="21"/>
    <x v="22"/>
    <x v="0"/>
    <x v="1231"/>
    <x v="1226"/>
    <x v="6"/>
    <x v="0"/>
    <x v="0"/>
    <x v="0"/>
    <x v="0"/>
    <x v="0"/>
    <x v="0"/>
    <x v="0"/>
    <x v="1997"/>
    <x v="671"/>
    <x v="0"/>
    <x v="198"/>
  </r>
  <r>
    <x v="2"/>
    <x v="21"/>
    <x v="22"/>
    <x v="0"/>
    <x v="1232"/>
    <x v="1141"/>
    <x v="4"/>
    <x v="2"/>
    <x v="0"/>
    <x v="0"/>
    <x v="0"/>
    <x v="0"/>
    <x v="0"/>
    <x v="0"/>
    <x v="1998"/>
    <x v="1224"/>
    <x v="0"/>
    <x v="198"/>
  </r>
  <r>
    <x v="2"/>
    <x v="21"/>
    <x v="22"/>
    <x v="0"/>
    <x v="1238"/>
    <x v="1141"/>
    <x v="4"/>
    <x v="5"/>
    <x v="0"/>
    <x v="0"/>
    <x v="0"/>
    <x v="0"/>
    <x v="0"/>
    <x v="0"/>
    <x v="2001"/>
    <x v="641"/>
    <x v="0"/>
    <x v="198"/>
  </r>
  <r>
    <x v="2"/>
    <x v="21"/>
    <x v="22"/>
    <x v="0"/>
    <x v="1243"/>
    <x v="1226"/>
    <x v="6"/>
    <x v="0"/>
    <x v="0"/>
    <x v="0"/>
    <x v="0"/>
    <x v="0"/>
    <x v="0"/>
    <x v="0"/>
    <x v="2002"/>
    <x v="191"/>
    <x v="0"/>
    <x v="198"/>
  </r>
  <r>
    <x v="2"/>
    <x v="21"/>
    <x v="22"/>
    <x v="0"/>
    <x v="1244"/>
    <x v="1138"/>
    <x v="4"/>
    <x v="0"/>
    <x v="0"/>
    <x v="0"/>
    <x v="0"/>
    <x v="0"/>
    <x v="0"/>
    <x v="0"/>
    <x v="2003"/>
    <x v="2859"/>
    <x v="0"/>
    <x v="198"/>
  </r>
  <r>
    <x v="2"/>
    <x v="21"/>
    <x v="22"/>
    <x v="0"/>
    <x v="1248"/>
    <x v="1138"/>
    <x v="4"/>
    <x v="3"/>
    <x v="0"/>
    <x v="0"/>
    <x v="0"/>
    <x v="0"/>
    <x v="0"/>
    <x v="0"/>
    <x v="2004"/>
    <x v="1387"/>
    <x v="0"/>
    <x v="198"/>
  </r>
  <r>
    <x v="2"/>
    <x v="21"/>
    <x v="22"/>
    <x v="0"/>
    <x v="1251"/>
    <x v="1138"/>
    <x v="4"/>
    <x v="4"/>
    <x v="0"/>
    <x v="0"/>
    <x v="0"/>
    <x v="0"/>
    <x v="0"/>
    <x v="0"/>
    <x v="2005"/>
    <x v="568"/>
    <x v="0"/>
    <x v="198"/>
  </r>
  <r>
    <x v="2"/>
    <x v="21"/>
    <x v="24"/>
    <x v="0"/>
    <x v="1430"/>
    <x v="1223"/>
    <x v="6"/>
    <x v="0"/>
    <x v="0"/>
    <x v="0"/>
    <x v="0"/>
    <x v="0"/>
    <x v="0"/>
    <x v="0"/>
    <x v="2006"/>
    <x v="2812"/>
    <x v="0"/>
    <x v="198"/>
  </r>
  <r>
    <x v="2"/>
    <x v="21"/>
    <x v="24"/>
    <x v="0"/>
    <x v="1559"/>
    <x v="1223"/>
    <x v="6"/>
    <x v="2"/>
    <x v="0"/>
    <x v="0"/>
    <x v="0"/>
    <x v="0"/>
    <x v="0"/>
    <x v="0"/>
    <x v="2008"/>
    <x v="2307"/>
    <x v="0"/>
    <x v="198"/>
  </r>
  <r>
    <x v="2"/>
    <x v="21"/>
    <x v="24"/>
    <x v="0"/>
    <x v="1574"/>
    <x v="1137"/>
    <x v="4"/>
    <x v="2"/>
    <x v="0"/>
    <x v="0"/>
    <x v="0"/>
    <x v="0"/>
    <x v="0"/>
    <x v="0"/>
    <x v="2009"/>
    <x v="1347"/>
    <x v="0"/>
    <x v="198"/>
  </r>
  <r>
    <x v="2"/>
    <x v="21"/>
    <x v="24"/>
    <x v="0"/>
    <x v="1512"/>
    <x v="1142"/>
    <x v="4"/>
    <x v="0"/>
    <x v="0"/>
    <x v="0"/>
    <x v="0"/>
    <x v="0"/>
    <x v="0"/>
    <x v="0"/>
    <x v="2007"/>
    <x v="3322"/>
    <x v="0"/>
    <x v="198"/>
  </r>
  <r>
    <x v="2"/>
    <x v="21"/>
    <x v="25"/>
    <x v="0"/>
    <x v="1631"/>
    <x v="757"/>
    <x v="2"/>
    <x v="0"/>
    <x v="0"/>
    <x v="0"/>
    <x v="0"/>
    <x v="0"/>
    <x v="0"/>
    <x v="0"/>
    <x v="2013"/>
    <x v="465"/>
    <x v="0"/>
    <x v="198"/>
  </r>
  <r>
    <x v="2"/>
    <x v="21"/>
    <x v="25"/>
    <x v="0"/>
    <x v="1633"/>
    <x v="1228"/>
    <x v="6"/>
    <x v="0"/>
    <x v="0"/>
    <x v="0"/>
    <x v="0"/>
    <x v="0"/>
    <x v="0"/>
    <x v="0"/>
    <x v="2014"/>
    <x v="1408"/>
    <x v="0"/>
    <x v="198"/>
  </r>
  <r>
    <x v="2"/>
    <x v="21"/>
    <x v="25"/>
    <x v="0"/>
    <x v="1639"/>
    <x v="1150"/>
    <x v="4"/>
    <x v="2"/>
    <x v="0"/>
    <x v="0"/>
    <x v="0"/>
    <x v="0"/>
    <x v="0"/>
    <x v="0"/>
    <x v="2015"/>
    <x v="2454"/>
    <x v="0"/>
    <x v="198"/>
  </r>
  <r>
    <x v="2"/>
    <x v="21"/>
    <x v="25"/>
    <x v="0"/>
    <x v="1645"/>
    <x v="757"/>
    <x v="2"/>
    <x v="2"/>
    <x v="0"/>
    <x v="0"/>
    <x v="0"/>
    <x v="0"/>
    <x v="0"/>
    <x v="0"/>
    <x v="2016"/>
    <x v="3317"/>
    <x v="0"/>
    <x v="198"/>
  </r>
  <r>
    <x v="2"/>
    <x v="21"/>
    <x v="25"/>
    <x v="0"/>
    <x v="1652"/>
    <x v="1150"/>
    <x v="4"/>
    <x v="3"/>
    <x v="0"/>
    <x v="0"/>
    <x v="0"/>
    <x v="0"/>
    <x v="0"/>
    <x v="0"/>
    <x v="2017"/>
    <x v="1957"/>
    <x v="0"/>
    <x v="198"/>
  </r>
  <r>
    <x v="2"/>
    <x v="21"/>
    <x v="25"/>
    <x v="0"/>
    <x v="1629"/>
    <x v="1150"/>
    <x v="4"/>
    <x v="4"/>
    <x v="0"/>
    <x v="0"/>
    <x v="0"/>
    <x v="0"/>
    <x v="0"/>
    <x v="0"/>
    <x v="2011"/>
    <x v="858"/>
    <x v="0"/>
    <x v="198"/>
  </r>
  <r>
    <x v="2"/>
    <x v="21"/>
    <x v="25"/>
    <x v="0"/>
    <x v="1630"/>
    <x v="845"/>
    <x v="4"/>
    <x v="0"/>
    <x v="0"/>
    <x v="0"/>
    <x v="0"/>
    <x v="0"/>
    <x v="0"/>
    <x v="0"/>
    <x v="2012"/>
    <x v="2797"/>
    <x v="0"/>
    <x v="198"/>
  </r>
  <r>
    <x v="2"/>
    <x v="21"/>
    <x v="26"/>
    <x v="0"/>
    <x v="1664"/>
    <x v="1065"/>
    <x v="4"/>
    <x v="0"/>
    <x v="0"/>
    <x v="0"/>
    <x v="0"/>
    <x v="0"/>
    <x v="0"/>
    <x v="0"/>
    <x v="2019"/>
    <x v="929"/>
    <x v="0"/>
    <x v="198"/>
  </r>
  <r>
    <x v="2"/>
    <x v="21"/>
    <x v="26"/>
    <x v="0"/>
    <x v="1666"/>
    <x v="1065"/>
    <x v="4"/>
    <x v="2"/>
    <x v="0"/>
    <x v="0"/>
    <x v="0"/>
    <x v="0"/>
    <x v="0"/>
    <x v="0"/>
    <x v="2021"/>
    <x v="120"/>
    <x v="0"/>
    <x v="198"/>
  </r>
  <r>
    <x v="2"/>
    <x v="21"/>
    <x v="26"/>
    <x v="0"/>
    <x v="1663"/>
    <x v="1065"/>
    <x v="4"/>
    <x v="4"/>
    <x v="0"/>
    <x v="0"/>
    <x v="0"/>
    <x v="0"/>
    <x v="0"/>
    <x v="0"/>
    <x v="2018"/>
    <x v="894"/>
    <x v="0"/>
    <x v="198"/>
  </r>
  <r>
    <x v="2"/>
    <x v="21"/>
    <x v="27"/>
    <x v="0"/>
    <x v="1672"/>
    <x v="1156"/>
    <x v="4"/>
    <x v="0"/>
    <x v="0"/>
    <x v="0"/>
    <x v="0"/>
    <x v="0"/>
    <x v="0"/>
    <x v="0"/>
    <x v="2022"/>
    <x v="2673"/>
    <x v="0"/>
    <x v="198"/>
  </r>
  <r>
    <x v="2"/>
    <x v="24"/>
    <x v="0"/>
    <x v="0"/>
    <x v="78"/>
    <x v="440"/>
    <x v="2"/>
    <x v="3"/>
    <x v="0"/>
    <x v="61"/>
    <x v="57"/>
    <x v="61"/>
    <x v="57"/>
    <x v="1"/>
    <x v="2365"/>
    <x v="2676"/>
    <x v="0"/>
    <x v="64"/>
  </r>
  <r>
    <x v="2"/>
    <x v="24"/>
    <x v="0"/>
    <x v="0"/>
    <x v="129"/>
    <x v="995"/>
    <x v="4"/>
    <x v="0"/>
    <x v="0"/>
    <x v="36"/>
    <x v="39"/>
    <x v="36"/>
    <x v="39"/>
    <x v="1"/>
    <x v="2410"/>
    <x v="1180"/>
    <x v="0"/>
    <x v="134"/>
  </r>
  <r>
    <x v="2"/>
    <x v="24"/>
    <x v="1"/>
    <x v="0"/>
    <x v="322"/>
    <x v="543"/>
    <x v="2"/>
    <x v="0"/>
    <x v="0"/>
    <x v="56"/>
    <x v="51"/>
    <x v="56"/>
    <x v="51"/>
    <x v="1"/>
    <x v="2442"/>
    <x v="177"/>
    <x v="0"/>
    <x v="68"/>
  </r>
  <r>
    <x v="2"/>
    <x v="24"/>
    <x v="1"/>
    <x v="0"/>
    <x v="367"/>
    <x v="1075"/>
    <x v="4"/>
    <x v="0"/>
    <x v="0"/>
    <x v="35"/>
    <x v="37"/>
    <x v="35"/>
    <x v="37"/>
    <x v="1"/>
    <x v="2467"/>
    <x v="1105"/>
    <x v="0"/>
    <x v="147"/>
  </r>
  <r>
    <x v="2"/>
    <x v="24"/>
    <x v="1"/>
    <x v="0"/>
    <x v="396"/>
    <x v="1034"/>
    <x v="4"/>
    <x v="0"/>
    <x v="0"/>
    <x v="35"/>
    <x v="37"/>
    <x v="35"/>
    <x v="37"/>
    <x v="1"/>
    <x v="2491"/>
    <x v="2807"/>
    <x v="0"/>
    <x v="144"/>
  </r>
  <r>
    <x v="2"/>
    <x v="24"/>
    <x v="1"/>
    <x v="0"/>
    <x v="399"/>
    <x v="850"/>
    <x v="4"/>
    <x v="2"/>
    <x v="0"/>
    <x v="43"/>
    <x v="43"/>
    <x v="43"/>
    <x v="43"/>
    <x v="1"/>
    <x v="2494"/>
    <x v="12"/>
    <x v="0"/>
    <x v="114"/>
  </r>
  <r>
    <x v="2"/>
    <x v="24"/>
    <x v="0"/>
    <x v="0"/>
    <x v="0"/>
    <x v="1327"/>
    <x v="6"/>
    <x v="10"/>
    <x v="7"/>
    <x v="0"/>
    <x v="0"/>
    <x v="0"/>
    <x v="0"/>
    <x v="0"/>
    <x v="2336"/>
    <x v="40"/>
    <x v="0"/>
    <x v="198"/>
  </r>
  <r>
    <x v="2"/>
    <x v="24"/>
    <x v="0"/>
    <x v="0"/>
    <x v="69"/>
    <x v="379"/>
    <x v="2"/>
    <x v="10"/>
    <x v="7"/>
    <x v="0"/>
    <x v="0"/>
    <x v="0"/>
    <x v="0"/>
    <x v="0"/>
    <x v="2357"/>
    <x v="3385"/>
    <x v="0"/>
    <x v="198"/>
  </r>
  <r>
    <x v="2"/>
    <x v="24"/>
    <x v="0"/>
    <x v="0"/>
    <x v="80"/>
    <x v="396"/>
    <x v="2"/>
    <x v="10"/>
    <x v="7"/>
    <x v="0"/>
    <x v="0"/>
    <x v="0"/>
    <x v="0"/>
    <x v="0"/>
    <x v="2367"/>
    <x v="1769"/>
    <x v="0"/>
    <x v="198"/>
  </r>
  <r>
    <x v="2"/>
    <x v="24"/>
    <x v="0"/>
    <x v="0"/>
    <x v="91"/>
    <x v="1204"/>
    <x v="4"/>
    <x v="10"/>
    <x v="7"/>
    <x v="0"/>
    <x v="0"/>
    <x v="0"/>
    <x v="0"/>
    <x v="0"/>
    <x v="2375"/>
    <x v="3075"/>
    <x v="0"/>
    <x v="198"/>
  </r>
  <r>
    <x v="2"/>
    <x v="24"/>
    <x v="0"/>
    <x v="0"/>
    <x v="113"/>
    <x v="379"/>
    <x v="2"/>
    <x v="0"/>
    <x v="0"/>
    <x v="0"/>
    <x v="0"/>
    <x v="0"/>
    <x v="0"/>
    <x v="0"/>
    <x v="2395"/>
    <x v="2647"/>
    <x v="0"/>
    <x v="198"/>
  </r>
  <r>
    <x v="2"/>
    <x v="24"/>
    <x v="0"/>
    <x v="0"/>
    <x v="124"/>
    <x v="388"/>
    <x v="2"/>
    <x v="0"/>
    <x v="0"/>
    <x v="0"/>
    <x v="0"/>
    <x v="0"/>
    <x v="0"/>
    <x v="0"/>
    <x v="2406"/>
    <x v="2111"/>
    <x v="0"/>
    <x v="198"/>
  </r>
  <r>
    <x v="2"/>
    <x v="24"/>
    <x v="0"/>
    <x v="0"/>
    <x v="146"/>
    <x v="453"/>
    <x v="2"/>
    <x v="0"/>
    <x v="8"/>
    <x v="0"/>
    <x v="0"/>
    <x v="0"/>
    <x v="0"/>
    <x v="0"/>
    <x v="2425"/>
    <x v="2852"/>
    <x v="0"/>
    <x v="198"/>
  </r>
  <r>
    <x v="2"/>
    <x v="24"/>
    <x v="0"/>
    <x v="0"/>
    <x v="1"/>
    <x v="309"/>
    <x v="2"/>
    <x v="0"/>
    <x v="8"/>
    <x v="0"/>
    <x v="0"/>
    <x v="0"/>
    <x v="0"/>
    <x v="0"/>
    <x v="2337"/>
    <x v="485"/>
    <x v="0"/>
    <x v="198"/>
  </r>
  <r>
    <x v="2"/>
    <x v="24"/>
    <x v="0"/>
    <x v="0"/>
    <x v="12"/>
    <x v="440"/>
    <x v="2"/>
    <x v="0"/>
    <x v="8"/>
    <x v="0"/>
    <x v="0"/>
    <x v="0"/>
    <x v="0"/>
    <x v="0"/>
    <x v="2345"/>
    <x v="173"/>
    <x v="0"/>
    <x v="198"/>
  </r>
  <r>
    <x v="2"/>
    <x v="24"/>
    <x v="0"/>
    <x v="0"/>
    <x v="23"/>
    <x v="1424"/>
    <x v="7"/>
    <x v="0"/>
    <x v="0"/>
    <x v="0"/>
    <x v="0"/>
    <x v="0"/>
    <x v="0"/>
    <x v="0"/>
    <x v="2349"/>
    <x v="578"/>
    <x v="0"/>
    <x v="198"/>
  </r>
  <r>
    <x v="2"/>
    <x v="24"/>
    <x v="0"/>
    <x v="0"/>
    <x v="32"/>
    <x v="1328"/>
    <x v="6"/>
    <x v="2"/>
    <x v="0"/>
    <x v="0"/>
    <x v="0"/>
    <x v="0"/>
    <x v="0"/>
    <x v="0"/>
    <x v="2350"/>
    <x v="1473"/>
    <x v="0"/>
    <x v="198"/>
  </r>
  <r>
    <x v="2"/>
    <x v="24"/>
    <x v="0"/>
    <x v="0"/>
    <x v="39"/>
    <x v="379"/>
    <x v="2"/>
    <x v="2"/>
    <x v="0"/>
    <x v="0"/>
    <x v="0"/>
    <x v="0"/>
    <x v="0"/>
    <x v="0"/>
    <x v="2351"/>
    <x v="2564"/>
    <x v="0"/>
    <x v="198"/>
  </r>
  <r>
    <x v="2"/>
    <x v="24"/>
    <x v="0"/>
    <x v="0"/>
    <x v="44"/>
    <x v="388"/>
    <x v="2"/>
    <x v="2"/>
    <x v="0"/>
    <x v="0"/>
    <x v="0"/>
    <x v="0"/>
    <x v="0"/>
    <x v="0"/>
    <x v="2352"/>
    <x v="1889"/>
    <x v="0"/>
    <x v="198"/>
  </r>
  <r>
    <x v="2"/>
    <x v="24"/>
    <x v="0"/>
    <x v="0"/>
    <x v="53"/>
    <x v="1316"/>
    <x v="6"/>
    <x v="2"/>
    <x v="0"/>
    <x v="0"/>
    <x v="0"/>
    <x v="0"/>
    <x v="0"/>
    <x v="0"/>
    <x v="2353"/>
    <x v="2412"/>
    <x v="0"/>
    <x v="198"/>
  </r>
  <r>
    <x v="2"/>
    <x v="24"/>
    <x v="0"/>
    <x v="0"/>
    <x v="61"/>
    <x v="453"/>
    <x v="2"/>
    <x v="2"/>
    <x v="0"/>
    <x v="0"/>
    <x v="0"/>
    <x v="0"/>
    <x v="0"/>
    <x v="0"/>
    <x v="2354"/>
    <x v="2931"/>
    <x v="0"/>
    <x v="198"/>
  </r>
  <r>
    <x v="2"/>
    <x v="24"/>
    <x v="0"/>
    <x v="0"/>
    <x v="65"/>
    <x v="309"/>
    <x v="2"/>
    <x v="2"/>
    <x v="0"/>
    <x v="0"/>
    <x v="0"/>
    <x v="0"/>
    <x v="0"/>
    <x v="0"/>
    <x v="2355"/>
    <x v="1188"/>
    <x v="0"/>
    <x v="198"/>
  </r>
  <r>
    <x v="2"/>
    <x v="24"/>
    <x v="0"/>
    <x v="0"/>
    <x v="67"/>
    <x v="440"/>
    <x v="2"/>
    <x v="2"/>
    <x v="0"/>
    <x v="0"/>
    <x v="0"/>
    <x v="0"/>
    <x v="0"/>
    <x v="0"/>
    <x v="2356"/>
    <x v="1656"/>
    <x v="0"/>
    <x v="198"/>
  </r>
  <r>
    <x v="2"/>
    <x v="24"/>
    <x v="0"/>
    <x v="0"/>
    <x v="71"/>
    <x v="1018"/>
    <x v="4"/>
    <x v="2"/>
    <x v="0"/>
    <x v="0"/>
    <x v="0"/>
    <x v="0"/>
    <x v="0"/>
    <x v="0"/>
    <x v="2358"/>
    <x v="727"/>
    <x v="0"/>
    <x v="198"/>
  </r>
  <r>
    <x v="2"/>
    <x v="24"/>
    <x v="0"/>
    <x v="0"/>
    <x v="72"/>
    <x v="1328"/>
    <x v="6"/>
    <x v="3"/>
    <x v="0"/>
    <x v="0"/>
    <x v="0"/>
    <x v="0"/>
    <x v="0"/>
    <x v="0"/>
    <x v="2359"/>
    <x v="3137"/>
    <x v="0"/>
    <x v="198"/>
  </r>
  <r>
    <x v="2"/>
    <x v="24"/>
    <x v="0"/>
    <x v="0"/>
    <x v="73"/>
    <x v="379"/>
    <x v="2"/>
    <x v="3"/>
    <x v="0"/>
    <x v="0"/>
    <x v="0"/>
    <x v="0"/>
    <x v="0"/>
    <x v="0"/>
    <x v="2360"/>
    <x v="788"/>
    <x v="0"/>
    <x v="198"/>
  </r>
  <r>
    <x v="2"/>
    <x v="24"/>
    <x v="0"/>
    <x v="0"/>
    <x v="74"/>
    <x v="388"/>
    <x v="2"/>
    <x v="3"/>
    <x v="0"/>
    <x v="0"/>
    <x v="0"/>
    <x v="0"/>
    <x v="0"/>
    <x v="0"/>
    <x v="2361"/>
    <x v="2338"/>
    <x v="0"/>
    <x v="198"/>
  </r>
  <r>
    <x v="2"/>
    <x v="24"/>
    <x v="0"/>
    <x v="0"/>
    <x v="75"/>
    <x v="1316"/>
    <x v="6"/>
    <x v="3"/>
    <x v="0"/>
    <x v="0"/>
    <x v="0"/>
    <x v="0"/>
    <x v="0"/>
    <x v="0"/>
    <x v="2362"/>
    <x v="2769"/>
    <x v="0"/>
    <x v="198"/>
  </r>
  <r>
    <x v="2"/>
    <x v="24"/>
    <x v="0"/>
    <x v="0"/>
    <x v="76"/>
    <x v="453"/>
    <x v="2"/>
    <x v="3"/>
    <x v="0"/>
    <x v="0"/>
    <x v="0"/>
    <x v="0"/>
    <x v="0"/>
    <x v="0"/>
    <x v="2363"/>
    <x v="2810"/>
    <x v="0"/>
    <x v="198"/>
  </r>
  <r>
    <x v="2"/>
    <x v="24"/>
    <x v="0"/>
    <x v="0"/>
    <x v="77"/>
    <x v="309"/>
    <x v="2"/>
    <x v="3"/>
    <x v="0"/>
    <x v="0"/>
    <x v="0"/>
    <x v="0"/>
    <x v="0"/>
    <x v="0"/>
    <x v="2364"/>
    <x v="2042"/>
    <x v="0"/>
    <x v="198"/>
  </r>
  <r>
    <x v="2"/>
    <x v="24"/>
    <x v="0"/>
    <x v="0"/>
    <x v="79"/>
    <x v="288"/>
    <x v="2"/>
    <x v="3"/>
    <x v="0"/>
    <x v="0"/>
    <x v="0"/>
    <x v="0"/>
    <x v="0"/>
    <x v="0"/>
    <x v="2366"/>
    <x v="195"/>
    <x v="0"/>
    <x v="198"/>
  </r>
  <r>
    <x v="2"/>
    <x v="24"/>
    <x v="0"/>
    <x v="0"/>
    <x v="81"/>
    <x v="1018"/>
    <x v="4"/>
    <x v="3"/>
    <x v="0"/>
    <x v="0"/>
    <x v="0"/>
    <x v="0"/>
    <x v="0"/>
    <x v="0"/>
    <x v="2368"/>
    <x v="211"/>
    <x v="0"/>
    <x v="198"/>
  </r>
  <r>
    <x v="2"/>
    <x v="24"/>
    <x v="0"/>
    <x v="0"/>
    <x v="82"/>
    <x v="1328"/>
    <x v="6"/>
    <x v="4"/>
    <x v="0"/>
    <x v="0"/>
    <x v="0"/>
    <x v="0"/>
    <x v="0"/>
    <x v="0"/>
    <x v="2369"/>
    <x v="651"/>
    <x v="0"/>
    <x v="198"/>
  </r>
  <r>
    <x v="2"/>
    <x v="24"/>
    <x v="0"/>
    <x v="0"/>
    <x v="83"/>
    <x v="379"/>
    <x v="2"/>
    <x v="4"/>
    <x v="0"/>
    <x v="0"/>
    <x v="0"/>
    <x v="0"/>
    <x v="0"/>
    <x v="0"/>
    <x v="2370"/>
    <x v="2678"/>
    <x v="0"/>
    <x v="198"/>
  </r>
  <r>
    <x v="2"/>
    <x v="24"/>
    <x v="0"/>
    <x v="0"/>
    <x v="84"/>
    <x v="388"/>
    <x v="2"/>
    <x v="4"/>
    <x v="0"/>
    <x v="0"/>
    <x v="0"/>
    <x v="0"/>
    <x v="0"/>
    <x v="0"/>
    <x v="2371"/>
    <x v="1074"/>
    <x v="0"/>
    <x v="198"/>
  </r>
  <r>
    <x v="2"/>
    <x v="24"/>
    <x v="0"/>
    <x v="0"/>
    <x v="86"/>
    <x v="453"/>
    <x v="2"/>
    <x v="4"/>
    <x v="0"/>
    <x v="0"/>
    <x v="0"/>
    <x v="0"/>
    <x v="0"/>
    <x v="0"/>
    <x v="2372"/>
    <x v="3245"/>
    <x v="0"/>
    <x v="198"/>
  </r>
  <r>
    <x v="2"/>
    <x v="24"/>
    <x v="0"/>
    <x v="0"/>
    <x v="88"/>
    <x v="828"/>
    <x v="4"/>
    <x v="4"/>
    <x v="8"/>
    <x v="0"/>
    <x v="0"/>
    <x v="0"/>
    <x v="0"/>
    <x v="0"/>
    <x v="2373"/>
    <x v="296"/>
    <x v="0"/>
    <x v="198"/>
  </r>
  <r>
    <x v="2"/>
    <x v="24"/>
    <x v="0"/>
    <x v="0"/>
    <x v="90"/>
    <x v="242"/>
    <x v="2"/>
    <x v="10"/>
    <x v="7"/>
    <x v="0"/>
    <x v="0"/>
    <x v="0"/>
    <x v="0"/>
    <x v="0"/>
    <x v="2374"/>
    <x v="3057"/>
    <x v="0"/>
    <x v="198"/>
  </r>
  <r>
    <x v="2"/>
    <x v="24"/>
    <x v="0"/>
    <x v="0"/>
    <x v="92"/>
    <x v="892"/>
    <x v="4"/>
    <x v="10"/>
    <x v="7"/>
    <x v="0"/>
    <x v="0"/>
    <x v="0"/>
    <x v="0"/>
    <x v="0"/>
    <x v="2376"/>
    <x v="717"/>
    <x v="0"/>
    <x v="198"/>
  </r>
  <r>
    <x v="2"/>
    <x v="24"/>
    <x v="0"/>
    <x v="0"/>
    <x v="93"/>
    <x v="501"/>
    <x v="2"/>
    <x v="10"/>
    <x v="7"/>
    <x v="0"/>
    <x v="0"/>
    <x v="0"/>
    <x v="0"/>
    <x v="0"/>
    <x v="2377"/>
    <x v="1776"/>
    <x v="0"/>
    <x v="198"/>
  </r>
  <r>
    <x v="2"/>
    <x v="24"/>
    <x v="0"/>
    <x v="0"/>
    <x v="94"/>
    <x v="246"/>
    <x v="2"/>
    <x v="10"/>
    <x v="7"/>
    <x v="0"/>
    <x v="0"/>
    <x v="0"/>
    <x v="0"/>
    <x v="0"/>
    <x v="2378"/>
    <x v="391"/>
    <x v="0"/>
    <x v="198"/>
  </r>
  <r>
    <x v="2"/>
    <x v="24"/>
    <x v="0"/>
    <x v="0"/>
    <x v="95"/>
    <x v="1077"/>
    <x v="4"/>
    <x v="0"/>
    <x v="0"/>
    <x v="0"/>
    <x v="0"/>
    <x v="0"/>
    <x v="0"/>
    <x v="0"/>
    <x v="2379"/>
    <x v="3284"/>
    <x v="0"/>
    <x v="198"/>
  </r>
  <r>
    <x v="2"/>
    <x v="24"/>
    <x v="0"/>
    <x v="0"/>
    <x v="96"/>
    <x v="242"/>
    <x v="2"/>
    <x v="0"/>
    <x v="0"/>
    <x v="0"/>
    <x v="0"/>
    <x v="0"/>
    <x v="0"/>
    <x v="0"/>
    <x v="2380"/>
    <x v="3273"/>
    <x v="0"/>
    <x v="198"/>
  </r>
  <r>
    <x v="2"/>
    <x v="24"/>
    <x v="0"/>
    <x v="0"/>
    <x v="97"/>
    <x v="892"/>
    <x v="4"/>
    <x v="0"/>
    <x v="0"/>
    <x v="0"/>
    <x v="0"/>
    <x v="0"/>
    <x v="0"/>
    <x v="0"/>
    <x v="2381"/>
    <x v="2642"/>
    <x v="0"/>
    <x v="198"/>
  </r>
  <r>
    <x v="2"/>
    <x v="24"/>
    <x v="0"/>
    <x v="0"/>
    <x v="98"/>
    <x v="501"/>
    <x v="2"/>
    <x v="0"/>
    <x v="0"/>
    <x v="0"/>
    <x v="0"/>
    <x v="0"/>
    <x v="0"/>
    <x v="0"/>
    <x v="2382"/>
    <x v="172"/>
    <x v="0"/>
    <x v="198"/>
  </r>
  <r>
    <x v="2"/>
    <x v="24"/>
    <x v="0"/>
    <x v="0"/>
    <x v="99"/>
    <x v="246"/>
    <x v="2"/>
    <x v="0"/>
    <x v="0"/>
    <x v="0"/>
    <x v="0"/>
    <x v="0"/>
    <x v="0"/>
    <x v="0"/>
    <x v="2383"/>
    <x v="2084"/>
    <x v="0"/>
    <x v="198"/>
  </r>
  <r>
    <x v="2"/>
    <x v="24"/>
    <x v="0"/>
    <x v="0"/>
    <x v="100"/>
    <x v="915"/>
    <x v="4"/>
    <x v="0"/>
    <x v="0"/>
    <x v="0"/>
    <x v="0"/>
    <x v="0"/>
    <x v="0"/>
    <x v="0"/>
    <x v="2384"/>
    <x v="2096"/>
    <x v="0"/>
    <x v="198"/>
  </r>
  <r>
    <x v="2"/>
    <x v="24"/>
    <x v="0"/>
    <x v="0"/>
    <x v="101"/>
    <x v="1077"/>
    <x v="4"/>
    <x v="2"/>
    <x v="0"/>
    <x v="0"/>
    <x v="0"/>
    <x v="0"/>
    <x v="0"/>
    <x v="0"/>
    <x v="2385"/>
    <x v="1231"/>
    <x v="0"/>
    <x v="198"/>
  </r>
  <r>
    <x v="2"/>
    <x v="24"/>
    <x v="0"/>
    <x v="0"/>
    <x v="103"/>
    <x v="242"/>
    <x v="2"/>
    <x v="2"/>
    <x v="0"/>
    <x v="0"/>
    <x v="0"/>
    <x v="0"/>
    <x v="0"/>
    <x v="0"/>
    <x v="2386"/>
    <x v="1185"/>
    <x v="0"/>
    <x v="198"/>
  </r>
  <r>
    <x v="2"/>
    <x v="24"/>
    <x v="0"/>
    <x v="0"/>
    <x v="105"/>
    <x v="501"/>
    <x v="2"/>
    <x v="2"/>
    <x v="0"/>
    <x v="0"/>
    <x v="0"/>
    <x v="0"/>
    <x v="0"/>
    <x v="0"/>
    <x v="2387"/>
    <x v="612"/>
    <x v="0"/>
    <x v="198"/>
  </r>
  <r>
    <x v="2"/>
    <x v="24"/>
    <x v="0"/>
    <x v="0"/>
    <x v="106"/>
    <x v="246"/>
    <x v="2"/>
    <x v="2"/>
    <x v="0"/>
    <x v="0"/>
    <x v="0"/>
    <x v="0"/>
    <x v="0"/>
    <x v="0"/>
    <x v="2388"/>
    <x v="1117"/>
    <x v="0"/>
    <x v="198"/>
  </r>
  <r>
    <x v="2"/>
    <x v="24"/>
    <x v="0"/>
    <x v="0"/>
    <x v="107"/>
    <x v="915"/>
    <x v="4"/>
    <x v="2"/>
    <x v="0"/>
    <x v="0"/>
    <x v="0"/>
    <x v="0"/>
    <x v="0"/>
    <x v="0"/>
    <x v="2389"/>
    <x v="2161"/>
    <x v="0"/>
    <x v="198"/>
  </r>
  <r>
    <x v="2"/>
    <x v="24"/>
    <x v="0"/>
    <x v="0"/>
    <x v="108"/>
    <x v="1077"/>
    <x v="4"/>
    <x v="3"/>
    <x v="0"/>
    <x v="0"/>
    <x v="0"/>
    <x v="0"/>
    <x v="0"/>
    <x v="0"/>
    <x v="2390"/>
    <x v="3357"/>
    <x v="0"/>
    <x v="198"/>
  </r>
  <r>
    <x v="2"/>
    <x v="24"/>
    <x v="0"/>
    <x v="0"/>
    <x v="109"/>
    <x v="242"/>
    <x v="2"/>
    <x v="3"/>
    <x v="0"/>
    <x v="0"/>
    <x v="0"/>
    <x v="0"/>
    <x v="0"/>
    <x v="0"/>
    <x v="2391"/>
    <x v="1607"/>
    <x v="0"/>
    <x v="198"/>
  </r>
  <r>
    <x v="2"/>
    <x v="24"/>
    <x v="0"/>
    <x v="0"/>
    <x v="110"/>
    <x v="892"/>
    <x v="4"/>
    <x v="3"/>
    <x v="0"/>
    <x v="0"/>
    <x v="0"/>
    <x v="0"/>
    <x v="0"/>
    <x v="0"/>
    <x v="2392"/>
    <x v="1754"/>
    <x v="0"/>
    <x v="198"/>
  </r>
  <r>
    <x v="2"/>
    <x v="24"/>
    <x v="0"/>
    <x v="0"/>
    <x v="111"/>
    <x v="501"/>
    <x v="2"/>
    <x v="3"/>
    <x v="0"/>
    <x v="0"/>
    <x v="0"/>
    <x v="0"/>
    <x v="0"/>
    <x v="0"/>
    <x v="2393"/>
    <x v="406"/>
    <x v="0"/>
    <x v="198"/>
  </r>
  <r>
    <x v="2"/>
    <x v="24"/>
    <x v="0"/>
    <x v="0"/>
    <x v="112"/>
    <x v="246"/>
    <x v="2"/>
    <x v="3"/>
    <x v="0"/>
    <x v="0"/>
    <x v="0"/>
    <x v="0"/>
    <x v="0"/>
    <x v="0"/>
    <x v="2394"/>
    <x v="2764"/>
    <x v="0"/>
    <x v="198"/>
  </r>
  <r>
    <x v="2"/>
    <x v="24"/>
    <x v="0"/>
    <x v="0"/>
    <x v="114"/>
    <x v="915"/>
    <x v="4"/>
    <x v="3"/>
    <x v="0"/>
    <x v="0"/>
    <x v="0"/>
    <x v="0"/>
    <x v="0"/>
    <x v="0"/>
    <x v="2396"/>
    <x v="2547"/>
    <x v="0"/>
    <x v="198"/>
  </r>
  <r>
    <x v="2"/>
    <x v="24"/>
    <x v="0"/>
    <x v="0"/>
    <x v="115"/>
    <x v="1077"/>
    <x v="4"/>
    <x v="4"/>
    <x v="0"/>
    <x v="0"/>
    <x v="0"/>
    <x v="0"/>
    <x v="0"/>
    <x v="0"/>
    <x v="2397"/>
    <x v="1095"/>
    <x v="0"/>
    <x v="198"/>
  </r>
  <r>
    <x v="2"/>
    <x v="24"/>
    <x v="0"/>
    <x v="0"/>
    <x v="116"/>
    <x v="242"/>
    <x v="2"/>
    <x v="4"/>
    <x v="0"/>
    <x v="0"/>
    <x v="0"/>
    <x v="0"/>
    <x v="0"/>
    <x v="0"/>
    <x v="2398"/>
    <x v="1929"/>
    <x v="0"/>
    <x v="198"/>
  </r>
  <r>
    <x v="2"/>
    <x v="24"/>
    <x v="0"/>
    <x v="0"/>
    <x v="117"/>
    <x v="892"/>
    <x v="4"/>
    <x v="4"/>
    <x v="0"/>
    <x v="0"/>
    <x v="0"/>
    <x v="0"/>
    <x v="0"/>
    <x v="0"/>
    <x v="2399"/>
    <x v="3129"/>
    <x v="0"/>
    <x v="198"/>
  </r>
  <r>
    <x v="2"/>
    <x v="24"/>
    <x v="0"/>
    <x v="0"/>
    <x v="118"/>
    <x v="501"/>
    <x v="2"/>
    <x v="4"/>
    <x v="0"/>
    <x v="0"/>
    <x v="0"/>
    <x v="0"/>
    <x v="0"/>
    <x v="0"/>
    <x v="2400"/>
    <x v="981"/>
    <x v="0"/>
    <x v="198"/>
  </r>
  <r>
    <x v="2"/>
    <x v="24"/>
    <x v="0"/>
    <x v="0"/>
    <x v="119"/>
    <x v="246"/>
    <x v="2"/>
    <x v="4"/>
    <x v="0"/>
    <x v="0"/>
    <x v="0"/>
    <x v="0"/>
    <x v="0"/>
    <x v="0"/>
    <x v="2401"/>
    <x v="1976"/>
    <x v="0"/>
    <x v="198"/>
  </r>
  <r>
    <x v="2"/>
    <x v="24"/>
    <x v="0"/>
    <x v="0"/>
    <x v="120"/>
    <x v="915"/>
    <x v="4"/>
    <x v="4"/>
    <x v="0"/>
    <x v="0"/>
    <x v="0"/>
    <x v="0"/>
    <x v="0"/>
    <x v="0"/>
    <x v="2402"/>
    <x v="1380"/>
    <x v="0"/>
    <x v="198"/>
  </r>
  <r>
    <x v="2"/>
    <x v="24"/>
    <x v="0"/>
    <x v="0"/>
    <x v="121"/>
    <x v="994"/>
    <x v="4"/>
    <x v="10"/>
    <x v="7"/>
    <x v="0"/>
    <x v="0"/>
    <x v="0"/>
    <x v="0"/>
    <x v="0"/>
    <x v="2403"/>
    <x v="1212"/>
    <x v="0"/>
    <x v="198"/>
  </r>
  <r>
    <x v="2"/>
    <x v="24"/>
    <x v="0"/>
    <x v="0"/>
    <x v="122"/>
    <x v="232"/>
    <x v="2"/>
    <x v="10"/>
    <x v="7"/>
    <x v="0"/>
    <x v="0"/>
    <x v="0"/>
    <x v="0"/>
    <x v="0"/>
    <x v="2404"/>
    <x v="372"/>
    <x v="0"/>
    <x v="198"/>
  </r>
  <r>
    <x v="2"/>
    <x v="24"/>
    <x v="0"/>
    <x v="0"/>
    <x v="123"/>
    <x v="270"/>
    <x v="2"/>
    <x v="10"/>
    <x v="7"/>
    <x v="0"/>
    <x v="0"/>
    <x v="0"/>
    <x v="0"/>
    <x v="0"/>
    <x v="2405"/>
    <x v="728"/>
    <x v="0"/>
    <x v="198"/>
  </r>
  <r>
    <x v="2"/>
    <x v="24"/>
    <x v="0"/>
    <x v="0"/>
    <x v="125"/>
    <x v="619"/>
    <x v="2"/>
    <x v="10"/>
    <x v="7"/>
    <x v="0"/>
    <x v="0"/>
    <x v="0"/>
    <x v="0"/>
    <x v="0"/>
    <x v="2407"/>
    <x v="392"/>
    <x v="0"/>
    <x v="198"/>
  </r>
  <r>
    <x v="2"/>
    <x v="24"/>
    <x v="0"/>
    <x v="0"/>
    <x v="126"/>
    <x v="988"/>
    <x v="4"/>
    <x v="0"/>
    <x v="0"/>
    <x v="0"/>
    <x v="0"/>
    <x v="0"/>
    <x v="0"/>
    <x v="0"/>
    <x v="2408"/>
    <x v="2580"/>
    <x v="0"/>
    <x v="198"/>
  </r>
  <r>
    <x v="2"/>
    <x v="24"/>
    <x v="0"/>
    <x v="0"/>
    <x v="128"/>
    <x v="272"/>
    <x v="2"/>
    <x v="0"/>
    <x v="0"/>
    <x v="0"/>
    <x v="0"/>
    <x v="0"/>
    <x v="0"/>
    <x v="0"/>
    <x v="2409"/>
    <x v="2292"/>
    <x v="0"/>
    <x v="198"/>
  </r>
  <r>
    <x v="2"/>
    <x v="24"/>
    <x v="0"/>
    <x v="0"/>
    <x v="130"/>
    <x v="988"/>
    <x v="4"/>
    <x v="2"/>
    <x v="0"/>
    <x v="0"/>
    <x v="0"/>
    <x v="0"/>
    <x v="0"/>
    <x v="0"/>
    <x v="2411"/>
    <x v="2475"/>
    <x v="0"/>
    <x v="198"/>
  </r>
  <r>
    <x v="2"/>
    <x v="24"/>
    <x v="0"/>
    <x v="0"/>
    <x v="131"/>
    <x v="232"/>
    <x v="2"/>
    <x v="2"/>
    <x v="0"/>
    <x v="0"/>
    <x v="0"/>
    <x v="0"/>
    <x v="0"/>
    <x v="0"/>
    <x v="2412"/>
    <x v="1280"/>
    <x v="0"/>
    <x v="198"/>
  </r>
  <r>
    <x v="2"/>
    <x v="24"/>
    <x v="0"/>
    <x v="0"/>
    <x v="132"/>
    <x v="272"/>
    <x v="2"/>
    <x v="2"/>
    <x v="0"/>
    <x v="0"/>
    <x v="0"/>
    <x v="0"/>
    <x v="0"/>
    <x v="0"/>
    <x v="2413"/>
    <x v="1007"/>
    <x v="0"/>
    <x v="198"/>
  </r>
  <r>
    <x v="2"/>
    <x v="24"/>
    <x v="0"/>
    <x v="0"/>
    <x v="133"/>
    <x v="995"/>
    <x v="4"/>
    <x v="2"/>
    <x v="0"/>
    <x v="0"/>
    <x v="0"/>
    <x v="0"/>
    <x v="0"/>
    <x v="0"/>
    <x v="2414"/>
    <x v="1739"/>
    <x v="0"/>
    <x v="198"/>
  </r>
  <r>
    <x v="2"/>
    <x v="24"/>
    <x v="0"/>
    <x v="0"/>
    <x v="134"/>
    <x v="988"/>
    <x v="4"/>
    <x v="3"/>
    <x v="0"/>
    <x v="0"/>
    <x v="0"/>
    <x v="0"/>
    <x v="0"/>
    <x v="0"/>
    <x v="2415"/>
    <x v="575"/>
    <x v="0"/>
    <x v="198"/>
  </r>
  <r>
    <x v="2"/>
    <x v="24"/>
    <x v="0"/>
    <x v="0"/>
    <x v="136"/>
    <x v="232"/>
    <x v="2"/>
    <x v="3"/>
    <x v="0"/>
    <x v="0"/>
    <x v="0"/>
    <x v="0"/>
    <x v="0"/>
    <x v="0"/>
    <x v="2416"/>
    <x v="3251"/>
    <x v="0"/>
    <x v="198"/>
  </r>
  <r>
    <x v="2"/>
    <x v="24"/>
    <x v="0"/>
    <x v="0"/>
    <x v="137"/>
    <x v="272"/>
    <x v="2"/>
    <x v="3"/>
    <x v="0"/>
    <x v="0"/>
    <x v="0"/>
    <x v="0"/>
    <x v="0"/>
    <x v="0"/>
    <x v="2417"/>
    <x v="2986"/>
    <x v="0"/>
    <x v="198"/>
  </r>
  <r>
    <x v="2"/>
    <x v="24"/>
    <x v="0"/>
    <x v="0"/>
    <x v="138"/>
    <x v="995"/>
    <x v="4"/>
    <x v="3"/>
    <x v="0"/>
    <x v="0"/>
    <x v="0"/>
    <x v="0"/>
    <x v="0"/>
    <x v="0"/>
    <x v="2418"/>
    <x v="1042"/>
    <x v="0"/>
    <x v="198"/>
  </r>
  <r>
    <x v="2"/>
    <x v="24"/>
    <x v="0"/>
    <x v="0"/>
    <x v="139"/>
    <x v="988"/>
    <x v="4"/>
    <x v="4"/>
    <x v="0"/>
    <x v="0"/>
    <x v="0"/>
    <x v="0"/>
    <x v="0"/>
    <x v="0"/>
    <x v="2419"/>
    <x v="3412"/>
    <x v="0"/>
    <x v="198"/>
  </r>
  <r>
    <x v="2"/>
    <x v="24"/>
    <x v="0"/>
    <x v="0"/>
    <x v="140"/>
    <x v="232"/>
    <x v="2"/>
    <x v="4"/>
    <x v="0"/>
    <x v="0"/>
    <x v="0"/>
    <x v="0"/>
    <x v="0"/>
    <x v="0"/>
    <x v="2420"/>
    <x v="2553"/>
    <x v="0"/>
    <x v="198"/>
  </r>
  <r>
    <x v="2"/>
    <x v="24"/>
    <x v="0"/>
    <x v="0"/>
    <x v="141"/>
    <x v="272"/>
    <x v="2"/>
    <x v="4"/>
    <x v="0"/>
    <x v="0"/>
    <x v="0"/>
    <x v="0"/>
    <x v="0"/>
    <x v="0"/>
    <x v="2421"/>
    <x v="726"/>
    <x v="0"/>
    <x v="198"/>
  </r>
  <r>
    <x v="2"/>
    <x v="24"/>
    <x v="0"/>
    <x v="0"/>
    <x v="143"/>
    <x v="469"/>
    <x v="2"/>
    <x v="10"/>
    <x v="7"/>
    <x v="0"/>
    <x v="0"/>
    <x v="0"/>
    <x v="0"/>
    <x v="0"/>
    <x v="2422"/>
    <x v="1249"/>
    <x v="0"/>
    <x v="198"/>
  </r>
  <r>
    <x v="2"/>
    <x v="24"/>
    <x v="0"/>
    <x v="0"/>
    <x v="144"/>
    <x v="223"/>
    <x v="2"/>
    <x v="10"/>
    <x v="7"/>
    <x v="0"/>
    <x v="0"/>
    <x v="0"/>
    <x v="0"/>
    <x v="0"/>
    <x v="2423"/>
    <x v="505"/>
    <x v="0"/>
    <x v="198"/>
  </r>
  <r>
    <x v="2"/>
    <x v="24"/>
    <x v="0"/>
    <x v="0"/>
    <x v="145"/>
    <x v="131"/>
    <x v="2"/>
    <x v="10"/>
    <x v="7"/>
    <x v="0"/>
    <x v="0"/>
    <x v="0"/>
    <x v="0"/>
    <x v="0"/>
    <x v="2424"/>
    <x v="2572"/>
    <x v="0"/>
    <x v="198"/>
  </r>
  <r>
    <x v="2"/>
    <x v="24"/>
    <x v="0"/>
    <x v="0"/>
    <x v="147"/>
    <x v="1142"/>
    <x v="4"/>
    <x v="10"/>
    <x v="7"/>
    <x v="0"/>
    <x v="0"/>
    <x v="0"/>
    <x v="0"/>
    <x v="0"/>
    <x v="2426"/>
    <x v="3089"/>
    <x v="0"/>
    <x v="198"/>
  </r>
  <r>
    <x v="2"/>
    <x v="24"/>
    <x v="0"/>
    <x v="0"/>
    <x v="148"/>
    <x v="1014"/>
    <x v="4"/>
    <x v="10"/>
    <x v="7"/>
    <x v="0"/>
    <x v="0"/>
    <x v="0"/>
    <x v="0"/>
    <x v="0"/>
    <x v="2427"/>
    <x v="2255"/>
    <x v="0"/>
    <x v="198"/>
  </r>
  <r>
    <x v="2"/>
    <x v="24"/>
    <x v="0"/>
    <x v="0"/>
    <x v="149"/>
    <x v="168"/>
    <x v="2"/>
    <x v="10"/>
    <x v="7"/>
    <x v="0"/>
    <x v="0"/>
    <x v="0"/>
    <x v="0"/>
    <x v="0"/>
    <x v="2428"/>
    <x v="1602"/>
    <x v="0"/>
    <x v="198"/>
  </r>
  <r>
    <x v="2"/>
    <x v="24"/>
    <x v="0"/>
    <x v="0"/>
    <x v="150"/>
    <x v="869"/>
    <x v="4"/>
    <x v="0"/>
    <x v="0"/>
    <x v="0"/>
    <x v="0"/>
    <x v="0"/>
    <x v="0"/>
    <x v="0"/>
    <x v="2429"/>
    <x v="2428"/>
    <x v="0"/>
    <x v="198"/>
  </r>
  <r>
    <x v="2"/>
    <x v="24"/>
    <x v="0"/>
    <x v="0"/>
    <x v="151"/>
    <x v="223"/>
    <x v="2"/>
    <x v="0"/>
    <x v="0"/>
    <x v="0"/>
    <x v="0"/>
    <x v="0"/>
    <x v="0"/>
    <x v="0"/>
    <x v="2430"/>
    <x v="2696"/>
    <x v="0"/>
    <x v="198"/>
  </r>
  <r>
    <x v="2"/>
    <x v="24"/>
    <x v="0"/>
    <x v="0"/>
    <x v="153"/>
    <x v="1142"/>
    <x v="4"/>
    <x v="0"/>
    <x v="0"/>
    <x v="0"/>
    <x v="0"/>
    <x v="0"/>
    <x v="0"/>
    <x v="0"/>
    <x v="2431"/>
    <x v="801"/>
    <x v="0"/>
    <x v="198"/>
  </r>
  <r>
    <x v="2"/>
    <x v="24"/>
    <x v="0"/>
    <x v="0"/>
    <x v="154"/>
    <x v="1014"/>
    <x v="4"/>
    <x v="0"/>
    <x v="0"/>
    <x v="0"/>
    <x v="0"/>
    <x v="0"/>
    <x v="0"/>
    <x v="0"/>
    <x v="2432"/>
    <x v="1948"/>
    <x v="0"/>
    <x v="198"/>
  </r>
  <r>
    <x v="2"/>
    <x v="24"/>
    <x v="0"/>
    <x v="0"/>
    <x v="156"/>
    <x v="869"/>
    <x v="4"/>
    <x v="2"/>
    <x v="0"/>
    <x v="0"/>
    <x v="0"/>
    <x v="0"/>
    <x v="0"/>
    <x v="0"/>
    <x v="2433"/>
    <x v="2941"/>
    <x v="0"/>
    <x v="198"/>
  </r>
  <r>
    <x v="2"/>
    <x v="24"/>
    <x v="0"/>
    <x v="0"/>
    <x v="2"/>
    <x v="223"/>
    <x v="2"/>
    <x v="2"/>
    <x v="0"/>
    <x v="0"/>
    <x v="0"/>
    <x v="0"/>
    <x v="0"/>
    <x v="0"/>
    <x v="2338"/>
    <x v="2762"/>
    <x v="0"/>
    <x v="198"/>
  </r>
  <r>
    <x v="2"/>
    <x v="24"/>
    <x v="0"/>
    <x v="0"/>
    <x v="4"/>
    <x v="1142"/>
    <x v="4"/>
    <x v="2"/>
    <x v="0"/>
    <x v="0"/>
    <x v="0"/>
    <x v="0"/>
    <x v="0"/>
    <x v="0"/>
    <x v="2339"/>
    <x v="1982"/>
    <x v="0"/>
    <x v="198"/>
  </r>
  <r>
    <x v="2"/>
    <x v="24"/>
    <x v="0"/>
    <x v="0"/>
    <x v="5"/>
    <x v="1014"/>
    <x v="4"/>
    <x v="2"/>
    <x v="0"/>
    <x v="0"/>
    <x v="0"/>
    <x v="0"/>
    <x v="0"/>
    <x v="0"/>
    <x v="2340"/>
    <x v="540"/>
    <x v="0"/>
    <x v="198"/>
  </r>
  <r>
    <x v="2"/>
    <x v="24"/>
    <x v="0"/>
    <x v="0"/>
    <x v="7"/>
    <x v="869"/>
    <x v="4"/>
    <x v="3"/>
    <x v="0"/>
    <x v="0"/>
    <x v="0"/>
    <x v="0"/>
    <x v="0"/>
    <x v="0"/>
    <x v="2341"/>
    <x v="2351"/>
    <x v="0"/>
    <x v="198"/>
  </r>
  <r>
    <x v="2"/>
    <x v="24"/>
    <x v="0"/>
    <x v="0"/>
    <x v="8"/>
    <x v="223"/>
    <x v="2"/>
    <x v="3"/>
    <x v="0"/>
    <x v="0"/>
    <x v="0"/>
    <x v="0"/>
    <x v="0"/>
    <x v="0"/>
    <x v="2342"/>
    <x v="605"/>
    <x v="0"/>
    <x v="198"/>
  </r>
  <r>
    <x v="2"/>
    <x v="24"/>
    <x v="0"/>
    <x v="0"/>
    <x v="10"/>
    <x v="1142"/>
    <x v="4"/>
    <x v="3"/>
    <x v="0"/>
    <x v="0"/>
    <x v="0"/>
    <x v="0"/>
    <x v="0"/>
    <x v="0"/>
    <x v="2343"/>
    <x v="2299"/>
    <x v="0"/>
    <x v="198"/>
  </r>
  <r>
    <x v="2"/>
    <x v="24"/>
    <x v="0"/>
    <x v="0"/>
    <x v="11"/>
    <x v="1014"/>
    <x v="4"/>
    <x v="3"/>
    <x v="0"/>
    <x v="0"/>
    <x v="0"/>
    <x v="0"/>
    <x v="0"/>
    <x v="0"/>
    <x v="2344"/>
    <x v="163"/>
    <x v="0"/>
    <x v="198"/>
  </r>
  <r>
    <x v="2"/>
    <x v="24"/>
    <x v="0"/>
    <x v="0"/>
    <x v="13"/>
    <x v="158"/>
    <x v="2"/>
    <x v="3"/>
    <x v="0"/>
    <x v="0"/>
    <x v="0"/>
    <x v="0"/>
    <x v="0"/>
    <x v="0"/>
    <x v="2346"/>
    <x v="50"/>
    <x v="0"/>
    <x v="198"/>
  </r>
  <r>
    <x v="2"/>
    <x v="24"/>
    <x v="0"/>
    <x v="0"/>
    <x v="14"/>
    <x v="869"/>
    <x v="4"/>
    <x v="4"/>
    <x v="0"/>
    <x v="0"/>
    <x v="0"/>
    <x v="0"/>
    <x v="0"/>
    <x v="0"/>
    <x v="2347"/>
    <x v="2480"/>
    <x v="0"/>
    <x v="198"/>
  </r>
  <r>
    <x v="2"/>
    <x v="24"/>
    <x v="0"/>
    <x v="0"/>
    <x v="15"/>
    <x v="223"/>
    <x v="2"/>
    <x v="4"/>
    <x v="0"/>
    <x v="0"/>
    <x v="0"/>
    <x v="0"/>
    <x v="0"/>
    <x v="0"/>
    <x v="2348"/>
    <x v="1834"/>
    <x v="0"/>
    <x v="198"/>
  </r>
  <r>
    <x v="2"/>
    <x v="24"/>
    <x v="1"/>
    <x v="0"/>
    <x v="262"/>
    <x v="255"/>
    <x v="2"/>
    <x v="10"/>
    <x v="7"/>
    <x v="0"/>
    <x v="0"/>
    <x v="0"/>
    <x v="0"/>
    <x v="0"/>
    <x v="2434"/>
    <x v="1944"/>
    <x v="0"/>
    <x v="198"/>
  </r>
  <r>
    <x v="2"/>
    <x v="24"/>
    <x v="1"/>
    <x v="0"/>
    <x v="324"/>
    <x v="200"/>
    <x v="2"/>
    <x v="10"/>
    <x v="7"/>
    <x v="0"/>
    <x v="0"/>
    <x v="0"/>
    <x v="0"/>
    <x v="0"/>
    <x v="2443"/>
    <x v="2099"/>
    <x v="0"/>
    <x v="198"/>
  </r>
  <r>
    <x v="2"/>
    <x v="24"/>
    <x v="1"/>
    <x v="0"/>
    <x v="335"/>
    <x v="924"/>
    <x v="4"/>
    <x v="10"/>
    <x v="7"/>
    <x v="0"/>
    <x v="0"/>
    <x v="0"/>
    <x v="0"/>
    <x v="0"/>
    <x v="2449"/>
    <x v="1838"/>
    <x v="0"/>
    <x v="198"/>
  </r>
  <r>
    <x v="2"/>
    <x v="24"/>
    <x v="1"/>
    <x v="0"/>
    <x v="346"/>
    <x v="953"/>
    <x v="4"/>
    <x v="0"/>
    <x v="0"/>
    <x v="0"/>
    <x v="0"/>
    <x v="0"/>
    <x v="0"/>
    <x v="0"/>
    <x v="2457"/>
    <x v="3188"/>
    <x v="0"/>
    <x v="198"/>
  </r>
  <r>
    <x v="2"/>
    <x v="24"/>
    <x v="1"/>
    <x v="0"/>
    <x v="357"/>
    <x v="255"/>
    <x v="2"/>
    <x v="0"/>
    <x v="0"/>
    <x v="0"/>
    <x v="0"/>
    <x v="0"/>
    <x v="0"/>
    <x v="0"/>
    <x v="2462"/>
    <x v="342"/>
    <x v="0"/>
    <x v="198"/>
  </r>
  <r>
    <x v="2"/>
    <x v="24"/>
    <x v="1"/>
    <x v="0"/>
    <x v="379"/>
    <x v="925"/>
    <x v="4"/>
    <x v="0"/>
    <x v="0"/>
    <x v="0"/>
    <x v="0"/>
    <x v="0"/>
    <x v="0"/>
    <x v="0"/>
    <x v="2476"/>
    <x v="1573"/>
    <x v="0"/>
    <x v="198"/>
  </r>
  <r>
    <x v="2"/>
    <x v="24"/>
    <x v="1"/>
    <x v="0"/>
    <x v="390"/>
    <x v="953"/>
    <x v="4"/>
    <x v="2"/>
    <x v="0"/>
    <x v="0"/>
    <x v="0"/>
    <x v="0"/>
    <x v="0"/>
    <x v="0"/>
    <x v="2485"/>
    <x v="73"/>
    <x v="0"/>
    <x v="198"/>
  </r>
  <r>
    <x v="2"/>
    <x v="24"/>
    <x v="1"/>
    <x v="0"/>
    <x v="401"/>
    <x v="255"/>
    <x v="2"/>
    <x v="2"/>
    <x v="0"/>
    <x v="0"/>
    <x v="0"/>
    <x v="0"/>
    <x v="0"/>
    <x v="0"/>
    <x v="2496"/>
    <x v="3248"/>
    <x v="0"/>
    <x v="198"/>
  </r>
  <r>
    <x v="2"/>
    <x v="24"/>
    <x v="1"/>
    <x v="0"/>
    <x v="263"/>
    <x v="200"/>
    <x v="2"/>
    <x v="2"/>
    <x v="0"/>
    <x v="0"/>
    <x v="0"/>
    <x v="0"/>
    <x v="0"/>
    <x v="0"/>
    <x v="2435"/>
    <x v="1817"/>
    <x v="0"/>
    <x v="198"/>
  </r>
  <r>
    <x v="2"/>
    <x v="24"/>
    <x v="1"/>
    <x v="0"/>
    <x v="270"/>
    <x v="925"/>
    <x v="4"/>
    <x v="2"/>
    <x v="0"/>
    <x v="0"/>
    <x v="0"/>
    <x v="0"/>
    <x v="0"/>
    <x v="0"/>
    <x v="2436"/>
    <x v="1943"/>
    <x v="0"/>
    <x v="198"/>
  </r>
  <r>
    <x v="2"/>
    <x v="24"/>
    <x v="1"/>
    <x v="0"/>
    <x v="280"/>
    <x v="953"/>
    <x v="4"/>
    <x v="3"/>
    <x v="0"/>
    <x v="0"/>
    <x v="0"/>
    <x v="0"/>
    <x v="0"/>
    <x v="0"/>
    <x v="2437"/>
    <x v="1260"/>
    <x v="0"/>
    <x v="198"/>
  </r>
  <r>
    <x v="2"/>
    <x v="24"/>
    <x v="1"/>
    <x v="0"/>
    <x v="290"/>
    <x v="255"/>
    <x v="2"/>
    <x v="3"/>
    <x v="0"/>
    <x v="0"/>
    <x v="0"/>
    <x v="0"/>
    <x v="0"/>
    <x v="0"/>
    <x v="2438"/>
    <x v="1206"/>
    <x v="0"/>
    <x v="198"/>
  </r>
  <r>
    <x v="2"/>
    <x v="24"/>
    <x v="1"/>
    <x v="0"/>
    <x v="300"/>
    <x v="200"/>
    <x v="2"/>
    <x v="3"/>
    <x v="0"/>
    <x v="0"/>
    <x v="0"/>
    <x v="0"/>
    <x v="0"/>
    <x v="0"/>
    <x v="2439"/>
    <x v="3018"/>
    <x v="0"/>
    <x v="198"/>
  </r>
  <r>
    <x v="2"/>
    <x v="24"/>
    <x v="1"/>
    <x v="0"/>
    <x v="307"/>
    <x v="925"/>
    <x v="4"/>
    <x v="3"/>
    <x v="0"/>
    <x v="0"/>
    <x v="0"/>
    <x v="0"/>
    <x v="0"/>
    <x v="0"/>
    <x v="2440"/>
    <x v="1100"/>
    <x v="0"/>
    <x v="198"/>
  </r>
  <r>
    <x v="2"/>
    <x v="24"/>
    <x v="1"/>
    <x v="0"/>
    <x v="313"/>
    <x v="1270"/>
    <x v="4"/>
    <x v="10"/>
    <x v="7"/>
    <x v="0"/>
    <x v="0"/>
    <x v="0"/>
    <x v="0"/>
    <x v="0"/>
    <x v="2441"/>
    <x v="137"/>
    <x v="0"/>
    <x v="198"/>
  </r>
  <r>
    <x v="2"/>
    <x v="24"/>
    <x v="1"/>
    <x v="0"/>
    <x v="325"/>
    <x v="549"/>
    <x v="2"/>
    <x v="0"/>
    <x v="0"/>
    <x v="0"/>
    <x v="0"/>
    <x v="0"/>
    <x v="0"/>
    <x v="0"/>
    <x v="2444"/>
    <x v="2759"/>
    <x v="0"/>
    <x v="198"/>
  </r>
  <r>
    <x v="2"/>
    <x v="24"/>
    <x v="1"/>
    <x v="0"/>
    <x v="328"/>
    <x v="543"/>
    <x v="2"/>
    <x v="2"/>
    <x v="0"/>
    <x v="0"/>
    <x v="0"/>
    <x v="0"/>
    <x v="0"/>
    <x v="0"/>
    <x v="2445"/>
    <x v="1854"/>
    <x v="0"/>
    <x v="198"/>
  </r>
  <r>
    <x v="2"/>
    <x v="24"/>
    <x v="1"/>
    <x v="0"/>
    <x v="329"/>
    <x v="549"/>
    <x v="2"/>
    <x v="2"/>
    <x v="0"/>
    <x v="0"/>
    <x v="0"/>
    <x v="0"/>
    <x v="0"/>
    <x v="0"/>
    <x v="2446"/>
    <x v="995"/>
    <x v="0"/>
    <x v="198"/>
  </r>
  <r>
    <x v="2"/>
    <x v="24"/>
    <x v="1"/>
    <x v="0"/>
    <x v="331"/>
    <x v="447"/>
    <x v="2"/>
    <x v="2"/>
    <x v="0"/>
    <x v="0"/>
    <x v="0"/>
    <x v="0"/>
    <x v="0"/>
    <x v="0"/>
    <x v="2447"/>
    <x v="765"/>
    <x v="0"/>
    <x v="198"/>
  </r>
  <r>
    <x v="2"/>
    <x v="24"/>
    <x v="1"/>
    <x v="0"/>
    <x v="332"/>
    <x v="543"/>
    <x v="2"/>
    <x v="3"/>
    <x v="0"/>
    <x v="0"/>
    <x v="0"/>
    <x v="0"/>
    <x v="0"/>
    <x v="0"/>
    <x v="2448"/>
    <x v="448"/>
    <x v="0"/>
    <x v="198"/>
  </r>
  <r>
    <x v="2"/>
    <x v="24"/>
    <x v="1"/>
    <x v="0"/>
    <x v="336"/>
    <x v="447"/>
    <x v="2"/>
    <x v="3"/>
    <x v="0"/>
    <x v="0"/>
    <x v="0"/>
    <x v="0"/>
    <x v="0"/>
    <x v="0"/>
    <x v="2450"/>
    <x v="1071"/>
    <x v="0"/>
    <x v="198"/>
  </r>
  <r>
    <x v="2"/>
    <x v="24"/>
    <x v="1"/>
    <x v="0"/>
    <x v="337"/>
    <x v="968"/>
    <x v="4"/>
    <x v="10"/>
    <x v="7"/>
    <x v="0"/>
    <x v="0"/>
    <x v="0"/>
    <x v="0"/>
    <x v="0"/>
    <x v="2451"/>
    <x v="2874"/>
    <x v="0"/>
    <x v="198"/>
  </r>
  <r>
    <x v="2"/>
    <x v="24"/>
    <x v="1"/>
    <x v="0"/>
    <x v="338"/>
    <x v="342"/>
    <x v="2"/>
    <x v="10"/>
    <x v="7"/>
    <x v="0"/>
    <x v="0"/>
    <x v="0"/>
    <x v="0"/>
    <x v="0"/>
    <x v="2452"/>
    <x v="1558"/>
    <x v="0"/>
    <x v="198"/>
  </r>
  <r>
    <x v="2"/>
    <x v="24"/>
    <x v="1"/>
    <x v="0"/>
    <x v="340"/>
    <x v="622"/>
    <x v="2"/>
    <x v="10"/>
    <x v="7"/>
    <x v="0"/>
    <x v="0"/>
    <x v="0"/>
    <x v="0"/>
    <x v="0"/>
    <x v="2453"/>
    <x v="249"/>
    <x v="0"/>
    <x v="198"/>
  </r>
  <r>
    <x v="2"/>
    <x v="24"/>
    <x v="1"/>
    <x v="0"/>
    <x v="341"/>
    <x v="968"/>
    <x v="4"/>
    <x v="0"/>
    <x v="0"/>
    <x v="0"/>
    <x v="0"/>
    <x v="0"/>
    <x v="0"/>
    <x v="0"/>
    <x v="2454"/>
    <x v="2923"/>
    <x v="0"/>
    <x v="198"/>
  </r>
  <r>
    <x v="2"/>
    <x v="24"/>
    <x v="1"/>
    <x v="0"/>
    <x v="344"/>
    <x v="1000"/>
    <x v="4"/>
    <x v="0"/>
    <x v="0"/>
    <x v="0"/>
    <x v="0"/>
    <x v="0"/>
    <x v="0"/>
    <x v="0"/>
    <x v="2455"/>
    <x v="1271"/>
    <x v="0"/>
    <x v="198"/>
  </r>
  <r>
    <x v="2"/>
    <x v="24"/>
    <x v="1"/>
    <x v="0"/>
    <x v="345"/>
    <x v="968"/>
    <x v="4"/>
    <x v="2"/>
    <x v="0"/>
    <x v="0"/>
    <x v="0"/>
    <x v="0"/>
    <x v="0"/>
    <x v="0"/>
    <x v="2456"/>
    <x v="2259"/>
    <x v="0"/>
    <x v="198"/>
  </r>
  <r>
    <x v="2"/>
    <x v="24"/>
    <x v="1"/>
    <x v="0"/>
    <x v="349"/>
    <x v="1000"/>
    <x v="4"/>
    <x v="2"/>
    <x v="0"/>
    <x v="0"/>
    <x v="0"/>
    <x v="0"/>
    <x v="0"/>
    <x v="0"/>
    <x v="2458"/>
    <x v="3171"/>
    <x v="0"/>
    <x v="198"/>
  </r>
  <r>
    <x v="2"/>
    <x v="24"/>
    <x v="1"/>
    <x v="0"/>
    <x v="350"/>
    <x v="968"/>
    <x v="4"/>
    <x v="3"/>
    <x v="0"/>
    <x v="0"/>
    <x v="0"/>
    <x v="0"/>
    <x v="0"/>
    <x v="0"/>
    <x v="2459"/>
    <x v="1282"/>
    <x v="0"/>
    <x v="198"/>
  </r>
  <r>
    <x v="2"/>
    <x v="24"/>
    <x v="1"/>
    <x v="0"/>
    <x v="355"/>
    <x v="319"/>
    <x v="2"/>
    <x v="10"/>
    <x v="7"/>
    <x v="0"/>
    <x v="0"/>
    <x v="0"/>
    <x v="0"/>
    <x v="0"/>
    <x v="2460"/>
    <x v="2854"/>
    <x v="0"/>
    <x v="198"/>
  </r>
  <r>
    <x v="2"/>
    <x v="24"/>
    <x v="1"/>
    <x v="0"/>
    <x v="356"/>
    <x v="413"/>
    <x v="2"/>
    <x v="10"/>
    <x v="7"/>
    <x v="0"/>
    <x v="0"/>
    <x v="0"/>
    <x v="0"/>
    <x v="0"/>
    <x v="2461"/>
    <x v="367"/>
    <x v="0"/>
    <x v="198"/>
  </r>
  <r>
    <x v="2"/>
    <x v="24"/>
    <x v="1"/>
    <x v="0"/>
    <x v="358"/>
    <x v="606"/>
    <x v="2"/>
    <x v="10"/>
    <x v="7"/>
    <x v="0"/>
    <x v="0"/>
    <x v="0"/>
    <x v="0"/>
    <x v="0"/>
    <x v="2463"/>
    <x v="379"/>
    <x v="0"/>
    <x v="198"/>
  </r>
  <r>
    <x v="2"/>
    <x v="24"/>
    <x v="1"/>
    <x v="0"/>
    <x v="361"/>
    <x v="765"/>
    <x v="4"/>
    <x v="10"/>
    <x v="7"/>
    <x v="0"/>
    <x v="0"/>
    <x v="0"/>
    <x v="0"/>
    <x v="0"/>
    <x v="2464"/>
    <x v="1085"/>
    <x v="0"/>
    <x v="198"/>
  </r>
  <r>
    <x v="2"/>
    <x v="24"/>
    <x v="1"/>
    <x v="0"/>
    <x v="362"/>
    <x v="873"/>
    <x v="4"/>
    <x v="0"/>
    <x v="0"/>
    <x v="0"/>
    <x v="0"/>
    <x v="0"/>
    <x v="0"/>
    <x v="0"/>
    <x v="2465"/>
    <x v="2684"/>
    <x v="0"/>
    <x v="198"/>
  </r>
  <r>
    <x v="2"/>
    <x v="24"/>
    <x v="1"/>
    <x v="0"/>
    <x v="364"/>
    <x v="413"/>
    <x v="2"/>
    <x v="0"/>
    <x v="0"/>
    <x v="0"/>
    <x v="0"/>
    <x v="0"/>
    <x v="0"/>
    <x v="0"/>
    <x v="2466"/>
    <x v="1442"/>
    <x v="0"/>
    <x v="198"/>
  </r>
  <r>
    <x v="2"/>
    <x v="24"/>
    <x v="1"/>
    <x v="0"/>
    <x v="369"/>
    <x v="765"/>
    <x v="4"/>
    <x v="0"/>
    <x v="0"/>
    <x v="0"/>
    <x v="0"/>
    <x v="0"/>
    <x v="0"/>
    <x v="0"/>
    <x v="2468"/>
    <x v="303"/>
    <x v="0"/>
    <x v="198"/>
  </r>
  <r>
    <x v="2"/>
    <x v="24"/>
    <x v="1"/>
    <x v="0"/>
    <x v="370"/>
    <x v="324"/>
    <x v="2"/>
    <x v="0"/>
    <x v="0"/>
    <x v="0"/>
    <x v="0"/>
    <x v="0"/>
    <x v="0"/>
    <x v="0"/>
    <x v="2469"/>
    <x v="1705"/>
    <x v="0"/>
    <x v="198"/>
  </r>
  <r>
    <x v="2"/>
    <x v="24"/>
    <x v="1"/>
    <x v="0"/>
    <x v="371"/>
    <x v="873"/>
    <x v="4"/>
    <x v="2"/>
    <x v="0"/>
    <x v="0"/>
    <x v="0"/>
    <x v="0"/>
    <x v="0"/>
    <x v="0"/>
    <x v="2470"/>
    <x v="1368"/>
    <x v="0"/>
    <x v="198"/>
  </r>
  <r>
    <x v="2"/>
    <x v="24"/>
    <x v="1"/>
    <x v="0"/>
    <x v="373"/>
    <x v="413"/>
    <x v="2"/>
    <x v="2"/>
    <x v="0"/>
    <x v="0"/>
    <x v="0"/>
    <x v="0"/>
    <x v="0"/>
    <x v="0"/>
    <x v="2471"/>
    <x v="3370"/>
    <x v="0"/>
    <x v="198"/>
  </r>
  <r>
    <x v="2"/>
    <x v="24"/>
    <x v="1"/>
    <x v="0"/>
    <x v="374"/>
    <x v="599"/>
    <x v="2"/>
    <x v="2"/>
    <x v="0"/>
    <x v="0"/>
    <x v="0"/>
    <x v="0"/>
    <x v="0"/>
    <x v="0"/>
    <x v="2472"/>
    <x v="1134"/>
    <x v="0"/>
    <x v="198"/>
  </r>
  <r>
    <x v="2"/>
    <x v="24"/>
    <x v="1"/>
    <x v="0"/>
    <x v="376"/>
    <x v="1075"/>
    <x v="4"/>
    <x v="2"/>
    <x v="0"/>
    <x v="0"/>
    <x v="0"/>
    <x v="0"/>
    <x v="0"/>
    <x v="0"/>
    <x v="2473"/>
    <x v="2218"/>
    <x v="0"/>
    <x v="198"/>
  </r>
  <r>
    <x v="2"/>
    <x v="24"/>
    <x v="1"/>
    <x v="0"/>
    <x v="377"/>
    <x v="765"/>
    <x v="4"/>
    <x v="2"/>
    <x v="0"/>
    <x v="0"/>
    <x v="0"/>
    <x v="0"/>
    <x v="0"/>
    <x v="0"/>
    <x v="2474"/>
    <x v="2582"/>
    <x v="0"/>
    <x v="198"/>
  </r>
  <r>
    <x v="2"/>
    <x v="24"/>
    <x v="1"/>
    <x v="0"/>
    <x v="378"/>
    <x v="324"/>
    <x v="2"/>
    <x v="2"/>
    <x v="0"/>
    <x v="0"/>
    <x v="0"/>
    <x v="0"/>
    <x v="0"/>
    <x v="0"/>
    <x v="2475"/>
    <x v="721"/>
    <x v="0"/>
    <x v="198"/>
  </r>
  <r>
    <x v="2"/>
    <x v="24"/>
    <x v="1"/>
    <x v="0"/>
    <x v="380"/>
    <x v="873"/>
    <x v="4"/>
    <x v="3"/>
    <x v="0"/>
    <x v="0"/>
    <x v="0"/>
    <x v="0"/>
    <x v="0"/>
    <x v="0"/>
    <x v="2477"/>
    <x v="2450"/>
    <x v="0"/>
    <x v="198"/>
  </r>
  <r>
    <x v="2"/>
    <x v="24"/>
    <x v="1"/>
    <x v="0"/>
    <x v="382"/>
    <x v="413"/>
    <x v="2"/>
    <x v="3"/>
    <x v="0"/>
    <x v="0"/>
    <x v="0"/>
    <x v="0"/>
    <x v="0"/>
    <x v="0"/>
    <x v="2478"/>
    <x v="2390"/>
    <x v="0"/>
    <x v="198"/>
  </r>
  <r>
    <x v="2"/>
    <x v="24"/>
    <x v="1"/>
    <x v="0"/>
    <x v="383"/>
    <x v="599"/>
    <x v="2"/>
    <x v="3"/>
    <x v="0"/>
    <x v="0"/>
    <x v="0"/>
    <x v="0"/>
    <x v="0"/>
    <x v="0"/>
    <x v="2479"/>
    <x v="1127"/>
    <x v="0"/>
    <x v="198"/>
  </r>
  <r>
    <x v="2"/>
    <x v="24"/>
    <x v="1"/>
    <x v="0"/>
    <x v="385"/>
    <x v="1075"/>
    <x v="4"/>
    <x v="3"/>
    <x v="0"/>
    <x v="0"/>
    <x v="0"/>
    <x v="0"/>
    <x v="0"/>
    <x v="0"/>
    <x v="2480"/>
    <x v="1151"/>
    <x v="0"/>
    <x v="198"/>
  </r>
  <r>
    <x v="2"/>
    <x v="24"/>
    <x v="1"/>
    <x v="0"/>
    <x v="386"/>
    <x v="765"/>
    <x v="4"/>
    <x v="3"/>
    <x v="0"/>
    <x v="0"/>
    <x v="0"/>
    <x v="0"/>
    <x v="0"/>
    <x v="0"/>
    <x v="2481"/>
    <x v="2356"/>
    <x v="0"/>
    <x v="198"/>
  </r>
  <r>
    <x v="2"/>
    <x v="24"/>
    <x v="1"/>
    <x v="0"/>
    <x v="387"/>
    <x v="324"/>
    <x v="2"/>
    <x v="3"/>
    <x v="0"/>
    <x v="0"/>
    <x v="0"/>
    <x v="0"/>
    <x v="0"/>
    <x v="0"/>
    <x v="2482"/>
    <x v="3213"/>
    <x v="0"/>
    <x v="198"/>
  </r>
  <r>
    <x v="2"/>
    <x v="24"/>
    <x v="1"/>
    <x v="0"/>
    <x v="388"/>
    <x v="1267"/>
    <x v="6"/>
    <x v="10"/>
    <x v="7"/>
    <x v="0"/>
    <x v="0"/>
    <x v="0"/>
    <x v="0"/>
    <x v="0"/>
    <x v="2483"/>
    <x v="2411"/>
    <x v="0"/>
    <x v="198"/>
  </r>
  <r>
    <x v="2"/>
    <x v="24"/>
    <x v="1"/>
    <x v="0"/>
    <x v="389"/>
    <x v="218"/>
    <x v="2"/>
    <x v="10"/>
    <x v="7"/>
    <x v="0"/>
    <x v="0"/>
    <x v="0"/>
    <x v="0"/>
    <x v="0"/>
    <x v="2484"/>
    <x v="2527"/>
    <x v="0"/>
    <x v="198"/>
  </r>
  <r>
    <x v="2"/>
    <x v="24"/>
    <x v="1"/>
    <x v="0"/>
    <x v="391"/>
    <x v="333"/>
    <x v="2"/>
    <x v="10"/>
    <x v="7"/>
    <x v="0"/>
    <x v="0"/>
    <x v="0"/>
    <x v="0"/>
    <x v="0"/>
    <x v="2486"/>
    <x v="1975"/>
    <x v="0"/>
    <x v="198"/>
  </r>
  <r>
    <x v="2"/>
    <x v="24"/>
    <x v="1"/>
    <x v="0"/>
    <x v="392"/>
    <x v="1034"/>
    <x v="4"/>
    <x v="10"/>
    <x v="7"/>
    <x v="0"/>
    <x v="0"/>
    <x v="0"/>
    <x v="0"/>
    <x v="0"/>
    <x v="2487"/>
    <x v="1947"/>
    <x v="0"/>
    <x v="198"/>
  </r>
  <r>
    <x v="2"/>
    <x v="24"/>
    <x v="1"/>
    <x v="0"/>
    <x v="393"/>
    <x v="1267"/>
    <x v="6"/>
    <x v="0"/>
    <x v="0"/>
    <x v="0"/>
    <x v="0"/>
    <x v="0"/>
    <x v="0"/>
    <x v="0"/>
    <x v="2488"/>
    <x v="267"/>
    <x v="0"/>
    <x v="198"/>
  </r>
  <r>
    <x v="2"/>
    <x v="24"/>
    <x v="1"/>
    <x v="0"/>
    <x v="394"/>
    <x v="181"/>
    <x v="2"/>
    <x v="0"/>
    <x v="0"/>
    <x v="0"/>
    <x v="0"/>
    <x v="0"/>
    <x v="0"/>
    <x v="0"/>
    <x v="2489"/>
    <x v="2977"/>
    <x v="0"/>
    <x v="198"/>
  </r>
  <r>
    <x v="2"/>
    <x v="24"/>
    <x v="1"/>
    <x v="0"/>
    <x v="395"/>
    <x v="850"/>
    <x v="4"/>
    <x v="0"/>
    <x v="0"/>
    <x v="0"/>
    <x v="0"/>
    <x v="0"/>
    <x v="0"/>
    <x v="0"/>
    <x v="2490"/>
    <x v="2599"/>
    <x v="0"/>
    <x v="198"/>
  </r>
  <r>
    <x v="2"/>
    <x v="24"/>
    <x v="1"/>
    <x v="0"/>
    <x v="397"/>
    <x v="1267"/>
    <x v="6"/>
    <x v="2"/>
    <x v="0"/>
    <x v="0"/>
    <x v="0"/>
    <x v="0"/>
    <x v="0"/>
    <x v="0"/>
    <x v="2492"/>
    <x v="3020"/>
    <x v="0"/>
    <x v="198"/>
  </r>
  <r>
    <x v="2"/>
    <x v="24"/>
    <x v="1"/>
    <x v="0"/>
    <x v="398"/>
    <x v="181"/>
    <x v="2"/>
    <x v="2"/>
    <x v="0"/>
    <x v="0"/>
    <x v="0"/>
    <x v="0"/>
    <x v="0"/>
    <x v="0"/>
    <x v="2493"/>
    <x v="3145"/>
    <x v="0"/>
    <x v="198"/>
  </r>
  <r>
    <x v="2"/>
    <x v="24"/>
    <x v="1"/>
    <x v="0"/>
    <x v="400"/>
    <x v="1034"/>
    <x v="4"/>
    <x v="2"/>
    <x v="0"/>
    <x v="0"/>
    <x v="0"/>
    <x v="0"/>
    <x v="0"/>
    <x v="0"/>
    <x v="2495"/>
    <x v="1462"/>
    <x v="0"/>
    <x v="198"/>
  </r>
  <r>
    <x v="2"/>
    <x v="24"/>
    <x v="1"/>
    <x v="0"/>
    <x v="403"/>
    <x v="181"/>
    <x v="2"/>
    <x v="3"/>
    <x v="0"/>
    <x v="0"/>
    <x v="0"/>
    <x v="0"/>
    <x v="0"/>
    <x v="0"/>
    <x v="2497"/>
    <x v="800"/>
    <x v="0"/>
    <x v="198"/>
  </r>
  <r>
    <x v="2"/>
    <x v="24"/>
    <x v="1"/>
    <x v="0"/>
    <x v="404"/>
    <x v="850"/>
    <x v="4"/>
    <x v="3"/>
    <x v="0"/>
    <x v="0"/>
    <x v="0"/>
    <x v="0"/>
    <x v="0"/>
    <x v="0"/>
    <x v="2498"/>
    <x v="2009"/>
    <x v="0"/>
    <x v="198"/>
  </r>
  <r>
    <x v="2"/>
    <x v="24"/>
    <x v="1"/>
    <x v="0"/>
    <x v="405"/>
    <x v="1034"/>
    <x v="4"/>
    <x v="3"/>
    <x v="0"/>
    <x v="0"/>
    <x v="0"/>
    <x v="0"/>
    <x v="0"/>
    <x v="0"/>
    <x v="2499"/>
    <x v="2748"/>
    <x v="0"/>
    <x v="198"/>
  </r>
  <r>
    <x v="2"/>
    <x v="25"/>
    <x v="1"/>
    <x v="0"/>
    <x v="280"/>
    <x v="1118"/>
    <x v="4"/>
    <x v="0"/>
    <x v="0"/>
    <x v="53"/>
    <x v="47"/>
    <x v="53"/>
    <x v="47"/>
    <x v="1"/>
    <x v="2502"/>
    <x v="2878"/>
    <x v="0"/>
    <x v="168"/>
  </r>
  <r>
    <x v="2"/>
    <x v="25"/>
    <x v="1"/>
    <x v="0"/>
    <x v="386"/>
    <x v="1161"/>
    <x v="4"/>
    <x v="2"/>
    <x v="0"/>
    <x v="53"/>
    <x v="48"/>
    <x v="53"/>
    <x v="48"/>
    <x v="1"/>
    <x v="2510"/>
    <x v="2319"/>
    <x v="0"/>
    <x v="172"/>
  </r>
  <r>
    <x v="2"/>
    <x v="25"/>
    <x v="19"/>
    <x v="0"/>
    <x v="1074"/>
    <x v="1375"/>
    <x v="6"/>
    <x v="0"/>
    <x v="4"/>
    <x v="37"/>
    <x v="37"/>
    <x v="37"/>
    <x v="37"/>
    <x v="1"/>
    <x v="2518"/>
    <x v="895"/>
    <x v="0"/>
    <x v="10"/>
  </r>
  <r>
    <x v="2"/>
    <x v="25"/>
    <x v="23"/>
    <x v="0"/>
    <x v="1352"/>
    <x v="773"/>
    <x v="2"/>
    <x v="10"/>
    <x v="7"/>
    <x v="71"/>
    <x v="64"/>
    <x v="71"/>
    <x v="64"/>
    <x v="1"/>
    <x v="2519"/>
    <x v="3250"/>
    <x v="0"/>
    <x v="133"/>
  </r>
  <r>
    <x v="2"/>
    <x v="25"/>
    <x v="1"/>
    <x v="0"/>
    <x v="320"/>
    <x v="1118"/>
    <x v="4"/>
    <x v="2"/>
    <x v="0"/>
    <x v="0"/>
    <x v="0"/>
    <x v="0"/>
    <x v="0"/>
    <x v="0"/>
    <x v="2503"/>
    <x v="80"/>
    <x v="0"/>
    <x v="198"/>
  </r>
  <r>
    <x v="2"/>
    <x v="25"/>
    <x v="1"/>
    <x v="0"/>
    <x v="330"/>
    <x v="1299"/>
    <x v="6"/>
    <x v="4"/>
    <x v="0"/>
    <x v="0"/>
    <x v="0"/>
    <x v="0"/>
    <x v="0"/>
    <x v="0"/>
    <x v="2504"/>
    <x v="1669"/>
    <x v="0"/>
    <x v="198"/>
  </r>
  <r>
    <x v="2"/>
    <x v="25"/>
    <x v="1"/>
    <x v="0"/>
    <x v="337"/>
    <x v="1110"/>
    <x v="4"/>
    <x v="10"/>
    <x v="7"/>
    <x v="0"/>
    <x v="0"/>
    <x v="0"/>
    <x v="0"/>
    <x v="0"/>
    <x v="2505"/>
    <x v="669"/>
    <x v="0"/>
    <x v="198"/>
  </r>
  <r>
    <x v="2"/>
    <x v="25"/>
    <x v="1"/>
    <x v="0"/>
    <x v="345"/>
    <x v="1119"/>
    <x v="4"/>
    <x v="2"/>
    <x v="0"/>
    <x v="0"/>
    <x v="0"/>
    <x v="0"/>
    <x v="0"/>
    <x v="0"/>
    <x v="2506"/>
    <x v="2484"/>
    <x v="0"/>
    <x v="198"/>
  </r>
  <r>
    <x v="2"/>
    <x v="25"/>
    <x v="1"/>
    <x v="0"/>
    <x v="350"/>
    <x v="1119"/>
    <x v="4"/>
    <x v="3"/>
    <x v="0"/>
    <x v="0"/>
    <x v="0"/>
    <x v="0"/>
    <x v="0"/>
    <x v="0"/>
    <x v="2507"/>
    <x v="1904"/>
    <x v="0"/>
    <x v="198"/>
  </r>
  <r>
    <x v="2"/>
    <x v="25"/>
    <x v="1"/>
    <x v="0"/>
    <x v="354"/>
    <x v="1119"/>
    <x v="4"/>
    <x v="4"/>
    <x v="0"/>
    <x v="0"/>
    <x v="0"/>
    <x v="0"/>
    <x v="0"/>
    <x v="0"/>
    <x v="2508"/>
    <x v="830"/>
    <x v="0"/>
    <x v="198"/>
  </r>
  <r>
    <x v="2"/>
    <x v="25"/>
    <x v="1"/>
    <x v="0"/>
    <x v="359"/>
    <x v="1349"/>
    <x v="6"/>
    <x v="10"/>
    <x v="7"/>
    <x v="0"/>
    <x v="0"/>
    <x v="0"/>
    <x v="0"/>
    <x v="0"/>
    <x v="2509"/>
    <x v="1350"/>
    <x v="0"/>
    <x v="198"/>
  </r>
  <r>
    <x v="2"/>
    <x v="25"/>
    <x v="1"/>
    <x v="0"/>
    <x v="391"/>
    <x v="1161"/>
    <x v="4"/>
    <x v="3"/>
    <x v="0"/>
    <x v="0"/>
    <x v="0"/>
    <x v="0"/>
    <x v="0"/>
    <x v="0"/>
    <x v="2511"/>
    <x v="1551"/>
    <x v="0"/>
    <x v="198"/>
  </r>
  <r>
    <x v="2"/>
    <x v="25"/>
    <x v="1"/>
    <x v="0"/>
    <x v="394"/>
    <x v="1112"/>
    <x v="4"/>
    <x v="3"/>
    <x v="0"/>
    <x v="0"/>
    <x v="0"/>
    <x v="0"/>
    <x v="0"/>
    <x v="0"/>
    <x v="2512"/>
    <x v="553"/>
    <x v="0"/>
    <x v="198"/>
  </r>
  <r>
    <x v="2"/>
    <x v="25"/>
    <x v="1"/>
    <x v="0"/>
    <x v="398"/>
    <x v="1112"/>
    <x v="4"/>
    <x v="4"/>
    <x v="0"/>
    <x v="0"/>
    <x v="0"/>
    <x v="0"/>
    <x v="0"/>
    <x v="0"/>
    <x v="2513"/>
    <x v="2471"/>
    <x v="0"/>
    <x v="198"/>
  </r>
  <r>
    <x v="2"/>
    <x v="25"/>
    <x v="1"/>
    <x v="0"/>
    <x v="266"/>
    <x v="1157"/>
    <x v="4"/>
    <x v="3"/>
    <x v="0"/>
    <x v="0"/>
    <x v="0"/>
    <x v="0"/>
    <x v="0"/>
    <x v="0"/>
    <x v="2500"/>
    <x v="1270"/>
    <x v="0"/>
    <x v="198"/>
  </r>
  <r>
    <x v="2"/>
    <x v="25"/>
    <x v="1"/>
    <x v="0"/>
    <x v="272"/>
    <x v="1157"/>
    <x v="4"/>
    <x v="4"/>
    <x v="0"/>
    <x v="0"/>
    <x v="0"/>
    <x v="0"/>
    <x v="0"/>
    <x v="0"/>
    <x v="2501"/>
    <x v="3069"/>
    <x v="0"/>
    <x v="198"/>
  </r>
  <r>
    <x v="2"/>
    <x v="25"/>
    <x v="11"/>
    <x v="0"/>
    <x v="809"/>
    <x v="826"/>
    <x v="2"/>
    <x v="4"/>
    <x v="0"/>
    <x v="0"/>
    <x v="0"/>
    <x v="0"/>
    <x v="0"/>
    <x v="0"/>
    <x v="2514"/>
    <x v="3238"/>
    <x v="0"/>
    <x v="198"/>
  </r>
  <r>
    <x v="2"/>
    <x v="25"/>
    <x v="19"/>
    <x v="0"/>
    <x v="1032"/>
    <x v="1220"/>
    <x v="4"/>
    <x v="10"/>
    <x v="7"/>
    <x v="0"/>
    <x v="0"/>
    <x v="0"/>
    <x v="0"/>
    <x v="0"/>
    <x v="2515"/>
    <x v="1040"/>
    <x v="0"/>
    <x v="198"/>
  </r>
  <r>
    <x v="2"/>
    <x v="25"/>
    <x v="19"/>
    <x v="0"/>
    <x v="1069"/>
    <x v="1151"/>
    <x v="4"/>
    <x v="3"/>
    <x v="0"/>
    <x v="0"/>
    <x v="0"/>
    <x v="0"/>
    <x v="0"/>
    <x v="0"/>
    <x v="2516"/>
    <x v="1953"/>
    <x v="0"/>
    <x v="198"/>
  </r>
  <r>
    <x v="2"/>
    <x v="25"/>
    <x v="19"/>
    <x v="0"/>
    <x v="1071"/>
    <x v="1271"/>
    <x v="6"/>
    <x v="10"/>
    <x v="7"/>
    <x v="0"/>
    <x v="0"/>
    <x v="0"/>
    <x v="0"/>
    <x v="0"/>
    <x v="2517"/>
    <x v="1258"/>
    <x v="0"/>
    <x v="198"/>
  </r>
  <r>
    <x v="2"/>
    <x v="27"/>
    <x v="0"/>
    <x v="0"/>
    <x v="88"/>
    <x v="797"/>
    <x v="2"/>
    <x v="2"/>
    <x v="4"/>
    <x v="66"/>
    <x v="58"/>
    <x v="66"/>
    <x v="58"/>
    <x v="1"/>
    <x v="2520"/>
    <x v="2253"/>
    <x v="0"/>
    <x v="130"/>
  </r>
  <r>
    <x v="2"/>
    <x v="29"/>
    <x v="1"/>
    <x v="0"/>
    <x v="404"/>
    <x v="641"/>
    <x v="2"/>
    <x v="10"/>
    <x v="7"/>
    <x v="128"/>
    <x v="103"/>
    <x v="128"/>
    <x v="103"/>
    <x v="1"/>
    <x v="2522"/>
    <x v="1807"/>
    <x v="0"/>
    <x v="163"/>
  </r>
  <r>
    <x v="2"/>
    <x v="29"/>
    <x v="22"/>
    <x v="0"/>
    <x v="1240"/>
    <x v="1129"/>
    <x v="4"/>
    <x v="10"/>
    <x v="7"/>
    <x v="96"/>
    <x v="83"/>
    <x v="96"/>
    <x v="83"/>
    <x v="1"/>
    <x v="2523"/>
    <x v="767"/>
    <x v="0"/>
    <x v="4"/>
  </r>
  <r>
    <x v="2"/>
    <x v="29"/>
    <x v="1"/>
    <x v="0"/>
    <x v="384"/>
    <x v="803"/>
    <x v="2"/>
    <x v="2"/>
    <x v="0"/>
    <x v="0"/>
    <x v="0"/>
    <x v="0"/>
    <x v="0"/>
    <x v="0"/>
    <x v="2521"/>
    <x v="382"/>
    <x v="0"/>
    <x v="198"/>
  </r>
  <r>
    <x v="2"/>
    <x v="32"/>
    <x v="0"/>
    <x v="0"/>
    <x v="80"/>
    <x v="1294"/>
    <x v="6"/>
    <x v="0"/>
    <x v="0"/>
    <x v="28"/>
    <x v="28"/>
    <x v="28"/>
    <x v="28"/>
    <x v="1"/>
    <x v="2587"/>
    <x v="1569"/>
    <x v="0"/>
    <x v="178"/>
  </r>
  <r>
    <x v="2"/>
    <x v="32"/>
    <x v="0"/>
    <x v="0"/>
    <x v="124"/>
    <x v="1059"/>
    <x v="4"/>
    <x v="0"/>
    <x v="0"/>
    <x v="49"/>
    <x v="44"/>
    <x v="49"/>
    <x v="44"/>
    <x v="1"/>
    <x v="2620"/>
    <x v="2311"/>
    <x v="0"/>
    <x v="153"/>
  </r>
  <r>
    <x v="2"/>
    <x v="32"/>
    <x v="0"/>
    <x v="0"/>
    <x v="32"/>
    <x v="1303"/>
    <x v="6"/>
    <x v="3"/>
    <x v="0"/>
    <x v="31"/>
    <x v="32"/>
    <x v="31"/>
    <x v="32"/>
    <x v="1"/>
    <x v="2571"/>
    <x v="1867"/>
    <x v="0"/>
    <x v="186"/>
  </r>
  <r>
    <x v="2"/>
    <x v="32"/>
    <x v="0"/>
    <x v="0"/>
    <x v="96"/>
    <x v="1006"/>
    <x v="3"/>
    <x v="0"/>
    <x v="4"/>
    <x v="54"/>
    <x v="48"/>
    <x v="54"/>
    <x v="48"/>
    <x v="1"/>
    <x v="2597"/>
    <x v="698"/>
    <x v="0"/>
    <x v="151"/>
  </r>
  <r>
    <x v="2"/>
    <x v="32"/>
    <x v="0"/>
    <x v="0"/>
    <x v="98"/>
    <x v="282"/>
    <x v="2"/>
    <x v="2"/>
    <x v="4"/>
    <x v="86"/>
    <x v="72"/>
    <x v="86"/>
    <x v="72"/>
    <x v="1"/>
    <x v="2599"/>
    <x v="1474"/>
    <x v="0"/>
    <x v="67"/>
  </r>
  <r>
    <x v="2"/>
    <x v="32"/>
    <x v="11"/>
    <x v="0"/>
    <x v="807"/>
    <x v="1335"/>
    <x v="6"/>
    <x v="3"/>
    <x v="4"/>
    <x v="41"/>
    <x v="40"/>
    <x v="41"/>
    <x v="40"/>
    <x v="1"/>
    <x v="2529"/>
    <x v="3344"/>
    <x v="0"/>
    <x v="1"/>
  </r>
  <r>
    <x v="2"/>
    <x v="32"/>
    <x v="11"/>
    <x v="0"/>
    <x v="822"/>
    <x v="162"/>
    <x v="0"/>
    <x v="4"/>
    <x v="4"/>
    <x v="89"/>
    <x v="76"/>
    <x v="89"/>
    <x v="76"/>
    <x v="1"/>
    <x v="2530"/>
    <x v="2740"/>
    <x v="0"/>
    <x v="60"/>
  </r>
  <r>
    <x v="2"/>
    <x v="32"/>
    <x v="11"/>
    <x v="0"/>
    <x v="765"/>
    <x v="1047"/>
    <x v="4"/>
    <x v="0"/>
    <x v="4"/>
    <x v="57"/>
    <x v="50"/>
    <x v="57"/>
    <x v="50"/>
    <x v="1"/>
    <x v="2524"/>
    <x v="291"/>
    <x v="0"/>
    <x v="160"/>
  </r>
  <r>
    <x v="2"/>
    <x v="32"/>
    <x v="0"/>
    <x v="0"/>
    <x v="0"/>
    <x v="359"/>
    <x v="2"/>
    <x v="10"/>
    <x v="7"/>
    <x v="0"/>
    <x v="0"/>
    <x v="0"/>
    <x v="0"/>
    <x v="0"/>
    <x v="2567"/>
    <x v="16"/>
    <x v="0"/>
    <x v="198"/>
  </r>
  <r>
    <x v="2"/>
    <x v="32"/>
    <x v="0"/>
    <x v="0"/>
    <x v="69"/>
    <x v="1052"/>
    <x v="4"/>
    <x v="10"/>
    <x v="7"/>
    <x v="0"/>
    <x v="0"/>
    <x v="0"/>
    <x v="0"/>
    <x v="0"/>
    <x v="2577"/>
    <x v="818"/>
    <x v="0"/>
    <x v="198"/>
  </r>
  <r>
    <x v="2"/>
    <x v="32"/>
    <x v="0"/>
    <x v="0"/>
    <x v="102"/>
    <x v="1098"/>
    <x v="4"/>
    <x v="0"/>
    <x v="0"/>
    <x v="0"/>
    <x v="0"/>
    <x v="0"/>
    <x v="0"/>
    <x v="0"/>
    <x v="2603"/>
    <x v="3210"/>
    <x v="0"/>
    <x v="198"/>
  </r>
  <r>
    <x v="2"/>
    <x v="32"/>
    <x v="0"/>
    <x v="0"/>
    <x v="113"/>
    <x v="384"/>
    <x v="2"/>
    <x v="0"/>
    <x v="0"/>
    <x v="0"/>
    <x v="0"/>
    <x v="0"/>
    <x v="0"/>
    <x v="0"/>
    <x v="2612"/>
    <x v="2104"/>
    <x v="0"/>
    <x v="198"/>
  </r>
  <r>
    <x v="2"/>
    <x v="32"/>
    <x v="0"/>
    <x v="0"/>
    <x v="135"/>
    <x v="1303"/>
    <x v="6"/>
    <x v="2"/>
    <x v="0"/>
    <x v="0"/>
    <x v="0"/>
    <x v="0"/>
    <x v="0"/>
    <x v="0"/>
    <x v="2631"/>
    <x v="866"/>
    <x v="0"/>
    <x v="198"/>
  </r>
  <r>
    <x v="2"/>
    <x v="32"/>
    <x v="0"/>
    <x v="0"/>
    <x v="1"/>
    <x v="1098"/>
    <x v="4"/>
    <x v="2"/>
    <x v="0"/>
    <x v="0"/>
    <x v="0"/>
    <x v="0"/>
    <x v="0"/>
    <x v="0"/>
    <x v="2568"/>
    <x v="3416"/>
    <x v="0"/>
    <x v="198"/>
  </r>
  <r>
    <x v="2"/>
    <x v="32"/>
    <x v="0"/>
    <x v="0"/>
    <x v="12"/>
    <x v="384"/>
    <x v="2"/>
    <x v="2"/>
    <x v="0"/>
    <x v="0"/>
    <x v="0"/>
    <x v="0"/>
    <x v="0"/>
    <x v="0"/>
    <x v="2569"/>
    <x v="2606"/>
    <x v="0"/>
    <x v="198"/>
  </r>
  <r>
    <x v="2"/>
    <x v="32"/>
    <x v="0"/>
    <x v="0"/>
    <x v="23"/>
    <x v="1059"/>
    <x v="4"/>
    <x v="2"/>
    <x v="0"/>
    <x v="0"/>
    <x v="0"/>
    <x v="0"/>
    <x v="0"/>
    <x v="0"/>
    <x v="2570"/>
    <x v="1786"/>
    <x v="0"/>
    <x v="198"/>
  </r>
  <r>
    <x v="2"/>
    <x v="32"/>
    <x v="0"/>
    <x v="0"/>
    <x v="39"/>
    <x v="923"/>
    <x v="4"/>
    <x v="3"/>
    <x v="0"/>
    <x v="0"/>
    <x v="0"/>
    <x v="0"/>
    <x v="0"/>
    <x v="0"/>
    <x v="2572"/>
    <x v="1478"/>
    <x v="0"/>
    <x v="198"/>
  </r>
  <r>
    <x v="2"/>
    <x v="32"/>
    <x v="0"/>
    <x v="0"/>
    <x v="44"/>
    <x v="1098"/>
    <x v="4"/>
    <x v="3"/>
    <x v="0"/>
    <x v="0"/>
    <x v="0"/>
    <x v="0"/>
    <x v="0"/>
    <x v="0"/>
    <x v="2573"/>
    <x v="2415"/>
    <x v="0"/>
    <x v="198"/>
  </r>
  <r>
    <x v="2"/>
    <x v="32"/>
    <x v="0"/>
    <x v="0"/>
    <x v="53"/>
    <x v="384"/>
    <x v="2"/>
    <x v="3"/>
    <x v="0"/>
    <x v="0"/>
    <x v="0"/>
    <x v="0"/>
    <x v="0"/>
    <x v="0"/>
    <x v="2574"/>
    <x v="2467"/>
    <x v="0"/>
    <x v="198"/>
  </r>
  <r>
    <x v="2"/>
    <x v="32"/>
    <x v="0"/>
    <x v="0"/>
    <x v="61"/>
    <x v="1059"/>
    <x v="4"/>
    <x v="3"/>
    <x v="0"/>
    <x v="0"/>
    <x v="0"/>
    <x v="0"/>
    <x v="0"/>
    <x v="0"/>
    <x v="2575"/>
    <x v="317"/>
    <x v="0"/>
    <x v="198"/>
  </r>
  <r>
    <x v="2"/>
    <x v="32"/>
    <x v="0"/>
    <x v="0"/>
    <x v="67"/>
    <x v="923"/>
    <x v="4"/>
    <x v="4"/>
    <x v="0"/>
    <x v="0"/>
    <x v="0"/>
    <x v="0"/>
    <x v="0"/>
    <x v="0"/>
    <x v="2576"/>
    <x v="1119"/>
    <x v="0"/>
    <x v="198"/>
  </r>
  <r>
    <x v="2"/>
    <x v="32"/>
    <x v="0"/>
    <x v="0"/>
    <x v="70"/>
    <x v="1098"/>
    <x v="4"/>
    <x v="4"/>
    <x v="0"/>
    <x v="0"/>
    <x v="0"/>
    <x v="0"/>
    <x v="0"/>
    <x v="0"/>
    <x v="2578"/>
    <x v="2848"/>
    <x v="0"/>
    <x v="198"/>
  </r>
  <r>
    <x v="2"/>
    <x v="32"/>
    <x v="0"/>
    <x v="0"/>
    <x v="71"/>
    <x v="384"/>
    <x v="2"/>
    <x v="4"/>
    <x v="0"/>
    <x v="0"/>
    <x v="0"/>
    <x v="0"/>
    <x v="0"/>
    <x v="0"/>
    <x v="2579"/>
    <x v="3267"/>
    <x v="0"/>
    <x v="198"/>
  </r>
  <r>
    <x v="2"/>
    <x v="32"/>
    <x v="0"/>
    <x v="0"/>
    <x v="72"/>
    <x v="1059"/>
    <x v="4"/>
    <x v="4"/>
    <x v="0"/>
    <x v="0"/>
    <x v="0"/>
    <x v="0"/>
    <x v="0"/>
    <x v="0"/>
    <x v="2580"/>
    <x v="677"/>
    <x v="0"/>
    <x v="198"/>
  </r>
  <r>
    <x v="2"/>
    <x v="32"/>
    <x v="0"/>
    <x v="0"/>
    <x v="73"/>
    <x v="1303"/>
    <x v="6"/>
    <x v="5"/>
    <x v="0"/>
    <x v="0"/>
    <x v="0"/>
    <x v="0"/>
    <x v="0"/>
    <x v="0"/>
    <x v="2581"/>
    <x v="2610"/>
    <x v="0"/>
    <x v="198"/>
  </r>
  <r>
    <x v="2"/>
    <x v="32"/>
    <x v="0"/>
    <x v="0"/>
    <x v="74"/>
    <x v="923"/>
    <x v="4"/>
    <x v="5"/>
    <x v="0"/>
    <x v="0"/>
    <x v="0"/>
    <x v="0"/>
    <x v="0"/>
    <x v="0"/>
    <x v="2582"/>
    <x v="444"/>
    <x v="0"/>
    <x v="198"/>
  </r>
  <r>
    <x v="2"/>
    <x v="32"/>
    <x v="0"/>
    <x v="0"/>
    <x v="75"/>
    <x v="1098"/>
    <x v="4"/>
    <x v="5"/>
    <x v="0"/>
    <x v="0"/>
    <x v="0"/>
    <x v="0"/>
    <x v="0"/>
    <x v="0"/>
    <x v="2583"/>
    <x v="3277"/>
    <x v="0"/>
    <x v="198"/>
  </r>
  <r>
    <x v="2"/>
    <x v="32"/>
    <x v="0"/>
    <x v="0"/>
    <x v="76"/>
    <x v="384"/>
    <x v="2"/>
    <x v="5"/>
    <x v="0"/>
    <x v="0"/>
    <x v="0"/>
    <x v="0"/>
    <x v="0"/>
    <x v="0"/>
    <x v="2584"/>
    <x v="3194"/>
    <x v="0"/>
    <x v="198"/>
  </r>
  <r>
    <x v="2"/>
    <x v="32"/>
    <x v="0"/>
    <x v="0"/>
    <x v="77"/>
    <x v="1059"/>
    <x v="4"/>
    <x v="5"/>
    <x v="0"/>
    <x v="0"/>
    <x v="0"/>
    <x v="0"/>
    <x v="0"/>
    <x v="0"/>
    <x v="2585"/>
    <x v="547"/>
    <x v="0"/>
    <x v="198"/>
  </r>
  <r>
    <x v="2"/>
    <x v="32"/>
    <x v="0"/>
    <x v="0"/>
    <x v="78"/>
    <x v="334"/>
    <x v="2"/>
    <x v="10"/>
    <x v="7"/>
    <x v="0"/>
    <x v="0"/>
    <x v="0"/>
    <x v="0"/>
    <x v="0"/>
    <x v="2586"/>
    <x v="2663"/>
    <x v="0"/>
    <x v="198"/>
  </r>
  <r>
    <x v="2"/>
    <x v="32"/>
    <x v="0"/>
    <x v="0"/>
    <x v="81"/>
    <x v="418"/>
    <x v="2"/>
    <x v="10"/>
    <x v="7"/>
    <x v="0"/>
    <x v="0"/>
    <x v="0"/>
    <x v="0"/>
    <x v="0"/>
    <x v="2588"/>
    <x v="1930"/>
    <x v="0"/>
    <x v="198"/>
  </r>
  <r>
    <x v="2"/>
    <x v="32"/>
    <x v="0"/>
    <x v="0"/>
    <x v="82"/>
    <x v="282"/>
    <x v="2"/>
    <x v="10"/>
    <x v="7"/>
    <x v="0"/>
    <x v="0"/>
    <x v="0"/>
    <x v="0"/>
    <x v="0"/>
    <x v="2589"/>
    <x v="1550"/>
    <x v="0"/>
    <x v="198"/>
  </r>
  <r>
    <x v="2"/>
    <x v="32"/>
    <x v="0"/>
    <x v="0"/>
    <x v="86"/>
    <x v="917"/>
    <x v="4"/>
    <x v="10"/>
    <x v="7"/>
    <x v="0"/>
    <x v="0"/>
    <x v="0"/>
    <x v="0"/>
    <x v="0"/>
    <x v="2590"/>
    <x v="341"/>
    <x v="0"/>
    <x v="198"/>
  </r>
  <r>
    <x v="2"/>
    <x v="32"/>
    <x v="0"/>
    <x v="0"/>
    <x v="87"/>
    <x v="282"/>
    <x v="2"/>
    <x v="0"/>
    <x v="4"/>
    <x v="0"/>
    <x v="0"/>
    <x v="0"/>
    <x v="0"/>
    <x v="0"/>
    <x v="2591"/>
    <x v="2675"/>
    <x v="0"/>
    <x v="198"/>
  </r>
  <r>
    <x v="2"/>
    <x v="32"/>
    <x v="0"/>
    <x v="0"/>
    <x v="88"/>
    <x v="347"/>
    <x v="2"/>
    <x v="0"/>
    <x v="4"/>
    <x v="0"/>
    <x v="0"/>
    <x v="0"/>
    <x v="0"/>
    <x v="0"/>
    <x v="2592"/>
    <x v="3138"/>
    <x v="0"/>
    <x v="198"/>
  </r>
  <r>
    <x v="2"/>
    <x v="32"/>
    <x v="0"/>
    <x v="0"/>
    <x v="89"/>
    <x v="488"/>
    <x v="2"/>
    <x v="0"/>
    <x v="4"/>
    <x v="0"/>
    <x v="0"/>
    <x v="0"/>
    <x v="0"/>
    <x v="0"/>
    <x v="2593"/>
    <x v="537"/>
    <x v="0"/>
    <x v="198"/>
  </r>
  <r>
    <x v="2"/>
    <x v="32"/>
    <x v="0"/>
    <x v="0"/>
    <x v="90"/>
    <x v="430"/>
    <x v="2"/>
    <x v="0"/>
    <x v="0"/>
    <x v="0"/>
    <x v="0"/>
    <x v="0"/>
    <x v="0"/>
    <x v="0"/>
    <x v="2594"/>
    <x v="1630"/>
    <x v="0"/>
    <x v="198"/>
  </r>
  <r>
    <x v="2"/>
    <x v="32"/>
    <x v="0"/>
    <x v="0"/>
    <x v="92"/>
    <x v="297"/>
    <x v="2"/>
    <x v="0"/>
    <x v="0"/>
    <x v="0"/>
    <x v="0"/>
    <x v="0"/>
    <x v="0"/>
    <x v="0"/>
    <x v="2595"/>
    <x v="2442"/>
    <x v="0"/>
    <x v="198"/>
  </r>
  <r>
    <x v="2"/>
    <x v="32"/>
    <x v="0"/>
    <x v="0"/>
    <x v="94"/>
    <x v="402"/>
    <x v="2"/>
    <x v="0"/>
    <x v="4"/>
    <x v="0"/>
    <x v="0"/>
    <x v="0"/>
    <x v="0"/>
    <x v="0"/>
    <x v="2596"/>
    <x v="1741"/>
    <x v="0"/>
    <x v="198"/>
  </r>
  <r>
    <x v="2"/>
    <x v="32"/>
    <x v="0"/>
    <x v="0"/>
    <x v="97"/>
    <x v="275"/>
    <x v="2"/>
    <x v="0"/>
    <x v="4"/>
    <x v="0"/>
    <x v="0"/>
    <x v="0"/>
    <x v="0"/>
    <x v="0"/>
    <x v="2598"/>
    <x v="975"/>
    <x v="0"/>
    <x v="198"/>
  </r>
  <r>
    <x v="2"/>
    <x v="32"/>
    <x v="0"/>
    <x v="0"/>
    <x v="99"/>
    <x v="347"/>
    <x v="2"/>
    <x v="2"/>
    <x v="4"/>
    <x v="0"/>
    <x v="0"/>
    <x v="0"/>
    <x v="0"/>
    <x v="0"/>
    <x v="2600"/>
    <x v="1567"/>
    <x v="0"/>
    <x v="198"/>
  </r>
  <r>
    <x v="2"/>
    <x v="32"/>
    <x v="0"/>
    <x v="0"/>
    <x v="100"/>
    <x v="488"/>
    <x v="2"/>
    <x v="2"/>
    <x v="4"/>
    <x v="0"/>
    <x v="0"/>
    <x v="0"/>
    <x v="0"/>
    <x v="0"/>
    <x v="2601"/>
    <x v="1341"/>
    <x v="0"/>
    <x v="198"/>
  </r>
  <r>
    <x v="2"/>
    <x v="32"/>
    <x v="0"/>
    <x v="0"/>
    <x v="101"/>
    <x v="430"/>
    <x v="2"/>
    <x v="2"/>
    <x v="0"/>
    <x v="0"/>
    <x v="0"/>
    <x v="0"/>
    <x v="0"/>
    <x v="0"/>
    <x v="2602"/>
    <x v="1809"/>
    <x v="0"/>
    <x v="198"/>
  </r>
  <r>
    <x v="2"/>
    <x v="32"/>
    <x v="0"/>
    <x v="0"/>
    <x v="103"/>
    <x v="297"/>
    <x v="2"/>
    <x v="2"/>
    <x v="0"/>
    <x v="0"/>
    <x v="0"/>
    <x v="0"/>
    <x v="0"/>
    <x v="0"/>
    <x v="2604"/>
    <x v="43"/>
    <x v="0"/>
    <x v="198"/>
  </r>
  <r>
    <x v="2"/>
    <x v="32"/>
    <x v="0"/>
    <x v="0"/>
    <x v="104"/>
    <x v="168"/>
    <x v="2"/>
    <x v="2"/>
    <x v="4"/>
    <x v="0"/>
    <x v="0"/>
    <x v="0"/>
    <x v="0"/>
    <x v="0"/>
    <x v="2605"/>
    <x v="2973"/>
    <x v="0"/>
    <x v="198"/>
  </r>
  <r>
    <x v="2"/>
    <x v="32"/>
    <x v="0"/>
    <x v="0"/>
    <x v="105"/>
    <x v="402"/>
    <x v="2"/>
    <x v="2"/>
    <x v="4"/>
    <x v="0"/>
    <x v="0"/>
    <x v="0"/>
    <x v="0"/>
    <x v="0"/>
    <x v="2606"/>
    <x v="3176"/>
    <x v="0"/>
    <x v="198"/>
  </r>
  <r>
    <x v="2"/>
    <x v="32"/>
    <x v="0"/>
    <x v="0"/>
    <x v="106"/>
    <x v="1231"/>
    <x v="4"/>
    <x v="0"/>
    <x v="0"/>
    <x v="0"/>
    <x v="0"/>
    <x v="0"/>
    <x v="0"/>
    <x v="0"/>
    <x v="2566"/>
    <x v="2497"/>
    <x v="0"/>
    <x v="198"/>
  </r>
  <r>
    <x v="2"/>
    <x v="32"/>
    <x v="0"/>
    <x v="0"/>
    <x v="108"/>
    <x v="275"/>
    <x v="2"/>
    <x v="2"/>
    <x v="4"/>
    <x v="0"/>
    <x v="0"/>
    <x v="0"/>
    <x v="0"/>
    <x v="0"/>
    <x v="2607"/>
    <x v="2602"/>
    <x v="0"/>
    <x v="198"/>
  </r>
  <r>
    <x v="2"/>
    <x v="32"/>
    <x v="0"/>
    <x v="0"/>
    <x v="109"/>
    <x v="282"/>
    <x v="2"/>
    <x v="3"/>
    <x v="4"/>
    <x v="0"/>
    <x v="0"/>
    <x v="0"/>
    <x v="0"/>
    <x v="0"/>
    <x v="2608"/>
    <x v="1333"/>
    <x v="0"/>
    <x v="198"/>
  </r>
  <r>
    <x v="2"/>
    <x v="32"/>
    <x v="0"/>
    <x v="0"/>
    <x v="110"/>
    <x v="347"/>
    <x v="2"/>
    <x v="3"/>
    <x v="4"/>
    <x v="0"/>
    <x v="0"/>
    <x v="0"/>
    <x v="0"/>
    <x v="0"/>
    <x v="2609"/>
    <x v="2404"/>
    <x v="0"/>
    <x v="198"/>
  </r>
  <r>
    <x v="2"/>
    <x v="32"/>
    <x v="0"/>
    <x v="0"/>
    <x v="111"/>
    <x v="488"/>
    <x v="2"/>
    <x v="3"/>
    <x v="4"/>
    <x v="0"/>
    <x v="0"/>
    <x v="0"/>
    <x v="0"/>
    <x v="0"/>
    <x v="2610"/>
    <x v="775"/>
    <x v="0"/>
    <x v="198"/>
  </r>
  <r>
    <x v="2"/>
    <x v="32"/>
    <x v="0"/>
    <x v="0"/>
    <x v="112"/>
    <x v="430"/>
    <x v="2"/>
    <x v="3"/>
    <x v="0"/>
    <x v="0"/>
    <x v="0"/>
    <x v="0"/>
    <x v="0"/>
    <x v="0"/>
    <x v="2611"/>
    <x v="433"/>
    <x v="0"/>
    <x v="198"/>
  </r>
  <r>
    <x v="2"/>
    <x v="32"/>
    <x v="0"/>
    <x v="0"/>
    <x v="114"/>
    <x v="297"/>
    <x v="2"/>
    <x v="3"/>
    <x v="0"/>
    <x v="0"/>
    <x v="0"/>
    <x v="0"/>
    <x v="0"/>
    <x v="0"/>
    <x v="2613"/>
    <x v="2737"/>
    <x v="0"/>
    <x v="198"/>
  </r>
  <r>
    <x v="2"/>
    <x v="32"/>
    <x v="0"/>
    <x v="0"/>
    <x v="115"/>
    <x v="168"/>
    <x v="2"/>
    <x v="3"/>
    <x v="4"/>
    <x v="0"/>
    <x v="0"/>
    <x v="0"/>
    <x v="0"/>
    <x v="0"/>
    <x v="2614"/>
    <x v="407"/>
    <x v="0"/>
    <x v="198"/>
  </r>
  <r>
    <x v="2"/>
    <x v="32"/>
    <x v="0"/>
    <x v="0"/>
    <x v="116"/>
    <x v="402"/>
    <x v="2"/>
    <x v="3"/>
    <x v="4"/>
    <x v="0"/>
    <x v="0"/>
    <x v="0"/>
    <x v="0"/>
    <x v="0"/>
    <x v="2615"/>
    <x v="2899"/>
    <x v="0"/>
    <x v="198"/>
  </r>
  <r>
    <x v="2"/>
    <x v="32"/>
    <x v="0"/>
    <x v="0"/>
    <x v="119"/>
    <x v="275"/>
    <x v="2"/>
    <x v="3"/>
    <x v="4"/>
    <x v="0"/>
    <x v="0"/>
    <x v="0"/>
    <x v="0"/>
    <x v="0"/>
    <x v="2616"/>
    <x v="2296"/>
    <x v="0"/>
    <x v="198"/>
  </r>
  <r>
    <x v="2"/>
    <x v="32"/>
    <x v="0"/>
    <x v="0"/>
    <x v="120"/>
    <x v="282"/>
    <x v="2"/>
    <x v="4"/>
    <x v="4"/>
    <x v="0"/>
    <x v="0"/>
    <x v="0"/>
    <x v="0"/>
    <x v="0"/>
    <x v="2617"/>
    <x v="3256"/>
    <x v="0"/>
    <x v="198"/>
  </r>
  <r>
    <x v="2"/>
    <x v="32"/>
    <x v="0"/>
    <x v="0"/>
    <x v="121"/>
    <x v="347"/>
    <x v="2"/>
    <x v="4"/>
    <x v="4"/>
    <x v="0"/>
    <x v="0"/>
    <x v="0"/>
    <x v="0"/>
    <x v="0"/>
    <x v="2618"/>
    <x v="3414"/>
    <x v="0"/>
    <x v="198"/>
  </r>
  <r>
    <x v="2"/>
    <x v="32"/>
    <x v="0"/>
    <x v="0"/>
    <x v="123"/>
    <x v="430"/>
    <x v="2"/>
    <x v="4"/>
    <x v="0"/>
    <x v="0"/>
    <x v="0"/>
    <x v="0"/>
    <x v="0"/>
    <x v="0"/>
    <x v="2619"/>
    <x v="3175"/>
    <x v="0"/>
    <x v="198"/>
  </r>
  <r>
    <x v="2"/>
    <x v="32"/>
    <x v="0"/>
    <x v="0"/>
    <x v="125"/>
    <x v="297"/>
    <x v="2"/>
    <x v="4"/>
    <x v="0"/>
    <x v="0"/>
    <x v="0"/>
    <x v="0"/>
    <x v="0"/>
    <x v="0"/>
    <x v="2621"/>
    <x v="2394"/>
    <x v="0"/>
    <x v="198"/>
  </r>
  <r>
    <x v="2"/>
    <x v="32"/>
    <x v="0"/>
    <x v="0"/>
    <x v="126"/>
    <x v="168"/>
    <x v="2"/>
    <x v="4"/>
    <x v="4"/>
    <x v="0"/>
    <x v="0"/>
    <x v="0"/>
    <x v="0"/>
    <x v="0"/>
    <x v="2622"/>
    <x v="257"/>
    <x v="0"/>
    <x v="198"/>
  </r>
  <r>
    <x v="2"/>
    <x v="32"/>
    <x v="0"/>
    <x v="0"/>
    <x v="127"/>
    <x v="402"/>
    <x v="2"/>
    <x v="4"/>
    <x v="4"/>
    <x v="0"/>
    <x v="0"/>
    <x v="0"/>
    <x v="0"/>
    <x v="0"/>
    <x v="2623"/>
    <x v="2164"/>
    <x v="0"/>
    <x v="198"/>
  </r>
  <r>
    <x v="2"/>
    <x v="32"/>
    <x v="0"/>
    <x v="0"/>
    <x v="128"/>
    <x v="750"/>
    <x v="4"/>
    <x v="4"/>
    <x v="4"/>
    <x v="0"/>
    <x v="0"/>
    <x v="0"/>
    <x v="0"/>
    <x v="0"/>
    <x v="2624"/>
    <x v="59"/>
    <x v="0"/>
    <x v="198"/>
  </r>
  <r>
    <x v="2"/>
    <x v="32"/>
    <x v="0"/>
    <x v="0"/>
    <x v="129"/>
    <x v="1006"/>
    <x v="3"/>
    <x v="4"/>
    <x v="4"/>
    <x v="0"/>
    <x v="0"/>
    <x v="0"/>
    <x v="0"/>
    <x v="0"/>
    <x v="2625"/>
    <x v="1623"/>
    <x v="0"/>
    <x v="198"/>
  </r>
  <r>
    <x v="2"/>
    <x v="32"/>
    <x v="0"/>
    <x v="0"/>
    <x v="130"/>
    <x v="275"/>
    <x v="2"/>
    <x v="4"/>
    <x v="4"/>
    <x v="0"/>
    <x v="0"/>
    <x v="0"/>
    <x v="0"/>
    <x v="0"/>
    <x v="2626"/>
    <x v="200"/>
    <x v="0"/>
    <x v="198"/>
  </r>
  <r>
    <x v="2"/>
    <x v="32"/>
    <x v="0"/>
    <x v="0"/>
    <x v="131"/>
    <x v="282"/>
    <x v="2"/>
    <x v="5"/>
    <x v="4"/>
    <x v="0"/>
    <x v="0"/>
    <x v="0"/>
    <x v="0"/>
    <x v="0"/>
    <x v="2627"/>
    <x v="1269"/>
    <x v="0"/>
    <x v="198"/>
  </r>
  <r>
    <x v="2"/>
    <x v="32"/>
    <x v="0"/>
    <x v="0"/>
    <x v="132"/>
    <x v="347"/>
    <x v="2"/>
    <x v="5"/>
    <x v="4"/>
    <x v="0"/>
    <x v="0"/>
    <x v="0"/>
    <x v="0"/>
    <x v="0"/>
    <x v="2628"/>
    <x v="2613"/>
    <x v="0"/>
    <x v="198"/>
  </r>
  <r>
    <x v="2"/>
    <x v="32"/>
    <x v="0"/>
    <x v="0"/>
    <x v="133"/>
    <x v="488"/>
    <x v="2"/>
    <x v="5"/>
    <x v="4"/>
    <x v="0"/>
    <x v="0"/>
    <x v="0"/>
    <x v="0"/>
    <x v="0"/>
    <x v="2629"/>
    <x v="2895"/>
    <x v="0"/>
    <x v="198"/>
  </r>
  <r>
    <x v="2"/>
    <x v="32"/>
    <x v="0"/>
    <x v="0"/>
    <x v="134"/>
    <x v="430"/>
    <x v="2"/>
    <x v="5"/>
    <x v="0"/>
    <x v="0"/>
    <x v="0"/>
    <x v="0"/>
    <x v="0"/>
    <x v="0"/>
    <x v="2630"/>
    <x v="2813"/>
    <x v="0"/>
    <x v="198"/>
  </r>
  <r>
    <x v="2"/>
    <x v="32"/>
    <x v="0"/>
    <x v="0"/>
    <x v="136"/>
    <x v="297"/>
    <x v="2"/>
    <x v="5"/>
    <x v="0"/>
    <x v="0"/>
    <x v="0"/>
    <x v="0"/>
    <x v="0"/>
    <x v="0"/>
    <x v="2632"/>
    <x v="2689"/>
    <x v="0"/>
    <x v="198"/>
  </r>
  <r>
    <x v="2"/>
    <x v="32"/>
    <x v="0"/>
    <x v="0"/>
    <x v="137"/>
    <x v="168"/>
    <x v="2"/>
    <x v="5"/>
    <x v="4"/>
    <x v="0"/>
    <x v="0"/>
    <x v="0"/>
    <x v="0"/>
    <x v="0"/>
    <x v="2633"/>
    <x v="1771"/>
    <x v="0"/>
    <x v="198"/>
  </r>
  <r>
    <x v="2"/>
    <x v="32"/>
    <x v="0"/>
    <x v="0"/>
    <x v="138"/>
    <x v="402"/>
    <x v="2"/>
    <x v="5"/>
    <x v="4"/>
    <x v="0"/>
    <x v="0"/>
    <x v="0"/>
    <x v="0"/>
    <x v="0"/>
    <x v="2634"/>
    <x v="2400"/>
    <x v="0"/>
    <x v="198"/>
  </r>
  <r>
    <x v="2"/>
    <x v="32"/>
    <x v="0"/>
    <x v="0"/>
    <x v="140"/>
    <x v="1006"/>
    <x v="3"/>
    <x v="5"/>
    <x v="4"/>
    <x v="0"/>
    <x v="0"/>
    <x v="0"/>
    <x v="0"/>
    <x v="0"/>
    <x v="2635"/>
    <x v="1779"/>
    <x v="0"/>
    <x v="198"/>
  </r>
  <r>
    <x v="2"/>
    <x v="32"/>
    <x v="0"/>
    <x v="0"/>
    <x v="142"/>
    <x v="1348"/>
    <x v="6"/>
    <x v="6"/>
    <x v="8"/>
    <x v="0"/>
    <x v="0"/>
    <x v="0"/>
    <x v="0"/>
    <x v="0"/>
    <x v="2636"/>
    <x v="1081"/>
    <x v="0"/>
    <x v="198"/>
  </r>
  <r>
    <x v="2"/>
    <x v="32"/>
    <x v="11"/>
    <x v="0"/>
    <x v="771"/>
    <x v="162"/>
    <x v="0"/>
    <x v="0"/>
    <x v="4"/>
    <x v="0"/>
    <x v="0"/>
    <x v="0"/>
    <x v="0"/>
    <x v="0"/>
    <x v="2525"/>
    <x v="1018"/>
    <x v="0"/>
    <x v="198"/>
  </r>
  <r>
    <x v="2"/>
    <x v="32"/>
    <x v="11"/>
    <x v="0"/>
    <x v="777"/>
    <x v="1026"/>
    <x v="4"/>
    <x v="2"/>
    <x v="4"/>
    <x v="0"/>
    <x v="0"/>
    <x v="0"/>
    <x v="0"/>
    <x v="0"/>
    <x v="2527"/>
    <x v="3028"/>
    <x v="0"/>
    <x v="198"/>
  </r>
  <r>
    <x v="2"/>
    <x v="32"/>
    <x v="11"/>
    <x v="0"/>
    <x v="795"/>
    <x v="1335"/>
    <x v="6"/>
    <x v="2"/>
    <x v="4"/>
    <x v="0"/>
    <x v="0"/>
    <x v="0"/>
    <x v="0"/>
    <x v="0"/>
    <x v="2528"/>
    <x v="440"/>
    <x v="0"/>
    <x v="198"/>
  </r>
  <r>
    <x v="2"/>
    <x v="32"/>
    <x v="11"/>
    <x v="0"/>
    <x v="825"/>
    <x v="1026"/>
    <x v="4"/>
    <x v="5"/>
    <x v="4"/>
    <x v="0"/>
    <x v="0"/>
    <x v="0"/>
    <x v="0"/>
    <x v="0"/>
    <x v="2531"/>
    <x v="499"/>
    <x v="0"/>
    <x v="198"/>
  </r>
  <r>
    <x v="2"/>
    <x v="32"/>
    <x v="11"/>
    <x v="0"/>
    <x v="834"/>
    <x v="162"/>
    <x v="0"/>
    <x v="5"/>
    <x v="4"/>
    <x v="0"/>
    <x v="0"/>
    <x v="0"/>
    <x v="0"/>
    <x v="0"/>
    <x v="2532"/>
    <x v="261"/>
    <x v="0"/>
    <x v="198"/>
  </r>
  <r>
    <x v="2"/>
    <x v="32"/>
    <x v="11"/>
    <x v="0"/>
    <x v="836"/>
    <x v="1282"/>
    <x v="4"/>
    <x v="5"/>
    <x v="4"/>
    <x v="0"/>
    <x v="0"/>
    <x v="0"/>
    <x v="0"/>
    <x v="0"/>
    <x v="2533"/>
    <x v="2670"/>
    <x v="0"/>
    <x v="198"/>
  </r>
  <r>
    <x v="2"/>
    <x v="32"/>
    <x v="11"/>
    <x v="0"/>
    <x v="838"/>
    <x v="1026"/>
    <x v="4"/>
    <x v="6"/>
    <x v="4"/>
    <x v="0"/>
    <x v="0"/>
    <x v="0"/>
    <x v="0"/>
    <x v="0"/>
    <x v="2534"/>
    <x v="1688"/>
    <x v="0"/>
    <x v="198"/>
  </r>
  <r>
    <x v="2"/>
    <x v="32"/>
    <x v="11"/>
    <x v="0"/>
    <x v="846"/>
    <x v="162"/>
    <x v="0"/>
    <x v="6"/>
    <x v="4"/>
    <x v="0"/>
    <x v="0"/>
    <x v="0"/>
    <x v="0"/>
    <x v="0"/>
    <x v="2535"/>
    <x v="1445"/>
    <x v="0"/>
    <x v="198"/>
  </r>
  <r>
    <x v="2"/>
    <x v="32"/>
    <x v="11"/>
    <x v="0"/>
    <x v="775"/>
    <x v="1045"/>
    <x v="4"/>
    <x v="5"/>
    <x v="4"/>
    <x v="0"/>
    <x v="0"/>
    <x v="0"/>
    <x v="0"/>
    <x v="0"/>
    <x v="2526"/>
    <x v="1440"/>
    <x v="0"/>
    <x v="198"/>
  </r>
  <r>
    <x v="2"/>
    <x v="32"/>
    <x v="19"/>
    <x v="0"/>
    <x v="1096"/>
    <x v="1007"/>
    <x v="4"/>
    <x v="0"/>
    <x v="4"/>
    <x v="0"/>
    <x v="0"/>
    <x v="0"/>
    <x v="0"/>
    <x v="0"/>
    <x v="2554"/>
    <x v="2519"/>
    <x v="0"/>
    <x v="198"/>
  </r>
  <r>
    <x v="2"/>
    <x v="32"/>
    <x v="19"/>
    <x v="0"/>
    <x v="1048"/>
    <x v="1038"/>
    <x v="4"/>
    <x v="0"/>
    <x v="0"/>
    <x v="0"/>
    <x v="0"/>
    <x v="0"/>
    <x v="0"/>
    <x v="0"/>
    <x v="2539"/>
    <x v="129"/>
    <x v="0"/>
    <x v="198"/>
  </r>
  <r>
    <x v="2"/>
    <x v="32"/>
    <x v="19"/>
    <x v="0"/>
    <x v="1053"/>
    <x v="1266"/>
    <x v="4"/>
    <x v="0"/>
    <x v="8"/>
    <x v="0"/>
    <x v="0"/>
    <x v="0"/>
    <x v="0"/>
    <x v="0"/>
    <x v="2542"/>
    <x v="763"/>
    <x v="0"/>
    <x v="198"/>
  </r>
  <r>
    <x v="2"/>
    <x v="32"/>
    <x v="19"/>
    <x v="0"/>
    <x v="1065"/>
    <x v="162"/>
    <x v="0"/>
    <x v="2"/>
    <x v="4"/>
    <x v="0"/>
    <x v="0"/>
    <x v="0"/>
    <x v="0"/>
    <x v="0"/>
    <x v="2546"/>
    <x v="2733"/>
    <x v="0"/>
    <x v="198"/>
  </r>
  <r>
    <x v="2"/>
    <x v="32"/>
    <x v="19"/>
    <x v="0"/>
    <x v="1067"/>
    <x v="1269"/>
    <x v="4"/>
    <x v="2"/>
    <x v="4"/>
    <x v="0"/>
    <x v="0"/>
    <x v="0"/>
    <x v="0"/>
    <x v="0"/>
    <x v="2547"/>
    <x v="2109"/>
    <x v="0"/>
    <x v="198"/>
  </r>
  <r>
    <x v="2"/>
    <x v="32"/>
    <x v="19"/>
    <x v="0"/>
    <x v="1074"/>
    <x v="162"/>
    <x v="0"/>
    <x v="3"/>
    <x v="4"/>
    <x v="0"/>
    <x v="0"/>
    <x v="0"/>
    <x v="0"/>
    <x v="0"/>
    <x v="2548"/>
    <x v="725"/>
    <x v="0"/>
    <x v="198"/>
  </r>
  <r>
    <x v="2"/>
    <x v="32"/>
    <x v="19"/>
    <x v="0"/>
    <x v="1077"/>
    <x v="1269"/>
    <x v="4"/>
    <x v="3"/>
    <x v="4"/>
    <x v="0"/>
    <x v="0"/>
    <x v="0"/>
    <x v="0"/>
    <x v="0"/>
    <x v="2549"/>
    <x v="2434"/>
    <x v="0"/>
    <x v="198"/>
  </r>
  <r>
    <x v="2"/>
    <x v="32"/>
    <x v="19"/>
    <x v="0"/>
    <x v="1083"/>
    <x v="162"/>
    <x v="0"/>
    <x v="4"/>
    <x v="4"/>
    <x v="0"/>
    <x v="0"/>
    <x v="0"/>
    <x v="0"/>
    <x v="0"/>
    <x v="2550"/>
    <x v="2536"/>
    <x v="0"/>
    <x v="198"/>
  </r>
  <r>
    <x v="2"/>
    <x v="32"/>
    <x v="19"/>
    <x v="0"/>
    <x v="1086"/>
    <x v="1269"/>
    <x v="4"/>
    <x v="4"/>
    <x v="4"/>
    <x v="0"/>
    <x v="0"/>
    <x v="0"/>
    <x v="0"/>
    <x v="0"/>
    <x v="2551"/>
    <x v="1870"/>
    <x v="0"/>
    <x v="198"/>
  </r>
  <r>
    <x v="2"/>
    <x v="32"/>
    <x v="19"/>
    <x v="0"/>
    <x v="1093"/>
    <x v="162"/>
    <x v="0"/>
    <x v="5"/>
    <x v="0"/>
    <x v="0"/>
    <x v="0"/>
    <x v="0"/>
    <x v="0"/>
    <x v="0"/>
    <x v="2552"/>
    <x v="360"/>
    <x v="0"/>
    <x v="198"/>
  </r>
  <r>
    <x v="2"/>
    <x v="32"/>
    <x v="19"/>
    <x v="0"/>
    <x v="1095"/>
    <x v="1269"/>
    <x v="4"/>
    <x v="5"/>
    <x v="4"/>
    <x v="0"/>
    <x v="0"/>
    <x v="0"/>
    <x v="0"/>
    <x v="0"/>
    <x v="2553"/>
    <x v="1740"/>
    <x v="0"/>
    <x v="198"/>
  </r>
  <r>
    <x v="2"/>
    <x v="32"/>
    <x v="19"/>
    <x v="0"/>
    <x v="1100"/>
    <x v="162"/>
    <x v="0"/>
    <x v="6"/>
    <x v="4"/>
    <x v="0"/>
    <x v="0"/>
    <x v="0"/>
    <x v="0"/>
    <x v="0"/>
    <x v="2555"/>
    <x v="161"/>
    <x v="0"/>
    <x v="198"/>
  </r>
  <r>
    <x v="2"/>
    <x v="32"/>
    <x v="19"/>
    <x v="0"/>
    <x v="1101"/>
    <x v="1042"/>
    <x v="4"/>
    <x v="6"/>
    <x v="0"/>
    <x v="0"/>
    <x v="0"/>
    <x v="0"/>
    <x v="0"/>
    <x v="0"/>
    <x v="2556"/>
    <x v="1138"/>
    <x v="0"/>
    <x v="198"/>
  </r>
  <r>
    <x v="2"/>
    <x v="32"/>
    <x v="19"/>
    <x v="0"/>
    <x v="1102"/>
    <x v="1269"/>
    <x v="3"/>
    <x v="6"/>
    <x v="4"/>
    <x v="0"/>
    <x v="0"/>
    <x v="0"/>
    <x v="0"/>
    <x v="0"/>
    <x v="2557"/>
    <x v="1955"/>
    <x v="0"/>
    <x v="198"/>
  </r>
  <r>
    <x v="2"/>
    <x v="32"/>
    <x v="19"/>
    <x v="0"/>
    <x v="1104"/>
    <x v="1043"/>
    <x v="4"/>
    <x v="2"/>
    <x v="0"/>
    <x v="0"/>
    <x v="0"/>
    <x v="0"/>
    <x v="0"/>
    <x v="0"/>
    <x v="2558"/>
    <x v="2800"/>
    <x v="0"/>
    <x v="198"/>
  </r>
  <r>
    <x v="2"/>
    <x v="32"/>
    <x v="19"/>
    <x v="0"/>
    <x v="1106"/>
    <x v="1043"/>
    <x v="4"/>
    <x v="3"/>
    <x v="0"/>
    <x v="0"/>
    <x v="0"/>
    <x v="0"/>
    <x v="0"/>
    <x v="0"/>
    <x v="2559"/>
    <x v="2760"/>
    <x v="0"/>
    <x v="198"/>
  </r>
  <r>
    <x v="2"/>
    <x v="32"/>
    <x v="19"/>
    <x v="0"/>
    <x v="1108"/>
    <x v="741"/>
    <x v="1"/>
    <x v="3"/>
    <x v="4"/>
    <x v="0"/>
    <x v="0"/>
    <x v="0"/>
    <x v="0"/>
    <x v="0"/>
    <x v="2560"/>
    <x v="354"/>
    <x v="0"/>
    <x v="198"/>
  </r>
  <r>
    <x v="2"/>
    <x v="32"/>
    <x v="19"/>
    <x v="0"/>
    <x v="1110"/>
    <x v="1043"/>
    <x v="4"/>
    <x v="4"/>
    <x v="0"/>
    <x v="0"/>
    <x v="0"/>
    <x v="0"/>
    <x v="0"/>
    <x v="0"/>
    <x v="2561"/>
    <x v="1384"/>
    <x v="0"/>
    <x v="198"/>
  </r>
  <r>
    <x v="2"/>
    <x v="32"/>
    <x v="19"/>
    <x v="0"/>
    <x v="1118"/>
    <x v="1043"/>
    <x v="4"/>
    <x v="6"/>
    <x v="0"/>
    <x v="0"/>
    <x v="0"/>
    <x v="0"/>
    <x v="0"/>
    <x v="0"/>
    <x v="2562"/>
    <x v="482"/>
    <x v="0"/>
    <x v="198"/>
  </r>
  <r>
    <x v="2"/>
    <x v="32"/>
    <x v="19"/>
    <x v="0"/>
    <x v="1120"/>
    <x v="742"/>
    <x v="1"/>
    <x v="6"/>
    <x v="4"/>
    <x v="0"/>
    <x v="0"/>
    <x v="0"/>
    <x v="0"/>
    <x v="0"/>
    <x v="2563"/>
    <x v="245"/>
    <x v="0"/>
    <x v="198"/>
  </r>
  <r>
    <x v="2"/>
    <x v="32"/>
    <x v="19"/>
    <x v="0"/>
    <x v="1127"/>
    <x v="292"/>
    <x v="2"/>
    <x v="10"/>
    <x v="7"/>
    <x v="0"/>
    <x v="0"/>
    <x v="0"/>
    <x v="0"/>
    <x v="0"/>
    <x v="2564"/>
    <x v="269"/>
    <x v="0"/>
    <x v="198"/>
  </r>
  <r>
    <x v="2"/>
    <x v="32"/>
    <x v="19"/>
    <x v="0"/>
    <x v="1128"/>
    <x v="945"/>
    <x v="4"/>
    <x v="0"/>
    <x v="0"/>
    <x v="0"/>
    <x v="0"/>
    <x v="0"/>
    <x v="0"/>
    <x v="0"/>
    <x v="2565"/>
    <x v="572"/>
    <x v="0"/>
    <x v="198"/>
  </r>
  <r>
    <x v="2"/>
    <x v="32"/>
    <x v="19"/>
    <x v="0"/>
    <x v="1036"/>
    <x v="1111"/>
    <x v="4"/>
    <x v="0"/>
    <x v="4"/>
    <x v="0"/>
    <x v="0"/>
    <x v="0"/>
    <x v="0"/>
    <x v="0"/>
    <x v="2536"/>
    <x v="2623"/>
    <x v="0"/>
    <x v="198"/>
  </r>
  <r>
    <x v="2"/>
    <x v="32"/>
    <x v="19"/>
    <x v="0"/>
    <x v="1041"/>
    <x v="1111"/>
    <x v="4"/>
    <x v="2"/>
    <x v="4"/>
    <x v="0"/>
    <x v="0"/>
    <x v="0"/>
    <x v="0"/>
    <x v="0"/>
    <x v="2537"/>
    <x v="1937"/>
    <x v="0"/>
    <x v="198"/>
  </r>
  <r>
    <x v="2"/>
    <x v="32"/>
    <x v="19"/>
    <x v="0"/>
    <x v="1046"/>
    <x v="1120"/>
    <x v="4"/>
    <x v="3"/>
    <x v="4"/>
    <x v="0"/>
    <x v="0"/>
    <x v="0"/>
    <x v="0"/>
    <x v="0"/>
    <x v="2538"/>
    <x v="2376"/>
    <x v="0"/>
    <x v="198"/>
  </r>
  <r>
    <x v="2"/>
    <x v="32"/>
    <x v="19"/>
    <x v="0"/>
    <x v="1049"/>
    <x v="1120"/>
    <x v="4"/>
    <x v="4"/>
    <x v="4"/>
    <x v="0"/>
    <x v="0"/>
    <x v="0"/>
    <x v="0"/>
    <x v="0"/>
    <x v="2540"/>
    <x v="2345"/>
    <x v="0"/>
    <x v="198"/>
  </r>
  <r>
    <x v="2"/>
    <x v="32"/>
    <x v="19"/>
    <x v="0"/>
    <x v="1050"/>
    <x v="945"/>
    <x v="4"/>
    <x v="5"/>
    <x v="0"/>
    <x v="0"/>
    <x v="0"/>
    <x v="0"/>
    <x v="0"/>
    <x v="0"/>
    <x v="2541"/>
    <x v="1256"/>
    <x v="0"/>
    <x v="198"/>
  </r>
  <r>
    <x v="2"/>
    <x v="32"/>
    <x v="19"/>
    <x v="0"/>
    <x v="1054"/>
    <x v="1120"/>
    <x v="4"/>
    <x v="5"/>
    <x v="4"/>
    <x v="0"/>
    <x v="0"/>
    <x v="0"/>
    <x v="0"/>
    <x v="0"/>
    <x v="2543"/>
    <x v="1927"/>
    <x v="0"/>
    <x v="198"/>
  </r>
  <r>
    <x v="2"/>
    <x v="32"/>
    <x v="19"/>
    <x v="0"/>
    <x v="1055"/>
    <x v="945"/>
    <x v="4"/>
    <x v="6"/>
    <x v="0"/>
    <x v="0"/>
    <x v="0"/>
    <x v="0"/>
    <x v="0"/>
    <x v="0"/>
    <x v="2544"/>
    <x v="2562"/>
    <x v="0"/>
    <x v="198"/>
  </r>
  <r>
    <x v="2"/>
    <x v="32"/>
    <x v="19"/>
    <x v="0"/>
    <x v="1057"/>
    <x v="1120"/>
    <x v="4"/>
    <x v="6"/>
    <x v="4"/>
    <x v="0"/>
    <x v="0"/>
    <x v="0"/>
    <x v="0"/>
    <x v="0"/>
    <x v="2545"/>
    <x v="3074"/>
    <x v="0"/>
    <x v="198"/>
  </r>
  <r>
    <x v="2"/>
    <x v="33"/>
    <x v="0"/>
    <x v="0"/>
    <x v="71"/>
    <x v="109"/>
    <x v="0"/>
    <x v="3"/>
    <x v="0"/>
    <x v="69"/>
    <x v="60"/>
    <x v="69"/>
    <x v="60"/>
    <x v="1"/>
    <x v="2745"/>
    <x v="473"/>
    <x v="0"/>
    <x v="41"/>
  </r>
  <r>
    <x v="2"/>
    <x v="33"/>
    <x v="0"/>
    <x v="0"/>
    <x v="88"/>
    <x v="1033"/>
    <x v="4"/>
    <x v="2"/>
    <x v="4"/>
    <x v="37"/>
    <x v="34"/>
    <x v="37"/>
    <x v="34"/>
    <x v="1"/>
    <x v="2748"/>
    <x v="3335"/>
    <x v="0"/>
    <x v="146"/>
  </r>
  <r>
    <x v="2"/>
    <x v="33"/>
    <x v="0"/>
    <x v="0"/>
    <x v="90"/>
    <x v="125"/>
    <x v="0"/>
    <x v="3"/>
    <x v="4"/>
    <x v="69"/>
    <x v="60"/>
    <x v="69"/>
    <x v="60"/>
    <x v="1"/>
    <x v="2749"/>
    <x v="2981"/>
    <x v="0"/>
    <x v="45"/>
  </r>
  <r>
    <x v="2"/>
    <x v="33"/>
    <x v="0"/>
    <x v="0"/>
    <x v="90"/>
    <x v="376"/>
    <x v="2"/>
    <x v="3"/>
    <x v="0"/>
    <x v="60"/>
    <x v="52"/>
    <x v="60"/>
    <x v="52"/>
    <x v="1"/>
    <x v="2647"/>
    <x v="233"/>
    <x v="0"/>
    <x v="58"/>
  </r>
  <r>
    <x v="2"/>
    <x v="33"/>
    <x v="0"/>
    <x v="0"/>
    <x v="143"/>
    <x v="345"/>
    <x v="2"/>
    <x v="3"/>
    <x v="4"/>
    <x v="63"/>
    <x v="55"/>
    <x v="63"/>
    <x v="55"/>
    <x v="1"/>
    <x v="2773"/>
    <x v="1735"/>
    <x v="0"/>
    <x v="59"/>
  </r>
  <r>
    <x v="2"/>
    <x v="33"/>
    <x v="0"/>
    <x v="0"/>
    <x v="58"/>
    <x v="1011"/>
    <x v="4"/>
    <x v="0"/>
    <x v="0"/>
    <x v="35"/>
    <x v="33"/>
    <x v="35"/>
    <x v="33"/>
    <x v="1"/>
    <x v="2740"/>
    <x v="2960"/>
    <x v="0"/>
    <x v="136"/>
  </r>
  <r>
    <x v="2"/>
    <x v="33"/>
    <x v="11"/>
    <x v="0"/>
    <x v="776"/>
    <x v="863"/>
    <x v="2"/>
    <x v="10"/>
    <x v="7"/>
    <x v="35"/>
    <x v="33"/>
    <x v="35"/>
    <x v="33"/>
    <x v="1"/>
    <x v="2688"/>
    <x v="2677"/>
    <x v="0"/>
    <x v="104"/>
  </r>
  <r>
    <x v="2"/>
    <x v="33"/>
    <x v="11"/>
    <x v="0"/>
    <x v="778"/>
    <x v="1400"/>
    <x v="6"/>
    <x v="0"/>
    <x v="0"/>
    <x v="23"/>
    <x v="16"/>
    <x v="23"/>
    <x v="16"/>
    <x v="1"/>
    <x v="2689"/>
    <x v="1073"/>
    <x v="0"/>
    <x v="9"/>
  </r>
  <r>
    <x v="2"/>
    <x v="33"/>
    <x v="11"/>
    <x v="0"/>
    <x v="780"/>
    <x v="669"/>
    <x v="2"/>
    <x v="0"/>
    <x v="4"/>
    <x v="53"/>
    <x v="46"/>
    <x v="53"/>
    <x v="46"/>
    <x v="1"/>
    <x v="2691"/>
    <x v="262"/>
    <x v="0"/>
    <x v="75"/>
  </r>
  <r>
    <x v="2"/>
    <x v="33"/>
    <x v="11"/>
    <x v="0"/>
    <x v="788"/>
    <x v="1400"/>
    <x v="6"/>
    <x v="3"/>
    <x v="0"/>
    <x v="26"/>
    <x v="21"/>
    <x v="26"/>
    <x v="21"/>
    <x v="1"/>
    <x v="2697"/>
    <x v="579"/>
    <x v="0"/>
    <x v="11"/>
  </r>
  <r>
    <x v="2"/>
    <x v="33"/>
    <x v="0"/>
    <x v="0"/>
    <x v="0"/>
    <x v="242"/>
    <x v="2"/>
    <x v="10"/>
    <x v="10"/>
    <x v="0"/>
    <x v="0"/>
    <x v="0"/>
    <x v="0"/>
    <x v="0"/>
    <x v="2710"/>
    <x v="1778"/>
    <x v="0"/>
    <x v="198"/>
  </r>
  <r>
    <x v="2"/>
    <x v="33"/>
    <x v="0"/>
    <x v="0"/>
    <x v="69"/>
    <x v="919"/>
    <x v="1"/>
    <x v="10"/>
    <x v="4"/>
    <x v="0"/>
    <x v="0"/>
    <x v="0"/>
    <x v="0"/>
    <x v="0"/>
    <x v="2637"/>
    <x v="402"/>
    <x v="0"/>
    <x v="198"/>
  </r>
  <r>
    <x v="2"/>
    <x v="33"/>
    <x v="0"/>
    <x v="0"/>
    <x v="80"/>
    <x v="256"/>
    <x v="2"/>
    <x v="0"/>
    <x v="4"/>
    <x v="0"/>
    <x v="0"/>
    <x v="0"/>
    <x v="0"/>
    <x v="0"/>
    <x v="2746"/>
    <x v="870"/>
    <x v="0"/>
    <x v="198"/>
  </r>
  <r>
    <x v="2"/>
    <x v="33"/>
    <x v="0"/>
    <x v="0"/>
    <x v="91"/>
    <x v="365"/>
    <x v="2"/>
    <x v="0"/>
    <x v="4"/>
    <x v="0"/>
    <x v="0"/>
    <x v="0"/>
    <x v="0"/>
    <x v="0"/>
    <x v="2750"/>
    <x v="1694"/>
    <x v="0"/>
    <x v="198"/>
  </r>
  <r>
    <x v="2"/>
    <x v="33"/>
    <x v="0"/>
    <x v="0"/>
    <x v="91"/>
    <x v="376"/>
    <x v="2"/>
    <x v="10"/>
    <x v="7"/>
    <x v="0"/>
    <x v="0"/>
    <x v="0"/>
    <x v="0"/>
    <x v="0"/>
    <x v="2648"/>
    <x v="116"/>
    <x v="0"/>
    <x v="198"/>
  </r>
  <r>
    <x v="2"/>
    <x v="33"/>
    <x v="0"/>
    <x v="0"/>
    <x v="102"/>
    <x v="376"/>
    <x v="2"/>
    <x v="10"/>
    <x v="7"/>
    <x v="0"/>
    <x v="0"/>
    <x v="0"/>
    <x v="0"/>
    <x v="0"/>
    <x v="2652"/>
    <x v="1855"/>
    <x v="0"/>
    <x v="198"/>
  </r>
  <r>
    <x v="2"/>
    <x v="33"/>
    <x v="0"/>
    <x v="0"/>
    <x v="113"/>
    <x v="385"/>
    <x v="2"/>
    <x v="10"/>
    <x v="7"/>
    <x v="0"/>
    <x v="0"/>
    <x v="0"/>
    <x v="0"/>
    <x v="0"/>
    <x v="2657"/>
    <x v="1306"/>
    <x v="0"/>
    <x v="198"/>
  </r>
  <r>
    <x v="2"/>
    <x v="33"/>
    <x v="0"/>
    <x v="0"/>
    <x v="124"/>
    <x v="384"/>
    <x v="2"/>
    <x v="10"/>
    <x v="7"/>
    <x v="0"/>
    <x v="0"/>
    <x v="0"/>
    <x v="0"/>
    <x v="0"/>
    <x v="2658"/>
    <x v="2317"/>
    <x v="0"/>
    <x v="198"/>
  </r>
  <r>
    <x v="2"/>
    <x v="33"/>
    <x v="0"/>
    <x v="0"/>
    <x v="146"/>
    <x v="1146"/>
    <x v="4"/>
    <x v="0"/>
    <x v="0"/>
    <x v="0"/>
    <x v="0"/>
    <x v="0"/>
    <x v="0"/>
    <x v="0"/>
    <x v="2775"/>
    <x v="162"/>
    <x v="0"/>
    <x v="198"/>
  </r>
  <r>
    <x v="2"/>
    <x v="33"/>
    <x v="0"/>
    <x v="0"/>
    <x v="12"/>
    <x v="256"/>
    <x v="2"/>
    <x v="2"/>
    <x v="4"/>
    <x v="0"/>
    <x v="0"/>
    <x v="0"/>
    <x v="0"/>
    <x v="0"/>
    <x v="2716"/>
    <x v="1131"/>
    <x v="0"/>
    <x v="198"/>
  </r>
  <r>
    <x v="2"/>
    <x v="33"/>
    <x v="0"/>
    <x v="0"/>
    <x v="23"/>
    <x v="365"/>
    <x v="2"/>
    <x v="2"/>
    <x v="4"/>
    <x v="0"/>
    <x v="0"/>
    <x v="0"/>
    <x v="0"/>
    <x v="0"/>
    <x v="2722"/>
    <x v="851"/>
    <x v="0"/>
    <x v="198"/>
  </r>
  <r>
    <x v="2"/>
    <x v="33"/>
    <x v="0"/>
    <x v="0"/>
    <x v="32"/>
    <x v="109"/>
    <x v="0"/>
    <x v="2"/>
    <x v="0"/>
    <x v="0"/>
    <x v="0"/>
    <x v="0"/>
    <x v="0"/>
    <x v="0"/>
    <x v="2727"/>
    <x v="943"/>
    <x v="0"/>
    <x v="198"/>
  </r>
  <r>
    <x v="2"/>
    <x v="33"/>
    <x v="0"/>
    <x v="0"/>
    <x v="44"/>
    <x v="378"/>
    <x v="2"/>
    <x v="0"/>
    <x v="0"/>
    <x v="0"/>
    <x v="0"/>
    <x v="0"/>
    <x v="0"/>
    <x v="0"/>
    <x v="2638"/>
    <x v="3042"/>
    <x v="0"/>
    <x v="198"/>
  </r>
  <r>
    <x v="2"/>
    <x v="33"/>
    <x v="0"/>
    <x v="0"/>
    <x v="53"/>
    <x v="196"/>
    <x v="2"/>
    <x v="2"/>
    <x v="0"/>
    <x v="0"/>
    <x v="0"/>
    <x v="0"/>
    <x v="0"/>
    <x v="0"/>
    <x v="2736"/>
    <x v="2879"/>
    <x v="0"/>
    <x v="198"/>
  </r>
  <r>
    <x v="2"/>
    <x v="33"/>
    <x v="0"/>
    <x v="0"/>
    <x v="53"/>
    <x v="378"/>
    <x v="2"/>
    <x v="0"/>
    <x v="0"/>
    <x v="0"/>
    <x v="0"/>
    <x v="0"/>
    <x v="0"/>
    <x v="0"/>
    <x v="2639"/>
    <x v="2358"/>
    <x v="0"/>
    <x v="198"/>
  </r>
  <r>
    <x v="2"/>
    <x v="33"/>
    <x v="0"/>
    <x v="0"/>
    <x v="61"/>
    <x v="386"/>
    <x v="2"/>
    <x v="0"/>
    <x v="0"/>
    <x v="0"/>
    <x v="0"/>
    <x v="0"/>
    <x v="0"/>
    <x v="0"/>
    <x v="2640"/>
    <x v="2995"/>
    <x v="0"/>
    <x v="198"/>
  </r>
  <r>
    <x v="2"/>
    <x v="33"/>
    <x v="0"/>
    <x v="0"/>
    <x v="65"/>
    <x v="383"/>
    <x v="2"/>
    <x v="0"/>
    <x v="0"/>
    <x v="0"/>
    <x v="0"/>
    <x v="0"/>
    <x v="0"/>
    <x v="0"/>
    <x v="2641"/>
    <x v="2385"/>
    <x v="0"/>
    <x v="198"/>
  </r>
  <r>
    <x v="2"/>
    <x v="33"/>
    <x v="0"/>
    <x v="0"/>
    <x v="67"/>
    <x v="256"/>
    <x v="2"/>
    <x v="3"/>
    <x v="4"/>
    <x v="0"/>
    <x v="0"/>
    <x v="0"/>
    <x v="0"/>
    <x v="0"/>
    <x v="2742"/>
    <x v="2600"/>
    <x v="0"/>
    <x v="198"/>
  </r>
  <r>
    <x v="2"/>
    <x v="33"/>
    <x v="0"/>
    <x v="0"/>
    <x v="70"/>
    <x v="365"/>
    <x v="2"/>
    <x v="3"/>
    <x v="4"/>
    <x v="0"/>
    <x v="0"/>
    <x v="0"/>
    <x v="0"/>
    <x v="0"/>
    <x v="2744"/>
    <x v="2543"/>
    <x v="0"/>
    <x v="198"/>
  </r>
  <r>
    <x v="2"/>
    <x v="33"/>
    <x v="0"/>
    <x v="0"/>
    <x v="72"/>
    <x v="302"/>
    <x v="2"/>
    <x v="0"/>
    <x v="4"/>
    <x v="0"/>
    <x v="0"/>
    <x v="0"/>
    <x v="0"/>
    <x v="0"/>
    <x v="2642"/>
    <x v="2397"/>
    <x v="0"/>
    <x v="198"/>
  </r>
  <r>
    <x v="2"/>
    <x v="33"/>
    <x v="0"/>
    <x v="0"/>
    <x v="77"/>
    <x v="372"/>
    <x v="2"/>
    <x v="2"/>
    <x v="0"/>
    <x v="0"/>
    <x v="0"/>
    <x v="0"/>
    <x v="0"/>
    <x v="0"/>
    <x v="2643"/>
    <x v="1079"/>
    <x v="0"/>
    <x v="198"/>
  </r>
  <r>
    <x v="2"/>
    <x v="33"/>
    <x v="0"/>
    <x v="0"/>
    <x v="79"/>
    <x v="386"/>
    <x v="2"/>
    <x v="2"/>
    <x v="0"/>
    <x v="0"/>
    <x v="0"/>
    <x v="0"/>
    <x v="0"/>
    <x v="0"/>
    <x v="2644"/>
    <x v="3253"/>
    <x v="0"/>
    <x v="198"/>
  </r>
  <r>
    <x v="2"/>
    <x v="33"/>
    <x v="0"/>
    <x v="0"/>
    <x v="84"/>
    <x v="1033"/>
    <x v="4"/>
    <x v="0"/>
    <x v="4"/>
    <x v="0"/>
    <x v="0"/>
    <x v="0"/>
    <x v="0"/>
    <x v="0"/>
    <x v="2747"/>
    <x v="2316"/>
    <x v="0"/>
    <x v="198"/>
  </r>
  <r>
    <x v="2"/>
    <x v="33"/>
    <x v="0"/>
    <x v="0"/>
    <x v="87"/>
    <x v="343"/>
    <x v="2"/>
    <x v="3"/>
    <x v="0"/>
    <x v="0"/>
    <x v="0"/>
    <x v="0"/>
    <x v="0"/>
    <x v="0"/>
    <x v="2645"/>
    <x v="1228"/>
    <x v="0"/>
    <x v="198"/>
  </r>
  <r>
    <x v="2"/>
    <x v="33"/>
    <x v="0"/>
    <x v="0"/>
    <x v="88"/>
    <x v="286"/>
    <x v="2"/>
    <x v="3"/>
    <x v="0"/>
    <x v="0"/>
    <x v="0"/>
    <x v="0"/>
    <x v="0"/>
    <x v="0"/>
    <x v="2646"/>
    <x v="5"/>
    <x v="0"/>
    <x v="198"/>
  </r>
  <r>
    <x v="2"/>
    <x v="33"/>
    <x v="0"/>
    <x v="0"/>
    <x v="92"/>
    <x v="378"/>
    <x v="2"/>
    <x v="3"/>
    <x v="0"/>
    <x v="0"/>
    <x v="0"/>
    <x v="0"/>
    <x v="0"/>
    <x v="0"/>
    <x v="2649"/>
    <x v="2212"/>
    <x v="0"/>
    <x v="198"/>
  </r>
  <r>
    <x v="2"/>
    <x v="33"/>
    <x v="0"/>
    <x v="0"/>
    <x v="93"/>
    <x v="1033"/>
    <x v="4"/>
    <x v="3"/>
    <x v="4"/>
    <x v="0"/>
    <x v="0"/>
    <x v="0"/>
    <x v="0"/>
    <x v="0"/>
    <x v="2751"/>
    <x v="224"/>
    <x v="0"/>
    <x v="198"/>
  </r>
  <r>
    <x v="2"/>
    <x v="33"/>
    <x v="0"/>
    <x v="0"/>
    <x v="93"/>
    <x v="386"/>
    <x v="2"/>
    <x v="3"/>
    <x v="0"/>
    <x v="0"/>
    <x v="0"/>
    <x v="0"/>
    <x v="0"/>
    <x v="0"/>
    <x v="2650"/>
    <x v="1851"/>
    <x v="0"/>
    <x v="198"/>
  </r>
  <r>
    <x v="2"/>
    <x v="33"/>
    <x v="0"/>
    <x v="0"/>
    <x v="94"/>
    <x v="383"/>
    <x v="2"/>
    <x v="3"/>
    <x v="0"/>
    <x v="0"/>
    <x v="0"/>
    <x v="0"/>
    <x v="0"/>
    <x v="0"/>
    <x v="2651"/>
    <x v="2509"/>
    <x v="0"/>
    <x v="198"/>
  </r>
  <r>
    <x v="2"/>
    <x v="33"/>
    <x v="0"/>
    <x v="0"/>
    <x v="98"/>
    <x v="239"/>
    <x v="2"/>
    <x v="0"/>
    <x v="4"/>
    <x v="0"/>
    <x v="0"/>
    <x v="0"/>
    <x v="0"/>
    <x v="0"/>
    <x v="2752"/>
    <x v="6"/>
    <x v="0"/>
    <x v="198"/>
  </r>
  <r>
    <x v="2"/>
    <x v="33"/>
    <x v="0"/>
    <x v="0"/>
    <x v="103"/>
    <x v="375"/>
    <x v="2"/>
    <x v="4"/>
    <x v="0"/>
    <x v="0"/>
    <x v="0"/>
    <x v="0"/>
    <x v="0"/>
    <x v="0"/>
    <x v="2653"/>
    <x v="1344"/>
    <x v="0"/>
    <x v="198"/>
  </r>
  <r>
    <x v="2"/>
    <x v="33"/>
    <x v="0"/>
    <x v="0"/>
    <x v="104"/>
    <x v="386"/>
    <x v="2"/>
    <x v="4"/>
    <x v="0"/>
    <x v="0"/>
    <x v="0"/>
    <x v="0"/>
    <x v="0"/>
    <x v="0"/>
    <x v="2654"/>
    <x v="2971"/>
    <x v="0"/>
    <x v="198"/>
  </r>
  <r>
    <x v="2"/>
    <x v="33"/>
    <x v="0"/>
    <x v="0"/>
    <x v="105"/>
    <x v="383"/>
    <x v="2"/>
    <x v="4"/>
    <x v="0"/>
    <x v="0"/>
    <x v="0"/>
    <x v="0"/>
    <x v="0"/>
    <x v="0"/>
    <x v="2655"/>
    <x v="2252"/>
    <x v="0"/>
    <x v="198"/>
  </r>
  <r>
    <x v="2"/>
    <x v="33"/>
    <x v="0"/>
    <x v="0"/>
    <x v="108"/>
    <x v="290"/>
    <x v="2"/>
    <x v="4"/>
    <x v="4"/>
    <x v="0"/>
    <x v="0"/>
    <x v="0"/>
    <x v="0"/>
    <x v="0"/>
    <x v="2656"/>
    <x v="471"/>
    <x v="0"/>
    <x v="198"/>
  </r>
  <r>
    <x v="2"/>
    <x v="33"/>
    <x v="0"/>
    <x v="0"/>
    <x v="115"/>
    <x v="346"/>
    <x v="2"/>
    <x v="10"/>
    <x v="10"/>
    <x v="0"/>
    <x v="0"/>
    <x v="0"/>
    <x v="0"/>
    <x v="0"/>
    <x v="2753"/>
    <x v="154"/>
    <x v="0"/>
    <x v="198"/>
  </r>
  <r>
    <x v="2"/>
    <x v="33"/>
    <x v="0"/>
    <x v="0"/>
    <x v="117"/>
    <x v="383"/>
    <x v="2"/>
    <x v="10"/>
    <x v="7"/>
    <x v="0"/>
    <x v="0"/>
    <x v="0"/>
    <x v="0"/>
    <x v="0"/>
    <x v="2754"/>
    <x v="2076"/>
    <x v="0"/>
    <x v="198"/>
  </r>
  <r>
    <x v="2"/>
    <x v="33"/>
    <x v="0"/>
    <x v="0"/>
    <x v="118"/>
    <x v="298"/>
    <x v="2"/>
    <x v="10"/>
    <x v="7"/>
    <x v="0"/>
    <x v="0"/>
    <x v="0"/>
    <x v="0"/>
    <x v="0"/>
    <x v="2755"/>
    <x v="1825"/>
    <x v="0"/>
    <x v="198"/>
  </r>
  <r>
    <x v="2"/>
    <x v="33"/>
    <x v="0"/>
    <x v="0"/>
    <x v="119"/>
    <x v="567"/>
    <x v="2"/>
    <x v="0"/>
    <x v="4"/>
    <x v="0"/>
    <x v="0"/>
    <x v="0"/>
    <x v="0"/>
    <x v="0"/>
    <x v="2756"/>
    <x v="2651"/>
    <x v="0"/>
    <x v="198"/>
  </r>
  <r>
    <x v="2"/>
    <x v="33"/>
    <x v="0"/>
    <x v="0"/>
    <x v="121"/>
    <x v="268"/>
    <x v="2"/>
    <x v="0"/>
    <x v="4"/>
    <x v="0"/>
    <x v="0"/>
    <x v="0"/>
    <x v="0"/>
    <x v="0"/>
    <x v="2757"/>
    <x v="1503"/>
    <x v="0"/>
    <x v="198"/>
  </r>
  <r>
    <x v="2"/>
    <x v="33"/>
    <x v="0"/>
    <x v="0"/>
    <x v="122"/>
    <x v="267"/>
    <x v="2"/>
    <x v="0"/>
    <x v="4"/>
    <x v="0"/>
    <x v="0"/>
    <x v="0"/>
    <x v="0"/>
    <x v="0"/>
    <x v="2758"/>
    <x v="2160"/>
    <x v="0"/>
    <x v="198"/>
  </r>
  <r>
    <x v="2"/>
    <x v="33"/>
    <x v="0"/>
    <x v="0"/>
    <x v="123"/>
    <x v="345"/>
    <x v="2"/>
    <x v="0"/>
    <x v="4"/>
    <x v="0"/>
    <x v="0"/>
    <x v="0"/>
    <x v="0"/>
    <x v="0"/>
    <x v="2759"/>
    <x v="420"/>
    <x v="0"/>
    <x v="198"/>
  </r>
  <r>
    <x v="2"/>
    <x v="33"/>
    <x v="0"/>
    <x v="0"/>
    <x v="125"/>
    <x v="262"/>
    <x v="2"/>
    <x v="0"/>
    <x v="4"/>
    <x v="0"/>
    <x v="0"/>
    <x v="0"/>
    <x v="0"/>
    <x v="0"/>
    <x v="2760"/>
    <x v="1986"/>
    <x v="0"/>
    <x v="198"/>
  </r>
  <r>
    <x v="2"/>
    <x v="33"/>
    <x v="0"/>
    <x v="0"/>
    <x v="126"/>
    <x v="656"/>
    <x v="2"/>
    <x v="0"/>
    <x v="4"/>
    <x v="0"/>
    <x v="0"/>
    <x v="0"/>
    <x v="0"/>
    <x v="0"/>
    <x v="2761"/>
    <x v="2223"/>
    <x v="0"/>
    <x v="198"/>
  </r>
  <r>
    <x v="2"/>
    <x v="33"/>
    <x v="0"/>
    <x v="0"/>
    <x v="127"/>
    <x v="476"/>
    <x v="2"/>
    <x v="0"/>
    <x v="4"/>
    <x v="0"/>
    <x v="0"/>
    <x v="0"/>
    <x v="0"/>
    <x v="0"/>
    <x v="2762"/>
    <x v="3288"/>
    <x v="0"/>
    <x v="198"/>
  </r>
  <r>
    <x v="2"/>
    <x v="33"/>
    <x v="0"/>
    <x v="0"/>
    <x v="128"/>
    <x v="298"/>
    <x v="2"/>
    <x v="0"/>
    <x v="4"/>
    <x v="0"/>
    <x v="0"/>
    <x v="0"/>
    <x v="0"/>
    <x v="0"/>
    <x v="2763"/>
    <x v="2861"/>
    <x v="0"/>
    <x v="198"/>
  </r>
  <r>
    <x v="2"/>
    <x v="33"/>
    <x v="0"/>
    <x v="0"/>
    <x v="129"/>
    <x v="567"/>
    <x v="2"/>
    <x v="2"/>
    <x v="4"/>
    <x v="0"/>
    <x v="0"/>
    <x v="0"/>
    <x v="0"/>
    <x v="0"/>
    <x v="2764"/>
    <x v="634"/>
    <x v="0"/>
    <x v="198"/>
  </r>
  <r>
    <x v="2"/>
    <x v="33"/>
    <x v="0"/>
    <x v="0"/>
    <x v="132"/>
    <x v="267"/>
    <x v="2"/>
    <x v="2"/>
    <x v="4"/>
    <x v="0"/>
    <x v="0"/>
    <x v="0"/>
    <x v="0"/>
    <x v="0"/>
    <x v="2765"/>
    <x v="1355"/>
    <x v="0"/>
    <x v="198"/>
  </r>
  <r>
    <x v="2"/>
    <x v="33"/>
    <x v="0"/>
    <x v="0"/>
    <x v="133"/>
    <x v="345"/>
    <x v="2"/>
    <x v="2"/>
    <x v="4"/>
    <x v="0"/>
    <x v="0"/>
    <x v="0"/>
    <x v="0"/>
    <x v="0"/>
    <x v="2766"/>
    <x v="2799"/>
    <x v="0"/>
    <x v="198"/>
  </r>
  <r>
    <x v="2"/>
    <x v="33"/>
    <x v="0"/>
    <x v="0"/>
    <x v="134"/>
    <x v="263"/>
    <x v="2"/>
    <x v="2"/>
    <x v="4"/>
    <x v="0"/>
    <x v="0"/>
    <x v="0"/>
    <x v="0"/>
    <x v="0"/>
    <x v="2767"/>
    <x v="833"/>
    <x v="0"/>
    <x v="198"/>
  </r>
  <r>
    <x v="2"/>
    <x v="33"/>
    <x v="0"/>
    <x v="0"/>
    <x v="137"/>
    <x v="476"/>
    <x v="2"/>
    <x v="2"/>
    <x v="4"/>
    <x v="0"/>
    <x v="0"/>
    <x v="0"/>
    <x v="0"/>
    <x v="0"/>
    <x v="2768"/>
    <x v="1492"/>
    <x v="0"/>
    <x v="198"/>
  </r>
  <r>
    <x v="2"/>
    <x v="33"/>
    <x v="0"/>
    <x v="0"/>
    <x v="138"/>
    <x v="298"/>
    <x v="2"/>
    <x v="2"/>
    <x v="4"/>
    <x v="0"/>
    <x v="0"/>
    <x v="0"/>
    <x v="0"/>
    <x v="0"/>
    <x v="2769"/>
    <x v="2462"/>
    <x v="0"/>
    <x v="198"/>
  </r>
  <r>
    <x v="2"/>
    <x v="33"/>
    <x v="0"/>
    <x v="0"/>
    <x v="139"/>
    <x v="567"/>
    <x v="2"/>
    <x v="3"/>
    <x v="4"/>
    <x v="0"/>
    <x v="0"/>
    <x v="0"/>
    <x v="0"/>
    <x v="0"/>
    <x v="2770"/>
    <x v="2803"/>
    <x v="0"/>
    <x v="198"/>
  </r>
  <r>
    <x v="2"/>
    <x v="33"/>
    <x v="0"/>
    <x v="0"/>
    <x v="141"/>
    <x v="268"/>
    <x v="2"/>
    <x v="3"/>
    <x v="4"/>
    <x v="0"/>
    <x v="0"/>
    <x v="0"/>
    <x v="0"/>
    <x v="0"/>
    <x v="2771"/>
    <x v="287"/>
    <x v="0"/>
    <x v="198"/>
  </r>
  <r>
    <x v="2"/>
    <x v="33"/>
    <x v="0"/>
    <x v="0"/>
    <x v="142"/>
    <x v="267"/>
    <x v="2"/>
    <x v="3"/>
    <x v="4"/>
    <x v="0"/>
    <x v="0"/>
    <x v="0"/>
    <x v="0"/>
    <x v="0"/>
    <x v="2772"/>
    <x v="2142"/>
    <x v="0"/>
    <x v="198"/>
  </r>
  <r>
    <x v="2"/>
    <x v="33"/>
    <x v="0"/>
    <x v="0"/>
    <x v="144"/>
    <x v="263"/>
    <x v="2"/>
    <x v="3"/>
    <x v="4"/>
    <x v="0"/>
    <x v="0"/>
    <x v="0"/>
    <x v="0"/>
    <x v="0"/>
    <x v="2774"/>
    <x v="3004"/>
    <x v="0"/>
    <x v="198"/>
  </r>
  <r>
    <x v="2"/>
    <x v="33"/>
    <x v="0"/>
    <x v="0"/>
    <x v="151"/>
    <x v="272"/>
    <x v="2"/>
    <x v="10"/>
    <x v="7"/>
    <x v="0"/>
    <x v="0"/>
    <x v="0"/>
    <x v="0"/>
    <x v="0"/>
    <x v="2776"/>
    <x v="3128"/>
    <x v="0"/>
    <x v="198"/>
  </r>
  <r>
    <x v="2"/>
    <x v="33"/>
    <x v="0"/>
    <x v="0"/>
    <x v="152"/>
    <x v="271"/>
    <x v="2"/>
    <x v="10"/>
    <x v="7"/>
    <x v="0"/>
    <x v="0"/>
    <x v="0"/>
    <x v="0"/>
    <x v="0"/>
    <x v="2777"/>
    <x v="2268"/>
    <x v="0"/>
    <x v="198"/>
  </r>
  <r>
    <x v="2"/>
    <x v="33"/>
    <x v="0"/>
    <x v="0"/>
    <x v="155"/>
    <x v="236"/>
    <x v="2"/>
    <x v="10"/>
    <x v="7"/>
    <x v="0"/>
    <x v="0"/>
    <x v="0"/>
    <x v="0"/>
    <x v="0"/>
    <x v="2778"/>
    <x v="2196"/>
    <x v="0"/>
    <x v="198"/>
  </r>
  <r>
    <x v="2"/>
    <x v="33"/>
    <x v="0"/>
    <x v="0"/>
    <x v="7"/>
    <x v="655"/>
    <x v="2"/>
    <x v="0"/>
    <x v="4"/>
    <x v="0"/>
    <x v="0"/>
    <x v="0"/>
    <x v="0"/>
    <x v="0"/>
    <x v="2711"/>
    <x v="857"/>
    <x v="0"/>
    <x v="198"/>
  </r>
  <r>
    <x v="2"/>
    <x v="33"/>
    <x v="0"/>
    <x v="0"/>
    <x v="8"/>
    <x v="272"/>
    <x v="2"/>
    <x v="0"/>
    <x v="4"/>
    <x v="0"/>
    <x v="0"/>
    <x v="0"/>
    <x v="0"/>
    <x v="0"/>
    <x v="2712"/>
    <x v="1470"/>
    <x v="0"/>
    <x v="198"/>
  </r>
  <r>
    <x v="2"/>
    <x v="33"/>
    <x v="0"/>
    <x v="0"/>
    <x v="9"/>
    <x v="271"/>
    <x v="2"/>
    <x v="0"/>
    <x v="4"/>
    <x v="0"/>
    <x v="0"/>
    <x v="0"/>
    <x v="0"/>
    <x v="0"/>
    <x v="2713"/>
    <x v="3167"/>
    <x v="0"/>
    <x v="198"/>
  </r>
  <r>
    <x v="2"/>
    <x v="33"/>
    <x v="0"/>
    <x v="0"/>
    <x v="10"/>
    <x v="243"/>
    <x v="2"/>
    <x v="0"/>
    <x v="4"/>
    <x v="0"/>
    <x v="0"/>
    <x v="0"/>
    <x v="0"/>
    <x v="0"/>
    <x v="2714"/>
    <x v="2893"/>
    <x v="0"/>
    <x v="198"/>
  </r>
  <r>
    <x v="2"/>
    <x v="33"/>
    <x v="0"/>
    <x v="0"/>
    <x v="11"/>
    <x v="233"/>
    <x v="2"/>
    <x v="0"/>
    <x v="4"/>
    <x v="0"/>
    <x v="0"/>
    <x v="0"/>
    <x v="0"/>
    <x v="0"/>
    <x v="2715"/>
    <x v="944"/>
    <x v="0"/>
    <x v="198"/>
  </r>
  <r>
    <x v="2"/>
    <x v="33"/>
    <x v="0"/>
    <x v="0"/>
    <x v="13"/>
    <x v="237"/>
    <x v="2"/>
    <x v="0"/>
    <x v="4"/>
    <x v="0"/>
    <x v="0"/>
    <x v="0"/>
    <x v="0"/>
    <x v="0"/>
    <x v="2717"/>
    <x v="1907"/>
    <x v="0"/>
    <x v="198"/>
  </r>
  <r>
    <x v="2"/>
    <x v="33"/>
    <x v="0"/>
    <x v="0"/>
    <x v="16"/>
    <x v="1022"/>
    <x v="4"/>
    <x v="0"/>
    <x v="0"/>
    <x v="0"/>
    <x v="0"/>
    <x v="0"/>
    <x v="0"/>
    <x v="0"/>
    <x v="2718"/>
    <x v="362"/>
    <x v="0"/>
    <x v="198"/>
  </r>
  <r>
    <x v="2"/>
    <x v="33"/>
    <x v="0"/>
    <x v="0"/>
    <x v="17"/>
    <x v="203"/>
    <x v="2"/>
    <x v="2"/>
    <x v="4"/>
    <x v="0"/>
    <x v="0"/>
    <x v="0"/>
    <x v="0"/>
    <x v="0"/>
    <x v="2719"/>
    <x v="1874"/>
    <x v="0"/>
    <x v="198"/>
  </r>
  <r>
    <x v="2"/>
    <x v="33"/>
    <x v="0"/>
    <x v="0"/>
    <x v="20"/>
    <x v="655"/>
    <x v="2"/>
    <x v="2"/>
    <x v="4"/>
    <x v="0"/>
    <x v="0"/>
    <x v="0"/>
    <x v="0"/>
    <x v="0"/>
    <x v="2720"/>
    <x v="2153"/>
    <x v="0"/>
    <x v="198"/>
  </r>
  <r>
    <x v="2"/>
    <x v="33"/>
    <x v="0"/>
    <x v="0"/>
    <x v="21"/>
    <x v="272"/>
    <x v="2"/>
    <x v="2"/>
    <x v="4"/>
    <x v="0"/>
    <x v="0"/>
    <x v="0"/>
    <x v="0"/>
    <x v="0"/>
    <x v="2721"/>
    <x v="2473"/>
    <x v="0"/>
    <x v="198"/>
  </r>
  <r>
    <x v="2"/>
    <x v="33"/>
    <x v="0"/>
    <x v="0"/>
    <x v="24"/>
    <x v="243"/>
    <x v="2"/>
    <x v="2"/>
    <x v="4"/>
    <x v="0"/>
    <x v="0"/>
    <x v="0"/>
    <x v="0"/>
    <x v="0"/>
    <x v="2723"/>
    <x v="184"/>
    <x v="0"/>
    <x v="198"/>
  </r>
  <r>
    <x v="2"/>
    <x v="33"/>
    <x v="0"/>
    <x v="0"/>
    <x v="26"/>
    <x v="237"/>
    <x v="2"/>
    <x v="2"/>
    <x v="4"/>
    <x v="0"/>
    <x v="0"/>
    <x v="0"/>
    <x v="0"/>
    <x v="0"/>
    <x v="2724"/>
    <x v="838"/>
    <x v="0"/>
    <x v="198"/>
  </r>
  <r>
    <x v="2"/>
    <x v="33"/>
    <x v="0"/>
    <x v="0"/>
    <x v="28"/>
    <x v="203"/>
    <x v="2"/>
    <x v="3"/>
    <x v="4"/>
    <x v="0"/>
    <x v="0"/>
    <x v="0"/>
    <x v="0"/>
    <x v="0"/>
    <x v="2725"/>
    <x v="1666"/>
    <x v="0"/>
    <x v="198"/>
  </r>
  <r>
    <x v="2"/>
    <x v="33"/>
    <x v="0"/>
    <x v="0"/>
    <x v="31"/>
    <x v="655"/>
    <x v="2"/>
    <x v="3"/>
    <x v="4"/>
    <x v="0"/>
    <x v="0"/>
    <x v="0"/>
    <x v="0"/>
    <x v="0"/>
    <x v="2726"/>
    <x v="879"/>
    <x v="0"/>
    <x v="198"/>
  </r>
  <r>
    <x v="2"/>
    <x v="33"/>
    <x v="0"/>
    <x v="0"/>
    <x v="33"/>
    <x v="272"/>
    <x v="2"/>
    <x v="3"/>
    <x v="4"/>
    <x v="0"/>
    <x v="0"/>
    <x v="0"/>
    <x v="0"/>
    <x v="0"/>
    <x v="2728"/>
    <x v="1331"/>
    <x v="0"/>
    <x v="198"/>
  </r>
  <r>
    <x v="2"/>
    <x v="33"/>
    <x v="0"/>
    <x v="0"/>
    <x v="34"/>
    <x v="271"/>
    <x v="2"/>
    <x v="3"/>
    <x v="4"/>
    <x v="0"/>
    <x v="0"/>
    <x v="0"/>
    <x v="0"/>
    <x v="0"/>
    <x v="2729"/>
    <x v="2489"/>
    <x v="0"/>
    <x v="198"/>
  </r>
  <r>
    <x v="2"/>
    <x v="33"/>
    <x v="0"/>
    <x v="0"/>
    <x v="35"/>
    <x v="243"/>
    <x v="2"/>
    <x v="3"/>
    <x v="4"/>
    <x v="0"/>
    <x v="0"/>
    <x v="0"/>
    <x v="0"/>
    <x v="0"/>
    <x v="2730"/>
    <x v="2680"/>
    <x v="0"/>
    <x v="198"/>
  </r>
  <r>
    <x v="2"/>
    <x v="33"/>
    <x v="0"/>
    <x v="0"/>
    <x v="36"/>
    <x v="233"/>
    <x v="2"/>
    <x v="3"/>
    <x v="4"/>
    <x v="0"/>
    <x v="0"/>
    <x v="0"/>
    <x v="0"/>
    <x v="0"/>
    <x v="2731"/>
    <x v="113"/>
    <x v="0"/>
    <x v="198"/>
  </r>
  <r>
    <x v="2"/>
    <x v="33"/>
    <x v="0"/>
    <x v="0"/>
    <x v="37"/>
    <x v="237"/>
    <x v="2"/>
    <x v="3"/>
    <x v="4"/>
    <x v="0"/>
    <x v="0"/>
    <x v="0"/>
    <x v="0"/>
    <x v="0"/>
    <x v="2732"/>
    <x v="1538"/>
    <x v="0"/>
    <x v="198"/>
  </r>
  <r>
    <x v="2"/>
    <x v="33"/>
    <x v="0"/>
    <x v="0"/>
    <x v="42"/>
    <x v="174"/>
    <x v="2"/>
    <x v="0"/>
    <x v="0"/>
    <x v="0"/>
    <x v="0"/>
    <x v="0"/>
    <x v="0"/>
    <x v="0"/>
    <x v="2733"/>
    <x v="301"/>
    <x v="0"/>
    <x v="198"/>
  </r>
  <r>
    <x v="2"/>
    <x v="33"/>
    <x v="0"/>
    <x v="0"/>
    <x v="51"/>
    <x v="169"/>
    <x v="0"/>
    <x v="10"/>
    <x v="7"/>
    <x v="0"/>
    <x v="0"/>
    <x v="0"/>
    <x v="0"/>
    <x v="0"/>
    <x v="2734"/>
    <x v="982"/>
    <x v="0"/>
    <x v="198"/>
  </r>
  <r>
    <x v="2"/>
    <x v="33"/>
    <x v="0"/>
    <x v="0"/>
    <x v="52"/>
    <x v="204"/>
    <x v="2"/>
    <x v="10"/>
    <x v="7"/>
    <x v="0"/>
    <x v="0"/>
    <x v="0"/>
    <x v="0"/>
    <x v="0"/>
    <x v="2735"/>
    <x v="314"/>
    <x v="0"/>
    <x v="198"/>
  </r>
  <r>
    <x v="2"/>
    <x v="33"/>
    <x v="0"/>
    <x v="0"/>
    <x v="54"/>
    <x v="299"/>
    <x v="2"/>
    <x v="10"/>
    <x v="7"/>
    <x v="0"/>
    <x v="0"/>
    <x v="0"/>
    <x v="0"/>
    <x v="0"/>
    <x v="2737"/>
    <x v="2435"/>
    <x v="0"/>
    <x v="198"/>
  </r>
  <r>
    <x v="2"/>
    <x v="33"/>
    <x v="0"/>
    <x v="0"/>
    <x v="55"/>
    <x v="260"/>
    <x v="2"/>
    <x v="10"/>
    <x v="7"/>
    <x v="0"/>
    <x v="0"/>
    <x v="0"/>
    <x v="0"/>
    <x v="0"/>
    <x v="2738"/>
    <x v="993"/>
    <x v="0"/>
    <x v="198"/>
  </r>
  <r>
    <x v="2"/>
    <x v="33"/>
    <x v="0"/>
    <x v="0"/>
    <x v="56"/>
    <x v="1036"/>
    <x v="4"/>
    <x v="0"/>
    <x v="0"/>
    <x v="0"/>
    <x v="0"/>
    <x v="0"/>
    <x v="0"/>
    <x v="0"/>
    <x v="2739"/>
    <x v="1363"/>
    <x v="0"/>
    <x v="198"/>
  </r>
  <r>
    <x v="2"/>
    <x v="33"/>
    <x v="0"/>
    <x v="0"/>
    <x v="62"/>
    <x v="259"/>
    <x v="2"/>
    <x v="0"/>
    <x v="4"/>
    <x v="0"/>
    <x v="0"/>
    <x v="0"/>
    <x v="0"/>
    <x v="0"/>
    <x v="2741"/>
    <x v="2745"/>
    <x v="0"/>
    <x v="198"/>
  </r>
  <r>
    <x v="2"/>
    <x v="33"/>
    <x v="0"/>
    <x v="0"/>
    <x v="68"/>
    <x v="259"/>
    <x v="2"/>
    <x v="3"/>
    <x v="4"/>
    <x v="0"/>
    <x v="0"/>
    <x v="0"/>
    <x v="0"/>
    <x v="0"/>
    <x v="2743"/>
    <x v="1448"/>
    <x v="0"/>
    <x v="198"/>
  </r>
  <r>
    <x v="2"/>
    <x v="33"/>
    <x v="1"/>
    <x v="0"/>
    <x v="324"/>
    <x v="300"/>
    <x v="2"/>
    <x v="10"/>
    <x v="7"/>
    <x v="0"/>
    <x v="0"/>
    <x v="0"/>
    <x v="0"/>
    <x v="0"/>
    <x v="2664"/>
    <x v="3410"/>
    <x v="0"/>
    <x v="198"/>
  </r>
  <r>
    <x v="2"/>
    <x v="33"/>
    <x v="1"/>
    <x v="0"/>
    <x v="335"/>
    <x v="274"/>
    <x v="2"/>
    <x v="10"/>
    <x v="7"/>
    <x v="0"/>
    <x v="0"/>
    <x v="0"/>
    <x v="0"/>
    <x v="0"/>
    <x v="2669"/>
    <x v="848"/>
    <x v="0"/>
    <x v="198"/>
  </r>
  <r>
    <x v="2"/>
    <x v="33"/>
    <x v="1"/>
    <x v="0"/>
    <x v="379"/>
    <x v="434"/>
    <x v="2"/>
    <x v="0"/>
    <x v="0"/>
    <x v="0"/>
    <x v="0"/>
    <x v="0"/>
    <x v="0"/>
    <x v="0"/>
    <x v="2672"/>
    <x v="2568"/>
    <x v="0"/>
    <x v="198"/>
  </r>
  <r>
    <x v="2"/>
    <x v="33"/>
    <x v="1"/>
    <x v="0"/>
    <x v="390"/>
    <x v="287"/>
    <x v="2"/>
    <x v="0"/>
    <x v="0"/>
    <x v="0"/>
    <x v="0"/>
    <x v="0"/>
    <x v="0"/>
    <x v="0"/>
    <x v="2673"/>
    <x v="1920"/>
    <x v="0"/>
    <x v="198"/>
  </r>
  <r>
    <x v="2"/>
    <x v="33"/>
    <x v="1"/>
    <x v="0"/>
    <x v="401"/>
    <x v="303"/>
    <x v="2"/>
    <x v="0"/>
    <x v="0"/>
    <x v="0"/>
    <x v="0"/>
    <x v="0"/>
    <x v="0"/>
    <x v="0"/>
    <x v="2674"/>
    <x v="1485"/>
    <x v="0"/>
    <x v="198"/>
  </r>
  <r>
    <x v="2"/>
    <x v="33"/>
    <x v="1"/>
    <x v="0"/>
    <x v="263"/>
    <x v="276"/>
    <x v="2"/>
    <x v="0"/>
    <x v="0"/>
    <x v="0"/>
    <x v="0"/>
    <x v="0"/>
    <x v="0"/>
    <x v="0"/>
    <x v="2659"/>
    <x v="3249"/>
    <x v="0"/>
    <x v="198"/>
  </r>
  <r>
    <x v="2"/>
    <x v="33"/>
    <x v="1"/>
    <x v="0"/>
    <x v="313"/>
    <x v="432"/>
    <x v="2"/>
    <x v="2"/>
    <x v="0"/>
    <x v="0"/>
    <x v="0"/>
    <x v="0"/>
    <x v="0"/>
    <x v="0"/>
    <x v="2660"/>
    <x v="1320"/>
    <x v="0"/>
    <x v="198"/>
  </r>
  <r>
    <x v="2"/>
    <x v="33"/>
    <x v="1"/>
    <x v="0"/>
    <x v="317"/>
    <x v="287"/>
    <x v="2"/>
    <x v="2"/>
    <x v="0"/>
    <x v="0"/>
    <x v="0"/>
    <x v="0"/>
    <x v="0"/>
    <x v="0"/>
    <x v="2661"/>
    <x v="2634"/>
    <x v="0"/>
    <x v="198"/>
  </r>
  <r>
    <x v="2"/>
    <x v="33"/>
    <x v="1"/>
    <x v="0"/>
    <x v="320"/>
    <x v="303"/>
    <x v="2"/>
    <x v="2"/>
    <x v="0"/>
    <x v="0"/>
    <x v="0"/>
    <x v="0"/>
    <x v="0"/>
    <x v="0"/>
    <x v="2662"/>
    <x v="2271"/>
    <x v="0"/>
    <x v="198"/>
  </r>
  <r>
    <x v="2"/>
    <x v="33"/>
    <x v="1"/>
    <x v="0"/>
    <x v="322"/>
    <x v="276"/>
    <x v="2"/>
    <x v="2"/>
    <x v="0"/>
    <x v="0"/>
    <x v="0"/>
    <x v="0"/>
    <x v="0"/>
    <x v="0"/>
    <x v="2663"/>
    <x v="749"/>
    <x v="0"/>
    <x v="198"/>
  </r>
  <r>
    <x v="2"/>
    <x v="33"/>
    <x v="1"/>
    <x v="0"/>
    <x v="330"/>
    <x v="432"/>
    <x v="2"/>
    <x v="3"/>
    <x v="0"/>
    <x v="0"/>
    <x v="0"/>
    <x v="0"/>
    <x v="0"/>
    <x v="0"/>
    <x v="2665"/>
    <x v="2698"/>
    <x v="0"/>
    <x v="198"/>
  </r>
  <r>
    <x v="2"/>
    <x v="33"/>
    <x v="1"/>
    <x v="0"/>
    <x v="331"/>
    <x v="287"/>
    <x v="2"/>
    <x v="3"/>
    <x v="0"/>
    <x v="0"/>
    <x v="0"/>
    <x v="0"/>
    <x v="0"/>
    <x v="0"/>
    <x v="2666"/>
    <x v="1796"/>
    <x v="0"/>
    <x v="198"/>
  </r>
  <r>
    <x v="2"/>
    <x v="33"/>
    <x v="1"/>
    <x v="0"/>
    <x v="332"/>
    <x v="303"/>
    <x v="2"/>
    <x v="3"/>
    <x v="0"/>
    <x v="0"/>
    <x v="0"/>
    <x v="0"/>
    <x v="0"/>
    <x v="0"/>
    <x v="2667"/>
    <x v="2753"/>
    <x v="0"/>
    <x v="198"/>
  </r>
  <r>
    <x v="2"/>
    <x v="33"/>
    <x v="1"/>
    <x v="0"/>
    <x v="333"/>
    <x v="276"/>
    <x v="2"/>
    <x v="3"/>
    <x v="0"/>
    <x v="0"/>
    <x v="0"/>
    <x v="0"/>
    <x v="0"/>
    <x v="0"/>
    <x v="2668"/>
    <x v="1436"/>
    <x v="0"/>
    <x v="198"/>
  </r>
  <r>
    <x v="2"/>
    <x v="33"/>
    <x v="1"/>
    <x v="0"/>
    <x v="341"/>
    <x v="277"/>
    <x v="2"/>
    <x v="4"/>
    <x v="0"/>
    <x v="0"/>
    <x v="0"/>
    <x v="0"/>
    <x v="0"/>
    <x v="0"/>
    <x v="2670"/>
    <x v="905"/>
    <x v="0"/>
    <x v="198"/>
  </r>
  <r>
    <x v="2"/>
    <x v="33"/>
    <x v="1"/>
    <x v="0"/>
    <x v="343"/>
    <x v="276"/>
    <x v="2"/>
    <x v="4"/>
    <x v="0"/>
    <x v="0"/>
    <x v="0"/>
    <x v="0"/>
    <x v="0"/>
    <x v="0"/>
    <x v="2671"/>
    <x v="1168"/>
    <x v="0"/>
    <x v="198"/>
  </r>
  <r>
    <x v="2"/>
    <x v="33"/>
    <x v="11"/>
    <x v="0"/>
    <x v="771"/>
    <x v="215"/>
    <x v="2"/>
    <x v="0"/>
    <x v="4"/>
    <x v="0"/>
    <x v="0"/>
    <x v="0"/>
    <x v="0"/>
    <x v="0"/>
    <x v="2686"/>
    <x v="1218"/>
    <x v="0"/>
    <x v="198"/>
  </r>
  <r>
    <x v="2"/>
    <x v="33"/>
    <x v="11"/>
    <x v="0"/>
    <x v="796"/>
    <x v="669"/>
    <x v="2"/>
    <x v="2"/>
    <x v="4"/>
    <x v="0"/>
    <x v="0"/>
    <x v="0"/>
    <x v="0"/>
    <x v="0"/>
    <x v="2701"/>
    <x v="270"/>
    <x v="0"/>
    <x v="198"/>
  </r>
  <r>
    <x v="2"/>
    <x v="33"/>
    <x v="11"/>
    <x v="0"/>
    <x v="808"/>
    <x v="124"/>
    <x v="2"/>
    <x v="3"/>
    <x v="0"/>
    <x v="0"/>
    <x v="0"/>
    <x v="0"/>
    <x v="0"/>
    <x v="0"/>
    <x v="2702"/>
    <x v="3292"/>
    <x v="0"/>
    <x v="198"/>
  </r>
  <r>
    <x v="2"/>
    <x v="33"/>
    <x v="11"/>
    <x v="0"/>
    <x v="820"/>
    <x v="278"/>
    <x v="2"/>
    <x v="0"/>
    <x v="0"/>
    <x v="0"/>
    <x v="0"/>
    <x v="0"/>
    <x v="0"/>
    <x v="0"/>
    <x v="2703"/>
    <x v="2949"/>
    <x v="0"/>
    <x v="198"/>
  </r>
  <r>
    <x v="2"/>
    <x v="33"/>
    <x v="11"/>
    <x v="0"/>
    <x v="835"/>
    <x v="214"/>
    <x v="2"/>
    <x v="10"/>
    <x v="7"/>
    <x v="0"/>
    <x v="0"/>
    <x v="0"/>
    <x v="0"/>
    <x v="0"/>
    <x v="2704"/>
    <x v="1399"/>
    <x v="0"/>
    <x v="198"/>
  </r>
  <r>
    <x v="2"/>
    <x v="33"/>
    <x v="11"/>
    <x v="0"/>
    <x v="845"/>
    <x v="670"/>
    <x v="2"/>
    <x v="0"/>
    <x v="4"/>
    <x v="0"/>
    <x v="0"/>
    <x v="0"/>
    <x v="0"/>
    <x v="0"/>
    <x v="2705"/>
    <x v="1434"/>
    <x v="0"/>
    <x v="198"/>
  </r>
  <r>
    <x v="2"/>
    <x v="33"/>
    <x v="11"/>
    <x v="0"/>
    <x v="846"/>
    <x v="261"/>
    <x v="2"/>
    <x v="0"/>
    <x v="4"/>
    <x v="0"/>
    <x v="0"/>
    <x v="0"/>
    <x v="0"/>
    <x v="0"/>
    <x v="2706"/>
    <x v="1991"/>
    <x v="0"/>
    <x v="198"/>
  </r>
  <r>
    <x v="2"/>
    <x v="33"/>
    <x v="11"/>
    <x v="0"/>
    <x v="856"/>
    <x v="670"/>
    <x v="2"/>
    <x v="2"/>
    <x v="4"/>
    <x v="0"/>
    <x v="0"/>
    <x v="0"/>
    <x v="0"/>
    <x v="0"/>
    <x v="2707"/>
    <x v="2835"/>
    <x v="0"/>
    <x v="198"/>
  </r>
  <r>
    <x v="2"/>
    <x v="33"/>
    <x v="11"/>
    <x v="0"/>
    <x v="873"/>
    <x v="228"/>
    <x v="2"/>
    <x v="10"/>
    <x v="7"/>
    <x v="0"/>
    <x v="0"/>
    <x v="0"/>
    <x v="0"/>
    <x v="0"/>
    <x v="2708"/>
    <x v="2704"/>
    <x v="0"/>
    <x v="198"/>
  </r>
  <r>
    <x v="2"/>
    <x v="33"/>
    <x v="11"/>
    <x v="0"/>
    <x v="874"/>
    <x v="259"/>
    <x v="2"/>
    <x v="10"/>
    <x v="7"/>
    <x v="0"/>
    <x v="0"/>
    <x v="0"/>
    <x v="0"/>
    <x v="0"/>
    <x v="2709"/>
    <x v="2529"/>
    <x v="0"/>
    <x v="198"/>
  </r>
  <r>
    <x v="2"/>
    <x v="33"/>
    <x v="11"/>
    <x v="0"/>
    <x v="758"/>
    <x v="645"/>
    <x v="2"/>
    <x v="10"/>
    <x v="7"/>
    <x v="0"/>
    <x v="0"/>
    <x v="0"/>
    <x v="0"/>
    <x v="0"/>
    <x v="2675"/>
    <x v="1165"/>
    <x v="0"/>
    <x v="198"/>
  </r>
  <r>
    <x v="2"/>
    <x v="33"/>
    <x v="11"/>
    <x v="0"/>
    <x v="759"/>
    <x v="259"/>
    <x v="2"/>
    <x v="0"/>
    <x v="4"/>
    <x v="0"/>
    <x v="0"/>
    <x v="0"/>
    <x v="0"/>
    <x v="0"/>
    <x v="2676"/>
    <x v="2458"/>
    <x v="0"/>
    <x v="198"/>
  </r>
  <r>
    <x v="2"/>
    <x v="33"/>
    <x v="11"/>
    <x v="0"/>
    <x v="760"/>
    <x v="257"/>
    <x v="2"/>
    <x v="0"/>
    <x v="4"/>
    <x v="0"/>
    <x v="0"/>
    <x v="0"/>
    <x v="0"/>
    <x v="0"/>
    <x v="2677"/>
    <x v="468"/>
    <x v="0"/>
    <x v="198"/>
  </r>
  <r>
    <x v="2"/>
    <x v="33"/>
    <x v="11"/>
    <x v="0"/>
    <x v="761"/>
    <x v="259"/>
    <x v="2"/>
    <x v="0"/>
    <x v="4"/>
    <x v="0"/>
    <x v="0"/>
    <x v="0"/>
    <x v="0"/>
    <x v="0"/>
    <x v="2678"/>
    <x v="353"/>
    <x v="0"/>
    <x v="198"/>
  </r>
  <r>
    <x v="2"/>
    <x v="33"/>
    <x v="11"/>
    <x v="0"/>
    <x v="762"/>
    <x v="669"/>
    <x v="2"/>
    <x v="0"/>
    <x v="4"/>
    <x v="0"/>
    <x v="0"/>
    <x v="0"/>
    <x v="0"/>
    <x v="0"/>
    <x v="2679"/>
    <x v="896"/>
    <x v="0"/>
    <x v="198"/>
  </r>
  <r>
    <x v="2"/>
    <x v="33"/>
    <x v="11"/>
    <x v="0"/>
    <x v="764"/>
    <x v="645"/>
    <x v="2"/>
    <x v="0"/>
    <x v="4"/>
    <x v="0"/>
    <x v="0"/>
    <x v="0"/>
    <x v="0"/>
    <x v="0"/>
    <x v="2680"/>
    <x v="2579"/>
    <x v="0"/>
    <x v="198"/>
  </r>
  <r>
    <x v="2"/>
    <x v="33"/>
    <x v="11"/>
    <x v="0"/>
    <x v="765"/>
    <x v="259"/>
    <x v="2"/>
    <x v="2"/>
    <x v="4"/>
    <x v="0"/>
    <x v="0"/>
    <x v="0"/>
    <x v="0"/>
    <x v="0"/>
    <x v="2681"/>
    <x v="2445"/>
    <x v="0"/>
    <x v="198"/>
  </r>
  <r>
    <x v="2"/>
    <x v="33"/>
    <x v="11"/>
    <x v="0"/>
    <x v="766"/>
    <x v="669"/>
    <x v="2"/>
    <x v="2"/>
    <x v="4"/>
    <x v="0"/>
    <x v="0"/>
    <x v="0"/>
    <x v="0"/>
    <x v="0"/>
    <x v="2682"/>
    <x v="2996"/>
    <x v="0"/>
    <x v="198"/>
  </r>
  <r>
    <x v="2"/>
    <x v="33"/>
    <x v="11"/>
    <x v="0"/>
    <x v="768"/>
    <x v="645"/>
    <x v="2"/>
    <x v="2"/>
    <x v="4"/>
    <x v="0"/>
    <x v="0"/>
    <x v="0"/>
    <x v="0"/>
    <x v="0"/>
    <x v="2683"/>
    <x v="1915"/>
    <x v="0"/>
    <x v="198"/>
  </r>
  <r>
    <x v="2"/>
    <x v="33"/>
    <x v="11"/>
    <x v="0"/>
    <x v="769"/>
    <x v="259"/>
    <x v="2"/>
    <x v="3"/>
    <x v="4"/>
    <x v="0"/>
    <x v="0"/>
    <x v="0"/>
    <x v="0"/>
    <x v="0"/>
    <x v="2684"/>
    <x v="821"/>
    <x v="0"/>
    <x v="198"/>
  </r>
  <r>
    <x v="2"/>
    <x v="33"/>
    <x v="11"/>
    <x v="0"/>
    <x v="770"/>
    <x v="257"/>
    <x v="2"/>
    <x v="3"/>
    <x v="4"/>
    <x v="0"/>
    <x v="0"/>
    <x v="0"/>
    <x v="0"/>
    <x v="0"/>
    <x v="2685"/>
    <x v="972"/>
    <x v="0"/>
    <x v="198"/>
  </r>
  <r>
    <x v="2"/>
    <x v="33"/>
    <x v="11"/>
    <x v="0"/>
    <x v="772"/>
    <x v="645"/>
    <x v="2"/>
    <x v="3"/>
    <x v="4"/>
    <x v="0"/>
    <x v="0"/>
    <x v="0"/>
    <x v="0"/>
    <x v="0"/>
    <x v="2687"/>
    <x v="786"/>
    <x v="0"/>
    <x v="198"/>
  </r>
  <r>
    <x v="2"/>
    <x v="33"/>
    <x v="11"/>
    <x v="0"/>
    <x v="779"/>
    <x v="259"/>
    <x v="2"/>
    <x v="0"/>
    <x v="4"/>
    <x v="0"/>
    <x v="0"/>
    <x v="0"/>
    <x v="0"/>
    <x v="0"/>
    <x v="2690"/>
    <x v="2877"/>
    <x v="0"/>
    <x v="198"/>
  </r>
  <r>
    <x v="2"/>
    <x v="33"/>
    <x v="11"/>
    <x v="0"/>
    <x v="782"/>
    <x v="259"/>
    <x v="2"/>
    <x v="0"/>
    <x v="4"/>
    <x v="0"/>
    <x v="0"/>
    <x v="0"/>
    <x v="0"/>
    <x v="0"/>
    <x v="2692"/>
    <x v="544"/>
    <x v="0"/>
    <x v="198"/>
  </r>
  <r>
    <x v="2"/>
    <x v="33"/>
    <x v="11"/>
    <x v="0"/>
    <x v="783"/>
    <x v="1400"/>
    <x v="6"/>
    <x v="2"/>
    <x v="0"/>
    <x v="0"/>
    <x v="0"/>
    <x v="0"/>
    <x v="0"/>
    <x v="0"/>
    <x v="2693"/>
    <x v="3094"/>
    <x v="0"/>
    <x v="198"/>
  </r>
  <r>
    <x v="2"/>
    <x v="33"/>
    <x v="11"/>
    <x v="0"/>
    <x v="785"/>
    <x v="669"/>
    <x v="2"/>
    <x v="2"/>
    <x v="4"/>
    <x v="0"/>
    <x v="0"/>
    <x v="0"/>
    <x v="0"/>
    <x v="0"/>
    <x v="2694"/>
    <x v="1970"/>
    <x v="0"/>
    <x v="198"/>
  </r>
  <r>
    <x v="2"/>
    <x v="33"/>
    <x v="11"/>
    <x v="0"/>
    <x v="786"/>
    <x v="257"/>
    <x v="2"/>
    <x v="2"/>
    <x v="4"/>
    <x v="0"/>
    <x v="0"/>
    <x v="0"/>
    <x v="0"/>
    <x v="0"/>
    <x v="2695"/>
    <x v="2856"/>
    <x v="0"/>
    <x v="198"/>
  </r>
  <r>
    <x v="2"/>
    <x v="33"/>
    <x v="11"/>
    <x v="0"/>
    <x v="787"/>
    <x v="259"/>
    <x v="2"/>
    <x v="2"/>
    <x v="4"/>
    <x v="0"/>
    <x v="0"/>
    <x v="0"/>
    <x v="0"/>
    <x v="0"/>
    <x v="2696"/>
    <x v="1135"/>
    <x v="0"/>
    <x v="198"/>
  </r>
  <r>
    <x v="2"/>
    <x v="33"/>
    <x v="11"/>
    <x v="0"/>
    <x v="789"/>
    <x v="259"/>
    <x v="2"/>
    <x v="3"/>
    <x v="4"/>
    <x v="0"/>
    <x v="0"/>
    <x v="0"/>
    <x v="0"/>
    <x v="0"/>
    <x v="2698"/>
    <x v="3214"/>
    <x v="0"/>
    <x v="198"/>
  </r>
  <r>
    <x v="2"/>
    <x v="33"/>
    <x v="11"/>
    <x v="0"/>
    <x v="791"/>
    <x v="259"/>
    <x v="2"/>
    <x v="3"/>
    <x v="4"/>
    <x v="0"/>
    <x v="0"/>
    <x v="0"/>
    <x v="0"/>
    <x v="0"/>
    <x v="2699"/>
    <x v="710"/>
    <x v="0"/>
    <x v="198"/>
  </r>
  <r>
    <x v="2"/>
    <x v="33"/>
    <x v="11"/>
    <x v="0"/>
    <x v="792"/>
    <x v="259"/>
    <x v="2"/>
    <x v="3"/>
    <x v="4"/>
    <x v="0"/>
    <x v="0"/>
    <x v="0"/>
    <x v="0"/>
    <x v="0"/>
    <x v="2700"/>
    <x v="3103"/>
    <x v="0"/>
    <x v="198"/>
  </r>
  <r>
    <x v="1"/>
    <x v="9"/>
    <x v="18"/>
    <x v="0"/>
    <x v="1025"/>
    <x v="1451"/>
    <x v="7"/>
    <x v="7"/>
    <x v="0"/>
    <x v="114"/>
    <x v="99"/>
    <x v="114"/>
    <x v="99"/>
    <x v="1"/>
    <x v="557"/>
    <x v="1407"/>
    <x v="0"/>
    <x v="35"/>
  </r>
  <r>
    <x v="1"/>
    <x v="9"/>
    <x v="18"/>
    <x v="0"/>
    <x v="1024"/>
    <x v="136"/>
    <x v="0"/>
    <x v="3"/>
    <x v="0"/>
    <x v="0"/>
    <x v="0"/>
    <x v="0"/>
    <x v="0"/>
    <x v="0"/>
    <x v="556"/>
    <x v="958"/>
    <x v="0"/>
    <x v="198"/>
  </r>
  <r>
    <x v="1"/>
    <x v="9"/>
    <x v="18"/>
    <x v="0"/>
    <x v="1026"/>
    <x v="136"/>
    <x v="0"/>
    <x v="0"/>
    <x v="0"/>
    <x v="0"/>
    <x v="0"/>
    <x v="0"/>
    <x v="0"/>
    <x v="0"/>
    <x v="558"/>
    <x v="1906"/>
    <x v="0"/>
    <x v="198"/>
  </r>
  <r>
    <x v="1"/>
    <x v="9"/>
    <x v="18"/>
    <x v="0"/>
    <x v="1027"/>
    <x v="139"/>
    <x v="0"/>
    <x v="2"/>
    <x v="0"/>
    <x v="0"/>
    <x v="0"/>
    <x v="0"/>
    <x v="0"/>
    <x v="0"/>
    <x v="559"/>
    <x v="2774"/>
    <x v="0"/>
    <x v="198"/>
  </r>
  <r>
    <x v="1"/>
    <x v="9"/>
    <x v="18"/>
    <x v="0"/>
    <x v="1028"/>
    <x v="134"/>
    <x v="0"/>
    <x v="3"/>
    <x v="0"/>
    <x v="0"/>
    <x v="0"/>
    <x v="0"/>
    <x v="0"/>
    <x v="0"/>
    <x v="560"/>
    <x v="2709"/>
    <x v="0"/>
    <x v="198"/>
  </r>
  <r>
    <x v="1"/>
    <x v="9"/>
    <x v="18"/>
    <x v="0"/>
    <x v="1029"/>
    <x v="1453"/>
    <x v="7"/>
    <x v="6"/>
    <x v="0"/>
    <x v="0"/>
    <x v="0"/>
    <x v="0"/>
    <x v="0"/>
    <x v="0"/>
    <x v="561"/>
    <x v="2"/>
    <x v="0"/>
    <x v="198"/>
  </r>
  <r>
    <x v="1"/>
    <x v="9"/>
    <x v="18"/>
    <x v="0"/>
    <x v="1030"/>
    <x v="1452"/>
    <x v="7"/>
    <x v="7"/>
    <x v="0"/>
    <x v="0"/>
    <x v="0"/>
    <x v="0"/>
    <x v="0"/>
    <x v="0"/>
    <x v="562"/>
    <x v="274"/>
    <x v="0"/>
    <x v="198"/>
  </r>
  <r>
    <x v="1"/>
    <x v="9"/>
    <x v="18"/>
    <x v="0"/>
    <x v="1031"/>
    <x v="1407"/>
    <x v="6"/>
    <x v="7"/>
    <x v="4"/>
    <x v="0"/>
    <x v="0"/>
    <x v="0"/>
    <x v="0"/>
    <x v="0"/>
    <x v="563"/>
    <x v="1203"/>
    <x v="0"/>
    <x v="198"/>
  </r>
  <r>
    <x v="1"/>
    <x v="9"/>
    <x v="18"/>
    <x v="0"/>
    <x v="1016"/>
    <x v="137"/>
    <x v="0"/>
    <x v="3"/>
    <x v="0"/>
    <x v="0"/>
    <x v="0"/>
    <x v="0"/>
    <x v="0"/>
    <x v="0"/>
    <x v="548"/>
    <x v="3297"/>
    <x v="0"/>
    <x v="198"/>
  </r>
  <r>
    <x v="1"/>
    <x v="9"/>
    <x v="18"/>
    <x v="0"/>
    <x v="1017"/>
    <x v="133"/>
    <x v="0"/>
    <x v="4"/>
    <x v="0"/>
    <x v="0"/>
    <x v="0"/>
    <x v="0"/>
    <x v="0"/>
    <x v="0"/>
    <x v="549"/>
    <x v="1552"/>
    <x v="0"/>
    <x v="198"/>
  </r>
  <r>
    <x v="1"/>
    <x v="9"/>
    <x v="18"/>
    <x v="0"/>
    <x v="1018"/>
    <x v="1454"/>
    <x v="7"/>
    <x v="6"/>
    <x v="0"/>
    <x v="0"/>
    <x v="0"/>
    <x v="0"/>
    <x v="0"/>
    <x v="0"/>
    <x v="550"/>
    <x v="210"/>
    <x v="0"/>
    <x v="198"/>
  </r>
  <r>
    <x v="1"/>
    <x v="9"/>
    <x v="18"/>
    <x v="0"/>
    <x v="1019"/>
    <x v="1408"/>
    <x v="6"/>
    <x v="7"/>
    <x v="4"/>
    <x v="0"/>
    <x v="0"/>
    <x v="0"/>
    <x v="0"/>
    <x v="0"/>
    <x v="551"/>
    <x v="847"/>
    <x v="0"/>
    <x v="198"/>
  </r>
  <r>
    <x v="1"/>
    <x v="9"/>
    <x v="18"/>
    <x v="0"/>
    <x v="1020"/>
    <x v="132"/>
    <x v="0"/>
    <x v="0"/>
    <x v="0"/>
    <x v="0"/>
    <x v="0"/>
    <x v="0"/>
    <x v="0"/>
    <x v="0"/>
    <x v="552"/>
    <x v="1576"/>
    <x v="0"/>
    <x v="198"/>
  </r>
  <r>
    <x v="1"/>
    <x v="9"/>
    <x v="18"/>
    <x v="0"/>
    <x v="1021"/>
    <x v="138"/>
    <x v="0"/>
    <x v="2"/>
    <x v="0"/>
    <x v="0"/>
    <x v="0"/>
    <x v="0"/>
    <x v="0"/>
    <x v="0"/>
    <x v="553"/>
    <x v="134"/>
    <x v="0"/>
    <x v="198"/>
  </r>
  <r>
    <x v="1"/>
    <x v="9"/>
    <x v="18"/>
    <x v="0"/>
    <x v="1022"/>
    <x v="140"/>
    <x v="0"/>
    <x v="4"/>
    <x v="0"/>
    <x v="0"/>
    <x v="0"/>
    <x v="0"/>
    <x v="0"/>
    <x v="0"/>
    <x v="554"/>
    <x v="1420"/>
    <x v="0"/>
    <x v="198"/>
  </r>
  <r>
    <x v="1"/>
    <x v="9"/>
    <x v="18"/>
    <x v="0"/>
    <x v="1023"/>
    <x v="1450"/>
    <x v="7"/>
    <x v="7"/>
    <x v="0"/>
    <x v="0"/>
    <x v="0"/>
    <x v="0"/>
    <x v="0"/>
    <x v="0"/>
    <x v="555"/>
    <x v="3085"/>
    <x v="0"/>
    <x v="198"/>
  </r>
  <r>
    <x v="1"/>
    <x v="9"/>
    <x v="24"/>
    <x v="0"/>
    <x v="1430"/>
    <x v="59"/>
    <x v="0"/>
    <x v="0"/>
    <x v="7"/>
    <x v="0"/>
    <x v="0"/>
    <x v="0"/>
    <x v="0"/>
    <x v="0"/>
    <x v="564"/>
    <x v="2566"/>
    <x v="0"/>
    <x v="198"/>
  </r>
  <r>
    <x v="1"/>
    <x v="9"/>
    <x v="24"/>
    <x v="0"/>
    <x v="1520"/>
    <x v="997"/>
    <x v="4"/>
    <x v="0"/>
    <x v="7"/>
    <x v="0"/>
    <x v="0"/>
    <x v="0"/>
    <x v="0"/>
    <x v="0"/>
    <x v="650"/>
    <x v="545"/>
    <x v="0"/>
    <x v="198"/>
  </r>
  <r>
    <x v="1"/>
    <x v="9"/>
    <x v="24"/>
    <x v="0"/>
    <x v="1551"/>
    <x v="382"/>
    <x v="2"/>
    <x v="0"/>
    <x v="0"/>
    <x v="0"/>
    <x v="0"/>
    <x v="0"/>
    <x v="0"/>
    <x v="0"/>
    <x v="681"/>
    <x v="2915"/>
    <x v="0"/>
    <x v="198"/>
  </r>
  <r>
    <x v="1"/>
    <x v="9"/>
    <x v="24"/>
    <x v="0"/>
    <x v="1600"/>
    <x v="147"/>
    <x v="0"/>
    <x v="0"/>
    <x v="0"/>
    <x v="0"/>
    <x v="0"/>
    <x v="0"/>
    <x v="0"/>
    <x v="0"/>
    <x v="726"/>
    <x v="770"/>
    <x v="0"/>
    <x v="198"/>
  </r>
  <r>
    <x v="1"/>
    <x v="9"/>
    <x v="24"/>
    <x v="0"/>
    <x v="1431"/>
    <x v="103"/>
    <x v="0"/>
    <x v="0"/>
    <x v="0"/>
    <x v="0"/>
    <x v="0"/>
    <x v="0"/>
    <x v="0"/>
    <x v="0"/>
    <x v="565"/>
    <x v="2917"/>
    <x v="0"/>
    <x v="198"/>
  </r>
  <r>
    <x v="1"/>
    <x v="9"/>
    <x v="24"/>
    <x v="0"/>
    <x v="1440"/>
    <x v="660"/>
    <x v="2"/>
    <x v="0"/>
    <x v="7"/>
    <x v="0"/>
    <x v="0"/>
    <x v="0"/>
    <x v="0"/>
    <x v="0"/>
    <x v="574"/>
    <x v="875"/>
    <x v="0"/>
    <x v="198"/>
  </r>
  <r>
    <x v="1"/>
    <x v="9"/>
    <x v="24"/>
    <x v="0"/>
    <x v="1450"/>
    <x v="553"/>
    <x v="2"/>
    <x v="0"/>
    <x v="7"/>
    <x v="0"/>
    <x v="0"/>
    <x v="0"/>
    <x v="0"/>
    <x v="0"/>
    <x v="583"/>
    <x v="408"/>
    <x v="0"/>
    <x v="198"/>
  </r>
  <r>
    <x v="1"/>
    <x v="9"/>
    <x v="24"/>
    <x v="0"/>
    <x v="1460"/>
    <x v="422"/>
    <x v="2"/>
    <x v="2"/>
    <x v="0"/>
    <x v="0"/>
    <x v="0"/>
    <x v="0"/>
    <x v="0"/>
    <x v="0"/>
    <x v="593"/>
    <x v="3177"/>
    <x v="0"/>
    <x v="198"/>
  </r>
  <r>
    <x v="1"/>
    <x v="9"/>
    <x v="24"/>
    <x v="0"/>
    <x v="1470"/>
    <x v="997"/>
    <x v="4"/>
    <x v="2"/>
    <x v="0"/>
    <x v="0"/>
    <x v="0"/>
    <x v="0"/>
    <x v="0"/>
    <x v="0"/>
    <x v="601"/>
    <x v="112"/>
    <x v="0"/>
    <x v="198"/>
  </r>
  <r>
    <x v="1"/>
    <x v="9"/>
    <x v="24"/>
    <x v="0"/>
    <x v="1530"/>
    <x v="154"/>
    <x v="0"/>
    <x v="2"/>
    <x v="0"/>
    <x v="0"/>
    <x v="0"/>
    <x v="0"/>
    <x v="0"/>
    <x v="0"/>
    <x v="660"/>
    <x v="1888"/>
    <x v="0"/>
    <x v="198"/>
  </r>
  <r>
    <x v="1"/>
    <x v="9"/>
    <x v="24"/>
    <x v="0"/>
    <x v="1540"/>
    <x v="105"/>
    <x v="0"/>
    <x v="2"/>
    <x v="0"/>
    <x v="0"/>
    <x v="0"/>
    <x v="0"/>
    <x v="0"/>
    <x v="0"/>
    <x v="670"/>
    <x v="2365"/>
    <x v="0"/>
    <x v="198"/>
  </r>
  <r>
    <x v="1"/>
    <x v="9"/>
    <x v="24"/>
    <x v="0"/>
    <x v="1546"/>
    <x v="666"/>
    <x v="2"/>
    <x v="2"/>
    <x v="0"/>
    <x v="0"/>
    <x v="0"/>
    <x v="0"/>
    <x v="0"/>
    <x v="0"/>
    <x v="676"/>
    <x v="117"/>
    <x v="0"/>
    <x v="198"/>
  </r>
  <r>
    <x v="1"/>
    <x v="9"/>
    <x v="24"/>
    <x v="0"/>
    <x v="1547"/>
    <x v="553"/>
    <x v="2"/>
    <x v="2"/>
    <x v="0"/>
    <x v="0"/>
    <x v="0"/>
    <x v="0"/>
    <x v="0"/>
    <x v="0"/>
    <x v="677"/>
    <x v="748"/>
    <x v="0"/>
    <x v="198"/>
  </r>
  <r>
    <x v="1"/>
    <x v="9"/>
    <x v="24"/>
    <x v="0"/>
    <x v="1548"/>
    <x v="422"/>
    <x v="2"/>
    <x v="3"/>
    <x v="0"/>
    <x v="0"/>
    <x v="0"/>
    <x v="0"/>
    <x v="0"/>
    <x v="0"/>
    <x v="678"/>
    <x v="1318"/>
    <x v="0"/>
    <x v="198"/>
  </r>
  <r>
    <x v="1"/>
    <x v="9"/>
    <x v="24"/>
    <x v="0"/>
    <x v="1549"/>
    <x v="997"/>
    <x v="4"/>
    <x v="3"/>
    <x v="0"/>
    <x v="0"/>
    <x v="0"/>
    <x v="0"/>
    <x v="0"/>
    <x v="0"/>
    <x v="679"/>
    <x v="785"/>
    <x v="0"/>
    <x v="198"/>
  </r>
  <r>
    <x v="1"/>
    <x v="9"/>
    <x v="24"/>
    <x v="0"/>
    <x v="1550"/>
    <x v="382"/>
    <x v="2"/>
    <x v="3"/>
    <x v="0"/>
    <x v="0"/>
    <x v="0"/>
    <x v="0"/>
    <x v="0"/>
    <x v="0"/>
    <x v="680"/>
    <x v="3097"/>
    <x v="0"/>
    <x v="198"/>
  </r>
  <r>
    <x v="1"/>
    <x v="9"/>
    <x v="24"/>
    <x v="0"/>
    <x v="1552"/>
    <x v="154"/>
    <x v="0"/>
    <x v="3"/>
    <x v="0"/>
    <x v="0"/>
    <x v="0"/>
    <x v="0"/>
    <x v="0"/>
    <x v="0"/>
    <x v="682"/>
    <x v="2031"/>
    <x v="0"/>
    <x v="198"/>
  </r>
  <r>
    <x v="1"/>
    <x v="9"/>
    <x v="24"/>
    <x v="0"/>
    <x v="1553"/>
    <x v="105"/>
    <x v="0"/>
    <x v="3"/>
    <x v="0"/>
    <x v="0"/>
    <x v="0"/>
    <x v="0"/>
    <x v="0"/>
    <x v="0"/>
    <x v="683"/>
    <x v="1313"/>
    <x v="0"/>
    <x v="198"/>
  </r>
  <r>
    <x v="1"/>
    <x v="9"/>
    <x v="24"/>
    <x v="0"/>
    <x v="1554"/>
    <x v="666"/>
    <x v="2"/>
    <x v="3"/>
    <x v="0"/>
    <x v="0"/>
    <x v="0"/>
    <x v="0"/>
    <x v="0"/>
    <x v="0"/>
    <x v="684"/>
    <x v="2605"/>
    <x v="0"/>
    <x v="198"/>
  </r>
  <r>
    <x v="1"/>
    <x v="9"/>
    <x v="24"/>
    <x v="0"/>
    <x v="1555"/>
    <x v="554"/>
    <x v="2"/>
    <x v="3"/>
    <x v="0"/>
    <x v="0"/>
    <x v="0"/>
    <x v="0"/>
    <x v="0"/>
    <x v="0"/>
    <x v="685"/>
    <x v="2331"/>
    <x v="0"/>
    <x v="198"/>
  </r>
  <r>
    <x v="1"/>
    <x v="9"/>
    <x v="24"/>
    <x v="0"/>
    <x v="1556"/>
    <x v="422"/>
    <x v="2"/>
    <x v="4"/>
    <x v="0"/>
    <x v="0"/>
    <x v="0"/>
    <x v="0"/>
    <x v="0"/>
    <x v="0"/>
    <x v="686"/>
    <x v="1721"/>
    <x v="0"/>
    <x v="198"/>
  </r>
  <r>
    <x v="1"/>
    <x v="9"/>
    <x v="24"/>
    <x v="0"/>
    <x v="1557"/>
    <x v="997"/>
    <x v="4"/>
    <x v="4"/>
    <x v="0"/>
    <x v="0"/>
    <x v="0"/>
    <x v="0"/>
    <x v="0"/>
    <x v="0"/>
    <x v="687"/>
    <x v="3224"/>
    <x v="0"/>
    <x v="198"/>
  </r>
  <r>
    <x v="1"/>
    <x v="9"/>
    <x v="24"/>
    <x v="0"/>
    <x v="1558"/>
    <x v="382"/>
    <x v="2"/>
    <x v="4"/>
    <x v="0"/>
    <x v="0"/>
    <x v="0"/>
    <x v="0"/>
    <x v="0"/>
    <x v="0"/>
    <x v="688"/>
    <x v="3163"/>
    <x v="0"/>
    <x v="198"/>
  </r>
  <r>
    <x v="1"/>
    <x v="9"/>
    <x v="24"/>
    <x v="0"/>
    <x v="1560"/>
    <x v="1423"/>
    <x v="6"/>
    <x v="4"/>
    <x v="0"/>
    <x v="0"/>
    <x v="0"/>
    <x v="0"/>
    <x v="0"/>
    <x v="0"/>
    <x v="689"/>
    <x v="216"/>
    <x v="0"/>
    <x v="198"/>
  </r>
  <r>
    <x v="1"/>
    <x v="9"/>
    <x v="24"/>
    <x v="0"/>
    <x v="1561"/>
    <x v="154"/>
    <x v="0"/>
    <x v="4"/>
    <x v="0"/>
    <x v="0"/>
    <x v="0"/>
    <x v="0"/>
    <x v="0"/>
    <x v="0"/>
    <x v="690"/>
    <x v="3346"/>
    <x v="0"/>
    <x v="198"/>
  </r>
  <r>
    <x v="1"/>
    <x v="9"/>
    <x v="24"/>
    <x v="0"/>
    <x v="1562"/>
    <x v="105"/>
    <x v="0"/>
    <x v="4"/>
    <x v="0"/>
    <x v="0"/>
    <x v="0"/>
    <x v="0"/>
    <x v="0"/>
    <x v="0"/>
    <x v="691"/>
    <x v="28"/>
    <x v="0"/>
    <x v="198"/>
  </r>
  <r>
    <x v="1"/>
    <x v="9"/>
    <x v="24"/>
    <x v="0"/>
    <x v="1563"/>
    <x v="666"/>
    <x v="2"/>
    <x v="4"/>
    <x v="0"/>
    <x v="0"/>
    <x v="0"/>
    <x v="0"/>
    <x v="0"/>
    <x v="0"/>
    <x v="692"/>
    <x v="2718"/>
    <x v="0"/>
    <x v="198"/>
  </r>
  <r>
    <x v="1"/>
    <x v="9"/>
    <x v="24"/>
    <x v="0"/>
    <x v="1564"/>
    <x v="554"/>
    <x v="2"/>
    <x v="4"/>
    <x v="0"/>
    <x v="0"/>
    <x v="0"/>
    <x v="0"/>
    <x v="0"/>
    <x v="0"/>
    <x v="693"/>
    <x v="1876"/>
    <x v="0"/>
    <x v="198"/>
  </r>
  <r>
    <x v="1"/>
    <x v="9"/>
    <x v="24"/>
    <x v="0"/>
    <x v="1565"/>
    <x v="422"/>
    <x v="2"/>
    <x v="5"/>
    <x v="0"/>
    <x v="0"/>
    <x v="0"/>
    <x v="0"/>
    <x v="0"/>
    <x v="0"/>
    <x v="694"/>
    <x v="2926"/>
    <x v="0"/>
    <x v="198"/>
  </r>
  <r>
    <x v="1"/>
    <x v="9"/>
    <x v="24"/>
    <x v="0"/>
    <x v="1566"/>
    <x v="997"/>
    <x v="4"/>
    <x v="5"/>
    <x v="0"/>
    <x v="0"/>
    <x v="0"/>
    <x v="0"/>
    <x v="0"/>
    <x v="0"/>
    <x v="695"/>
    <x v="2959"/>
    <x v="0"/>
    <x v="198"/>
  </r>
  <r>
    <x v="1"/>
    <x v="9"/>
    <x v="24"/>
    <x v="0"/>
    <x v="1568"/>
    <x v="382"/>
    <x v="2"/>
    <x v="5"/>
    <x v="0"/>
    <x v="0"/>
    <x v="0"/>
    <x v="0"/>
    <x v="0"/>
    <x v="0"/>
    <x v="696"/>
    <x v="2391"/>
    <x v="0"/>
    <x v="198"/>
  </r>
  <r>
    <x v="1"/>
    <x v="9"/>
    <x v="24"/>
    <x v="0"/>
    <x v="1569"/>
    <x v="154"/>
    <x v="0"/>
    <x v="5"/>
    <x v="0"/>
    <x v="0"/>
    <x v="0"/>
    <x v="0"/>
    <x v="0"/>
    <x v="0"/>
    <x v="697"/>
    <x v="501"/>
    <x v="0"/>
    <x v="198"/>
  </r>
  <r>
    <x v="1"/>
    <x v="9"/>
    <x v="24"/>
    <x v="0"/>
    <x v="1570"/>
    <x v="105"/>
    <x v="0"/>
    <x v="5"/>
    <x v="0"/>
    <x v="0"/>
    <x v="0"/>
    <x v="0"/>
    <x v="0"/>
    <x v="0"/>
    <x v="698"/>
    <x v="2143"/>
    <x v="0"/>
    <x v="198"/>
  </r>
  <r>
    <x v="1"/>
    <x v="9"/>
    <x v="24"/>
    <x v="0"/>
    <x v="1571"/>
    <x v="666"/>
    <x v="2"/>
    <x v="5"/>
    <x v="0"/>
    <x v="0"/>
    <x v="0"/>
    <x v="0"/>
    <x v="0"/>
    <x v="0"/>
    <x v="699"/>
    <x v="2086"/>
    <x v="0"/>
    <x v="198"/>
  </r>
  <r>
    <x v="1"/>
    <x v="9"/>
    <x v="24"/>
    <x v="0"/>
    <x v="1572"/>
    <x v="553"/>
    <x v="2"/>
    <x v="5"/>
    <x v="0"/>
    <x v="0"/>
    <x v="0"/>
    <x v="0"/>
    <x v="0"/>
    <x v="0"/>
    <x v="700"/>
    <x v="2850"/>
    <x v="0"/>
    <x v="198"/>
  </r>
  <r>
    <x v="1"/>
    <x v="9"/>
    <x v="24"/>
    <x v="0"/>
    <x v="1573"/>
    <x v="1430"/>
    <x v="7"/>
    <x v="6"/>
    <x v="8"/>
    <x v="0"/>
    <x v="0"/>
    <x v="0"/>
    <x v="0"/>
    <x v="0"/>
    <x v="701"/>
    <x v="556"/>
    <x v="0"/>
    <x v="198"/>
  </r>
  <r>
    <x v="1"/>
    <x v="9"/>
    <x v="24"/>
    <x v="0"/>
    <x v="1575"/>
    <x v="1441"/>
    <x v="7"/>
    <x v="6"/>
    <x v="8"/>
    <x v="0"/>
    <x v="0"/>
    <x v="0"/>
    <x v="0"/>
    <x v="0"/>
    <x v="702"/>
    <x v="368"/>
    <x v="0"/>
    <x v="198"/>
  </r>
  <r>
    <x v="1"/>
    <x v="9"/>
    <x v="24"/>
    <x v="0"/>
    <x v="1576"/>
    <x v="1393"/>
    <x v="6"/>
    <x v="7"/>
    <x v="8"/>
    <x v="0"/>
    <x v="0"/>
    <x v="0"/>
    <x v="0"/>
    <x v="0"/>
    <x v="703"/>
    <x v="852"/>
    <x v="0"/>
    <x v="198"/>
  </r>
  <r>
    <x v="1"/>
    <x v="9"/>
    <x v="24"/>
    <x v="0"/>
    <x v="1577"/>
    <x v="177"/>
    <x v="0"/>
    <x v="0"/>
    <x v="7"/>
    <x v="0"/>
    <x v="0"/>
    <x v="0"/>
    <x v="0"/>
    <x v="0"/>
    <x v="704"/>
    <x v="1845"/>
    <x v="0"/>
    <x v="198"/>
  </r>
  <r>
    <x v="1"/>
    <x v="9"/>
    <x v="24"/>
    <x v="0"/>
    <x v="1578"/>
    <x v="997"/>
    <x v="4"/>
    <x v="0"/>
    <x v="7"/>
    <x v="0"/>
    <x v="0"/>
    <x v="0"/>
    <x v="0"/>
    <x v="0"/>
    <x v="705"/>
    <x v="266"/>
    <x v="0"/>
    <x v="198"/>
  </r>
  <r>
    <x v="1"/>
    <x v="9"/>
    <x v="24"/>
    <x v="0"/>
    <x v="1579"/>
    <x v="414"/>
    <x v="0"/>
    <x v="0"/>
    <x v="0"/>
    <x v="0"/>
    <x v="0"/>
    <x v="0"/>
    <x v="0"/>
    <x v="0"/>
    <x v="706"/>
    <x v="1295"/>
    <x v="0"/>
    <x v="198"/>
  </r>
  <r>
    <x v="1"/>
    <x v="9"/>
    <x v="24"/>
    <x v="0"/>
    <x v="1580"/>
    <x v="890"/>
    <x v="4"/>
    <x v="0"/>
    <x v="7"/>
    <x v="0"/>
    <x v="0"/>
    <x v="0"/>
    <x v="0"/>
    <x v="0"/>
    <x v="707"/>
    <x v="1931"/>
    <x v="0"/>
    <x v="198"/>
  </r>
  <r>
    <x v="1"/>
    <x v="9"/>
    <x v="24"/>
    <x v="0"/>
    <x v="1582"/>
    <x v="58"/>
    <x v="0"/>
    <x v="0"/>
    <x v="7"/>
    <x v="0"/>
    <x v="0"/>
    <x v="0"/>
    <x v="0"/>
    <x v="0"/>
    <x v="708"/>
    <x v="1661"/>
    <x v="0"/>
    <x v="198"/>
  </r>
  <r>
    <x v="1"/>
    <x v="9"/>
    <x v="24"/>
    <x v="0"/>
    <x v="1583"/>
    <x v="557"/>
    <x v="2"/>
    <x v="0"/>
    <x v="7"/>
    <x v="0"/>
    <x v="0"/>
    <x v="0"/>
    <x v="0"/>
    <x v="0"/>
    <x v="709"/>
    <x v="2901"/>
    <x v="0"/>
    <x v="198"/>
  </r>
  <r>
    <x v="1"/>
    <x v="9"/>
    <x v="24"/>
    <x v="0"/>
    <x v="1584"/>
    <x v="147"/>
    <x v="0"/>
    <x v="0"/>
    <x v="0"/>
    <x v="0"/>
    <x v="0"/>
    <x v="0"/>
    <x v="0"/>
    <x v="0"/>
    <x v="710"/>
    <x v="708"/>
    <x v="0"/>
    <x v="198"/>
  </r>
  <r>
    <x v="1"/>
    <x v="9"/>
    <x v="24"/>
    <x v="0"/>
    <x v="1585"/>
    <x v="103"/>
    <x v="0"/>
    <x v="0"/>
    <x v="0"/>
    <x v="0"/>
    <x v="0"/>
    <x v="0"/>
    <x v="0"/>
    <x v="0"/>
    <x v="711"/>
    <x v="1198"/>
    <x v="0"/>
    <x v="198"/>
  </r>
  <r>
    <x v="1"/>
    <x v="9"/>
    <x v="24"/>
    <x v="0"/>
    <x v="1586"/>
    <x v="666"/>
    <x v="2"/>
    <x v="0"/>
    <x v="7"/>
    <x v="0"/>
    <x v="0"/>
    <x v="0"/>
    <x v="0"/>
    <x v="0"/>
    <x v="712"/>
    <x v="2004"/>
    <x v="0"/>
    <x v="198"/>
  </r>
  <r>
    <x v="1"/>
    <x v="9"/>
    <x v="24"/>
    <x v="0"/>
    <x v="1587"/>
    <x v="228"/>
    <x v="0"/>
    <x v="0"/>
    <x v="7"/>
    <x v="0"/>
    <x v="0"/>
    <x v="0"/>
    <x v="0"/>
    <x v="0"/>
    <x v="713"/>
    <x v="1811"/>
    <x v="0"/>
    <x v="198"/>
  </r>
  <r>
    <x v="1"/>
    <x v="9"/>
    <x v="24"/>
    <x v="0"/>
    <x v="1588"/>
    <x v="634"/>
    <x v="2"/>
    <x v="2"/>
    <x v="0"/>
    <x v="0"/>
    <x v="0"/>
    <x v="0"/>
    <x v="0"/>
    <x v="0"/>
    <x v="714"/>
    <x v="1836"/>
    <x v="0"/>
    <x v="198"/>
  </r>
  <r>
    <x v="1"/>
    <x v="9"/>
    <x v="24"/>
    <x v="0"/>
    <x v="1589"/>
    <x v="997"/>
    <x v="4"/>
    <x v="2"/>
    <x v="0"/>
    <x v="0"/>
    <x v="0"/>
    <x v="0"/>
    <x v="0"/>
    <x v="0"/>
    <x v="715"/>
    <x v="2297"/>
    <x v="0"/>
    <x v="198"/>
  </r>
  <r>
    <x v="1"/>
    <x v="9"/>
    <x v="24"/>
    <x v="0"/>
    <x v="1590"/>
    <x v="414"/>
    <x v="0"/>
    <x v="2"/>
    <x v="0"/>
    <x v="0"/>
    <x v="0"/>
    <x v="0"/>
    <x v="0"/>
    <x v="0"/>
    <x v="716"/>
    <x v="2049"/>
    <x v="0"/>
    <x v="198"/>
  </r>
  <r>
    <x v="1"/>
    <x v="9"/>
    <x v="24"/>
    <x v="0"/>
    <x v="1591"/>
    <x v="891"/>
    <x v="4"/>
    <x v="2"/>
    <x v="0"/>
    <x v="0"/>
    <x v="0"/>
    <x v="0"/>
    <x v="0"/>
    <x v="0"/>
    <x v="717"/>
    <x v="952"/>
    <x v="0"/>
    <x v="198"/>
  </r>
  <r>
    <x v="1"/>
    <x v="9"/>
    <x v="24"/>
    <x v="0"/>
    <x v="1592"/>
    <x v="303"/>
    <x v="2"/>
    <x v="2"/>
    <x v="0"/>
    <x v="0"/>
    <x v="0"/>
    <x v="0"/>
    <x v="0"/>
    <x v="0"/>
    <x v="718"/>
    <x v="2821"/>
    <x v="0"/>
    <x v="198"/>
  </r>
  <r>
    <x v="1"/>
    <x v="9"/>
    <x v="24"/>
    <x v="0"/>
    <x v="1593"/>
    <x v="424"/>
    <x v="2"/>
    <x v="2"/>
    <x v="0"/>
    <x v="0"/>
    <x v="0"/>
    <x v="0"/>
    <x v="0"/>
    <x v="0"/>
    <x v="719"/>
    <x v="3126"/>
    <x v="0"/>
    <x v="198"/>
  </r>
  <r>
    <x v="1"/>
    <x v="9"/>
    <x v="24"/>
    <x v="0"/>
    <x v="1594"/>
    <x v="564"/>
    <x v="2"/>
    <x v="2"/>
    <x v="0"/>
    <x v="0"/>
    <x v="0"/>
    <x v="0"/>
    <x v="0"/>
    <x v="0"/>
    <x v="720"/>
    <x v="2210"/>
    <x v="0"/>
    <x v="198"/>
  </r>
  <r>
    <x v="1"/>
    <x v="9"/>
    <x v="24"/>
    <x v="0"/>
    <x v="1595"/>
    <x v="1032"/>
    <x v="4"/>
    <x v="2"/>
    <x v="0"/>
    <x v="0"/>
    <x v="0"/>
    <x v="0"/>
    <x v="0"/>
    <x v="0"/>
    <x v="721"/>
    <x v="3083"/>
    <x v="0"/>
    <x v="198"/>
  </r>
  <r>
    <x v="1"/>
    <x v="9"/>
    <x v="24"/>
    <x v="0"/>
    <x v="1596"/>
    <x v="154"/>
    <x v="0"/>
    <x v="2"/>
    <x v="0"/>
    <x v="0"/>
    <x v="0"/>
    <x v="0"/>
    <x v="0"/>
    <x v="0"/>
    <x v="722"/>
    <x v="2329"/>
    <x v="0"/>
    <x v="198"/>
  </r>
  <r>
    <x v="1"/>
    <x v="9"/>
    <x v="24"/>
    <x v="0"/>
    <x v="1597"/>
    <x v="105"/>
    <x v="0"/>
    <x v="2"/>
    <x v="0"/>
    <x v="0"/>
    <x v="0"/>
    <x v="0"/>
    <x v="0"/>
    <x v="0"/>
    <x v="723"/>
    <x v="7"/>
    <x v="0"/>
    <x v="198"/>
  </r>
  <r>
    <x v="1"/>
    <x v="9"/>
    <x v="24"/>
    <x v="0"/>
    <x v="1598"/>
    <x v="671"/>
    <x v="2"/>
    <x v="2"/>
    <x v="0"/>
    <x v="0"/>
    <x v="0"/>
    <x v="0"/>
    <x v="0"/>
    <x v="0"/>
    <x v="724"/>
    <x v="862"/>
    <x v="0"/>
    <x v="198"/>
  </r>
  <r>
    <x v="1"/>
    <x v="9"/>
    <x v="24"/>
    <x v="0"/>
    <x v="1599"/>
    <x v="228"/>
    <x v="0"/>
    <x v="2"/>
    <x v="0"/>
    <x v="0"/>
    <x v="0"/>
    <x v="0"/>
    <x v="0"/>
    <x v="0"/>
    <x v="725"/>
    <x v="1748"/>
    <x v="0"/>
    <x v="198"/>
  </r>
  <r>
    <x v="1"/>
    <x v="9"/>
    <x v="24"/>
    <x v="0"/>
    <x v="1601"/>
    <x v="634"/>
    <x v="2"/>
    <x v="3"/>
    <x v="0"/>
    <x v="0"/>
    <x v="0"/>
    <x v="0"/>
    <x v="0"/>
    <x v="0"/>
    <x v="727"/>
    <x v="2200"/>
    <x v="0"/>
    <x v="198"/>
  </r>
  <r>
    <x v="1"/>
    <x v="9"/>
    <x v="24"/>
    <x v="0"/>
    <x v="1602"/>
    <x v="997"/>
    <x v="4"/>
    <x v="3"/>
    <x v="0"/>
    <x v="0"/>
    <x v="0"/>
    <x v="0"/>
    <x v="0"/>
    <x v="0"/>
    <x v="728"/>
    <x v="2851"/>
    <x v="0"/>
    <x v="198"/>
  </r>
  <r>
    <x v="1"/>
    <x v="9"/>
    <x v="24"/>
    <x v="0"/>
    <x v="1603"/>
    <x v="414"/>
    <x v="0"/>
    <x v="3"/>
    <x v="0"/>
    <x v="0"/>
    <x v="0"/>
    <x v="0"/>
    <x v="0"/>
    <x v="0"/>
    <x v="729"/>
    <x v="1612"/>
    <x v="0"/>
    <x v="198"/>
  </r>
  <r>
    <x v="1"/>
    <x v="9"/>
    <x v="24"/>
    <x v="0"/>
    <x v="1605"/>
    <x v="424"/>
    <x v="2"/>
    <x v="3"/>
    <x v="0"/>
    <x v="0"/>
    <x v="0"/>
    <x v="0"/>
    <x v="0"/>
    <x v="0"/>
    <x v="730"/>
    <x v="1973"/>
    <x v="0"/>
    <x v="198"/>
  </r>
  <r>
    <x v="1"/>
    <x v="9"/>
    <x v="24"/>
    <x v="0"/>
    <x v="1606"/>
    <x v="564"/>
    <x v="2"/>
    <x v="3"/>
    <x v="0"/>
    <x v="0"/>
    <x v="0"/>
    <x v="0"/>
    <x v="0"/>
    <x v="0"/>
    <x v="731"/>
    <x v="1742"/>
    <x v="0"/>
    <x v="198"/>
  </r>
  <r>
    <x v="1"/>
    <x v="9"/>
    <x v="24"/>
    <x v="0"/>
    <x v="1607"/>
    <x v="1032"/>
    <x v="4"/>
    <x v="3"/>
    <x v="0"/>
    <x v="0"/>
    <x v="0"/>
    <x v="0"/>
    <x v="0"/>
    <x v="0"/>
    <x v="732"/>
    <x v="514"/>
    <x v="0"/>
    <x v="198"/>
  </r>
  <r>
    <x v="1"/>
    <x v="9"/>
    <x v="24"/>
    <x v="0"/>
    <x v="1608"/>
    <x v="154"/>
    <x v="0"/>
    <x v="3"/>
    <x v="0"/>
    <x v="0"/>
    <x v="0"/>
    <x v="0"/>
    <x v="0"/>
    <x v="0"/>
    <x v="733"/>
    <x v="2157"/>
    <x v="0"/>
    <x v="198"/>
  </r>
  <r>
    <x v="1"/>
    <x v="9"/>
    <x v="24"/>
    <x v="0"/>
    <x v="1609"/>
    <x v="105"/>
    <x v="0"/>
    <x v="3"/>
    <x v="0"/>
    <x v="0"/>
    <x v="0"/>
    <x v="0"/>
    <x v="0"/>
    <x v="0"/>
    <x v="734"/>
    <x v="3013"/>
    <x v="0"/>
    <x v="198"/>
  </r>
  <r>
    <x v="1"/>
    <x v="9"/>
    <x v="24"/>
    <x v="0"/>
    <x v="1432"/>
    <x v="671"/>
    <x v="2"/>
    <x v="3"/>
    <x v="0"/>
    <x v="0"/>
    <x v="0"/>
    <x v="0"/>
    <x v="0"/>
    <x v="0"/>
    <x v="566"/>
    <x v="1819"/>
    <x v="0"/>
    <x v="198"/>
  </r>
  <r>
    <x v="1"/>
    <x v="9"/>
    <x v="24"/>
    <x v="0"/>
    <x v="1433"/>
    <x v="228"/>
    <x v="0"/>
    <x v="3"/>
    <x v="0"/>
    <x v="0"/>
    <x v="0"/>
    <x v="0"/>
    <x v="0"/>
    <x v="0"/>
    <x v="567"/>
    <x v="2083"/>
    <x v="0"/>
    <x v="198"/>
  </r>
  <r>
    <x v="1"/>
    <x v="9"/>
    <x v="24"/>
    <x v="0"/>
    <x v="1434"/>
    <x v="634"/>
    <x v="2"/>
    <x v="4"/>
    <x v="0"/>
    <x v="0"/>
    <x v="0"/>
    <x v="0"/>
    <x v="0"/>
    <x v="0"/>
    <x v="568"/>
    <x v="3043"/>
    <x v="0"/>
    <x v="198"/>
  </r>
  <r>
    <x v="1"/>
    <x v="9"/>
    <x v="24"/>
    <x v="0"/>
    <x v="1435"/>
    <x v="997"/>
    <x v="4"/>
    <x v="4"/>
    <x v="0"/>
    <x v="0"/>
    <x v="0"/>
    <x v="0"/>
    <x v="0"/>
    <x v="0"/>
    <x v="569"/>
    <x v="175"/>
    <x v="0"/>
    <x v="198"/>
  </r>
  <r>
    <x v="1"/>
    <x v="9"/>
    <x v="24"/>
    <x v="0"/>
    <x v="1436"/>
    <x v="379"/>
    <x v="2"/>
    <x v="4"/>
    <x v="0"/>
    <x v="0"/>
    <x v="0"/>
    <x v="0"/>
    <x v="0"/>
    <x v="0"/>
    <x v="570"/>
    <x v="3356"/>
    <x v="0"/>
    <x v="198"/>
  </r>
  <r>
    <x v="1"/>
    <x v="9"/>
    <x v="24"/>
    <x v="0"/>
    <x v="1437"/>
    <x v="424"/>
    <x v="2"/>
    <x v="4"/>
    <x v="0"/>
    <x v="0"/>
    <x v="0"/>
    <x v="0"/>
    <x v="0"/>
    <x v="0"/>
    <x v="571"/>
    <x v="405"/>
    <x v="0"/>
    <x v="198"/>
  </r>
  <r>
    <x v="1"/>
    <x v="9"/>
    <x v="24"/>
    <x v="0"/>
    <x v="1438"/>
    <x v="564"/>
    <x v="2"/>
    <x v="4"/>
    <x v="0"/>
    <x v="0"/>
    <x v="0"/>
    <x v="0"/>
    <x v="0"/>
    <x v="0"/>
    <x v="572"/>
    <x v="968"/>
    <x v="0"/>
    <x v="198"/>
  </r>
  <r>
    <x v="1"/>
    <x v="9"/>
    <x v="24"/>
    <x v="0"/>
    <x v="1439"/>
    <x v="1032"/>
    <x v="4"/>
    <x v="4"/>
    <x v="0"/>
    <x v="0"/>
    <x v="0"/>
    <x v="0"/>
    <x v="0"/>
    <x v="0"/>
    <x v="573"/>
    <x v="48"/>
    <x v="0"/>
    <x v="198"/>
  </r>
  <r>
    <x v="1"/>
    <x v="9"/>
    <x v="24"/>
    <x v="0"/>
    <x v="1441"/>
    <x v="154"/>
    <x v="0"/>
    <x v="4"/>
    <x v="0"/>
    <x v="0"/>
    <x v="0"/>
    <x v="0"/>
    <x v="0"/>
    <x v="0"/>
    <x v="575"/>
    <x v="900"/>
    <x v="0"/>
    <x v="198"/>
  </r>
  <r>
    <x v="1"/>
    <x v="9"/>
    <x v="24"/>
    <x v="0"/>
    <x v="1442"/>
    <x v="105"/>
    <x v="0"/>
    <x v="4"/>
    <x v="0"/>
    <x v="0"/>
    <x v="0"/>
    <x v="0"/>
    <x v="0"/>
    <x v="0"/>
    <x v="576"/>
    <x v="2414"/>
    <x v="0"/>
    <x v="198"/>
  </r>
  <r>
    <x v="1"/>
    <x v="9"/>
    <x v="24"/>
    <x v="0"/>
    <x v="1443"/>
    <x v="228"/>
    <x v="0"/>
    <x v="4"/>
    <x v="0"/>
    <x v="0"/>
    <x v="0"/>
    <x v="0"/>
    <x v="0"/>
    <x v="0"/>
    <x v="577"/>
    <x v="2620"/>
    <x v="0"/>
    <x v="198"/>
  </r>
  <r>
    <x v="1"/>
    <x v="9"/>
    <x v="24"/>
    <x v="0"/>
    <x v="1444"/>
    <x v="634"/>
    <x v="2"/>
    <x v="5"/>
    <x v="0"/>
    <x v="0"/>
    <x v="0"/>
    <x v="0"/>
    <x v="0"/>
    <x v="0"/>
    <x v="578"/>
    <x v="1858"/>
    <x v="0"/>
    <x v="198"/>
  </r>
  <r>
    <x v="1"/>
    <x v="9"/>
    <x v="24"/>
    <x v="0"/>
    <x v="1445"/>
    <x v="997"/>
    <x v="4"/>
    <x v="5"/>
    <x v="0"/>
    <x v="0"/>
    <x v="0"/>
    <x v="0"/>
    <x v="0"/>
    <x v="0"/>
    <x v="579"/>
    <x v="3142"/>
    <x v="0"/>
    <x v="198"/>
  </r>
  <r>
    <x v="1"/>
    <x v="9"/>
    <x v="24"/>
    <x v="0"/>
    <x v="1446"/>
    <x v="379"/>
    <x v="2"/>
    <x v="5"/>
    <x v="0"/>
    <x v="0"/>
    <x v="0"/>
    <x v="0"/>
    <x v="0"/>
    <x v="0"/>
    <x v="580"/>
    <x v="2593"/>
    <x v="0"/>
    <x v="198"/>
  </r>
  <r>
    <x v="1"/>
    <x v="9"/>
    <x v="24"/>
    <x v="0"/>
    <x v="1448"/>
    <x v="303"/>
    <x v="2"/>
    <x v="5"/>
    <x v="0"/>
    <x v="0"/>
    <x v="0"/>
    <x v="0"/>
    <x v="0"/>
    <x v="0"/>
    <x v="581"/>
    <x v="1171"/>
    <x v="0"/>
    <x v="198"/>
  </r>
  <r>
    <x v="1"/>
    <x v="9"/>
    <x v="24"/>
    <x v="0"/>
    <x v="1449"/>
    <x v="424"/>
    <x v="2"/>
    <x v="5"/>
    <x v="0"/>
    <x v="0"/>
    <x v="0"/>
    <x v="0"/>
    <x v="0"/>
    <x v="0"/>
    <x v="582"/>
    <x v="990"/>
    <x v="0"/>
    <x v="198"/>
  </r>
  <r>
    <x v="1"/>
    <x v="9"/>
    <x v="24"/>
    <x v="0"/>
    <x v="1451"/>
    <x v="1032"/>
    <x v="4"/>
    <x v="5"/>
    <x v="0"/>
    <x v="0"/>
    <x v="0"/>
    <x v="0"/>
    <x v="0"/>
    <x v="0"/>
    <x v="584"/>
    <x v="1652"/>
    <x v="0"/>
    <x v="198"/>
  </r>
  <r>
    <x v="1"/>
    <x v="9"/>
    <x v="24"/>
    <x v="0"/>
    <x v="1452"/>
    <x v="154"/>
    <x v="0"/>
    <x v="5"/>
    <x v="0"/>
    <x v="0"/>
    <x v="0"/>
    <x v="0"/>
    <x v="0"/>
    <x v="0"/>
    <x v="585"/>
    <x v="1312"/>
    <x v="0"/>
    <x v="198"/>
  </r>
  <r>
    <x v="1"/>
    <x v="9"/>
    <x v="24"/>
    <x v="0"/>
    <x v="1453"/>
    <x v="105"/>
    <x v="0"/>
    <x v="5"/>
    <x v="0"/>
    <x v="0"/>
    <x v="0"/>
    <x v="0"/>
    <x v="0"/>
    <x v="0"/>
    <x v="586"/>
    <x v="2321"/>
    <x v="0"/>
    <x v="198"/>
  </r>
  <r>
    <x v="1"/>
    <x v="9"/>
    <x v="24"/>
    <x v="0"/>
    <x v="1454"/>
    <x v="671"/>
    <x v="2"/>
    <x v="5"/>
    <x v="0"/>
    <x v="0"/>
    <x v="0"/>
    <x v="0"/>
    <x v="0"/>
    <x v="0"/>
    <x v="587"/>
    <x v="2090"/>
    <x v="0"/>
    <x v="198"/>
  </r>
  <r>
    <x v="1"/>
    <x v="9"/>
    <x v="24"/>
    <x v="0"/>
    <x v="1455"/>
    <x v="228"/>
    <x v="0"/>
    <x v="5"/>
    <x v="0"/>
    <x v="0"/>
    <x v="0"/>
    <x v="0"/>
    <x v="0"/>
    <x v="0"/>
    <x v="588"/>
    <x v="2289"/>
    <x v="0"/>
    <x v="198"/>
  </r>
  <r>
    <x v="1"/>
    <x v="9"/>
    <x v="24"/>
    <x v="0"/>
    <x v="1456"/>
    <x v="634"/>
    <x v="2"/>
    <x v="6"/>
    <x v="0"/>
    <x v="0"/>
    <x v="0"/>
    <x v="0"/>
    <x v="0"/>
    <x v="0"/>
    <x v="589"/>
    <x v="760"/>
    <x v="0"/>
    <x v="198"/>
  </r>
  <r>
    <x v="1"/>
    <x v="9"/>
    <x v="24"/>
    <x v="0"/>
    <x v="1457"/>
    <x v="997"/>
    <x v="4"/>
    <x v="6"/>
    <x v="0"/>
    <x v="0"/>
    <x v="0"/>
    <x v="0"/>
    <x v="0"/>
    <x v="0"/>
    <x v="590"/>
    <x v="2231"/>
    <x v="0"/>
    <x v="198"/>
  </r>
  <r>
    <x v="1"/>
    <x v="9"/>
    <x v="24"/>
    <x v="0"/>
    <x v="1458"/>
    <x v="379"/>
    <x v="2"/>
    <x v="6"/>
    <x v="0"/>
    <x v="0"/>
    <x v="0"/>
    <x v="0"/>
    <x v="0"/>
    <x v="0"/>
    <x v="591"/>
    <x v="2612"/>
    <x v="0"/>
    <x v="198"/>
  </r>
  <r>
    <x v="1"/>
    <x v="9"/>
    <x v="24"/>
    <x v="0"/>
    <x v="1459"/>
    <x v="1423"/>
    <x v="6"/>
    <x v="6"/>
    <x v="0"/>
    <x v="0"/>
    <x v="0"/>
    <x v="0"/>
    <x v="0"/>
    <x v="0"/>
    <x v="592"/>
    <x v="3413"/>
    <x v="0"/>
    <x v="198"/>
  </r>
  <r>
    <x v="1"/>
    <x v="9"/>
    <x v="24"/>
    <x v="0"/>
    <x v="1463"/>
    <x v="154"/>
    <x v="0"/>
    <x v="6"/>
    <x v="0"/>
    <x v="0"/>
    <x v="0"/>
    <x v="0"/>
    <x v="0"/>
    <x v="0"/>
    <x v="594"/>
    <x v="1472"/>
    <x v="0"/>
    <x v="198"/>
  </r>
  <r>
    <x v="1"/>
    <x v="9"/>
    <x v="24"/>
    <x v="0"/>
    <x v="1464"/>
    <x v="105"/>
    <x v="0"/>
    <x v="6"/>
    <x v="0"/>
    <x v="0"/>
    <x v="0"/>
    <x v="0"/>
    <x v="0"/>
    <x v="0"/>
    <x v="595"/>
    <x v="2129"/>
    <x v="0"/>
    <x v="198"/>
  </r>
  <r>
    <x v="1"/>
    <x v="9"/>
    <x v="24"/>
    <x v="0"/>
    <x v="1465"/>
    <x v="671"/>
    <x v="2"/>
    <x v="6"/>
    <x v="0"/>
    <x v="0"/>
    <x v="0"/>
    <x v="0"/>
    <x v="0"/>
    <x v="0"/>
    <x v="596"/>
    <x v="2222"/>
    <x v="0"/>
    <x v="198"/>
  </r>
  <r>
    <x v="1"/>
    <x v="9"/>
    <x v="24"/>
    <x v="0"/>
    <x v="1466"/>
    <x v="228"/>
    <x v="0"/>
    <x v="6"/>
    <x v="0"/>
    <x v="0"/>
    <x v="0"/>
    <x v="0"/>
    <x v="0"/>
    <x v="0"/>
    <x v="597"/>
    <x v="401"/>
    <x v="0"/>
    <x v="198"/>
  </r>
  <r>
    <x v="1"/>
    <x v="9"/>
    <x v="24"/>
    <x v="0"/>
    <x v="1467"/>
    <x v="1433"/>
    <x v="7"/>
    <x v="7"/>
    <x v="8"/>
    <x v="0"/>
    <x v="0"/>
    <x v="0"/>
    <x v="0"/>
    <x v="0"/>
    <x v="598"/>
    <x v="462"/>
    <x v="0"/>
    <x v="198"/>
  </r>
  <r>
    <x v="1"/>
    <x v="9"/>
    <x v="24"/>
    <x v="0"/>
    <x v="1468"/>
    <x v="1426"/>
    <x v="7"/>
    <x v="7"/>
    <x v="8"/>
    <x v="0"/>
    <x v="0"/>
    <x v="0"/>
    <x v="0"/>
    <x v="0"/>
    <x v="599"/>
    <x v="1092"/>
    <x v="0"/>
    <x v="198"/>
  </r>
  <r>
    <x v="1"/>
    <x v="9"/>
    <x v="24"/>
    <x v="0"/>
    <x v="1469"/>
    <x v="1170"/>
    <x v="4"/>
    <x v="7"/>
    <x v="0"/>
    <x v="0"/>
    <x v="0"/>
    <x v="0"/>
    <x v="0"/>
    <x v="0"/>
    <x v="600"/>
    <x v="1896"/>
    <x v="0"/>
    <x v="198"/>
  </r>
  <r>
    <x v="1"/>
    <x v="9"/>
    <x v="24"/>
    <x v="0"/>
    <x v="1471"/>
    <x v="1329"/>
    <x v="4"/>
    <x v="7"/>
    <x v="8"/>
    <x v="0"/>
    <x v="0"/>
    <x v="0"/>
    <x v="0"/>
    <x v="0"/>
    <x v="602"/>
    <x v="2382"/>
    <x v="0"/>
    <x v="198"/>
  </r>
  <r>
    <x v="1"/>
    <x v="9"/>
    <x v="24"/>
    <x v="0"/>
    <x v="1472"/>
    <x v="1436"/>
    <x v="6"/>
    <x v="7"/>
    <x v="8"/>
    <x v="0"/>
    <x v="0"/>
    <x v="0"/>
    <x v="0"/>
    <x v="0"/>
    <x v="603"/>
    <x v="1801"/>
    <x v="0"/>
    <x v="198"/>
  </r>
  <r>
    <x v="1"/>
    <x v="9"/>
    <x v="24"/>
    <x v="0"/>
    <x v="1473"/>
    <x v="1392"/>
    <x v="6"/>
    <x v="8"/>
    <x v="8"/>
    <x v="0"/>
    <x v="0"/>
    <x v="0"/>
    <x v="0"/>
    <x v="0"/>
    <x v="604"/>
    <x v="442"/>
    <x v="0"/>
    <x v="198"/>
  </r>
  <r>
    <x v="1"/>
    <x v="9"/>
    <x v="24"/>
    <x v="0"/>
    <x v="1474"/>
    <x v="1455"/>
    <x v="7"/>
    <x v="8"/>
    <x v="8"/>
    <x v="0"/>
    <x v="0"/>
    <x v="0"/>
    <x v="0"/>
    <x v="0"/>
    <x v="605"/>
    <x v="2262"/>
    <x v="0"/>
    <x v="198"/>
  </r>
  <r>
    <x v="1"/>
    <x v="9"/>
    <x v="24"/>
    <x v="0"/>
    <x v="1475"/>
    <x v="1318"/>
    <x v="4"/>
    <x v="8"/>
    <x v="8"/>
    <x v="0"/>
    <x v="0"/>
    <x v="0"/>
    <x v="0"/>
    <x v="0"/>
    <x v="606"/>
    <x v="3111"/>
    <x v="0"/>
    <x v="198"/>
  </r>
  <r>
    <x v="1"/>
    <x v="9"/>
    <x v="24"/>
    <x v="0"/>
    <x v="1476"/>
    <x v="177"/>
    <x v="0"/>
    <x v="0"/>
    <x v="7"/>
    <x v="0"/>
    <x v="0"/>
    <x v="0"/>
    <x v="0"/>
    <x v="0"/>
    <x v="607"/>
    <x v="231"/>
    <x v="0"/>
    <x v="198"/>
  </r>
  <r>
    <x v="1"/>
    <x v="9"/>
    <x v="24"/>
    <x v="0"/>
    <x v="1477"/>
    <x v="997"/>
    <x v="4"/>
    <x v="0"/>
    <x v="7"/>
    <x v="0"/>
    <x v="0"/>
    <x v="0"/>
    <x v="0"/>
    <x v="0"/>
    <x v="608"/>
    <x v="316"/>
    <x v="0"/>
    <x v="198"/>
  </r>
  <r>
    <x v="1"/>
    <x v="9"/>
    <x v="24"/>
    <x v="0"/>
    <x v="1478"/>
    <x v="379"/>
    <x v="2"/>
    <x v="0"/>
    <x v="0"/>
    <x v="0"/>
    <x v="0"/>
    <x v="0"/>
    <x v="0"/>
    <x v="0"/>
    <x v="609"/>
    <x v="784"/>
    <x v="0"/>
    <x v="198"/>
  </r>
  <r>
    <x v="1"/>
    <x v="9"/>
    <x v="24"/>
    <x v="0"/>
    <x v="1479"/>
    <x v="890"/>
    <x v="4"/>
    <x v="0"/>
    <x v="7"/>
    <x v="0"/>
    <x v="0"/>
    <x v="0"/>
    <x v="0"/>
    <x v="0"/>
    <x v="610"/>
    <x v="2739"/>
    <x v="0"/>
    <x v="198"/>
  </r>
  <r>
    <x v="1"/>
    <x v="9"/>
    <x v="24"/>
    <x v="0"/>
    <x v="1480"/>
    <x v="317"/>
    <x v="0"/>
    <x v="0"/>
    <x v="7"/>
    <x v="0"/>
    <x v="0"/>
    <x v="0"/>
    <x v="0"/>
    <x v="0"/>
    <x v="611"/>
    <x v="2285"/>
    <x v="0"/>
    <x v="198"/>
  </r>
  <r>
    <x v="1"/>
    <x v="9"/>
    <x v="24"/>
    <x v="0"/>
    <x v="1481"/>
    <x v="58"/>
    <x v="0"/>
    <x v="0"/>
    <x v="7"/>
    <x v="0"/>
    <x v="0"/>
    <x v="0"/>
    <x v="0"/>
    <x v="0"/>
    <x v="612"/>
    <x v="1561"/>
    <x v="0"/>
    <x v="198"/>
  </r>
  <r>
    <x v="1"/>
    <x v="9"/>
    <x v="24"/>
    <x v="0"/>
    <x v="1482"/>
    <x v="556"/>
    <x v="2"/>
    <x v="0"/>
    <x v="7"/>
    <x v="0"/>
    <x v="0"/>
    <x v="0"/>
    <x v="0"/>
    <x v="0"/>
    <x v="613"/>
    <x v="2362"/>
    <x v="0"/>
    <x v="198"/>
  </r>
  <r>
    <x v="1"/>
    <x v="9"/>
    <x v="24"/>
    <x v="0"/>
    <x v="1483"/>
    <x v="1024"/>
    <x v="4"/>
    <x v="0"/>
    <x v="7"/>
    <x v="0"/>
    <x v="0"/>
    <x v="0"/>
    <x v="0"/>
    <x v="0"/>
    <x v="614"/>
    <x v="2245"/>
    <x v="0"/>
    <x v="198"/>
  </r>
  <r>
    <x v="1"/>
    <x v="9"/>
    <x v="24"/>
    <x v="0"/>
    <x v="1484"/>
    <x v="147"/>
    <x v="0"/>
    <x v="0"/>
    <x v="0"/>
    <x v="0"/>
    <x v="0"/>
    <x v="0"/>
    <x v="0"/>
    <x v="0"/>
    <x v="615"/>
    <x v="2229"/>
    <x v="0"/>
    <x v="198"/>
  </r>
  <r>
    <x v="1"/>
    <x v="9"/>
    <x v="24"/>
    <x v="0"/>
    <x v="1485"/>
    <x v="666"/>
    <x v="2"/>
    <x v="0"/>
    <x v="7"/>
    <x v="0"/>
    <x v="0"/>
    <x v="0"/>
    <x v="0"/>
    <x v="0"/>
    <x v="616"/>
    <x v="3143"/>
    <x v="0"/>
    <x v="198"/>
  </r>
  <r>
    <x v="1"/>
    <x v="9"/>
    <x v="24"/>
    <x v="0"/>
    <x v="1486"/>
    <x v="228"/>
    <x v="0"/>
    <x v="0"/>
    <x v="7"/>
    <x v="0"/>
    <x v="0"/>
    <x v="0"/>
    <x v="0"/>
    <x v="0"/>
    <x v="617"/>
    <x v="2970"/>
    <x v="0"/>
    <x v="198"/>
  </r>
  <r>
    <x v="1"/>
    <x v="9"/>
    <x v="24"/>
    <x v="0"/>
    <x v="1487"/>
    <x v="634"/>
    <x v="2"/>
    <x v="2"/>
    <x v="0"/>
    <x v="0"/>
    <x v="0"/>
    <x v="0"/>
    <x v="0"/>
    <x v="0"/>
    <x v="618"/>
    <x v="756"/>
    <x v="0"/>
    <x v="198"/>
  </r>
  <r>
    <x v="1"/>
    <x v="9"/>
    <x v="24"/>
    <x v="0"/>
    <x v="1488"/>
    <x v="997"/>
    <x v="4"/>
    <x v="2"/>
    <x v="0"/>
    <x v="0"/>
    <x v="0"/>
    <x v="0"/>
    <x v="0"/>
    <x v="0"/>
    <x v="619"/>
    <x v="1090"/>
    <x v="0"/>
    <x v="198"/>
  </r>
  <r>
    <x v="1"/>
    <x v="9"/>
    <x v="24"/>
    <x v="0"/>
    <x v="1489"/>
    <x v="891"/>
    <x v="4"/>
    <x v="2"/>
    <x v="0"/>
    <x v="0"/>
    <x v="0"/>
    <x v="0"/>
    <x v="0"/>
    <x v="0"/>
    <x v="620"/>
    <x v="463"/>
    <x v="0"/>
    <x v="198"/>
  </r>
  <r>
    <x v="1"/>
    <x v="9"/>
    <x v="24"/>
    <x v="0"/>
    <x v="1490"/>
    <x v="317"/>
    <x v="0"/>
    <x v="2"/>
    <x v="0"/>
    <x v="0"/>
    <x v="0"/>
    <x v="0"/>
    <x v="0"/>
    <x v="0"/>
    <x v="621"/>
    <x v="208"/>
    <x v="0"/>
    <x v="198"/>
  </r>
  <r>
    <x v="1"/>
    <x v="9"/>
    <x v="24"/>
    <x v="0"/>
    <x v="1491"/>
    <x v="424"/>
    <x v="2"/>
    <x v="2"/>
    <x v="0"/>
    <x v="0"/>
    <x v="0"/>
    <x v="0"/>
    <x v="0"/>
    <x v="0"/>
    <x v="622"/>
    <x v="3316"/>
    <x v="0"/>
    <x v="198"/>
  </r>
  <r>
    <x v="1"/>
    <x v="9"/>
    <x v="24"/>
    <x v="0"/>
    <x v="1492"/>
    <x v="564"/>
    <x v="2"/>
    <x v="2"/>
    <x v="0"/>
    <x v="0"/>
    <x v="0"/>
    <x v="0"/>
    <x v="0"/>
    <x v="0"/>
    <x v="623"/>
    <x v="2559"/>
    <x v="0"/>
    <x v="198"/>
  </r>
  <r>
    <x v="1"/>
    <x v="9"/>
    <x v="24"/>
    <x v="0"/>
    <x v="1493"/>
    <x v="1032"/>
    <x v="4"/>
    <x v="2"/>
    <x v="0"/>
    <x v="0"/>
    <x v="0"/>
    <x v="0"/>
    <x v="0"/>
    <x v="0"/>
    <x v="624"/>
    <x v="2524"/>
    <x v="0"/>
    <x v="198"/>
  </r>
  <r>
    <x v="1"/>
    <x v="9"/>
    <x v="24"/>
    <x v="0"/>
    <x v="1494"/>
    <x v="154"/>
    <x v="0"/>
    <x v="2"/>
    <x v="0"/>
    <x v="0"/>
    <x v="0"/>
    <x v="0"/>
    <x v="0"/>
    <x v="0"/>
    <x v="625"/>
    <x v="3054"/>
    <x v="0"/>
    <x v="198"/>
  </r>
  <r>
    <x v="1"/>
    <x v="9"/>
    <x v="24"/>
    <x v="0"/>
    <x v="1495"/>
    <x v="105"/>
    <x v="0"/>
    <x v="2"/>
    <x v="0"/>
    <x v="0"/>
    <x v="0"/>
    <x v="0"/>
    <x v="0"/>
    <x v="0"/>
    <x v="626"/>
    <x v="3309"/>
    <x v="0"/>
    <x v="198"/>
  </r>
  <r>
    <x v="1"/>
    <x v="9"/>
    <x v="24"/>
    <x v="0"/>
    <x v="1496"/>
    <x v="671"/>
    <x v="2"/>
    <x v="2"/>
    <x v="0"/>
    <x v="0"/>
    <x v="0"/>
    <x v="0"/>
    <x v="0"/>
    <x v="0"/>
    <x v="627"/>
    <x v="2323"/>
    <x v="0"/>
    <x v="198"/>
  </r>
  <r>
    <x v="1"/>
    <x v="9"/>
    <x v="24"/>
    <x v="0"/>
    <x v="1497"/>
    <x v="634"/>
    <x v="2"/>
    <x v="3"/>
    <x v="0"/>
    <x v="0"/>
    <x v="0"/>
    <x v="0"/>
    <x v="0"/>
    <x v="0"/>
    <x v="628"/>
    <x v="3262"/>
    <x v="0"/>
    <x v="198"/>
  </r>
  <r>
    <x v="1"/>
    <x v="9"/>
    <x v="24"/>
    <x v="0"/>
    <x v="1498"/>
    <x v="997"/>
    <x v="4"/>
    <x v="3"/>
    <x v="0"/>
    <x v="0"/>
    <x v="0"/>
    <x v="0"/>
    <x v="0"/>
    <x v="0"/>
    <x v="629"/>
    <x v="1575"/>
    <x v="0"/>
    <x v="198"/>
  </r>
  <r>
    <x v="1"/>
    <x v="9"/>
    <x v="24"/>
    <x v="0"/>
    <x v="1499"/>
    <x v="379"/>
    <x v="2"/>
    <x v="3"/>
    <x v="0"/>
    <x v="0"/>
    <x v="0"/>
    <x v="0"/>
    <x v="0"/>
    <x v="0"/>
    <x v="630"/>
    <x v="2545"/>
    <x v="0"/>
    <x v="198"/>
  </r>
  <r>
    <x v="1"/>
    <x v="9"/>
    <x v="24"/>
    <x v="0"/>
    <x v="1500"/>
    <x v="891"/>
    <x v="4"/>
    <x v="3"/>
    <x v="0"/>
    <x v="0"/>
    <x v="0"/>
    <x v="0"/>
    <x v="0"/>
    <x v="0"/>
    <x v="631"/>
    <x v="2207"/>
    <x v="0"/>
    <x v="198"/>
  </r>
  <r>
    <x v="1"/>
    <x v="9"/>
    <x v="24"/>
    <x v="0"/>
    <x v="1501"/>
    <x v="424"/>
    <x v="2"/>
    <x v="3"/>
    <x v="0"/>
    <x v="0"/>
    <x v="0"/>
    <x v="0"/>
    <x v="0"/>
    <x v="0"/>
    <x v="632"/>
    <x v="1385"/>
    <x v="0"/>
    <x v="198"/>
  </r>
  <r>
    <x v="1"/>
    <x v="9"/>
    <x v="24"/>
    <x v="0"/>
    <x v="1502"/>
    <x v="564"/>
    <x v="2"/>
    <x v="3"/>
    <x v="0"/>
    <x v="0"/>
    <x v="0"/>
    <x v="0"/>
    <x v="0"/>
    <x v="0"/>
    <x v="633"/>
    <x v="935"/>
    <x v="0"/>
    <x v="198"/>
  </r>
  <r>
    <x v="1"/>
    <x v="9"/>
    <x v="24"/>
    <x v="0"/>
    <x v="1503"/>
    <x v="1032"/>
    <x v="4"/>
    <x v="3"/>
    <x v="0"/>
    <x v="0"/>
    <x v="0"/>
    <x v="0"/>
    <x v="0"/>
    <x v="0"/>
    <x v="634"/>
    <x v="1308"/>
    <x v="0"/>
    <x v="198"/>
  </r>
  <r>
    <x v="1"/>
    <x v="9"/>
    <x v="24"/>
    <x v="0"/>
    <x v="1504"/>
    <x v="154"/>
    <x v="0"/>
    <x v="3"/>
    <x v="0"/>
    <x v="0"/>
    <x v="0"/>
    <x v="0"/>
    <x v="0"/>
    <x v="0"/>
    <x v="635"/>
    <x v="1495"/>
    <x v="0"/>
    <x v="198"/>
  </r>
  <r>
    <x v="1"/>
    <x v="9"/>
    <x v="24"/>
    <x v="0"/>
    <x v="1505"/>
    <x v="105"/>
    <x v="0"/>
    <x v="3"/>
    <x v="0"/>
    <x v="0"/>
    <x v="0"/>
    <x v="0"/>
    <x v="0"/>
    <x v="0"/>
    <x v="636"/>
    <x v="1296"/>
    <x v="0"/>
    <x v="198"/>
  </r>
  <r>
    <x v="1"/>
    <x v="9"/>
    <x v="24"/>
    <x v="0"/>
    <x v="1506"/>
    <x v="671"/>
    <x v="2"/>
    <x v="3"/>
    <x v="0"/>
    <x v="0"/>
    <x v="0"/>
    <x v="0"/>
    <x v="0"/>
    <x v="0"/>
    <x v="637"/>
    <x v="187"/>
    <x v="0"/>
    <x v="198"/>
  </r>
  <r>
    <x v="1"/>
    <x v="9"/>
    <x v="24"/>
    <x v="0"/>
    <x v="1507"/>
    <x v="634"/>
    <x v="2"/>
    <x v="4"/>
    <x v="0"/>
    <x v="0"/>
    <x v="0"/>
    <x v="0"/>
    <x v="0"/>
    <x v="0"/>
    <x v="638"/>
    <x v="2694"/>
    <x v="0"/>
    <x v="198"/>
  </r>
  <r>
    <x v="1"/>
    <x v="9"/>
    <x v="24"/>
    <x v="0"/>
    <x v="1508"/>
    <x v="997"/>
    <x v="4"/>
    <x v="4"/>
    <x v="0"/>
    <x v="0"/>
    <x v="0"/>
    <x v="0"/>
    <x v="0"/>
    <x v="0"/>
    <x v="639"/>
    <x v="1458"/>
    <x v="0"/>
    <x v="198"/>
  </r>
  <r>
    <x v="1"/>
    <x v="9"/>
    <x v="24"/>
    <x v="0"/>
    <x v="1509"/>
    <x v="891"/>
    <x v="4"/>
    <x v="4"/>
    <x v="0"/>
    <x v="0"/>
    <x v="0"/>
    <x v="0"/>
    <x v="0"/>
    <x v="0"/>
    <x v="640"/>
    <x v="1484"/>
    <x v="0"/>
    <x v="198"/>
  </r>
  <r>
    <x v="1"/>
    <x v="9"/>
    <x v="24"/>
    <x v="0"/>
    <x v="1510"/>
    <x v="424"/>
    <x v="2"/>
    <x v="4"/>
    <x v="0"/>
    <x v="0"/>
    <x v="0"/>
    <x v="0"/>
    <x v="0"/>
    <x v="0"/>
    <x v="641"/>
    <x v="949"/>
    <x v="0"/>
    <x v="198"/>
  </r>
  <r>
    <x v="1"/>
    <x v="9"/>
    <x v="24"/>
    <x v="0"/>
    <x v="1511"/>
    <x v="1032"/>
    <x v="4"/>
    <x v="4"/>
    <x v="0"/>
    <x v="0"/>
    <x v="0"/>
    <x v="0"/>
    <x v="0"/>
    <x v="0"/>
    <x v="642"/>
    <x v="939"/>
    <x v="0"/>
    <x v="198"/>
  </r>
  <r>
    <x v="1"/>
    <x v="9"/>
    <x v="24"/>
    <x v="0"/>
    <x v="1513"/>
    <x v="154"/>
    <x v="0"/>
    <x v="4"/>
    <x v="0"/>
    <x v="0"/>
    <x v="0"/>
    <x v="0"/>
    <x v="0"/>
    <x v="0"/>
    <x v="643"/>
    <x v="2683"/>
    <x v="0"/>
    <x v="198"/>
  </r>
  <r>
    <x v="1"/>
    <x v="9"/>
    <x v="24"/>
    <x v="0"/>
    <x v="1514"/>
    <x v="105"/>
    <x v="0"/>
    <x v="4"/>
    <x v="0"/>
    <x v="0"/>
    <x v="0"/>
    <x v="0"/>
    <x v="0"/>
    <x v="0"/>
    <x v="644"/>
    <x v="2186"/>
    <x v="0"/>
    <x v="198"/>
  </r>
  <r>
    <x v="1"/>
    <x v="9"/>
    <x v="24"/>
    <x v="0"/>
    <x v="1515"/>
    <x v="671"/>
    <x v="2"/>
    <x v="4"/>
    <x v="0"/>
    <x v="0"/>
    <x v="0"/>
    <x v="0"/>
    <x v="0"/>
    <x v="0"/>
    <x v="645"/>
    <x v="1528"/>
    <x v="0"/>
    <x v="198"/>
  </r>
  <r>
    <x v="1"/>
    <x v="9"/>
    <x v="24"/>
    <x v="0"/>
    <x v="1516"/>
    <x v="228"/>
    <x v="0"/>
    <x v="4"/>
    <x v="0"/>
    <x v="0"/>
    <x v="0"/>
    <x v="0"/>
    <x v="0"/>
    <x v="0"/>
    <x v="646"/>
    <x v="764"/>
    <x v="0"/>
    <x v="198"/>
  </r>
  <r>
    <x v="1"/>
    <x v="9"/>
    <x v="24"/>
    <x v="0"/>
    <x v="1517"/>
    <x v="997"/>
    <x v="4"/>
    <x v="5"/>
    <x v="0"/>
    <x v="0"/>
    <x v="0"/>
    <x v="0"/>
    <x v="0"/>
    <x v="0"/>
    <x v="647"/>
    <x v="3146"/>
    <x v="0"/>
    <x v="198"/>
  </r>
  <r>
    <x v="1"/>
    <x v="9"/>
    <x v="24"/>
    <x v="0"/>
    <x v="1518"/>
    <x v="379"/>
    <x v="2"/>
    <x v="5"/>
    <x v="0"/>
    <x v="0"/>
    <x v="0"/>
    <x v="0"/>
    <x v="0"/>
    <x v="0"/>
    <x v="648"/>
    <x v="700"/>
    <x v="0"/>
    <x v="198"/>
  </r>
  <r>
    <x v="1"/>
    <x v="9"/>
    <x v="24"/>
    <x v="0"/>
    <x v="1519"/>
    <x v="424"/>
    <x v="2"/>
    <x v="5"/>
    <x v="0"/>
    <x v="0"/>
    <x v="0"/>
    <x v="0"/>
    <x v="0"/>
    <x v="0"/>
    <x v="649"/>
    <x v="585"/>
    <x v="0"/>
    <x v="198"/>
  </r>
  <r>
    <x v="1"/>
    <x v="9"/>
    <x v="24"/>
    <x v="0"/>
    <x v="1521"/>
    <x v="1032"/>
    <x v="4"/>
    <x v="5"/>
    <x v="0"/>
    <x v="0"/>
    <x v="0"/>
    <x v="0"/>
    <x v="0"/>
    <x v="0"/>
    <x v="651"/>
    <x v="45"/>
    <x v="0"/>
    <x v="198"/>
  </r>
  <r>
    <x v="1"/>
    <x v="9"/>
    <x v="24"/>
    <x v="0"/>
    <x v="1522"/>
    <x v="154"/>
    <x v="0"/>
    <x v="5"/>
    <x v="0"/>
    <x v="0"/>
    <x v="0"/>
    <x v="0"/>
    <x v="0"/>
    <x v="0"/>
    <x v="652"/>
    <x v="529"/>
    <x v="0"/>
    <x v="198"/>
  </r>
  <r>
    <x v="1"/>
    <x v="9"/>
    <x v="24"/>
    <x v="0"/>
    <x v="1523"/>
    <x v="105"/>
    <x v="0"/>
    <x v="5"/>
    <x v="0"/>
    <x v="0"/>
    <x v="0"/>
    <x v="0"/>
    <x v="0"/>
    <x v="0"/>
    <x v="653"/>
    <x v="1589"/>
    <x v="0"/>
    <x v="198"/>
  </r>
  <r>
    <x v="1"/>
    <x v="9"/>
    <x v="24"/>
    <x v="0"/>
    <x v="1524"/>
    <x v="671"/>
    <x v="2"/>
    <x v="5"/>
    <x v="0"/>
    <x v="0"/>
    <x v="0"/>
    <x v="0"/>
    <x v="0"/>
    <x v="0"/>
    <x v="654"/>
    <x v="2224"/>
    <x v="0"/>
    <x v="198"/>
  </r>
  <r>
    <x v="1"/>
    <x v="9"/>
    <x v="24"/>
    <x v="0"/>
    <x v="1525"/>
    <x v="228"/>
    <x v="0"/>
    <x v="5"/>
    <x v="0"/>
    <x v="0"/>
    <x v="0"/>
    <x v="0"/>
    <x v="0"/>
    <x v="0"/>
    <x v="655"/>
    <x v="1584"/>
    <x v="0"/>
    <x v="198"/>
  </r>
  <r>
    <x v="1"/>
    <x v="9"/>
    <x v="24"/>
    <x v="0"/>
    <x v="1526"/>
    <x v="634"/>
    <x v="2"/>
    <x v="6"/>
    <x v="0"/>
    <x v="0"/>
    <x v="0"/>
    <x v="0"/>
    <x v="0"/>
    <x v="0"/>
    <x v="656"/>
    <x v="46"/>
    <x v="0"/>
    <x v="198"/>
  </r>
  <r>
    <x v="1"/>
    <x v="9"/>
    <x v="24"/>
    <x v="0"/>
    <x v="1527"/>
    <x v="997"/>
    <x v="4"/>
    <x v="6"/>
    <x v="0"/>
    <x v="0"/>
    <x v="0"/>
    <x v="0"/>
    <x v="0"/>
    <x v="0"/>
    <x v="657"/>
    <x v="3098"/>
    <x v="0"/>
    <x v="198"/>
  </r>
  <r>
    <x v="1"/>
    <x v="9"/>
    <x v="24"/>
    <x v="0"/>
    <x v="1528"/>
    <x v="379"/>
    <x v="2"/>
    <x v="6"/>
    <x v="0"/>
    <x v="0"/>
    <x v="0"/>
    <x v="0"/>
    <x v="0"/>
    <x v="0"/>
    <x v="658"/>
    <x v="865"/>
    <x v="0"/>
    <x v="198"/>
  </r>
  <r>
    <x v="1"/>
    <x v="9"/>
    <x v="24"/>
    <x v="0"/>
    <x v="1529"/>
    <x v="1423"/>
    <x v="6"/>
    <x v="6"/>
    <x v="0"/>
    <x v="0"/>
    <x v="0"/>
    <x v="0"/>
    <x v="0"/>
    <x v="0"/>
    <x v="659"/>
    <x v="1946"/>
    <x v="0"/>
    <x v="198"/>
  </r>
  <r>
    <x v="1"/>
    <x v="9"/>
    <x v="24"/>
    <x v="0"/>
    <x v="1531"/>
    <x v="424"/>
    <x v="2"/>
    <x v="6"/>
    <x v="0"/>
    <x v="0"/>
    <x v="0"/>
    <x v="0"/>
    <x v="0"/>
    <x v="0"/>
    <x v="661"/>
    <x v="2075"/>
    <x v="0"/>
    <x v="198"/>
  </r>
  <r>
    <x v="1"/>
    <x v="9"/>
    <x v="24"/>
    <x v="0"/>
    <x v="1532"/>
    <x v="1032"/>
    <x v="4"/>
    <x v="6"/>
    <x v="0"/>
    <x v="0"/>
    <x v="0"/>
    <x v="0"/>
    <x v="0"/>
    <x v="0"/>
    <x v="662"/>
    <x v="2266"/>
    <x v="0"/>
    <x v="198"/>
  </r>
  <r>
    <x v="1"/>
    <x v="9"/>
    <x v="24"/>
    <x v="0"/>
    <x v="1533"/>
    <x v="154"/>
    <x v="0"/>
    <x v="6"/>
    <x v="0"/>
    <x v="0"/>
    <x v="0"/>
    <x v="0"/>
    <x v="0"/>
    <x v="0"/>
    <x v="663"/>
    <x v="1767"/>
    <x v="0"/>
    <x v="198"/>
  </r>
  <r>
    <x v="1"/>
    <x v="9"/>
    <x v="24"/>
    <x v="0"/>
    <x v="1534"/>
    <x v="105"/>
    <x v="0"/>
    <x v="6"/>
    <x v="0"/>
    <x v="0"/>
    <x v="0"/>
    <x v="0"/>
    <x v="0"/>
    <x v="0"/>
    <x v="664"/>
    <x v="1559"/>
    <x v="0"/>
    <x v="198"/>
  </r>
  <r>
    <x v="1"/>
    <x v="9"/>
    <x v="24"/>
    <x v="0"/>
    <x v="1535"/>
    <x v="671"/>
    <x v="2"/>
    <x v="6"/>
    <x v="0"/>
    <x v="0"/>
    <x v="0"/>
    <x v="0"/>
    <x v="0"/>
    <x v="0"/>
    <x v="665"/>
    <x v="3235"/>
    <x v="0"/>
    <x v="198"/>
  </r>
  <r>
    <x v="1"/>
    <x v="9"/>
    <x v="24"/>
    <x v="0"/>
    <x v="1536"/>
    <x v="228"/>
    <x v="0"/>
    <x v="6"/>
    <x v="0"/>
    <x v="0"/>
    <x v="0"/>
    <x v="0"/>
    <x v="0"/>
    <x v="0"/>
    <x v="666"/>
    <x v="1374"/>
    <x v="0"/>
    <x v="198"/>
  </r>
  <r>
    <x v="1"/>
    <x v="9"/>
    <x v="24"/>
    <x v="0"/>
    <x v="1537"/>
    <x v="1433"/>
    <x v="7"/>
    <x v="7"/>
    <x v="8"/>
    <x v="0"/>
    <x v="0"/>
    <x v="0"/>
    <x v="0"/>
    <x v="0"/>
    <x v="667"/>
    <x v="2942"/>
    <x v="0"/>
    <x v="198"/>
  </r>
  <r>
    <x v="1"/>
    <x v="9"/>
    <x v="24"/>
    <x v="0"/>
    <x v="1538"/>
    <x v="1426"/>
    <x v="7"/>
    <x v="7"/>
    <x v="8"/>
    <x v="0"/>
    <x v="0"/>
    <x v="0"/>
    <x v="0"/>
    <x v="0"/>
    <x v="668"/>
    <x v="2521"/>
    <x v="0"/>
    <x v="198"/>
  </r>
  <r>
    <x v="1"/>
    <x v="9"/>
    <x v="24"/>
    <x v="0"/>
    <x v="1539"/>
    <x v="1170"/>
    <x v="4"/>
    <x v="7"/>
    <x v="0"/>
    <x v="0"/>
    <x v="0"/>
    <x v="0"/>
    <x v="0"/>
    <x v="0"/>
    <x v="669"/>
    <x v="3016"/>
    <x v="0"/>
    <x v="198"/>
  </r>
  <r>
    <x v="1"/>
    <x v="9"/>
    <x v="24"/>
    <x v="0"/>
    <x v="1541"/>
    <x v="1329"/>
    <x v="4"/>
    <x v="7"/>
    <x v="8"/>
    <x v="0"/>
    <x v="0"/>
    <x v="0"/>
    <x v="0"/>
    <x v="0"/>
    <x v="671"/>
    <x v="2636"/>
    <x v="0"/>
    <x v="198"/>
  </r>
  <r>
    <x v="1"/>
    <x v="9"/>
    <x v="24"/>
    <x v="0"/>
    <x v="1542"/>
    <x v="1436"/>
    <x v="6"/>
    <x v="7"/>
    <x v="8"/>
    <x v="0"/>
    <x v="0"/>
    <x v="0"/>
    <x v="0"/>
    <x v="0"/>
    <x v="672"/>
    <x v="1006"/>
    <x v="0"/>
    <x v="198"/>
  </r>
  <r>
    <x v="1"/>
    <x v="9"/>
    <x v="24"/>
    <x v="0"/>
    <x v="1543"/>
    <x v="1392"/>
    <x v="6"/>
    <x v="8"/>
    <x v="8"/>
    <x v="0"/>
    <x v="0"/>
    <x v="0"/>
    <x v="0"/>
    <x v="0"/>
    <x v="673"/>
    <x v="1655"/>
    <x v="0"/>
    <x v="198"/>
  </r>
  <r>
    <x v="1"/>
    <x v="9"/>
    <x v="24"/>
    <x v="0"/>
    <x v="1544"/>
    <x v="1448"/>
    <x v="7"/>
    <x v="8"/>
    <x v="8"/>
    <x v="0"/>
    <x v="0"/>
    <x v="0"/>
    <x v="0"/>
    <x v="0"/>
    <x v="674"/>
    <x v="2979"/>
    <x v="0"/>
    <x v="198"/>
  </r>
  <r>
    <x v="1"/>
    <x v="9"/>
    <x v="24"/>
    <x v="0"/>
    <x v="1545"/>
    <x v="1318"/>
    <x v="4"/>
    <x v="8"/>
    <x v="8"/>
    <x v="0"/>
    <x v="0"/>
    <x v="0"/>
    <x v="0"/>
    <x v="0"/>
    <x v="675"/>
    <x v="150"/>
    <x v="0"/>
    <x v="198"/>
  </r>
  <r>
    <x v="1"/>
    <x v="11"/>
    <x v="0"/>
    <x v="0"/>
    <x v="69"/>
    <x v="1387"/>
    <x v="3"/>
    <x v="0"/>
    <x v="1"/>
    <x v="0"/>
    <x v="0"/>
    <x v="0"/>
    <x v="0"/>
    <x v="0"/>
    <x v="745"/>
    <x v="2938"/>
    <x v="0"/>
    <x v="198"/>
  </r>
  <r>
    <x v="1"/>
    <x v="11"/>
    <x v="0"/>
    <x v="0"/>
    <x v="91"/>
    <x v="496"/>
    <x v="2"/>
    <x v="0"/>
    <x v="4"/>
    <x v="0"/>
    <x v="0"/>
    <x v="0"/>
    <x v="0"/>
    <x v="0"/>
    <x v="756"/>
    <x v="373"/>
    <x v="0"/>
    <x v="198"/>
  </r>
  <r>
    <x v="1"/>
    <x v="11"/>
    <x v="0"/>
    <x v="0"/>
    <x v="102"/>
    <x v="637"/>
    <x v="2"/>
    <x v="0"/>
    <x v="4"/>
    <x v="0"/>
    <x v="0"/>
    <x v="0"/>
    <x v="0"/>
    <x v="0"/>
    <x v="762"/>
    <x v="1963"/>
    <x v="0"/>
    <x v="198"/>
  </r>
  <r>
    <x v="1"/>
    <x v="11"/>
    <x v="0"/>
    <x v="0"/>
    <x v="113"/>
    <x v="1414"/>
    <x v="6"/>
    <x v="0"/>
    <x v="4"/>
    <x v="0"/>
    <x v="0"/>
    <x v="0"/>
    <x v="0"/>
    <x v="0"/>
    <x v="767"/>
    <x v="3036"/>
    <x v="0"/>
    <x v="198"/>
  </r>
  <r>
    <x v="1"/>
    <x v="11"/>
    <x v="0"/>
    <x v="0"/>
    <x v="124"/>
    <x v="529"/>
    <x v="2"/>
    <x v="0"/>
    <x v="4"/>
    <x v="0"/>
    <x v="0"/>
    <x v="0"/>
    <x v="0"/>
    <x v="0"/>
    <x v="777"/>
    <x v="2989"/>
    <x v="0"/>
    <x v="198"/>
  </r>
  <r>
    <x v="1"/>
    <x v="11"/>
    <x v="0"/>
    <x v="0"/>
    <x v="135"/>
    <x v="537"/>
    <x v="2"/>
    <x v="0"/>
    <x v="4"/>
    <x v="0"/>
    <x v="0"/>
    <x v="0"/>
    <x v="0"/>
    <x v="0"/>
    <x v="787"/>
    <x v="127"/>
    <x v="0"/>
    <x v="198"/>
  </r>
  <r>
    <x v="1"/>
    <x v="11"/>
    <x v="0"/>
    <x v="0"/>
    <x v="146"/>
    <x v="184"/>
    <x v="2"/>
    <x v="0"/>
    <x v="4"/>
    <x v="0"/>
    <x v="0"/>
    <x v="0"/>
    <x v="0"/>
    <x v="0"/>
    <x v="794"/>
    <x v="1866"/>
    <x v="0"/>
    <x v="198"/>
  </r>
  <r>
    <x v="1"/>
    <x v="11"/>
    <x v="0"/>
    <x v="0"/>
    <x v="1"/>
    <x v="1213"/>
    <x v="6"/>
    <x v="0"/>
    <x v="4"/>
    <x v="0"/>
    <x v="0"/>
    <x v="0"/>
    <x v="0"/>
    <x v="0"/>
    <x v="735"/>
    <x v="1129"/>
    <x v="0"/>
    <x v="198"/>
  </r>
  <r>
    <x v="1"/>
    <x v="11"/>
    <x v="0"/>
    <x v="0"/>
    <x v="12"/>
    <x v="1330"/>
    <x v="3"/>
    <x v="0"/>
    <x v="0"/>
    <x v="0"/>
    <x v="0"/>
    <x v="0"/>
    <x v="0"/>
    <x v="0"/>
    <x v="738"/>
    <x v="2116"/>
    <x v="0"/>
    <x v="198"/>
  </r>
  <r>
    <x v="1"/>
    <x v="11"/>
    <x v="0"/>
    <x v="0"/>
    <x v="39"/>
    <x v="358"/>
    <x v="2"/>
    <x v="0"/>
    <x v="0"/>
    <x v="0"/>
    <x v="0"/>
    <x v="0"/>
    <x v="0"/>
    <x v="0"/>
    <x v="739"/>
    <x v="1330"/>
    <x v="0"/>
    <x v="198"/>
  </r>
  <r>
    <x v="1"/>
    <x v="11"/>
    <x v="0"/>
    <x v="0"/>
    <x v="44"/>
    <x v="927"/>
    <x v="4"/>
    <x v="2"/>
    <x v="0"/>
    <x v="0"/>
    <x v="0"/>
    <x v="0"/>
    <x v="0"/>
    <x v="0"/>
    <x v="740"/>
    <x v="2786"/>
    <x v="0"/>
    <x v="198"/>
  </r>
  <r>
    <x v="1"/>
    <x v="11"/>
    <x v="0"/>
    <x v="0"/>
    <x v="53"/>
    <x v="1387"/>
    <x v="3"/>
    <x v="2"/>
    <x v="1"/>
    <x v="0"/>
    <x v="0"/>
    <x v="0"/>
    <x v="0"/>
    <x v="0"/>
    <x v="741"/>
    <x v="3140"/>
    <x v="0"/>
    <x v="198"/>
  </r>
  <r>
    <x v="1"/>
    <x v="11"/>
    <x v="0"/>
    <x v="0"/>
    <x v="61"/>
    <x v="739"/>
    <x v="2"/>
    <x v="2"/>
    <x v="4"/>
    <x v="0"/>
    <x v="0"/>
    <x v="0"/>
    <x v="0"/>
    <x v="0"/>
    <x v="742"/>
    <x v="159"/>
    <x v="0"/>
    <x v="198"/>
  </r>
  <r>
    <x v="1"/>
    <x v="11"/>
    <x v="0"/>
    <x v="0"/>
    <x v="65"/>
    <x v="496"/>
    <x v="2"/>
    <x v="2"/>
    <x v="4"/>
    <x v="0"/>
    <x v="0"/>
    <x v="0"/>
    <x v="0"/>
    <x v="0"/>
    <x v="743"/>
    <x v="1064"/>
    <x v="0"/>
    <x v="198"/>
  </r>
  <r>
    <x v="1"/>
    <x v="11"/>
    <x v="0"/>
    <x v="0"/>
    <x v="67"/>
    <x v="632"/>
    <x v="2"/>
    <x v="2"/>
    <x v="4"/>
    <x v="0"/>
    <x v="0"/>
    <x v="0"/>
    <x v="0"/>
    <x v="0"/>
    <x v="744"/>
    <x v="1922"/>
    <x v="0"/>
    <x v="198"/>
  </r>
  <r>
    <x v="1"/>
    <x v="11"/>
    <x v="0"/>
    <x v="0"/>
    <x v="70"/>
    <x v="1413"/>
    <x v="6"/>
    <x v="2"/>
    <x v="4"/>
    <x v="0"/>
    <x v="0"/>
    <x v="0"/>
    <x v="0"/>
    <x v="0"/>
    <x v="746"/>
    <x v="1315"/>
    <x v="0"/>
    <x v="198"/>
  </r>
  <r>
    <x v="1"/>
    <x v="11"/>
    <x v="0"/>
    <x v="0"/>
    <x v="73"/>
    <x v="184"/>
    <x v="2"/>
    <x v="2"/>
    <x v="4"/>
    <x v="0"/>
    <x v="0"/>
    <x v="0"/>
    <x v="0"/>
    <x v="0"/>
    <x v="747"/>
    <x v="2533"/>
    <x v="0"/>
    <x v="198"/>
  </r>
  <r>
    <x v="1"/>
    <x v="11"/>
    <x v="0"/>
    <x v="0"/>
    <x v="74"/>
    <x v="1210"/>
    <x v="6"/>
    <x v="2"/>
    <x v="4"/>
    <x v="0"/>
    <x v="0"/>
    <x v="0"/>
    <x v="0"/>
    <x v="0"/>
    <x v="748"/>
    <x v="3162"/>
    <x v="0"/>
    <x v="198"/>
  </r>
  <r>
    <x v="1"/>
    <x v="11"/>
    <x v="0"/>
    <x v="0"/>
    <x v="75"/>
    <x v="1325"/>
    <x v="3"/>
    <x v="2"/>
    <x v="0"/>
    <x v="0"/>
    <x v="0"/>
    <x v="0"/>
    <x v="0"/>
    <x v="0"/>
    <x v="749"/>
    <x v="1949"/>
    <x v="0"/>
    <x v="198"/>
  </r>
  <r>
    <x v="1"/>
    <x v="11"/>
    <x v="0"/>
    <x v="0"/>
    <x v="77"/>
    <x v="384"/>
    <x v="2"/>
    <x v="2"/>
    <x v="0"/>
    <x v="0"/>
    <x v="0"/>
    <x v="0"/>
    <x v="0"/>
    <x v="0"/>
    <x v="750"/>
    <x v="2626"/>
    <x v="0"/>
    <x v="198"/>
  </r>
  <r>
    <x v="1"/>
    <x v="11"/>
    <x v="0"/>
    <x v="0"/>
    <x v="78"/>
    <x v="358"/>
    <x v="2"/>
    <x v="2"/>
    <x v="0"/>
    <x v="0"/>
    <x v="0"/>
    <x v="0"/>
    <x v="0"/>
    <x v="0"/>
    <x v="751"/>
    <x v="2352"/>
    <x v="0"/>
    <x v="198"/>
  </r>
  <r>
    <x v="1"/>
    <x v="11"/>
    <x v="0"/>
    <x v="0"/>
    <x v="79"/>
    <x v="926"/>
    <x v="4"/>
    <x v="3"/>
    <x v="0"/>
    <x v="0"/>
    <x v="0"/>
    <x v="0"/>
    <x v="0"/>
    <x v="0"/>
    <x v="752"/>
    <x v="1155"/>
    <x v="0"/>
    <x v="198"/>
  </r>
  <r>
    <x v="1"/>
    <x v="11"/>
    <x v="0"/>
    <x v="0"/>
    <x v="81"/>
    <x v="1377"/>
    <x v="3"/>
    <x v="3"/>
    <x v="1"/>
    <x v="0"/>
    <x v="0"/>
    <x v="0"/>
    <x v="0"/>
    <x v="0"/>
    <x v="753"/>
    <x v="3279"/>
    <x v="0"/>
    <x v="198"/>
  </r>
  <r>
    <x v="1"/>
    <x v="11"/>
    <x v="0"/>
    <x v="0"/>
    <x v="85"/>
    <x v="1413"/>
    <x v="6"/>
    <x v="3"/>
    <x v="4"/>
    <x v="0"/>
    <x v="0"/>
    <x v="0"/>
    <x v="0"/>
    <x v="0"/>
    <x v="754"/>
    <x v="1981"/>
    <x v="0"/>
    <x v="198"/>
  </r>
  <r>
    <x v="1"/>
    <x v="11"/>
    <x v="0"/>
    <x v="0"/>
    <x v="90"/>
    <x v="1198"/>
    <x v="3"/>
    <x v="3"/>
    <x v="8"/>
    <x v="0"/>
    <x v="0"/>
    <x v="0"/>
    <x v="0"/>
    <x v="0"/>
    <x v="755"/>
    <x v="1299"/>
    <x v="0"/>
    <x v="198"/>
  </r>
  <r>
    <x v="1"/>
    <x v="11"/>
    <x v="0"/>
    <x v="0"/>
    <x v="92"/>
    <x v="55"/>
    <x v="0"/>
    <x v="3"/>
    <x v="0"/>
    <x v="0"/>
    <x v="0"/>
    <x v="0"/>
    <x v="0"/>
    <x v="0"/>
    <x v="757"/>
    <x v="3255"/>
    <x v="0"/>
    <x v="198"/>
  </r>
  <r>
    <x v="1"/>
    <x v="11"/>
    <x v="0"/>
    <x v="0"/>
    <x v="94"/>
    <x v="358"/>
    <x v="2"/>
    <x v="3"/>
    <x v="0"/>
    <x v="0"/>
    <x v="0"/>
    <x v="0"/>
    <x v="0"/>
    <x v="0"/>
    <x v="758"/>
    <x v="1914"/>
    <x v="0"/>
    <x v="198"/>
  </r>
  <r>
    <x v="1"/>
    <x v="11"/>
    <x v="0"/>
    <x v="0"/>
    <x v="95"/>
    <x v="926"/>
    <x v="4"/>
    <x v="4"/>
    <x v="0"/>
    <x v="0"/>
    <x v="0"/>
    <x v="0"/>
    <x v="0"/>
    <x v="0"/>
    <x v="759"/>
    <x v="1763"/>
    <x v="0"/>
    <x v="198"/>
  </r>
  <r>
    <x v="1"/>
    <x v="11"/>
    <x v="0"/>
    <x v="0"/>
    <x v="96"/>
    <x v="1378"/>
    <x v="3"/>
    <x v="4"/>
    <x v="1"/>
    <x v="0"/>
    <x v="0"/>
    <x v="0"/>
    <x v="0"/>
    <x v="0"/>
    <x v="760"/>
    <x v="2584"/>
    <x v="0"/>
    <x v="198"/>
  </r>
  <r>
    <x v="1"/>
    <x v="11"/>
    <x v="0"/>
    <x v="0"/>
    <x v="101"/>
    <x v="1254"/>
    <x v="4"/>
    <x v="4"/>
    <x v="4"/>
    <x v="0"/>
    <x v="0"/>
    <x v="0"/>
    <x v="0"/>
    <x v="0"/>
    <x v="761"/>
    <x v="2849"/>
    <x v="0"/>
    <x v="198"/>
  </r>
  <r>
    <x v="1"/>
    <x v="11"/>
    <x v="0"/>
    <x v="0"/>
    <x v="108"/>
    <x v="355"/>
    <x v="2"/>
    <x v="4"/>
    <x v="0"/>
    <x v="0"/>
    <x v="0"/>
    <x v="0"/>
    <x v="0"/>
    <x v="0"/>
    <x v="763"/>
    <x v="776"/>
    <x v="0"/>
    <x v="198"/>
  </r>
  <r>
    <x v="1"/>
    <x v="11"/>
    <x v="0"/>
    <x v="0"/>
    <x v="109"/>
    <x v="1445"/>
    <x v="6"/>
    <x v="5"/>
    <x v="8"/>
    <x v="0"/>
    <x v="0"/>
    <x v="0"/>
    <x v="0"/>
    <x v="0"/>
    <x v="764"/>
    <x v="1565"/>
    <x v="0"/>
    <x v="198"/>
  </r>
  <r>
    <x v="1"/>
    <x v="11"/>
    <x v="0"/>
    <x v="0"/>
    <x v="110"/>
    <x v="1391"/>
    <x v="4"/>
    <x v="5"/>
    <x v="4"/>
    <x v="0"/>
    <x v="0"/>
    <x v="0"/>
    <x v="0"/>
    <x v="0"/>
    <x v="765"/>
    <x v="1736"/>
    <x v="0"/>
    <x v="198"/>
  </r>
  <r>
    <x v="1"/>
    <x v="11"/>
    <x v="0"/>
    <x v="0"/>
    <x v="111"/>
    <x v="910"/>
    <x v="2"/>
    <x v="5"/>
    <x v="8"/>
    <x v="0"/>
    <x v="0"/>
    <x v="0"/>
    <x v="0"/>
    <x v="0"/>
    <x v="766"/>
    <x v="1958"/>
    <x v="0"/>
    <x v="198"/>
  </r>
  <r>
    <x v="1"/>
    <x v="11"/>
    <x v="0"/>
    <x v="0"/>
    <x v="114"/>
    <x v="859"/>
    <x v="2"/>
    <x v="10"/>
    <x v="10"/>
    <x v="0"/>
    <x v="0"/>
    <x v="0"/>
    <x v="0"/>
    <x v="0"/>
    <x v="768"/>
    <x v="2151"/>
    <x v="0"/>
    <x v="198"/>
  </r>
  <r>
    <x v="1"/>
    <x v="11"/>
    <x v="0"/>
    <x v="0"/>
    <x v="115"/>
    <x v="552"/>
    <x v="2"/>
    <x v="10"/>
    <x v="4"/>
    <x v="0"/>
    <x v="0"/>
    <x v="0"/>
    <x v="0"/>
    <x v="0"/>
    <x v="769"/>
    <x v="2367"/>
    <x v="0"/>
    <x v="198"/>
  </r>
  <r>
    <x v="1"/>
    <x v="11"/>
    <x v="0"/>
    <x v="0"/>
    <x v="116"/>
    <x v="900"/>
    <x v="4"/>
    <x v="10"/>
    <x v="10"/>
    <x v="0"/>
    <x v="0"/>
    <x v="0"/>
    <x v="0"/>
    <x v="0"/>
    <x v="770"/>
    <x v="3310"/>
    <x v="0"/>
    <x v="198"/>
  </r>
  <r>
    <x v="1"/>
    <x v="11"/>
    <x v="0"/>
    <x v="0"/>
    <x v="118"/>
    <x v="756"/>
    <x v="2"/>
    <x v="10"/>
    <x v="4"/>
    <x v="0"/>
    <x v="0"/>
    <x v="0"/>
    <x v="0"/>
    <x v="0"/>
    <x v="771"/>
    <x v="3039"/>
    <x v="0"/>
    <x v="198"/>
  </r>
  <r>
    <x v="1"/>
    <x v="11"/>
    <x v="0"/>
    <x v="0"/>
    <x v="119"/>
    <x v="721"/>
    <x v="2"/>
    <x v="10"/>
    <x v="4"/>
    <x v="0"/>
    <x v="0"/>
    <x v="0"/>
    <x v="0"/>
    <x v="0"/>
    <x v="772"/>
    <x v="921"/>
    <x v="0"/>
    <x v="198"/>
  </r>
  <r>
    <x v="1"/>
    <x v="11"/>
    <x v="0"/>
    <x v="0"/>
    <x v="120"/>
    <x v="650"/>
    <x v="0"/>
    <x v="0"/>
    <x v="0"/>
    <x v="0"/>
    <x v="0"/>
    <x v="0"/>
    <x v="0"/>
    <x v="0"/>
    <x v="773"/>
    <x v="292"/>
    <x v="0"/>
    <x v="198"/>
  </r>
  <r>
    <x v="1"/>
    <x v="11"/>
    <x v="0"/>
    <x v="0"/>
    <x v="121"/>
    <x v="1064"/>
    <x v="4"/>
    <x v="0"/>
    <x v="4"/>
    <x v="0"/>
    <x v="0"/>
    <x v="0"/>
    <x v="0"/>
    <x v="0"/>
    <x v="774"/>
    <x v="2078"/>
    <x v="0"/>
    <x v="198"/>
  </r>
  <r>
    <x v="1"/>
    <x v="11"/>
    <x v="0"/>
    <x v="0"/>
    <x v="122"/>
    <x v="592"/>
    <x v="2"/>
    <x v="0"/>
    <x v="4"/>
    <x v="0"/>
    <x v="0"/>
    <x v="0"/>
    <x v="0"/>
    <x v="0"/>
    <x v="775"/>
    <x v="1746"/>
    <x v="0"/>
    <x v="198"/>
  </r>
  <r>
    <x v="1"/>
    <x v="11"/>
    <x v="0"/>
    <x v="0"/>
    <x v="123"/>
    <x v="554"/>
    <x v="2"/>
    <x v="0"/>
    <x v="4"/>
    <x v="0"/>
    <x v="0"/>
    <x v="0"/>
    <x v="0"/>
    <x v="0"/>
    <x v="776"/>
    <x v="181"/>
    <x v="0"/>
    <x v="198"/>
  </r>
  <r>
    <x v="1"/>
    <x v="11"/>
    <x v="0"/>
    <x v="0"/>
    <x v="125"/>
    <x v="1395"/>
    <x v="6"/>
    <x v="0"/>
    <x v="4"/>
    <x v="0"/>
    <x v="0"/>
    <x v="0"/>
    <x v="0"/>
    <x v="0"/>
    <x v="778"/>
    <x v="971"/>
    <x v="0"/>
    <x v="198"/>
  </r>
  <r>
    <x v="1"/>
    <x v="11"/>
    <x v="0"/>
    <x v="0"/>
    <x v="126"/>
    <x v="756"/>
    <x v="2"/>
    <x v="0"/>
    <x v="4"/>
    <x v="0"/>
    <x v="0"/>
    <x v="0"/>
    <x v="0"/>
    <x v="0"/>
    <x v="779"/>
    <x v="2275"/>
    <x v="0"/>
    <x v="198"/>
  </r>
  <r>
    <x v="1"/>
    <x v="11"/>
    <x v="0"/>
    <x v="0"/>
    <x v="127"/>
    <x v="720"/>
    <x v="2"/>
    <x v="0"/>
    <x v="4"/>
    <x v="0"/>
    <x v="0"/>
    <x v="0"/>
    <x v="0"/>
    <x v="0"/>
    <x v="780"/>
    <x v="3048"/>
    <x v="0"/>
    <x v="198"/>
  </r>
  <r>
    <x v="1"/>
    <x v="11"/>
    <x v="0"/>
    <x v="0"/>
    <x v="128"/>
    <x v="798"/>
    <x v="2"/>
    <x v="0"/>
    <x v="4"/>
    <x v="0"/>
    <x v="0"/>
    <x v="0"/>
    <x v="0"/>
    <x v="0"/>
    <x v="781"/>
    <x v="772"/>
    <x v="0"/>
    <x v="198"/>
  </r>
  <r>
    <x v="1"/>
    <x v="11"/>
    <x v="0"/>
    <x v="0"/>
    <x v="129"/>
    <x v="495"/>
    <x v="0"/>
    <x v="0"/>
    <x v="0"/>
    <x v="0"/>
    <x v="0"/>
    <x v="0"/>
    <x v="0"/>
    <x v="0"/>
    <x v="782"/>
    <x v="1262"/>
    <x v="0"/>
    <x v="198"/>
  </r>
  <r>
    <x v="1"/>
    <x v="11"/>
    <x v="0"/>
    <x v="0"/>
    <x v="130"/>
    <x v="651"/>
    <x v="0"/>
    <x v="2"/>
    <x v="0"/>
    <x v="0"/>
    <x v="0"/>
    <x v="0"/>
    <x v="0"/>
    <x v="0"/>
    <x v="783"/>
    <x v="1608"/>
    <x v="0"/>
    <x v="198"/>
  </r>
  <r>
    <x v="1"/>
    <x v="11"/>
    <x v="0"/>
    <x v="0"/>
    <x v="132"/>
    <x v="591"/>
    <x v="2"/>
    <x v="2"/>
    <x v="4"/>
    <x v="0"/>
    <x v="0"/>
    <x v="0"/>
    <x v="0"/>
    <x v="0"/>
    <x v="784"/>
    <x v="2485"/>
    <x v="0"/>
    <x v="198"/>
  </r>
  <r>
    <x v="1"/>
    <x v="11"/>
    <x v="0"/>
    <x v="0"/>
    <x v="133"/>
    <x v="551"/>
    <x v="2"/>
    <x v="2"/>
    <x v="4"/>
    <x v="0"/>
    <x v="0"/>
    <x v="0"/>
    <x v="0"/>
    <x v="0"/>
    <x v="785"/>
    <x v="2943"/>
    <x v="0"/>
    <x v="198"/>
  </r>
  <r>
    <x v="1"/>
    <x v="11"/>
    <x v="0"/>
    <x v="0"/>
    <x v="134"/>
    <x v="1396"/>
    <x v="6"/>
    <x v="2"/>
    <x v="4"/>
    <x v="0"/>
    <x v="0"/>
    <x v="0"/>
    <x v="0"/>
    <x v="0"/>
    <x v="786"/>
    <x v="2361"/>
    <x v="0"/>
    <x v="198"/>
  </r>
  <r>
    <x v="1"/>
    <x v="11"/>
    <x v="0"/>
    <x v="0"/>
    <x v="138"/>
    <x v="797"/>
    <x v="2"/>
    <x v="2"/>
    <x v="4"/>
    <x v="0"/>
    <x v="0"/>
    <x v="0"/>
    <x v="0"/>
    <x v="0"/>
    <x v="788"/>
    <x v="2448"/>
    <x v="0"/>
    <x v="198"/>
  </r>
  <r>
    <x v="1"/>
    <x v="11"/>
    <x v="0"/>
    <x v="0"/>
    <x v="139"/>
    <x v="495"/>
    <x v="0"/>
    <x v="2"/>
    <x v="0"/>
    <x v="0"/>
    <x v="0"/>
    <x v="0"/>
    <x v="0"/>
    <x v="0"/>
    <x v="789"/>
    <x v="828"/>
    <x v="0"/>
    <x v="198"/>
  </r>
  <r>
    <x v="1"/>
    <x v="11"/>
    <x v="0"/>
    <x v="0"/>
    <x v="140"/>
    <x v="653"/>
    <x v="0"/>
    <x v="3"/>
    <x v="0"/>
    <x v="0"/>
    <x v="0"/>
    <x v="0"/>
    <x v="0"/>
    <x v="0"/>
    <x v="790"/>
    <x v="2907"/>
    <x v="0"/>
    <x v="198"/>
  </r>
  <r>
    <x v="1"/>
    <x v="11"/>
    <x v="0"/>
    <x v="0"/>
    <x v="142"/>
    <x v="522"/>
    <x v="2"/>
    <x v="3"/>
    <x v="4"/>
    <x v="0"/>
    <x v="0"/>
    <x v="0"/>
    <x v="0"/>
    <x v="0"/>
    <x v="791"/>
    <x v="3217"/>
    <x v="0"/>
    <x v="198"/>
  </r>
  <r>
    <x v="1"/>
    <x v="11"/>
    <x v="0"/>
    <x v="0"/>
    <x v="143"/>
    <x v="487"/>
    <x v="2"/>
    <x v="3"/>
    <x v="4"/>
    <x v="0"/>
    <x v="0"/>
    <x v="0"/>
    <x v="0"/>
    <x v="0"/>
    <x v="792"/>
    <x v="2188"/>
    <x v="0"/>
    <x v="198"/>
  </r>
  <r>
    <x v="1"/>
    <x v="11"/>
    <x v="0"/>
    <x v="0"/>
    <x v="144"/>
    <x v="1397"/>
    <x v="6"/>
    <x v="3"/>
    <x v="4"/>
    <x v="0"/>
    <x v="0"/>
    <x v="0"/>
    <x v="0"/>
    <x v="0"/>
    <x v="793"/>
    <x v="3158"/>
    <x v="0"/>
    <x v="198"/>
  </r>
  <r>
    <x v="1"/>
    <x v="11"/>
    <x v="0"/>
    <x v="0"/>
    <x v="149"/>
    <x v="490"/>
    <x v="0"/>
    <x v="3"/>
    <x v="0"/>
    <x v="0"/>
    <x v="0"/>
    <x v="0"/>
    <x v="0"/>
    <x v="0"/>
    <x v="795"/>
    <x v="226"/>
    <x v="0"/>
    <x v="198"/>
  </r>
  <r>
    <x v="1"/>
    <x v="11"/>
    <x v="0"/>
    <x v="0"/>
    <x v="150"/>
    <x v="653"/>
    <x v="0"/>
    <x v="4"/>
    <x v="0"/>
    <x v="0"/>
    <x v="0"/>
    <x v="0"/>
    <x v="0"/>
    <x v="0"/>
    <x v="796"/>
    <x v="2585"/>
    <x v="0"/>
    <x v="198"/>
  </r>
  <r>
    <x v="1"/>
    <x v="11"/>
    <x v="0"/>
    <x v="0"/>
    <x v="151"/>
    <x v="1027"/>
    <x v="4"/>
    <x v="4"/>
    <x v="4"/>
    <x v="0"/>
    <x v="0"/>
    <x v="0"/>
    <x v="0"/>
    <x v="0"/>
    <x v="797"/>
    <x v="3151"/>
    <x v="0"/>
    <x v="198"/>
  </r>
  <r>
    <x v="1"/>
    <x v="11"/>
    <x v="0"/>
    <x v="0"/>
    <x v="152"/>
    <x v="510"/>
    <x v="2"/>
    <x v="4"/>
    <x v="4"/>
    <x v="0"/>
    <x v="0"/>
    <x v="0"/>
    <x v="0"/>
    <x v="0"/>
    <x v="798"/>
    <x v="1500"/>
    <x v="0"/>
    <x v="198"/>
  </r>
  <r>
    <x v="1"/>
    <x v="11"/>
    <x v="0"/>
    <x v="0"/>
    <x v="153"/>
    <x v="455"/>
    <x v="2"/>
    <x v="4"/>
    <x v="4"/>
    <x v="0"/>
    <x v="0"/>
    <x v="0"/>
    <x v="0"/>
    <x v="0"/>
    <x v="799"/>
    <x v="300"/>
    <x v="0"/>
    <x v="198"/>
  </r>
  <r>
    <x v="1"/>
    <x v="11"/>
    <x v="0"/>
    <x v="0"/>
    <x v="155"/>
    <x v="709"/>
    <x v="2"/>
    <x v="4"/>
    <x v="4"/>
    <x v="0"/>
    <x v="0"/>
    <x v="0"/>
    <x v="0"/>
    <x v="0"/>
    <x v="800"/>
    <x v="3338"/>
    <x v="0"/>
    <x v="198"/>
  </r>
  <r>
    <x v="1"/>
    <x v="11"/>
    <x v="0"/>
    <x v="0"/>
    <x v="156"/>
    <x v="687"/>
    <x v="2"/>
    <x v="4"/>
    <x v="4"/>
    <x v="0"/>
    <x v="0"/>
    <x v="0"/>
    <x v="0"/>
    <x v="0"/>
    <x v="801"/>
    <x v="2945"/>
    <x v="0"/>
    <x v="198"/>
  </r>
  <r>
    <x v="1"/>
    <x v="11"/>
    <x v="0"/>
    <x v="0"/>
    <x v="2"/>
    <x v="764"/>
    <x v="2"/>
    <x v="4"/>
    <x v="4"/>
    <x v="0"/>
    <x v="0"/>
    <x v="0"/>
    <x v="0"/>
    <x v="0"/>
    <x v="736"/>
    <x v="691"/>
    <x v="0"/>
    <x v="198"/>
  </r>
  <r>
    <x v="1"/>
    <x v="11"/>
    <x v="0"/>
    <x v="0"/>
    <x v="3"/>
    <x v="493"/>
    <x v="0"/>
    <x v="4"/>
    <x v="0"/>
    <x v="0"/>
    <x v="0"/>
    <x v="0"/>
    <x v="0"/>
    <x v="0"/>
    <x v="737"/>
    <x v="2668"/>
    <x v="0"/>
    <x v="198"/>
  </r>
  <r>
    <x v="1"/>
    <x v="13"/>
    <x v="0"/>
    <x v="0"/>
    <x v="0"/>
    <x v="703"/>
    <x v="2"/>
    <x v="0"/>
    <x v="0"/>
    <x v="0"/>
    <x v="0"/>
    <x v="0"/>
    <x v="0"/>
    <x v="0"/>
    <x v="802"/>
    <x v="3135"/>
    <x v="0"/>
    <x v="198"/>
  </r>
  <r>
    <x v="1"/>
    <x v="13"/>
    <x v="0"/>
    <x v="0"/>
    <x v="81"/>
    <x v="1417"/>
    <x v="6"/>
    <x v="0"/>
    <x v="1"/>
    <x v="0"/>
    <x v="0"/>
    <x v="0"/>
    <x v="0"/>
    <x v="0"/>
    <x v="803"/>
    <x v="3052"/>
    <x v="0"/>
    <x v="198"/>
  </r>
  <r>
    <x v="1"/>
    <x v="13"/>
    <x v="0"/>
    <x v="0"/>
    <x v="82"/>
    <x v="706"/>
    <x v="2"/>
    <x v="0"/>
    <x v="0"/>
    <x v="0"/>
    <x v="0"/>
    <x v="0"/>
    <x v="0"/>
    <x v="0"/>
    <x v="804"/>
    <x v="869"/>
    <x v="0"/>
    <x v="198"/>
  </r>
  <r>
    <x v="1"/>
    <x v="13"/>
    <x v="0"/>
    <x v="0"/>
    <x v="83"/>
    <x v="853"/>
    <x v="4"/>
    <x v="0"/>
    <x v="10"/>
    <x v="0"/>
    <x v="0"/>
    <x v="0"/>
    <x v="0"/>
    <x v="0"/>
    <x v="805"/>
    <x v="2913"/>
    <x v="0"/>
    <x v="198"/>
  </r>
  <r>
    <x v="1"/>
    <x v="13"/>
    <x v="0"/>
    <x v="0"/>
    <x v="90"/>
    <x v="1419"/>
    <x v="6"/>
    <x v="2"/>
    <x v="1"/>
    <x v="0"/>
    <x v="0"/>
    <x v="0"/>
    <x v="0"/>
    <x v="0"/>
    <x v="806"/>
    <x v="1857"/>
    <x v="0"/>
    <x v="198"/>
  </r>
  <r>
    <x v="1"/>
    <x v="13"/>
    <x v="0"/>
    <x v="0"/>
    <x v="100"/>
    <x v="1418"/>
    <x v="6"/>
    <x v="3"/>
    <x v="1"/>
    <x v="0"/>
    <x v="0"/>
    <x v="0"/>
    <x v="0"/>
    <x v="0"/>
    <x v="807"/>
    <x v="1604"/>
    <x v="0"/>
    <x v="198"/>
  </r>
  <r>
    <x v="1"/>
    <x v="14"/>
    <x v="12"/>
    <x v="0"/>
    <x v="961"/>
    <x v="1159"/>
    <x v="4"/>
    <x v="0"/>
    <x v="0"/>
    <x v="0"/>
    <x v="0"/>
    <x v="0"/>
    <x v="0"/>
    <x v="0"/>
    <x v="808"/>
    <x v="1711"/>
    <x v="0"/>
    <x v="198"/>
  </r>
  <r>
    <x v="1"/>
    <x v="14"/>
    <x v="14"/>
    <x v="0"/>
    <x v="971"/>
    <x v="1179"/>
    <x v="4"/>
    <x v="10"/>
    <x v="7"/>
    <x v="0"/>
    <x v="0"/>
    <x v="0"/>
    <x v="0"/>
    <x v="0"/>
    <x v="809"/>
    <x v="2094"/>
    <x v="0"/>
    <x v="198"/>
  </r>
  <r>
    <x v="1"/>
    <x v="14"/>
    <x v="15"/>
    <x v="0"/>
    <x v="972"/>
    <x v="955"/>
    <x v="4"/>
    <x v="2"/>
    <x v="0"/>
    <x v="0"/>
    <x v="0"/>
    <x v="0"/>
    <x v="0"/>
    <x v="0"/>
    <x v="810"/>
    <x v="1307"/>
    <x v="0"/>
    <x v="198"/>
  </r>
  <r>
    <x v="1"/>
    <x v="14"/>
    <x v="16"/>
    <x v="0"/>
    <x v="976"/>
    <x v="1195"/>
    <x v="4"/>
    <x v="0"/>
    <x v="0"/>
    <x v="0"/>
    <x v="0"/>
    <x v="0"/>
    <x v="0"/>
    <x v="0"/>
    <x v="814"/>
    <x v="673"/>
    <x v="0"/>
    <x v="198"/>
  </r>
  <r>
    <x v="1"/>
    <x v="14"/>
    <x v="16"/>
    <x v="0"/>
    <x v="984"/>
    <x v="1044"/>
    <x v="4"/>
    <x v="0"/>
    <x v="0"/>
    <x v="0"/>
    <x v="0"/>
    <x v="0"/>
    <x v="0"/>
    <x v="0"/>
    <x v="822"/>
    <x v="1659"/>
    <x v="0"/>
    <x v="198"/>
  </r>
  <r>
    <x v="1"/>
    <x v="14"/>
    <x v="16"/>
    <x v="0"/>
    <x v="990"/>
    <x v="1132"/>
    <x v="4"/>
    <x v="0"/>
    <x v="0"/>
    <x v="0"/>
    <x v="0"/>
    <x v="0"/>
    <x v="0"/>
    <x v="0"/>
    <x v="828"/>
    <x v="3068"/>
    <x v="0"/>
    <x v="198"/>
  </r>
  <r>
    <x v="1"/>
    <x v="14"/>
    <x v="16"/>
    <x v="0"/>
    <x v="994"/>
    <x v="1193"/>
    <x v="4"/>
    <x v="2"/>
    <x v="0"/>
    <x v="0"/>
    <x v="0"/>
    <x v="0"/>
    <x v="0"/>
    <x v="0"/>
    <x v="832"/>
    <x v="390"/>
    <x v="0"/>
    <x v="198"/>
  </r>
  <r>
    <x v="1"/>
    <x v="14"/>
    <x v="16"/>
    <x v="0"/>
    <x v="995"/>
    <x v="1044"/>
    <x v="4"/>
    <x v="2"/>
    <x v="0"/>
    <x v="0"/>
    <x v="0"/>
    <x v="0"/>
    <x v="0"/>
    <x v="0"/>
    <x v="833"/>
    <x v="2825"/>
    <x v="0"/>
    <x v="198"/>
  </r>
  <r>
    <x v="1"/>
    <x v="14"/>
    <x v="16"/>
    <x v="0"/>
    <x v="973"/>
    <x v="1193"/>
    <x v="4"/>
    <x v="3"/>
    <x v="0"/>
    <x v="0"/>
    <x v="0"/>
    <x v="0"/>
    <x v="0"/>
    <x v="0"/>
    <x v="811"/>
    <x v="1952"/>
    <x v="0"/>
    <x v="198"/>
  </r>
  <r>
    <x v="1"/>
    <x v="14"/>
    <x v="16"/>
    <x v="0"/>
    <x v="974"/>
    <x v="1135"/>
    <x v="4"/>
    <x v="3"/>
    <x v="0"/>
    <x v="0"/>
    <x v="0"/>
    <x v="0"/>
    <x v="0"/>
    <x v="0"/>
    <x v="812"/>
    <x v="2306"/>
    <x v="0"/>
    <x v="198"/>
  </r>
  <r>
    <x v="1"/>
    <x v="14"/>
    <x v="16"/>
    <x v="0"/>
    <x v="975"/>
    <x v="1169"/>
    <x v="4"/>
    <x v="0"/>
    <x v="0"/>
    <x v="0"/>
    <x v="0"/>
    <x v="0"/>
    <x v="0"/>
    <x v="0"/>
    <x v="813"/>
    <x v="2820"/>
    <x v="0"/>
    <x v="198"/>
  </r>
  <r>
    <x v="1"/>
    <x v="14"/>
    <x v="16"/>
    <x v="0"/>
    <x v="977"/>
    <x v="867"/>
    <x v="4"/>
    <x v="0"/>
    <x v="0"/>
    <x v="0"/>
    <x v="0"/>
    <x v="0"/>
    <x v="0"/>
    <x v="0"/>
    <x v="815"/>
    <x v="2928"/>
    <x v="0"/>
    <x v="198"/>
  </r>
  <r>
    <x v="1"/>
    <x v="14"/>
    <x v="16"/>
    <x v="0"/>
    <x v="978"/>
    <x v="460"/>
    <x v="2"/>
    <x v="0"/>
    <x v="0"/>
    <x v="0"/>
    <x v="0"/>
    <x v="0"/>
    <x v="0"/>
    <x v="0"/>
    <x v="816"/>
    <x v="464"/>
    <x v="0"/>
    <x v="198"/>
  </r>
  <r>
    <x v="1"/>
    <x v="14"/>
    <x v="16"/>
    <x v="0"/>
    <x v="979"/>
    <x v="545"/>
    <x v="2"/>
    <x v="0"/>
    <x v="0"/>
    <x v="0"/>
    <x v="0"/>
    <x v="0"/>
    <x v="0"/>
    <x v="0"/>
    <x v="817"/>
    <x v="2370"/>
    <x v="0"/>
    <x v="198"/>
  </r>
  <r>
    <x v="1"/>
    <x v="14"/>
    <x v="16"/>
    <x v="0"/>
    <x v="980"/>
    <x v="508"/>
    <x v="2"/>
    <x v="0"/>
    <x v="0"/>
    <x v="0"/>
    <x v="0"/>
    <x v="0"/>
    <x v="0"/>
    <x v="0"/>
    <x v="818"/>
    <x v="332"/>
    <x v="0"/>
    <x v="198"/>
  </r>
  <r>
    <x v="1"/>
    <x v="14"/>
    <x v="16"/>
    <x v="0"/>
    <x v="981"/>
    <x v="566"/>
    <x v="2"/>
    <x v="0"/>
    <x v="0"/>
    <x v="0"/>
    <x v="0"/>
    <x v="0"/>
    <x v="0"/>
    <x v="0"/>
    <x v="819"/>
    <x v="771"/>
    <x v="0"/>
    <x v="198"/>
  </r>
  <r>
    <x v="1"/>
    <x v="14"/>
    <x v="16"/>
    <x v="0"/>
    <x v="982"/>
    <x v="1321"/>
    <x v="6"/>
    <x v="0"/>
    <x v="0"/>
    <x v="0"/>
    <x v="0"/>
    <x v="0"/>
    <x v="0"/>
    <x v="0"/>
    <x v="820"/>
    <x v="82"/>
    <x v="0"/>
    <x v="198"/>
  </r>
  <r>
    <x v="1"/>
    <x v="14"/>
    <x v="16"/>
    <x v="0"/>
    <x v="983"/>
    <x v="661"/>
    <x v="2"/>
    <x v="0"/>
    <x v="0"/>
    <x v="0"/>
    <x v="0"/>
    <x v="0"/>
    <x v="0"/>
    <x v="0"/>
    <x v="821"/>
    <x v="751"/>
    <x v="0"/>
    <x v="198"/>
  </r>
  <r>
    <x v="1"/>
    <x v="14"/>
    <x v="16"/>
    <x v="0"/>
    <x v="985"/>
    <x v="1169"/>
    <x v="4"/>
    <x v="2"/>
    <x v="0"/>
    <x v="0"/>
    <x v="0"/>
    <x v="0"/>
    <x v="0"/>
    <x v="0"/>
    <x v="823"/>
    <x v="992"/>
    <x v="0"/>
    <x v="198"/>
  </r>
  <r>
    <x v="1"/>
    <x v="14"/>
    <x v="16"/>
    <x v="0"/>
    <x v="986"/>
    <x v="865"/>
    <x v="4"/>
    <x v="2"/>
    <x v="0"/>
    <x v="0"/>
    <x v="0"/>
    <x v="0"/>
    <x v="0"/>
    <x v="0"/>
    <x v="824"/>
    <x v="1578"/>
    <x v="0"/>
    <x v="198"/>
  </r>
  <r>
    <x v="1"/>
    <x v="14"/>
    <x v="16"/>
    <x v="0"/>
    <x v="987"/>
    <x v="542"/>
    <x v="2"/>
    <x v="2"/>
    <x v="0"/>
    <x v="0"/>
    <x v="0"/>
    <x v="0"/>
    <x v="0"/>
    <x v="0"/>
    <x v="825"/>
    <x v="911"/>
    <x v="0"/>
    <x v="198"/>
  </r>
  <r>
    <x v="1"/>
    <x v="14"/>
    <x v="16"/>
    <x v="0"/>
    <x v="988"/>
    <x v="561"/>
    <x v="2"/>
    <x v="2"/>
    <x v="0"/>
    <x v="0"/>
    <x v="0"/>
    <x v="0"/>
    <x v="0"/>
    <x v="0"/>
    <x v="826"/>
    <x v="2806"/>
    <x v="0"/>
    <x v="198"/>
  </r>
  <r>
    <x v="1"/>
    <x v="14"/>
    <x v="16"/>
    <x v="0"/>
    <x v="989"/>
    <x v="662"/>
    <x v="2"/>
    <x v="2"/>
    <x v="0"/>
    <x v="0"/>
    <x v="0"/>
    <x v="0"/>
    <x v="0"/>
    <x v="0"/>
    <x v="827"/>
    <x v="3337"/>
    <x v="0"/>
    <x v="198"/>
  </r>
  <r>
    <x v="1"/>
    <x v="14"/>
    <x v="16"/>
    <x v="0"/>
    <x v="991"/>
    <x v="1169"/>
    <x v="4"/>
    <x v="3"/>
    <x v="0"/>
    <x v="0"/>
    <x v="0"/>
    <x v="0"/>
    <x v="0"/>
    <x v="0"/>
    <x v="829"/>
    <x v="428"/>
    <x v="0"/>
    <x v="198"/>
  </r>
  <r>
    <x v="1"/>
    <x v="14"/>
    <x v="16"/>
    <x v="0"/>
    <x v="992"/>
    <x v="542"/>
    <x v="2"/>
    <x v="3"/>
    <x v="0"/>
    <x v="0"/>
    <x v="0"/>
    <x v="0"/>
    <x v="0"/>
    <x v="0"/>
    <x v="830"/>
    <x v="2883"/>
    <x v="0"/>
    <x v="198"/>
  </r>
  <r>
    <x v="1"/>
    <x v="14"/>
    <x v="16"/>
    <x v="0"/>
    <x v="993"/>
    <x v="503"/>
    <x v="2"/>
    <x v="3"/>
    <x v="0"/>
    <x v="0"/>
    <x v="0"/>
    <x v="0"/>
    <x v="0"/>
    <x v="0"/>
    <x v="831"/>
    <x v="715"/>
    <x v="0"/>
    <x v="198"/>
  </r>
  <r>
    <x v="1"/>
    <x v="14"/>
    <x v="17"/>
    <x v="0"/>
    <x v="1000"/>
    <x v="948"/>
    <x v="4"/>
    <x v="10"/>
    <x v="7"/>
    <x v="0"/>
    <x v="0"/>
    <x v="0"/>
    <x v="0"/>
    <x v="0"/>
    <x v="838"/>
    <x v="1985"/>
    <x v="0"/>
    <x v="198"/>
  </r>
  <r>
    <x v="1"/>
    <x v="14"/>
    <x v="17"/>
    <x v="0"/>
    <x v="1005"/>
    <x v="1230"/>
    <x v="4"/>
    <x v="10"/>
    <x v="7"/>
    <x v="0"/>
    <x v="0"/>
    <x v="0"/>
    <x v="0"/>
    <x v="0"/>
    <x v="843"/>
    <x v="1110"/>
    <x v="0"/>
    <x v="198"/>
  </r>
  <r>
    <x v="1"/>
    <x v="14"/>
    <x v="17"/>
    <x v="0"/>
    <x v="1010"/>
    <x v="1230"/>
    <x v="4"/>
    <x v="0"/>
    <x v="0"/>
    <x v="0"/>
    <x v="0"/>
    <x v="0"/>
    <x v="0"/>
    <x v="0"/>
    <x v="848"/>
    <x v="2624"/>
    <x v="0"/>
    <x v="198"/>
  </r>
  <r>
    <x v="1"/>
    <x v="14"/>
    <x v="17"/>
    <x v="0"/>
    <x v="1014"/>
    <x v="948"/>
    <x v="4"/>
    <x v="0"/>
    <x v="0"/>
    <x v="0"/>
    <x v="0"/>
    <x v="0"/>
    <x v="0"/>
    <x v="0"/>
    <x v="852"/>
    <x v="1084"/>
    <x v="0"/>
    <x v="198"/>
  </r>
  <r>
    <x v="1"/>
    <x v="14"/>
    <x v="17"/>
    <x v="0"/>
    <x v="1015"/>
    <x v="1230"/>
    <x v="4"/>
    <x v="2"/>
    <x v="0"/>
    <x v="0"/>
    <x v="0"/>
    <x v="0"/>
    <x v="0"/>
    <x v="0"/>
    <x v="853"/>
    <x v="610"/>
    <x v="0"/>
    <x v="198"/>
  </r>
  <r>
    <x v="1"/>
    <x v="14"/>
    <x v="17"/>
    <x v="0"/>
    <x v="996"/>
    <x v="948"/>
    <x v="4"/>
    <x v="2"/>
    <x v="0"/>
    <x v="0"/>
    <x v="0"/>
    <x v="0"/>
    <x v="0"/>
    <x v="0"/>
    <x v="834"/>
    <x v="2554"/>
    <x v="0"/>
    <x v="198"/>
  </r>
  <r>
    <x v="1"/>
    <x v="14"/>
    <x v="17"/>
    <x v="0"/>
    <x v="997"/>
    <x v="1230"/>
    <x v="4"/>
    <x v="3"/>
    <x v="0"/>
    <x v="0"/>
    <x v="0"/>
    <x v="0"/>
    <x v="0"/>
    <x v="0"/>
    <x v="835"/>
    <x v="696"/>
    <x v="0"/>
    <x v="198"/>
  </r>
  <r>
    <x v="1"/>
    <x v="14"/>
    <x v="17"/>
    <x v="0"/>
    <x v="998"/>
    <x v="948"/>
    <x v="4"/>
    <x v="3"/>
    <x v="0"/>
    <x v="0"/>
    <x v="0"/>
    <x v="0"/>
    <x v="0"/>
    <x v="0"/>
    <x v="836"/>
    <x v="563"/>
    <x v="0"/>
    <x v="198"/>
  </r>
  <r>
    <x v="1"/>
    <x v="14"/>
    <x v="17"/>
    <x v="0"/>
    <x v="999"/>
    <x v="1117"/>
    <x v="4"/>
    <x v="10"/>
    <x v="7"/>
    <x v="0"/>
    <x v="0"/>
    <x v="0"/>
    <x v="0"/>
    <x v="0"/>
    <x v="837"/>
    <x v="2752"/>
    <x v="0"/>
    <x v="198"/>
  </r>
  <r>
    <x v="1"/>
    <x v="14"/>
    <x v="17"/>
    <x v="0"/>
    <x v="1001"/>
    <x v="1185"/>
    <x v="4"/>
    <x v="10"/>
    <x v="7"/>
    <x v="0"/>
    <x v="0"/>
    <x v="0"/>
    <x v="0"/>
    <x v="0"/>
    <x v="839"/>
    <x v="429"/>
    <x v="0"/>
    <x v="198"/>
  </r>
  <r>
    <x v="1"/>
    <x v="14"/>
    <x v="17"/>
    <x v="0"/>
    <x v="1002"/>
    <x v="1117"/>
    <x v="4"/>
    <x v="0"/>
    <x v="0"/>
    <x v="0"/>
    <x v="0"/>
    <x v="0"/>
    <x v="0"/>
    <x v="0"/>
    <x v="840"/>
    <x v="951"/>
    <x v="0"/>
    <x v="198"/>
  </r>
  <r>
    <x v="1"/>
    <x v="14"/>
    <x v="17"/>
    <x v="0"/>
    <x v="1003"/>
    <x v="1113"/>
    <x v="4"/>
    <x v="0"/>
    <x v="0"/>
    <x v="0"/>
    <x v="0"/>
    <x v="0"/>
    <x v="0"/>
    <x v="0"/>
    <x v="841"/>
    <x v="2705"/>
    <x v="0"/>
    <x v="198"/>
  </r>
  <r>
    <x v="1"/>
    <x v="14"/>
    <x v="17"/>
    <x v="0"/>
    <x v="1004"/>
    <x v="694"/>
    <x v="2"/>
    <x v="0"/>
    <x v="0"/>
    <x v="0"/>
    <x v="0"/>
    <x v="0"/>
    <x v="0"/>
    <x v="0"/>
    <x v="842"/>
    <x v="355"/>
    <x v="0"/>
    <x v="198"/>
  </r>
  <r>
    <x v="1"/>
    <x v="14"/>
    <x v="17"/>
    <x v="0"/>
    <x v="1006"/>
    <x v="1117"/>
    <x v="4"/>
    <x v="2"/>
    <x v="0"/>
    <x v="0"/>
    <x v="0"/>
    <x v="0"/>
    <x v="0"/>
    <x v="0"/>
    <x v="844"/>
    <x v="1373"/>
    <x v="0"/>
    <x v="198"/>
  </r>
  <r>
    <x v="1"/>
    <x v="14"/>
    <x v="17"/>
    <x v="0"/>
    <x v="1007"/>
    <x v="1113"/>
    <x v="4"/>
    <x v="2"/>
    <x v="0"/>
    <x v="0"/>
    <x v="0"/>
    <x v="0"/>
    <x v="0"/>
    <x v="0"/>
    <x v="845"/>
    <x v="723"/>
    <x v="0"/>
    <x v="198"/>
  </r>
  <r>
    <x v="1"/>
    <x v="14"/>
    <x v="17"/>
    <x v="0"/>
    <x v="1008"/>
    <x v="639"/>
    <x v="2"/>
    <x v="2"/>
    <x v="0"/>
    <x v="0"/>
    <x v="0"/>
    <x v="0"/>
    <x v="0"/>
    <x v="0"/>
    <x v="846"/>
    <x v="171"/>
    <x v="0"/>
    <x v="198"/>
  </r>
  <r>
    <x v="1"/>
    <x v="14"/>
    <x v="17"/>
    <x v="0"/>
    <x v="1009"/>
    <x v="504"/>
    <x v="2"/>
    <x v="2"/>
    <x v="0"/>
    <x v="0"/>
    <x v="0"/>
    <x v="0"/>
    <x v="0"/>
    <x v="0"/>
    <x v="847"/>
    <x v="1113"/>
    <x v="0"/>
    <x v="198"/>
  </r>
  <r>
    <x v="1"/>
    <x v="14"/>
    <x v="17"/>
    <x v="0"/>
    <x v="1011"/>
    <x v="1117"/>
    <x v="4"/>
    <x v="3"/>
    <x v="0"/>
    <x v="0"/>
    <x v="0"/>
    <x v="0"/>
    <x v="0"/>
    <x v="0"/>
    <x v="849"/>
    <x v="878"/>
    <x v="0"/>
    <x v="198"/>
  </r>
  <r>
    <x v="1"/>
    <x v="14"/>
    <x v="17"/>
    <x v="0"/>
    <x v="1012"/>
    <x v="1113"/>
    <x v="4"/>
    <x v="3"/>
    <x v="0"/>
    <x v="0"/>
    <x v="0"/>
    <x v="0"/>
    <x v="0"/>
    <x v="0"/>
    <x v="850"/>
    <x v="1664"/>
    <x v="0"/>
    <x v="198"/>
  </r>
  <r>
    <x v="1"/>
    <x v="14"/>
    <x v="17"/>
    <x v="0"/>
    <x v="1013"/>
    <x v="639"/>
    <x v="2"/>
    <x v="3"/>
    <x v="0"/>
    <x v="0"/>
    <x v="0"/>
    <x v="0"/>
    <x v="0"/>
    <x v="0"/>
    <x v="851"/>
    <x v="925"/>
    <x v="0"/>
    <x v="198"/>
  </r>
  <r>
    <x v="1"/>
    <x v="14"/>
    <x v="13"/>
    <x v="0"/>
    <x v="962"/>
    <x v="788"/>
    <x v="2"/>
    <x v="10"/>
    <x v="7"/>
    <x v="0"/>
    <x v="0"/>
    <x v="0"/>
    <x v="0"/>
    <x v="0"/>
    <x v="854"/>
    <x v="805"/>
    <x v="0"/>
    <x v="198"/>
  </r>
  <r>
    <x v="1"/>
    <x v="14"/>
    <x v="13"/>
    <x v="0"/>
    <x v="970"/>
    <x v="284"/>
    <x v="2"/>
    <x v="10"/>
    <x v="7"/>
    <x v="0"/>
    <x v="0"/>
    <x v="0"/>
    <x v="0"/>
    <x v="0"/>
    <x v="862"/>
    <x v="1292"/>
    <x v="0"/>
    <x v="198"/>
  </r>
  <r>
    <x v="1"/>
    <x v="14"/>
    <x v="13"/>
    <x v="0"/>
    <x v="963"/>
    <x v="518"/>
    <x v="2"/>
    <x v="0"/>
    <x v="0"/>
    <x v="0"/>
    <x v="0"/>
    <x v="0"/>
    <x v="0"/>
    <x v="0"/>
    <x v="855"/>
    <x v="616"/>
    <x v="0"/>
    <x v="198"/>
  </r>
  <r>
    <x v="1"/>
    <x v="14"/>
    <x v="13"/>
    <x v="0"/>
    <x v="964"/>
    <x v="1164"/>
    <x v="4"/>
    <x v="0"/>
    <x v="0"/>
    <x v="0"/>
    <x v="0"/>
    <x v="0"/>
    <x v="0"/>
    <x v="0"/>
    <x v="856"/>
    <x v="706"/>
    <x v="0"/>
    <x v="198"/>
  </r>
  <r>
    <x v="1"/>
    <x v="14"/>
    <x v="13"/>
    <x v="0"/>
    <x v="965"/>
    <x v="955"/>
    <x v="4"/>
    <x v="0"/>
    <x v="0"/>
    <x v="0"/>
    <x v="0"/>
    <x v="0"/>
    <x v="0"/>
    <x v="0"/>
    <x v="857"/>
    <x v="254"/>
    <x v="0"/>
    <x v="198"/>
  </r>
  <r>
    <x v="1"/>
    <x v="14"/>
    <x v="13"/>
    <x v="0"/>
    <x v="966"/>
    <x v="1164"/>
    <x v="4"/>
    <x v="2"/>
    <x v="0"/>
    <x v="0"/>
    <x v="0"/>
    <x v="0"/>
    <x v="0"/>
    <x v="0"/>
    <x v="858"/>
    <x v="87"/>
    <x v="0"/>
    <x v="198"/>
  </r>
  <r>
    <x v="1"/>
    <x v="14"/>
    <x v="13"/>
    <x v="0"/>
    <x v="967"/>
    <x v="955"/>
    <x v="4"/>
    <x v="2"/>
    <x v="0"/>
    <x v="0"/>
    <x v="0"/>
    <x v="0"/>
    <x v="0"/>
    <x v="0"/>
    <x v="859"/>
    <x v="2920"/>
    <x v="0"/>
    <x v="198"/>
  </r>
  <r>
    <x v="1"/>
    <x v="14"/>
    <x v="13"/>
    <x v="0"/>
    <x v="968"/>
    <x v="1341"/>
    <x v="6"/>
    <x v="3"/>
    <x v="0"/>
    <x v="0"/>
    <x v="0"/>
    <x v="0"/>
    <x v="0"/>
    <x v="0"/>
    <x v="860"/>
    <x v="1450"/>
    <x v="0"/>
    <x v="198"/>
  </r>
  <r>
    <x v="1"/>
    <x v="14"/>
    <x v="13"/>
    <x v="0"/>
    <x v="969"/>
    <x v="1164"/>
    <x v="4"/>
    <x v="3"/>
    <x v="0"/>
    <x v="0"/>
    <x v="0"/>
    <x v="0"/>
    <x v="0"/>
    <x v="0"/>
    <x v="861"/>
    <x v="1749"/>
    <x v="0"/>
    <x v="198"/>
  </r>
  <r>
    <x v="1"/>
    <x v="15"/>
    <x v="2"/>
    <x v="0"/>
    <x v="474"/>
    <x v="597"/>
    <x v="2"/>
    <x v="10"/>
    <x v="7"/>
    <x v="0"/>
    <x v="0"/>
    <x v="0"/>
    <x v="0"/>
    <x v="0"/>
    <x v="863"/>
    <x v="3254"/>
    <x v="0"/>
    <x v="198"/>
  </r>
  <r>
    <x v="1"/>
    <x v="15"/>
    <x v="2"/>
    <x v="0"/>
    <x v="504"/>
    <x v="187"/>
    <x v="2"/>
    <x v="10"/>
    <x v="7"/>
    <x v="0"/>
    <x v="0"/>
    <x v="0"/>
    <x v="0"/>
    <x v="0"/>
    <x v="888"/>
    <x v="713"/>
    <x v="0"/>
    <x v="198"/>
  </r>
  <r>
    <x v="1"/>
    <x v="15"/>
    <x v="2"/>
    <x v="0"/>
    <x v="513"/>
    <x v="231"/>
    <x v="2"/>
    <x v="10"/>
    <x v="7"/>
    <x v="0"/>
    <x v="0"/>
    <x v="0"/>
    <x v="0"/>
    <x v="0"/>
    <x v="897"/>
    <x v="29"/>
    <x v="0"/>
    <x v="198"/>
  </r>
  <r>
    <x v="1"/>
    <x v="15"/>
    <x v="2"/>
    <x v="0"/>
    <x v="525"/>
    <x v="657"/>
    <x v="2"/>
    <x v="10"/>
    <x v="7"/>
    <x v="0"/>
    <x v="0"/>
    <x v="0"/>
    <x v="0"/>
    <x v="0"/>
    <x v="905"/>
    <x v="3228"/>
    <x v="0"/>
    <x v="198"/>
  </r>
  <r>
    <x v="1"/>
    <x v="15"/>
    <x v="2"/>
    <x v="0"/>
    <x v="526"/>
    <x v="532"/>
    <x v="2"/>
    <x v="10"/>
    <x v="7"/>
    <x v="0"/>
    <x v="0"/>
    <x v="0"/>
    <x v="0"/>
    <x v="0"/>
    <x v="906"/>
    <x v="731"/>
    <x v="0"/>
    <x v="198"/>
  </r>
  <r>
    <x v="1"/>
    <x v="15"/>
    <x v="2"/>
    <x v="0"/>
    <x v="475"/>
    <x v="494"/>
    <x v="2"/>
    <x v="0"/>
    <x v="0"/>
    <x v="0"/>
    <x v="0"/>
    <x v="0"/>
    <x v="0"/>
    <x v="0"/>
    <x v="864"/>
    <x v="2987"/>
    <x v="0"/>
    <x v="198"/>
  </r>
  <r>
    <x v="1"/>
    <x v="15"/>
    <x v="2"/>
    <x v="0"/>
    <x v="476"/>
    <x v="597"/>
    <x v="2"/>
    <x v="0"/>
    <x v="0"/>
    <x v="0"/>
    <x v="0"/>
    <x v="0"/>
    <x v="0"/>
    <x v="0"/>
    <x v="865"/>
    <x v="1624"/>
    <x v="0"/>
    <x v="198"/>
  </r>
  <r>
    <x v="1"/>
    <x v="15"/>
    <x v="2"/>
    <x v="0"/>
    <x v="478"/>
    <x v="185"/>
    <x v="2"/>
    <x v="0"/>
    <x v="0"/>
    <x v="0"/>
    <x v="0"/>
    <x v="0"/>
    <x v="0"/>
    <x v="0"/>
    <x v="866"/>
    <x v="525"/>
    <x v="0"/>
    <x v="198"/>
  </r>
  <r>
    <x v="1"/>
    <x v="15"/>
    <x v="2"/>
    <x v="0"/>
    <x v="479"/>
    <x v="234"/>
    <x v="2"/>
    <x v="0"/>
    <x v="0"/>
    <x v="0"/>
    <x v="0"/>
    <x v="0"/>
    <x v="0"/>
    <x v="0"/>
    <x v="867"/>
    <x v="988"/>
    <x v="0"/>
    <x v="198"/>
  </r>
  <r>
    <x v="1"/>
    <x v="15"/>
    <x v="2"/>
    <x v="0"/>
    <x v="480"/>
    <x v="547"/>
    <x v="2"/>
    <x v="0"/>
    <x v="0"/>
    <x v="0"/>
    <x v="0"/>
    <x v="0"/>
    <x v="0"/>
    <x v="0"/>
    <x v="868"/>
    <x v="2802"/>
    <x v="0"/>
    <x v="198"/>
  </r>
  <r>
    <x v="1"/>
    <x v="15"/>
    <x v="2"/>
    <x v="0"/>
    <x v="481"/>
    <x v="1092"/>
    <x v="4"/>
    <x v="0"/>
    <x v="0"/>
    <x v="0"/>
    <x v="0"/>
    <x v="0"/>
    <x v="0"/>
    <x v="0"/>
    <x v="869"/>
    <x v="2962"/>
    <x v="0"/>
    <x v="198"/>
  </r>
  <r>
    <x v="1"/>
    <x v="15"/>
    <x v="2"/>
    <x v="0"/>
    <x v="482"/>
    <x v="1016"/>
    <x v="4"/>
    <x v="0"/>
    <x v="0"/>
    <x v="0"/>
    <x v="0"/>
    <x v="0"/>
    <x v="0"/>
    <x v="0"/>
    <x v="870"/>
    <x v="2875"/>
    <x v="0"/>
    <x v="198"/>
  </r>
  <r>
    <x v="1"/>
    <x v="15"/>
    <x v="2"/>
    <x v="0"/>
    <x v="483"/>
    <x v="1069"/>
    <x v="4"/>
    <x v="0"/>
    <x v="0"/>
    <x v="0"/>
    <x v="0"/>
    <x v="0"/>
    <x v="0"/>
    <x v="0"/>
    <x v="871"/>
    <x v="709"/>
    <x v="0"/>
    <x v="198"/>
  </r>
  <r>
    <x v="1"/>
    <x v="15"/>
    <x v="2"/>
    <x v="0"/>
    <x v="485"/>
    <x v="532"/>
    <x v="2"/>
    <x v="0"/>
    <x v="0"/>
    <x v="0"/>
    <x v="0"/>
    <x v="0"/>
    <x v="0"/>
    <x v="0"/>
    <x v="872"/>
    <x v="2476"/>
    <x v="0"/>
    <x v="198"/>
  </r>
  <r>
    <x v="1"/>
    <x v="15"/>
    <x v="2"/>
    <x v="0"/>
    <x v="486"/>
    <x v="494"/>
    <x v="2"/>
    <x v="2"/>
    <x v="0"/>
    <x v="0"/>
    <x v="0"/>
    <x v="0"/>
    <x v="0"/>
    <x v="0"/>
    <x v="873"/>
    <x v="183"/>
    <x v="0"/>
    <x v="198"/>
  </r>
  <r>
    <x v="1"/>
    <x v="15"/>
    <x v="2"/>
    <x v="0"/>
    <x v="487"/>
    <x v="597"/>
    <x v="2"/>
    <x v="2"/>
    <x v="7"/>
    <x v="0"/>
    <x v="0"/>
    <x v="0"/>
    <x v="0"/>
    <x v="0"/>
    <x v="874"/>
    <x v="1651"/>
    <x v="0"/>
    <x v="198"/>
  </r>
  <r>
    <x v="1"/>
    <x v="15"/>
    <x v="2"/>
    <x v="0"/>
    <x v="488"/>
    <x v="634"/>
    <x v="2"/>
    <x v="2"/>
    <x v="7"/>
    <x v="0"/>
    <x v="0"/>
    <x v="0"/>
    <x v="0"/>
    <x v="0"/>
    <x v="875"/>
    <x v="1148"/>
    <x v="0"/>
    <x v="198"/>
  </r>
  <r>
    <x v="1"/>
    <x v="15"/>
    <x v="2"/>
    <x v="0"/>
    <x v="489"/>
    <x v="234"/>
    <x v="2"/>
    <x v="2"/>
    <x v="0"/>
    <x v="0"/>
    <x v="0"/>
    <x v="0"/>
    <x v="0"/>
    <x v="0"/>
    <x v="876"/>
    <x v="1765"/>
    <x v="0"/>
    <x v="198"/>
  </r>
  <r>
    <x v="1"/>
    <x v="15"/>
    <x v="2"/>
    <x v="0"/>
    <x v="491"/>
    <x v="1092"/>
    <x v="4"/>
    <x v="2"/>
    <x v="0"/>
    <x v="0"/>
    <x v="0"/>
    <x v="0"/>
    <x v="0"/>
    <x v="0"/>
    <x v="877"/>
    <x v="1345"/>
    <x v="0"/>
    <x v="198"/>
  </r>
  <r>
    <x v="1"/>
    <x v="15"/>
    <x v="2"/>
    <x v="0"/>
    <x v="493"/>
    <x v="532"/>
    <x v="2"/>
    <x v="2"/>
    <x v="0"/>
    <x v="0"/>
    <x v="0"/>
    <x v="0"/>
    <x v="0"/>
    <x v="0"/>
    <x v="878"/>
    <x v="2409"/>
    <x v="0"/>
    <x v="198"/>
  </r>
  <r>
    <x v="1"/>
    <x v="15"/>
    <x v="2"/>
    <x v="0"/>
    <x v="495"/>
    <x v="494"/>
    <x v="2"/>
    <x v="3"/>
    <x v="0"/>
    <x v="0"/>
    <x v="0"/>
    <x v="0"/>
    <x v="0"/>
    <x v="0"/>
    <x v="879"/>
    <x v="3367"/>
    <x v="0"/>
    <x v="198"/>
  </r>
  <r>
    <x v="1"/>
    <x v="15"/>
    <x v="2"/>
    <x v="0"/>
    <x v="496"/>
    <x v="597"/>
    <x v="2"/>
    <x v="3"/>
    <x v="0"/>
    <x v="0"/>
    <x v="0"/>
    <x v="0"/>
    <x v="0"/>
    <x v="0"/>
    <x v="880"/>
    <x v="160"/>
    <x v="0"/>
    <x v="198"/>
  </r>
  <r>
    <x v="1"/>
    <x v="15"/>
    <x v="2"/>
    <x v="0"/>
    <x v="497"/>
    <x v="634"/>
    <x v="2"/>
    <x v="3"/>
    <x v="0"/>
    <x v="0"/>
    <x v="0"/>
    <x v="0"/>
    <x v="0"/>
    <x v="0"/>
    <x v="881"/>
    <x v="1831"/>
    <x v="0"/>
    <x v="198"/>
  </r>
  <r>
    <x v="1"/>
    <x v="15"/>
    <x v="2"/>
    <x v="0"/>
    <x v="498"/>
    <x v="547"/>
    <x v="2"/>
    <x v="3"/>
    <x v="0"/>
    <x v="0"/>
    <x v="0"/>
    <x v="0"/>
    <x v="0"/>
    <x v="0"/>
    <x v="882"/>
    <x v="835"/>
    <x v="0"/>
    <x v="198"/>
  </r>
  <r>
    <x v="1"/>
    <x v="15"/>
    <x v="2"/>
    <x v="0"/>
    <x v="499"/>
    <x v="1092"/>
    <x v="4"/>
    <x v="3"/>
    <x v="0"/>
    <x v="0"/>
    <x v="0"/>
    <x v="0"/>
    <x v="0"/>
    <x v="0"/>
    <x v="883"/>
    <x v="524"/>
    <x v="0"/>
    <x v="198"/>
  </r>
  <r>
    <x v="1"/>
    <x v="15"/>
    <x v="2"/>
    <x v="0"/>
    <x v="500"/>
    <x v="1015"/>
    <x v="4"/>
    <x v="3"/>
    <x v="0"/>
    <x v="0"/>
    <x v="0"/>
    <x v="0"/>
    <x v="0"/>
    <x v="0"/>
    <x v="884"/>
    <x v="733"/>
    <x v="0"/>
    <x v="198"/>
  </r>
  <r>
    <x v="1"/>
    <x v="15"/>
    <x v="2"/>
    <x v="0"/>
    <x v="501"/>
    <x v="1068"/>
    <x v="4"/>
    <x v="3"/>
    <x v="0"/>
    <x v="0"/>
    <x v="0"/>
    <x v="0"/>
    <x v="0"/>
    <x v="0"/>
    <x v="885"/>
    <x v="3090"/>
    <x v="0"/>
    <x v="198"/>
  </r>
  <r>
    <x v="1"/>
    <x v="15"/>
    <x v="2"/>
    <x v="0"/>
    <x v="502"/>
    <x v="532"/>
    <x v="2"/>
    <x v="3"/>
    <x v="0"/>
    <x v="0"/>
    <x v="0"/>
    <x v="0"/>
    <x v="0"/>
    <x v="0"/>
    <x v="886"/>
    <x v="1096"/>
    <x v="0"/>
    <x v="198"/>
  </r>
  <r>
    <x v="1"/>
    <x v="15"/>
    <x v="2"/>
    <x v="0"/>
    <x v="503"/>
    <x v="494"/>
    <x v="2"/>
    <x v="4"/>
    <x v="0"/>
    <x v="0"/>
    <x v="0"/>
    <x v="0"/>
    <x v="0"/>
    <x v="0"/>
    <x v="887"/>
    <x v="793"/>
    <x v="0"/>
    <x v="198"/>
  </r>
  <r>
    <x v="1"/>
    <x v="15"/>
    <x v="2"/>
    <x v="0"/>
    <x v="505"/>
    <x v="597"/>
    <x v="2"/>
    <x v="4"/>
    <x v="0"/>
    <x v="0"/>
    <x v="0"/>
    <x v="0"/>
    <x v="0"/>
    <x v="0"/>
    <x v="889"/>
    <x v="661"/>
    <x v="0"/>
    <x v="198"/>
  </r>
  <r>
    <x v="1"/>
    <x v="15"/>
    <x v="2"/>
    <x v="0"/>
    <x v="506"/>
    <x v="634"/>
    <x v="2"/>
    <x v="4"/>
    <x v="0"/>
    <x v="0"/>
    <x v="0"/>
    <x v="0"/>
    <x v="0"/>
    <x v="0"/>
    <x v="890"/>
    <x v="214"/>
    <x v="0"/>
    <x v="198"/>
  </r>
  <r>
    <x v="1"/>
    <x v="15"/>
    <x v="2"/>
    <x v="0"/>
    <x v="507"/>
    <x v="547"/>
    <x v="2"/>
    <x v="4"/>
    <x v="0"/>
    <x v="0"/>
    <x v="0"/>
    <x v="0"/>
    <x v="0"/>
    <x v="0"/>
    <x v="891"/>
    <x v="1238"/>
    <x v="0"/>
    <x v="198"/>
  </r>
  <r>
    <x v="1"/>
    <x v="15"/>
    <x v="2"/>
    <x v="0"/>
    <x v="508"/>
    <x v="1093"/>
    <x v="4"/>
    <x v="4"/>
    <x v="0"/>
    <x v="0"/>
    <x v="0"/>
    <x v="0"/>
    <x v="0"/>
    <x v="0"/>
    <x v="892"/>
    <x v="454"/>
    <x v="0"/>
    <x v="198"/>
  </r>
  <r>
    <x v="1"/>
    <x v="15"/>
    <x v="2"/>
    <x v="0"/>
    <x v="509"/>
    <x v="1015"/>
    <x v="4"/>
    <x v="4"/>
    <x v="0"/>
    <x v="0"/>
    <x v="0"/>
    <x v="0"/>
    <x v="0"/>
    <x v="0"/>
    <x v="893"/>
    <x v="2924"/>
    <x v="0"/>
    <x v="198"/>
  </r>
  <r>
    <x v="1"/>
    <x v="15"/>
    <x v="2"/>
    <x v="0"/>
    <x v="510"/>
    <x v="532"/>
    <x v="2"/>
    <x v="4"/>
    <x v="0"/>
    <x v="0"/>
    <x v="0"/>
    <x v="0"/>
    <x v="0"/>
    <x v="0"/>
    <x v="894"/>
    <x v="679"/>
    <x v="0"/>
    <x v="198"/>
  </r>
  <r>
    <x v="1"/>
    <x v="15"/>
    <x v="2"/>
    <x v="0"/>
    <x v="511"/>
    <x v="494"/>
    <x v="2"/>
    <x v="5"/>
    <x v="0"/>
    <x v="0"/>
    <x v="0"/>
    <x v="0"/>
    <x v="0"/>
    <x v="0"/>
    <x v="895"/>
    <x v="1051"/>
    <x v="0"/>
    <x v="198"/>
  </r>
  <r>
    <x v="1"/>
    <x v="15"/>
    <x v="2"/>
    <x v="0"/>
    <x v="512"/>
    <x v="597"/>
    <x v="2"/>
    <x v="5"/>
    <x v="0"/>
    <x v="0"/>
    <x v="0"/>
    <x v="0"/>
    <x v="0"/>
    <x v="0"/>
    <x v="896"/>
    <x v="153"/>
    <x v="0"/>
    <x v="198"/>
  </r>
  <r>
    <x v="1"/>
    <x v="15"/>
    <x v="2"/>
    <x v="0"/>
    <x v="516"/>
    <x v="532"/>
    <x v="2"/>
    <x v="5"/>
    <x v="0"/>
    <x v="0"/>
    <x v="0"/>
    <x v="0"/>
    <x v="0"/>
    <x v="0"/>
    <x v="898"/>
    <x v="581"/>
    <x v="0"/>
    <x v="198"/>
  </r>
  <r>
    <x v="1"/>
    <x v="15"/>
    <x v="2"/>
    <x v="0"/>
    <x v="517"/>
    <x v="495"/>
    <x v="2"/>
    <x v="6"/>
    <x v="0"/>
    <x v="0"/>
    <x v="0"/>
    <x v="0"/>
    <x v="0"/>
    <x v="0"/>
    <x v="899"/>
    <x v="3311"/>
    <x v="0"/>
    <x v="198"/>
  </r>
  <r>
    <x v="1"/>
    <x v="15"/>
    <x v="2"/>
    <x v="0"/>
    <x v="518"/>
    <x v="597"/>
    <x v="2"/>
    <x v="6"/>
    <x v="0"/>
    <x v="0"/>
    <x v="0"/>
    <x v="0"/>
    <x v="0"/>
    <x v="0"/>
    <x v="900"/>
    <x v="450"/>
    <x v="0"/>
    <x v="198"/>
  </r>
  <r>
    <x v="1"/>
    <x v="15"/>
    <x v="2"/>
    <x v="0"/>
    <x v="521"/>
    <x v="535"/>
    <x v="2"/>
    <x v="6"/>
    <x v="0"/>
    <x v="0"/>
    <x v="0"/>
    <x v="0"/>
    <x v="0"/>
    <x v="0"/>
    <x v="901"/>
    <x v="2726"/>
    <x v="0"/>
    <x v="198"/>
  </r>
  <r>
    <x v="1"/>
    <x v="15"/>
    <x v="2"/>
    <x v="0"/>
    <x v="522"/>
    <x v="499"/>
    <x v="2"/>
    <x v="7"/>
    <x v="0"/>
    <x v="0"/>
    <x v="0"/>
    <x v="0"/>
    <x v="0"/>
    <x v="0"/>
    <x v="902"/>
    <x v="312"/>
    <x v="0"/>
    <x v="198"/>
  </r>
  <r>
    <x v="1"/>
    <x v="15"/>
    <x v="2"/>
    <x v="0"/>
    <x v="523"/>
    <x v="1437"/>
    <x v="6"/>
    <x v="7"/>
    <x v="4"/>
    <x v="0"/>
    <x v="0"/>
    <x v="0"/>
    <x v="0"/>
    <x v="0"/>
    <x v="903"/>
    <x v="196"/>
    <x v="0"/>
    <x v="198"/>
  </r>
  <r>
    <x v="1"/>
    <x v="15"/>
    <x v="2"/>
    <x v="0"/>
    <x v="524"/>
    <x v="499"/>
    <x v="2"/>
    <x v="8"/>
    <x v="4"/>
    <x v="0"/>
    <x v="0"/>
    <x v="0"/>
    <x v="0"/>
    <x v="0"/>
    <x v="904"/>
    <x v="3106"/>
    <x v="0"/>
    <x v="198"/>
  </r>
  <r>
    <x v="1"/>
    <x v="16"/>
    <x v="2"/>
    <x v="0"/>
    <x v="484"/>
    <x v="562"/>
    <x v="2"/>
    <x v="10"/>
    <x v="7"/>
    <x v="0"/>
    <x v="0"/>
    <x v="0"/>
    <x v="0"/>
    <x v="0"/>
    <x v="911"/>
    <x v="1424"/>
    <x v="0"/>
    <x v="198"/>
  </r>
  <r>
    <x v="1"/>
    <x v="16"/>
    <x v="2"/>
    <x v="0"/>
    <x v="494"/>
    <x v="678"/>
    <x v="2"/>
    <x v="10"/>
    <x v="7"/>
    <x v="0"/>
    <x v="0"/>
    <x v="0"/>
    <x v="0"/>
    <x v="0"/>
    <x v="917"/>
    <x v="2842"/>
    <x v="0"/>
    <x v="198"/>
  </r>
  <r>
    <x v="1"/>
    <x v="16"/>
    <x v="2"/>
    <x v="0"/>
    <x v="504"/>
    <x v="194"/>
    <x v="0"/>
    <x v="0"/>
    <x v="0"/>
    <x v="0"/>
    <x v="0"/>
    <x v="0"/>
    <x v="0"/>
    <x v="0"/>
    <x v="920"/>
    <x v="1190"/>
    <x v="0"/>
    <x v="198"/>
  </r>
  <r>
    <x v="1"/>
    <x v="16"/>
    <x v="2"/>
    <x v="0"/>
    <x v="513"/>
    <x v="164"/>
    <x v="0"/>
    <x v="0"/>
    <x v="0"/>
    <x v="0"/>
    <x v="0"/>
    <x v="0"/>
    <x v="0"/>
    <x v="0"/>
    <x v="923"/>
    <x v="509"/>
    <x v="0"/>
    <x v="198"/>
  </r>
  <r>
    <x v="1"/>
    <x v="16"/>
    <x v="2"/>
    <x v="0"/>
    <x v="526"/>
    <x v="643"/>
    <x v="2"/>
    <x v="0"/>
    <x v="0"/>
    <x v="0"/>
    <x v="0"/>
    <x v="0"/>
    <x v="0"/>
    <x v="0"/>
    <x v="930"/>
    <x v="2629"/>
    <x v="0"/>
    <x v="198"/>
  </r>
  <r>
    <x v="1"/>
    <x v="16"/>
    <x v="2"/>
    <x v="0"/>
    <x v="476"/>
    <x v="149"/>
    <x v="0"/>
    <x v="0"/>
    <x v="0"/>
    <x v="0"/>
    <x v="0"/>
    <x v="0"/>
    <x v="0"/>
    <x v="0"/>
    <x v="907"/>
    <x v="1537"/>
    <x v="0"/>
    <x v="198"/>
  </r>
  <r>
    <x v="1"/>
    <x v="16"/>
    <x v="2"/>
    <x v="0"/>
    <x v="477"/>
    <x v="180"/>
    <x v="0"/>
    <x v="2"/>
    <x v="0"/>
    <x v="0"/>
    <x v="0"/>
    <x v="0"/>
    <x v="0"/>
    <x v="0"/>
    <x v="908"/>
    <x v="558"/>
    <x v="0"/>
    <x v="198"/>
  </r>
  <r>
    <x v="1"/>
    <x v="16"/>
    <x v="2"/>
    <x v="0"/>
    <x v="481"/>
    <x v="643"/>
    <x v="2"/>
    <x v="2"/>
    <x v="0"/>
    <x v="0"/>
    <x v="0"/>
    <x v="0"/>
    <x v="0"/>
    <x v="0"/>
    <x v="909"/>
    <x v="182"/>
    <x v="0"/>
    <x v="198"/>
  </r>
  <r>
    <x v="1"/>
    <x v="16"/>
    <x v="2"/>
    <x v="0"/>
    <x v="483"/>
    <x v="152"/>
    <x v="0"/>
    <x v="2"/>
    <x v="0"/>
    <x v="0"/>
    <x v="0"/>
    <x v="0"/>
    <x v="0"/>
    <x v="0"/>
    <x v="910"/>
    <x v="2347"/>
    <x v="0"/>
    <x v="198"/>
  </r>
  <r>
    <x v="1"/>
    <x v="16"/>
    <x v="2"/>
    <x v="0"/>
    <x v="485"/>
    <x v="180"/>
    <x v="0"/>
    <x v="3"/>
    <x v="0"/>
    <x v="0"/>
    <x v="0"/>
    <x v="0"/>
    <x v="0"/>
    <x v="0"/>
    <x v="912"/>
    <x v="757"/>
    <x v="0"/>
    <x v="198"/>
  </r>
  <r>
    <x v="1"/>
    <x v="16"/>
    <x v="2"/>
    <x v="0"/>
    <x v="486"/>
    <x v="155"/>
    <x v="0"/>
    <x v="3"/>
    <x v="0"/>
    <x v="0"/>
    <x v="0"/>
    <x v="0"/>
    <x v="0"/>
    <x v="0"/>
    <x v="913"/>
    <x v="44"/>
    <x v="0"/>
    <x v="198"/>
  </r>
  <r>
    <x v="1"/>
    <x v="16"/>
    <x v="2"/>
    <x v="0"/>
    <x v="489"/>
    <x v="551"/>
    <x v="2"/>
    <x v="3"/>
    <x v="0"/>
    <x v="0"/>
    <x v="0"/>
    <x v="0"/>
    <x v="0"/>
    <x v="0"/>
    <x v="914"/>
    <x v="2108"/>
    <x v="0"/>
    <x v="198"/>
  </r>
  <r>
    <x v="1"/>
    <x v="16"/>
    <x v="2"/>
    <x v="0"/>
    <x v="490"/>
    <x v="638"/>
    <x v="2"/>
    <x v="3"/>
    <x v="0"/>
    <x v="0"/>
    <x v="0"/>
    <x v="0"/>
    <x v="0"/>
    <x v="0"/>
    <x v="915"/>
    <x v="2775"/>
    <x v="0"/>
    <x v="198"/>
  </r>
  <r>
    <x v="1"/>
    <x v="16"/>
    <x v="2"/>
    <x v="0"/>
    <x v="492"/>
    <x v="152"/>
    <x v="0"/>
    <x v="3"/>
    <x v="0"/>
    <x v="0"/>
    <x v="0"/>
    <x v="0"/>
    <x v="0"/>
    <x v="0"/>
    <x v="916"/>
    <x v="2383"/>
    <x v="0"/>
    <x v="198"/>
  </r>
  <r>
    <x v="1"/>
    <x v="16"/>
    <x v="2"/>
    <x v="0"/>
    <x v="497"/>
    <x v="545"/>
    <x v="2"/>
    <x v="4"/>
    <x v="0"/>
    <x v="0"/>
    <x v="0"/>
    <x v="0"/>
    <x v="0"/>
    <x v="0"/>
    <x v="918"/>
    <x v="3409"/>
    <x v="0"/>
    <x v="198"/>
  </r>
  <r>
    <x v="1"/>
    <x v="16"/>
    <x v="2"/>
    <x v="0"/>
    <x v="498"/>
    <x v="1342"/>
    <x v="6"/>
    <x v="4"/>
    <x v="0"/>
    <x v="0"/>
    <x v="0"/>
    <x v="0"/>
    <x v="0"/>
    <x v="0"/>
    <x v="919"/>
    <x v="2433"/>
    <x v="0"/>
    <x v="198"/>
  </r>
  <r>
    <x v="1"/>
    <x v="16"/>
    <x v="2"/>
    <x v="0"/>
    <x v="511"/>
    <x v="896"/>
    <x v="4"/>
    <x v="10"/>
    <x v="7"/>
    <x v="0"/>
    <x v="0"/>
    <x v="0"/>
    <x v="0"/>
    <x v="0"/>
    <x v="921"/>
    <x v="364"/>
    <x v="0"/>
    <x v="198"/>
  </r>
  <r>
    <x v="1"/>
    <x v="16"/>
    <x v="2"/>
    <x v="0"/>
    <x v="512"/>
    <x v="1389"/>
    <x v="6"/>
    <x v="10"/>
    <x v="7"/>
    <x v="0"/>
    <x v="0"/>
    <x v="0"/>
    <x v="0"/>
    <x v="0"/>
    <x v="922"/>
    <x v="1794"/>
    <x v="0"/>
    <x v="198"/>
  </r>
  <r>
    <x v="1"/>
    <x v="16"/>
    <x v="2"/>
    <x v="0"/>
    <x v="514"/>
    <x v="348"/>
    <x v="2"/>
    <x v="10"/>
    <x v="7"/>
    <x v="0"/>
    <x v="0"/>
    <x v="0"/>
    <x v="0"/>
    <x v="0"/>
    <x v="924"/>
    <x v="234"/>
    <x v="0"/>
    <x v="198"/>
  </r>
  <r>
    <x v="1"/>
    <x v="16"/>
    <x v="2"/>
    <x v="0"/>
    <x v="515"/>
    <x v="899"/>
    <x v="4"/>
    <x v="0"/>
    <x v="0"/>
    <x v="0"/>
    <x v="0"/>
    <x v="0"/>
    <x v="0"/>
    <x v="0"/>
    <x v="925"/>
    <x v="238"/>
    <x v="0"/>
    <x v="198"/>
  </r>
  <r>
    <x v="1"/>
    <x v="16"/>
    <x v="2"/>
    <x v="0"/>
    <x v="516"/>
    <x v="348"/>
    <x v="2"/>
    <x v="0"/>
    <x v="0"/>
    <x v="0"/>
    <x v="0"/>
    <x v="0"/>
    <x v="0"/>
    <x v="0"/>
    <x v="926"/>
    <x v="2846"/>
    <x v="0"/>
    <x v="198"/>
  </r>
  <r>
    <x v="1"/>
    <x v="16"/>
    <x v="2"/>
    <x v="0"/>
    <x v="517"/>
    <x v="899"/>
    <x v="4"/>
    <x v="2"/>
    <x v="0"/>
    <x v="0"/>
    <x v="0"/>
    <x v="0"/>
    <x v="0"/>
    <x v="0"/>
    <x v="927"/>
    <x v="1524"/>
    <x v="0"/>
    <x v="198"/>
  </r>
  <r>
    <x v="1"/>
    <x v="16"/>
    <x v="2"/>
    <x v="0"/>
    <x v="519"/>
    <x v="348"/>
    <x v="2"/>
    <x v="2"/>
    <x v="0"/>
    <x v="0"/>
    <x v="0"/>
    <x v="0"/>
    <x v="0"/>
    <x v="0"/>
    <x v="928"/>
    <x v="3305"/>
    <x v="0"/>
    <x v="198"/>
  </r>
  <r>
    <x v="1"/>
    <x v="16"/>
    <x v="2"/>
    <x v="0"/>
    <x v="520"/>
    <x v="899"/>
    <x v="4"/>
    <x v="3"/>
    <x v="0"/>
    <x v="0"/>
    <x v="0"/>
    <x v="0"/>
    <x v="0"/>
    <x v="0"/>
    <x v="929"/>
    <x v="2243"/>
    <x v="0"/>
    <x v="198"/>
  </r>
  <r>
    <x v="1"/>
    <x v="16"/>
    <x v="5"/>
    <x v="0"/>
    <x v="573"/>
    <x v="782"/>
    <x v="4"/>
    <x v="10"/>
    <x v="7"/>
    <x v="0"/>
    <x v="0"/>
    <x v="0"/>
    <x v="0"/>
    <x v="0"/>
    <x v="939"/>
    <x v="977"/>
    <x v="0"/>
    <x v="198"/>
  </r>
  <r>
    <x v="1"/>
    <x v="16"/>
    <x v="5"/>
    <x v="0"/>
    <x v="584"/>
    <x v="649"/>
    <x v="2"/>
    <x v="10"/>
    <x v="7"/>
    <x v="0"/>
    <x v="0"/>
    <x v="0"/>
    <x v="0"/>
    <x v="0"/>
    <x v="947"/>
    <x v="2814"/>
    <x v="0"/>
    <x v="198"/>
  </r>
  <r>
    <x v="1"/>
    <x v="16"/>
    <x v="5"/>
    <x v="0"/>
    <x v="594"/>
    <x v="691"/>
    <x v="2"/>
    <x v="10"/>
    <x v="7"/>
    <x v="0"/>
    <x v="0"/>
    <x v="0"/>
    <x v="0"/>
    <x v="0"/>
    <x v="952"/>
    <x v="2630"/>
    <x v="0"/>
    <x v="198"/>
  </r>
  <r>
    <x v="1"/>
    <x v="16"/>
    <x v="5"/>
    <x v="0"/>
    <x v="604"/>
    <x v="120"/>
    <x v="0"/>
    <x v="0"/>
    <x v="0"/>
    <x v="0"/>
    <x v="0"/>
    <x v="0"/>
    <x v="0"/>
    <x v="0"/>
    <x v="956"/>
    <x v="369"/>
    <x v="0"/>
    <x v="198"/>
  </r>
  <r>
    <x v="1"/>
    <x v="16"/>
    <x v="5"/>
    <x v="0"/>
    <x v="618"/>
    <x v="1147"/>
    <x v="4"/>
    <x v="0"/>
    <x v="0"/>
    <x v="0"/>
    <x v="0"/>
    <x v="0"/>
    <x v="0"/>
    <x v="0"/>
    <x v="967"/>
    <x v="2426"/>
    <x v="0"/>
    <x v="198"/>
  </r>
  <r>
    <x v="1"/>
    <x v="16"/>
    <x v="5"/>
    <x v="0"/>
    <x v="625"/>
    <x v="782"/>
    <x v="4"/>
    <x v="0"/>
    <x v="0"/>
    <x v="0"/>
    <x v="0"/>
    <x v="0"/>
    <x v="0"/>
    <x v="0"/>
    <x v="974"/>
    <x v="3201"/>
    <x v="0"/>
    <x v="198"/>
  </r>
  <r>
    <x v="1"/>
    <x v="16"/>
    <x v="5"/>
    <x v="0"/>
    <x v="563"/>
    <x v="649"/>
    <x v="2"/>
    <x v="0"/>
    <x v="0"/>
    <x v="0"/>
    <x v="0"/>
    <x v="0"/>
    <x v="0"/>
    <x v="0"/>
    <x v="931"/>
    <x v="2407"/>
    <x v="0"/>
    <x v="198"/>
  </r>
  <r>
    <x v="1"/>
    <x v="16"/>
    <x v="5"/>
    <x v="0"/>
    <x v="564"/>
    <x v="691"/>
    <x v="2"/>
    <x v="0"/>
    <x v="0"/>
    <x v="0"/>
    <x v="0"/>
    <x v="0"/>
    <x v="0"/>
    <x v="0"/>
    <x v="932"/>
    <x v="2291"/>
    <x v="0"/>
    <x v="198"/>
  </r>
  <r>
    <x v="1"/>
    <x v="16"/>
    <x v="5"/>
    <x v="0"/>
    <x v="565"/>
    <x v="863"/>
    <x v="4"/>
    <x v="0"/>
    <x v="0"/>
    <x v="0"/>
    <x v="0"/>
    <x v="0"/>
    <x v="0"/>
    <x v="0"/>
    <x v="933"/>
    <x v="1772"/>
    <x v="0"/>
    <x v="198"/>
  </r>
  <r>
    <x v="1"/>
    <x v="16"/>
    <x v="5"/>
    <x v="0"/>
    <x v="566"/>
    <x v="221"/>
    <x v="0"/>
    <x v="0"/>
    <x v="0"/>
    <x v="0"/>
    <x v="0"/>
    <x v="0"/>
    <x v="0"/>
    <x v="0"/>
    <x v="934"/>
    <x v="2567"/>
    <x v="0"/>
    <x v="198"/>
  </r>
  <r>
    <x v="1"/>
    <x v="16"/>
    <x v="5"/>
    <x v="0"/>
    <x v="567"/>
    <x v="199"/>
    <x v="0"/>
    <x v="0"/>
    <x v="0"/>
    <x v="0"/>
    <x v="0"/>
    <x v="0"/>
    <x v="0"/>
    <x v="0"/>
    <x v="935"/>
    <x v="3342"/>
    <x v="0"/>
    <x v="198"/>
  </r>
  <r>
    <x v="1"/>
    <x v="16"/>
    <x v="5"/>
    <x v="0"/>
    <x v="570"/>
    <x v="825"/>
    <x v="4"/>
    <x v="2"/>
    <x v="0"/>
    <x v="0"/>
    <x v="0"/>
    <x v="0"/>
    <x v="0"/>
    <x v="0"/>
    <x v="936"/>
    <x v="1921"/>
    <x v="0"/>
    <x v="198"/>
  </r>
  <r>
    <x v="1"/>
    <x v="16"/>
    <x v="5"/>
    <x v="0"/>
    <x v="571"/>
    <x v="1147"/>
    <x v="4"/>
    <x v="2"/>
    <x v="0"/>
    <x v="0"/>
    <x v="0"/>
    <x v="0"/>
    <x v="0"/>
    <x v="0"/>
    <x v="937"/>
    <x v="2574"/>
    <x v="0"/>
    <x v="198"/>
  </r>
  <r>
    <x v="1"/>
    <x v="16"/>
    <x v="5"/>
    <x v="0"/>
    <x v="572"/>
    <x v="772"/>
    <x v="4"/>
    <x v="2"/>
    <x v="0"/>
    <x v="0"/>
    <x v="0"/>
    <x v="0"/>
    <x v="0"/>
    <x v="0"/>
    <x v="938"/>
    <x v="887"/>
    <x v="0"/>
    <x v="198"/>
  </r>
  <r>
    <x v="1"/>
    <x v="16"/>
    <x v="5"/>
    <x v="0"/>
    <x v="574"/>
    <x v="636"/>
    <x v="2"/>
    <x v="2"/>
    <x v="0"/>
    <x v="0"/>
    <x v="0"/>
    <x v="0"/>
    <x v="0"/>
    <x v="0"/>
    <x v="940"/>
    <x v="1629"/>
    <x v="0"/>
    <x v="198"/>
  </r>
  <r>
    <x v="1"/>
    <x v="16"/>
    <x v="5"/>
    <x v="0"/>
    <x v="575"/>
    <x v="695"/>
    <x v="2"/>
    <x v="2"/>
    <x v="0"/>
    <x v="0"/>
    <x v="0"/>
    <x v="0"/>
    <x v="0"/>
    <x v="0"/>
    <x v="941"/>
    <x v="2315"/>
    <x v="0"/>
    <x v="198"/>
  </r>
  <r>
    <x v="1"/>
    <x v="16"/>
    <x v="5"/>
    <x v="0"/>
    <x v="576"/>
    <x v="863"/>
    <x v="4"/>
    <x v="2"/>
    <x v="0"/>
    <x v="0"/>
    <x v="0"/>
    <x v="0"/>
    <x v="0"/>
    <x v="0"/>
    <x v="942"/>
    <x v="1583"/>
    <x v="0"/>
    <x v="198"/>
  </r>
  <r>
    <x v="1"/>
    <x v="16"/>
    <x v="5"/>
    <x v="0"/>
    <x v="578"/>
    <x v="191"/>
    <x v="0"/>
    <x v="2"/>
    <x v="0"/>
    <x v="0"/>
    <x v="0"/>
    <x v="0"/>
    <x v="0"/>
    <x v="0"/>
    <x v="943"/>
    <x v="4"/>
    <x v="0"/>
    <x v="198"/>
  </r>
  <r>
    <x v="1"/>
    <x v="16"/>
    <x v="5"/>
    <x v="0"/>
    <x v="579"/>
    <x v="112"/>
    <x v="0"/>
    <x v="3"/>
    <x v="0"/>
    <x v="0"/>
    <x v="0"/>
    <x v="0"/>
    <x v="0"/>
    <x v="0"/>
    <x v="944"/>
    <x v="2232"/>
    <x v="0"/>
    <x v="198"/>
  </r>
  <r>
    <x v="1"/>
    <x v="16"/>
    <x v="5"/>
    <x v="0"/>
    <x v="582"/>
    <x v="1147"/>
    <x v="4"/>
    <x v="3"/>
    <x v="0"/>
    <x v="0"/>
    <x v="0"/>
    <x v="0"/>
    <x v="0"/>
    <x v="0"/>
    <x v="945"/>
    <x v="2001"/>
    <x v="0"/>
    <x v="198"/>
  </r>
  <r>
    <x v="1"/>
    <x v="16"/>
    <x v="5"/>
    <x v="0"/>
    <x v="583"/>
    <x v="772"/>
    <x v="4"/>
    <x v="3"/>
    <x v="0"/>
    <x v="0"/>
    <x v="0"/>
    <x v="0"/>
    <x v="0"/>
    <x v="0"/>
    <x v="946"/>
    <x v="2730"/>
    <x v="0"/>
    <x v="198"/>
  </r>
  <r>
    <x v="1"/>
    <x v="16"/>
    <x v="5"/>
    <x v="0"/>
    <x v="585"/>
    <x v="636"/>
    <x v="2"/>
    <x v="3"/>
    <x v="0"/>
    <x v="0"/>
    <x v="0"/>
    <x v="0"/>
    <x v="0"/>
    <x v="0"/>
    <x v="948"/>
    <x v="176"/>
    <x v="0"/>
    <x v="198"/>
  </r>
  <r>
    <x v="1"/>
    <x v="16"/>
    <x v="5"/>
    <x v="0"/>
    <x v="586"/>
    <x v="695"/>
    <x v="2"/>
    <x v="3"/>
    <x v="0"/>
    <x v="0"/>
    <x v="0"/>
    <x v="0"/>
    <x v="0"/>
    <x v="0"/>
    <x v="949"/>
    <x v="1841"/>
    <x v="0"/>
    <x v="198"/>
  </r>
  <r>
    <x v="1"/>
    <x v="16"/>
    <x v="5"/>
    <x v="0"/>
    <x v="587"/>
    <x v="855"/>
    <x v="4"/>
    <x v="3"/>
    <x v="0"/>
    <x v="0"/>
    <x v="0"/>
    <x v="0"/>
    <x v="0"/>
    <x v="0"/>
    <x v="950"/>
    <x v="2964"/>
    <x v="0"/>
    <x v="198"/>
  </r>
  <r>
    <x v="1"/>
    <x v="16"/>
    <x v="5"/>
    <x v="0"/>
    <x v="593"/>
    <x v="768"/>
    <x v="4"/>
    <x v="4"/>
    <x v="0"/>
    <x v="0"/>
    <x v="0"/>
    <x v="0"/>
    <x v="0"/>
    <x v="0"/>
    <x v="951"/>
    <x v="554"/>
    <x v="0"/>
    <x v="198"/>
  </r>
  <r>
    <x v="1"/>
    <x v="16"/>
    <x v="5"/>
    <x v="0"/>
    <x v="595"/>
    <x v="636"/>
    <x v="2"/>
    <x v="4"/>
    <x v="0"/>
    <x v="0"/>
    <x v="0"/>
    <x v="0"/>
    <x v="0"/>
    <x v="0"/>
    <x v="953"/>
    <x v="1197"/>
    <x v="0"/>
    <x v="198"/>
  </r>
  <r>
    <x v="1"/>
    <x v="16"/>
    <x v="5"/>
    <x v="0"/>
    <x v="596"/>
    <x v="690"/>
    <x v="2"/>
    <x v="4"/>
    <x v="0"/>
    <x v="0"/>
    <x v="0"/>
    <x v="0"/>
    <x v="0"/>
    <x v="0"/>
    <x v="954"/>
    <x v="602"/>
    <x v="0"/>
    <x v="198"/>
  </r>
  <r>
    <x v="1"/>
    <x v="16"/>
    <x v="5"/>
    <x v="0"/>
    <x v="597"/>
    <x v="855"/>
    <x v="4"/>
    <x v="4"/>
    <x v="0"/>
    <x v="0"/>
    <x v="0"/>
    <x v="0"/>
    <x v="0"/>
    <x v="0"/>
    <x v="955"/>
    <x v="745"/>
    <x v="0"/>
    <x v="198"/>
  </r>
  <r>
    <x v="1"/>
    <x v="16"/>
    <x v="5"/>
    <x v="0"/>
    <x v="608"/>
    <x v="572"/>
    <x v="2"/>
    <x v="10"/>
    <x v="7"/>
    <x v="0"/>
    <x v="0"/>
    <x v="0"/>
    <x v="0"/>
    <x v="0"/>
    <x v="957"/>
    <x v="103"/>
    <x v="0"/>
    <x v="198"/>
  </r>
  <r>
    <x v="1"/>
    <x v="16"/>
    <x v="5"/>
    <x v="0"/>
    <x v="609"/>
    <x v="413"/>
    <x v="2"/>
    <x v="10"/>
    <x v="7"/>
    <x v="0"/>
    <x v="0"/>
    <x v="0"/>
    <x v="0"/>
    <x v="0"/>
    <x v="958"/>
    <x v="243"/>
    <x v="0"/>
    <x v="198"/>
  </r>
  <r>
    <x v="1"/>
    <x v="16"/>
    <x v="5"/>
    <x v="0"/>
    <x v="610"/>
    <x v="486"/>
    <x v="2"/>
    <x v="10"/>
    <x v="7"/>
    <x v="0"/>
    <x v="0"/>
    <x v="0"/>
    <x v="0"/>
    <x v="0"/>
    <x v="959"/>
    <x v="1428"/>
    <x v="0"/>
    <x v="198"/>
  </r>
  <r>
    <x v="1"/>
    <x v="16"/>
    <x v="5"/>
    <x v="0"/>
    <x v="611"/>
    <x v="526"/>
    <x v="2"/>
    <x v="10"/>
    <x v="7"/>
    <x v="0"/>
    <x v="0"/>
    <x v="0"/>
    <x v="0"/>
    <x v="0"/>
    <x v="960"/>
    <x v="2261"/>
    <x v="0"/>
    <x v="198"/>
  </r>
  <r>
    <x v="1"/>
    <x v="16"/>
    <x v="5"/>
    <x v="0"/>
    <x v="612"/>
    <x v="957"/>
    <x v="4"/>
    <x v="0"/>
    <x v="0"/>
    <x v="0"/>
    <x v="0"/>
    <x v="0"/>
    <x v="0"/>
    <x v="0"/>
    <x v="961"/>
    <x v="2225"/>
    <x v="0"/>
    <x v="198"/>
  </r>
  <r>
    <x v="1"/>
    <x v="16"/>
    <x v="5"/>
    <x v="0"/>
    <x v="613"/>
    <x v="413"/>
    <x v="2"/>
    <x v="0"/>
    <x v="0"/>
    <x v="0"/>
    <x v="0"/>
    <x v="0"/>
    <x v="0"/>
    <x v="0"/>
    <x v="962"/>
    <x v="3070"/>
    <x v="0"/>
    <x v="198"/>
  </r>
  <r>
    <x v="1"/>
    <x v="16"/>
    <x v="5"/>
    <x v="0"/>
    <x v="614"/>
    <x v="956"/>
    <x v="4"/>
    <x v="0"/>
    <x v="0"/>
    <x v="0"/>
    <x v="0"/>
    <x v="0"/>
    <x v="0"/>
    <x v="0"/>
    <x v="963"/>
    <x v="587"/>
    <x v="0"/>
    <x v="198"/>
  </r>
  <r>
    <x v="1"/>
    <x v="16"/>
    <x v="5"/>
    <x v="0"/>
    <x v="615"/>
    <x v="959"/>
    <x v="4"/>
    <x v="2"/>
    <x v="0"/>
    <x v="0"/>
    <x v="0"/>
    <x v="0"/>
    <x v="0"/>
    <x v="0"/>
    <x v="964"/>
    <x v="680"/>
    <x v="0"/>
    <x v="198"/>
  </r>
  <r>
    <x v="1"/>
    <x v="16"/>
    <x v="5"/>
    <x v="0"/>
    <x v="616"/>
    <x v="417"/>
    <x v="2"/>
    <x v="2"/>
    <x v="0"/>
    <x v="0"/>
    <x v="0"/>
    <x v="0"/>
    <x v="0"/>
    <x v="0"/>
    <x v="965"/>
    <x v="288"/>
    <x v="0"/>
    <x v="198"/>
  </r>
  <r>
    <x v="1"/>
    <x v="16"/>
    <x v="5"/>
    <x v="0"/>
    <x v="617"/>
    <x v="947"/>
    <x v="4"/>
    <x v="2"/>
    <x v="0"/>
    <x v="0"/>
    <x v="0"/>
    <x v="0"/>
    <x v="0"/>
    <x v="0"/>
    <x v="966"/>
    <x v="778"/>
    <x v="0"/>
    <x v="198"/>
  </r>
  <r>
    <x v="1"/>
    <x v="16"/>
    <x v="5"/>
    <x v="0"/>
    <x v="619"/>
    <x v="417"/>
    <x v="2"/>
    <x v="3"/>
    <x v="0"/>
    <x v="0"/>
    <x v="0"/>
    <x v="0"/>
    <x v="0"/>
    <x v="0"/>
    <x v="968"/>
    <x v="871"/>
    <x v="0"/>
    <x v="198"/>
  </r>
  <r>
    <x v="1"/>
    <x v="16"/>
    <x v="5"/>
    <x v="0"/>
    <x v="620"/>
    <x v="468"/>
    <x v="2"/>
    <x v="3"/>
    <x v="0"/>
    <x v="0"/>
    <x v="0"/>
    <x v="0"/>
    <x v="0"/>
    <x v="0"/>
    <x v="969"/>
    <x v="2571"/>
    <x v="0"/>
    <x v="198"/>
  </r>
  <r>
    <x v="1"/>
    <x v="16"/>
    <x v="5"/>
    <x v="0"/>
    <x v="621"/>
    <x v="947"/>
    <x v="4"/>
    <x v="3"/>
    <x v="0"/>
    <x v="0"/>
    <x v="0"/>
    <x v="0"/>
    <x v="0"/>
    <x v="0"/>
    <x v="970"/>
    <x v="2159"/>
    <x v="0"/>
    <x v="198"/>
  </r>
  <r>
    <x v="1"/>
    <x v="16"/>
    <x v="5"/>
    <x v="0"/>
    <x v="622"/>
    <x v="509"/>
    <x v="2"/>
    <x v="3"/>
    <x v="0"/>
    <x v="0"/>
    <x v="0"/>
    <x v="0"/>
    <x v="0"/>
    <x v="0"/>
    <x v="971"/>
    <x v="26"/>
    <x v="0"/>
    <x v="198"/>
  </r>
  <r>
    <x v="1"/>
    <x v="16"/>
    <x v="5"/>
    <x v="0"/>
    <x v="623"/>
    <x v="951"/>
    <x v="4"/>
    <x v="4"/>
    <x v="0"/>
    <x v="0"/>
    <x v="0"/>
    <x v="0"/>
    <x v="0"/>
    <x v="0"/>
    <x v="972"/>
    <x v="2204"/>
    <x v="0"/>
    <x v="198"/>
  </r>
  <r>
    <x v="1"/>
    <x v="16"/>
    <x v="5"/>
    <x v="0"/>
    <x v="624"/>
    <x v="408"/>
    <x v="2"/>
    <x v="4"/>
    <x v="0"/>
    <x v="0"/>
    <x v="0"/>
    <x v="0"/>
    <x v="0"/>
    <x v="0"/>
    <x v="973"/>
    <x v="265"/>
    <x v="0"/>
    <x v="198"/>
  </r>
  <r>
    <x v="1"/>
    <x v="16"/>
    <x v="5"/>
    <x v="0"/>
    <x v="626"/>
    <x v="509"/>
    <x v="2"/>
    <x v="4"/>
    <x v="0"/>
    <x v="0"/>
    <x v="0"/>
    <x v="0"/>
    <x v="0"/>
    <x v="0"/>
    <x v="975"/>
    <x v="2999"/>
    <x v="0"/>
    <x v="198"/>
  </r>
  <r>
    <x v="1"/>
    <x v="26"/>
    <x v="5"/>
    <x v="0"/>
    <x v="568"/>
    <x v="952"/>
    <x v="4"/>
    <x v="0"/>
    <x v="0"/>
    <x v="0"/>
    <x v="0"/>
    <x v="0"/>
    <x v="0"/>
    <x v="0"/>
    <x v="978"/>
    <x v="1065"/>
    <x v="0"/>
    <x v="198"/>
  </r>
  <r>
    <x v="1"/>
    <x v="26"/>
    <x v="5"/>
    <x v="0"/>
    <x v="571"/>
    <x v="322"/>
    <x v="2"/>
    <x v="0"/>
    <x v="0"/>
    <x v="0"/>
    <x v="0"/>
    <x v="0"/>
    <x v="0"/>
    <x v="0"/>
    <x v="979"/>
    <x v="241"/>
    <x v="0"/>
    <x v="198"/>
  </r>
  <r>
    <x v="1"/>
    <x v="26"/>
    <x v="5"/>
    <x v="0"/>
    <x v="575"/>
    <x v="858"/>
    <x v="4"/>
    <x v="0"/>
    <x v="0"/>
    <x v="0"/>
    <x v="0"/>
    <x v="0"/>
    <x v="0"/>
    <x v="0"/>
    <x v="980"/>
    <x v="3182"/>
    <x v="0"/>
    <x v="198"/>
  </r>
  <r>
    <x v="1"/>
    <x v="26"/>
    <x v="5"/>
    <x v="0"/>
    <x v="581"/>
    <x v="934"/>
    <x v="4"/>
    <x v="2"/>
    <x v="0"/>
    <x v="0"/>
    <x v="0"/>
    <x v="0"/>
    <x v="0"/>
    <x v="0"/>
    <x v="981"/>
    <x v="1273"/>
    <x v="0"/>
    <x v="198"/>
  </r>
  <r>
    <x v="1"/>
    <x v="26"/>
    <x v="5"/>
    <x v="0"/>
    <x v="582"/>
    <x v="968"/>
    <x v="4"/>
    <x v="2"/>
    <x v="0"/>
    <x v="0"/>
    <x v="0"/>
    <x v="0"/>
    <x v="0"/>
    <x v="0"/>
    <x v="982"/>
    <x v="2309"/>
    <x v="0"/>
    <x v="198"/>
  </r>
  <r>
    <x v="1"/>
    <x v="26"/>
    <x v="5"/>
    <x v="0"/>
    <x v="585"/>
    <x v="322"/>
    <x v="2"/>
    <x v="2"/>
    <x v="0"/>
    <x v="0"/>
    <x v="0"/>
    <x v="0"/>
    <x v="0"/>
    <x v="0"/>
    <x v="983"/>
    <x v="189"/>
    <x v="0"/>
    <x v="198"/>
  </r>
  <r>
    <x v="1"/>
    <x v="26"/>
    <x v="5"/>
    <x v="0"/>
    <x v="588"/>
    <x v="848"/>
    <x v="4"/>
    <x v="2"/>
    <x v="0"/>
    <x v="0"/>
    <x v="0"/>
    <x v="0"/>
    <x v="0"/>
    <x v="0"/>
    <x v="984"/>
    <x v="2583"/>
    <x v="0"/>
    <x v="198"/>
  </r>
  <r>
    <x v="1"/>
    <x v="26"/>
    <x v="5"/>
    <x v="0"/>
    <x v="593"/>
    <x v="934"/>
    <x v="4"/>
    <x v="3"/>
    <x v="0"/>
    <x v="0"/>
    <x v="0"/>
    <x v="0"/>
    <x v="0"/>
    <x v="0"/>
    <x v="985"/>
    <x v="417"/>
    <x v="0"/>
    <x v="198"/>
  </r>
  <r>
    <x v="1"/>
    <x v="26"/>
    <x v="5"/>
    <x v="0"/>
    <x v="606"/>
    <x v="928"/>
    <x v="4"/>
    <x v="4"/>
    <x v="0"/>
    <x v="0"/>
    <x v="0"/>
    <x v="0"/>
    <x v="0"/>
    <x v="0"/>
    <x v="986"/>
    <x v="1792"/>
    <x v="0"/>
    <x v="198"/>
  </r>
  <r>
    <x v="1"/>
    <x v="26"/>
    <x v="6"/>
    <x v="0"/>
    <x v="635"/>
    <x v="406"/>
    <x v="2"/>
    <x v="10"/>
    <x v="7"/>
    <x v="0"/>
    <x v="0"/>
    <x v="0"/>
    <x v="0"/>
    <x v="0"/>
    <x v="995"/>
    <x v="381"/>
    <x v="0"/>
    <x v="198"/>
  </r>
  <r>
    <x v="1"/>
    <x v="26"/>
    <x v="6"/>
    <x v="0"/>
    <x v="636"/>
    <x v="784"/>
    <x v="4"/>
    <x v="0"/>
    <x v="0"/>
    <x v="0"/>
    <x v="0"/>
    <x v="0"/>
    <x v="0"/>
    <x v="0"/>
    <x v="996"/>
    <x v="78"/>
    <x v="0"/>
    <x v="198"/>
  </r>
  <r>
    <x v="1"/>
    <x v="26"/>
    <x v="6"/>
    <x v="0"/>
    <x v="637"/>
    <x v="875"/>
    <x v="4"/>
    <x v="0"/>
    <x v="0"/>
    <x v="0"/>
    <x v="0"/>
    <x v="0"/>
    <x v="0"/>
    <x v="0"/>
    <x v="997"/>
    <x v="1908"/>
    <x v="0"/>
    <x v="198"/>
  </r>
  <r>
    <x v="1"/>
    <x v="26"/>
    <x v="6"/>
    <x v="0"/>
    <x v="627"/>
    <x v="757"/>
    <x v="4"/>
    <x v="0"/>
    <x v="0"/>
    <x v="0"/>
    <x v="0"/>
    <x v="0"/>
    <x v="0"/>
    <x v="0"/>
    <x v="987"/>
    <x v="2070"/>
    <x v="0"/>
    <x v="198"/>
  </r>
  <r>
    <x v="1"/>
    <x v="26"/>
    <x v="6"/>
    <x v="0"/>
    <x v="628"/>
    <x v="1177"/>
    <x v="6"/>
    <x v="0"/>
    <x v="0"/>
    <x v="0"/>
    <x v="0"/>
    <x v="0"/>
    <x v="0"/>
    <x v="0"/>
    <x v="988"/>
    <x v="922"/>
    <x v="0"/>
    <x v="198"/>
  </r>
  <r>
    <x v="1"/>
    <x v="26"/>
    <x v="6"/>
    <x v="0"/>
    <x v="629"/>
    <x v="940"/>
    <x v="4"/>
    <x v="0"/>
    <x v="0"/>
    <x v="0"/>
    <x v="0"/>
    <x v="0"/>
    <x v="0"/>
    <x v="0"/>
    <x v="989"/>
    <x v="2000"/>
    <x v="0"/>
    <x v="198"/>
  </r>
  <r>
    <x v="1"/>
    <x v="26"/>
    <x v="6"/>
    <x v="0"/>
    <x v="630"/>
    <x v="783"/>
    <x v="4"/>
    <x v="2"/>
    <x v="0"/>
    <x v="0"/>
    <x v="0"/>
    <x v="0"/>
    <x v="0"/>
    <x v="0"/>
    <x v="990"/>
    <x v="1521"/>
    <x v="0"/>
    <x v="198"/>
  </r>
  <r>
    <x v="1"/>
    <x v="26"/>
    <x v="6"/>
    <x v="0"/>
    <x v="631"/>
    <x v="874"/>
    <x v="4"/>
    <x v="2"/>
    <x v="0"/>
    <x v="0"/>
    <x v="0"/>
    <x v="0"/>
    <x v="0"/>
    <x v="0"/>
    <x v="991"/>
    <x v="3132"/>
    <x v="0"/>
    <x v="198"/>
  </r>
  <r>
    <x v="1"/>
    <x v="26"/>
    <x v="6"/>
    <x v="0"/>
    <x v="632"/>
    <x v="940"/>
    <x v="4"/>
    <x v="2"/>
    <x v="0"/>
    <x v="0"/>
    <x v="0"/>
    <x v="0"/>
    <x v="0"/>
    <x v="0"/>
    <x v="992"/>
    <x v="385"/>
    <x v="0"/>
    <x v="198"/>
  </r>
  <r>
    <x v="1"/>
    <x v="26"/>
    <x v="6"/>
    <x v="0"/>
    <x v="633"/>
    <x v="874"/>
    <x v="4"/>
    <x v="3"/>
    <x v="0"/>
    <x v="0"/>
    <x v="0"/>
    <x v="0"/>
    <x v="0"/>
    <x v="0"/>
    <x v="993"/>
    <x v="1242"/>
    <x v="0"/>
    <x v="198"/>
  </r>
  <r>
    <x v="1"/>
    <x v="26"/>
    <x v="6"/>
    <x v="0"/>
    <x v="634"/>
    <x v="874"/>
    <x v="4"/>
    <x v="4"/>
    <x v="0"/>
    <x v="0"/>
    <x v="0"/>
    <x v="0"/>
    <x v="0"/>
    <x v="0"/>
    <x v="994"/>
    <x v="2494"/>
    <x v="0"/>
    <x v="198"/>
  </r>
  <r>
    <x v="1"/>
    <x v="26"/>
    <x v="7"/>
    <x v="0"/>
    <x v="651"/>
    <x v="581"/>
    <x v="2"/>
    <x v="10"/>
    <x v="7"/>
    <x v="0"/>
    <x v="0"/>
    <x v="0"/>
    <x v="0"/>
    <x v="0"/>
    <x v="1011"/>
    <x v="397"/>
    <x v="0"/>
    <x v="198"/>
  </r>
  <r>
    <x v="1"/>
    <x v="26"/>
    <x v="7"/>
    <x v="0"/>
    <x v="655"/>
    <x v="1229"/>
    <x v="6"/>
    <x v="0"/>
    <x v="0"/>
    <x v="0"/>
    <x v="0"/>
    <x v="0"/>
    <x v="0"/>
    <x v="0"/>
    <x v="1015"/>
    <x v="538"/>
    <x v="0"/>
    <x v="198"/>
  </r>
  <r>
    <x v="1"/>
    <x v="26"/>
    <x v="7"/>
    <x v="0"/>
    <x v="668"/>
    <x v="269"/>
    <x v="2"/>
    <x v="0"/>
    <x v="0"/>
    <x v="0"/>
    <x v="0"/>
    <x v="0"/>
    <x v="0"/>
    <x v="0"/>
    <x v="1028"/>
    <x v="1712"/>
    <x v="0"/>
    <x v="198"/>
  </r>
  <r>
    <x v="1"/>
    <x v="26"/>
    <x v="7"/>
    <x v="0"/>
    <x v="670"/>
    <x v="585"/>
    <x v="2"/>
    <x v="0"/>
    <x v="0"/>
    <x v="0"/>
    <x v="0"/>
    <x v="0"/>
    <x v="0"/>
    <x v="0"/>
    <x v="1030"/>
    <x v="3343"/>
    <x v="0"/>
    <x v="198"/>
  </r>
  <r>
    <x v="1"/>
    <x v="26"/>
    <x v="7"/>
    <x v="0"/>
    <x v="671"/>
    <x v="283"/>
    <x v="2"/>
    <x v="0"/>
    <x v="0"/>
    <x v="0"/>
    <x v="0"/>
    <x v="0"/>
    <x v="0"/>
    <x v="0"/>
    <x v="1031"/>
    <x v="3041"/>
    <x v="0"/>
    <x v="198"/>
  </r>
  <r>
    <x v="1"/>
    <x v="26"/>
    <x v="7"/>
    <x v="0"/>
    <x v="638"/>
    <x v="283"/>
    <x v="2"/>
    <x v="2"/>
    <x v="0"/>
    <x v="0"/>
    <x v="0"/>
    <x v="0"/>
    <x v="0"/>
    <x v="0"/>
    <x v="998"/>
    <x v="3295"/>
    <x v="0"/>
    <x v="198"/>
  </r>
  <r>
    <x v="1"/>
    <x v="26"/>
    <x v="7"/>
    <x v="0"/>
    <x v="639"/>
    <x v="283"/>
    <x v="2"/>
    <x v="3"/>
    <x v="0"/>
    <x v="0"/>
    <x v="0"/>
    <x v="0"/>
    <x v="0"/>
    <x v="0"/>
    <x v="999"/>
    <x v="170"/>
    <x v="0"/>
    <x v="198"/>
  </r>
  <r>
    <x v="1"/>
    <x v="26"/>
    <x v="7"/>
    <x v="0"/>
    <x v="640"/>
    <x v="972"/>
    <x v="4"/>
    <x v="10"/>
    <x v="7"/>
    <x v="0"/>
    <x v="0"/>
    <x v="0"/>
    <x v="0"/>
    <x v="0"/>
    <x v="1000"/>
    <x v="400"/>
    <x v="0"/>
    <x v="198"/>
  </r>
  <r>
    <x v="1"/>
    <x v="26"/>
    <x v="7"/>
    <x v="0"/>
    <x v="641"/>
    <x v="313"/>
    <x v="2"/>
    <x v="0"/>
    <x v="0"/>
    <x v="0"/>
    <x v="0"/>
    <x v="0"/>
    <x v="0"/>
    <x v="0"/>
    <x v="1001"/>
    <x v="491"/>
    <x v="0"/>
    <x v="198"/>
  </r>
  <r>
    <x v="1"/>
    <x v="26"/>
    <x v="7"/>
    <x v="0"/>
    <x v="642"/>
    <x v="577"/>
    <x v="2"/>
    <x v="0"/>
    <x v="0"/>
    <x v="0"/>
    <x v="0"/>
    <x v="0"/>
    <x v="0"/>
    <x v="0"/>
    <x v="1002"/>
    <x v="3299"/>
    <x v="0"/>
    <x v="198"/>
  </r>
  <r>
    <x v="1"/>
    <x v="26"/>
    <x v="7"/>
    <x v="0"/>
    <x v="643"/>
    <x v="406"/>
    <x v="2"/>
    <x v="0"/>
    <x v="0"/>
    <x v="0"/>
    <x v="0"/>
    <x v="0"/>
    <x v="0"/>
    <x v="0"/>
    <x v="1003"/>
    <x v="836"/>
    <x v="0"/>
    <x v="198"/>
  </r>
  <r>
    <x v="1"/>
    <x v="26"/>
    <x v="7"/>
    <x v="0"/>
    <x v="644"/>
    <x v="830"/>
    <x v="4"/>
    <x v="0"/>
    <x v="0"/>
    <x v="0"/>
    <x v="0"/>
    <x v="0"/>
    <x v="0"/>
    <x v="0"/>
    <x v="1004"/>
    <x v="2398"/>
    <x v="0"/>
    <x v="198"/>
  </r>
  <r>
    <x v="1"/>
    <x v="26"/>
    <x v="7"/>
    <x v="0"/>
    <x v="645"/>
    <x v="986"/>
    <x v="4"/>
    <x v="0"/>
    <x v="0"/>
    <x v="0"/>
    <x v="0"/>
    <x v="0"/>
    <x v="0"/>
    <x v="0"/>
    <x v="1005"/>
    <x v="143"/>
    <x v="0"/>
    <x v="198"/>
  </r>
  <r>
    <x v="1"/>
    <x v="26"/>
    <x v="7"/>
    <x v="0"/>
    <x v="646"/>
    <x v="951"/>
    <x v="4"/>
    <x v="0"/>
    <x v="0"/>
    <x v="0"/>
    <x v="0"/>
    <x v="0"/>
    <x v="0"/>
    <x v="0"/>
    <x v="1006"/>
    <x v="1773"/>
    <x v="0"/>
    <x v="198"/>
  </r>
  <r>
    <x v="1"/>
    <x v="26"/>
    <x v="7"/>
    <x v="0"/>
    <x v="647"/>
    <x v="573"/>
    <x v="2"/>
    <x v="2"/>
    <x v="0"/>
    <x v="0"/>
    <x v="0"/>
    <x v="0"/>
    <x v="0"/>
    <x v="0"/>
    <x v="1007"/>
    <x v="1266"/>
    <x v="0"/>
    <x v="198"/>
  </r>
  <r>
    <x v="1"/>
    <x v="26"/>
    <x v="7"/>
    <x v="0"/>
    <x v="648"/>
    <x v="830"/>
    <x v="4"/>
    <x v="2"/>
    <x v="0"/>
    <x v="0"/>
    <x v="0"/>
    <x v="0"/>
    <x v="0"/>
    <x v="0"/>
    <x v="1008"/>
    <x v="1209"/>
    <x v="0"/>
    <x v="198"/>
  </r>
  <r>
    <x v="1"/>
    <x v="26"/>
    <x v="7"/>
    <x v="0"/>
    <x v="649"/>
    <x v="976"/>
    <x v="4"/>
    <x v="2"/>
    <x v="0"/>
    <x v="0"/>
    <x v="0"/>
    <x v="0"/>
    <x v="0"/>
    <x v="0"/>
    <x v="1009"/>
    <x v="3122"/>
    <x v="0"/>
    <x v="198"/>
  </r>
  <r>
    <x v="1"/>
    <x v="26"/>
    <x v="7"/>
    <x v="0"/>
    <x v="650"/>
    <x v="948"/>
    <x v="4"/>
    <x v="2"/>
    <x v="0"/>
    <x v="0"/>
    <x v="0"/>
    <x v="0"/>
    <x v="0"/>
    <x v="0"/>
    <x v="1010"/>
    <x v="1703"/>
    <x v="0"/>
    <x v="198"/>
  </r>
  <r>
    <x v="1"/>
    <x v="26"/>
    <x v="7"/>
    <x v="0"/>
    <x v="652"/>
    <x v="976"/>
    <x v="4"/>
    <x v="3"/>
    <x v="0"/>
    <x v="0"/>
    <x v="0"/>
    <x v="0"/>
    <x v="0"/>
    <x v="0"/>
    <x v="1012"/>
    <x v="931"/>
    <x v="0"/>
    <x v="198"/>
  </r>
  <r>
    <x v="1"/>
    <x v="26"/>
    <x v="7"/>
    <x v="0"/>
    <x v="653"/>
    <x v="947"/>
    <x v="4"/>
    <x v="3"/>
    <x v="0"/>
    <x v="0"/>
    <x v="0"/>
    <x v="0"/>
    <x v="0"/>
    <x v="0"/>
    <x v="1013"/>
    <x v="3026"/>
    <x v="0"/>
    <x v="198"/>
  </r>
  <r>
    <x v="1"/>
    <x v="26"/>
    <x v="7"/>
    <x v="0"/>
    <x v="654"/>
    <x v="672"/>
    <x v="2"/>
    <x v="4"/>
    <x v="0"/>
    <x v="0"/>
    <x v="0"/>
    <x v="0"/>
    <x v="0"/>
    <x v="0"/>
    <x v="1014"/>
    <x v="1916"/>
    <x v="0"/>
    <x v="198"/>
  </r>
  <r>
    <x v="1"/>
    <x v="26"/>
    <x v="7"/>
    <x v="0"/>
    <x v="656"/>
    <x v="830"/>
    <x v="4"/>
    <x v="4"/>
    <x v="0"/>
    <x v="0"/>
    <x v="0"/>
    <x v="0"/>
    <x v="0"/>
    <x v="0"/>
    <x v="1016"/>
    <x v="2735"/>
    <x v="0"/>
    <x v="198"/>
  </r>
  <r>
    <x v="1"/>
    <x v="26"/>
    <x v="7"/>
    <x v="0"/>
    <x v="657"/>
    <x v="942"/>
    <x v="4"/>
    <x v="4"/>
    <x v="0"/>
    <x v="0"/>
    <x v="0"/>
    <x v="0"/>
    <x v="0"/>
    <x v="0"/>
    <x v="1017"/>
    <x v="2900"/>
    <x v="0"/>
    <x v="198"/>
  </r>
  <r>
    <x v="1"/>
    <x v="26"/>
    <x v="7"/>
    <x v="0"/>
    <x v="658"/>
    <x v="943"/>
    <x v="4"/>
    <x v="10"/>
    <x v="7"/>
    <x v="0"/>
    <x v="0"/>
    <x v="0"/>
    <x v="0"/>
    <x v="0"/>
    <x v="1018"/>
    <x v="132"/>
    <x v="0"/>
    <x v="198"/>
  </r>
  <r>
    <x v="1"/>
    <x v="26"/>
    <x v="7"/>
    <x v="0"/>
    <x v="659"/>
    <x v="854"/>
    <x v="4"/>
    <x v="0"/>
    <x v="0"/>
    <x v="0"/>
    <x v="0"/>
    <x v="0"/>
    <x v="0"/>
    <x v="0"/>
    <x v="1019"/>
    <x v="2154"/>
    <x v="0"/>
    <x v="198"/>
  </r>
  <r>
    <x v="1"/>
    <x v="26"/>
    <x v="7"/>
    <x v="0"/>
    <x v="660"/>
    <x v="821"/>
    <x v="4"/>
    <x v="0"/>
    <x v="0"/>
    <x v="0"/>
    <x v="0"/>
    <x v="0"/>
    <x v="0"/>
    <x v="0"/>
    <x v="1020"/>
    <x v="74"/>
    <x v="0"/>
    <x v="198"/>
  </r>
  <r>
    <x v="1"/>
    <x v="26"/>
    <x v="7"/>
    <x v="0"/>
    <x v="661"/>
    <x v="944"/>
    <x v="4"/>
    <x v="0"/>
    <x v="0"/>
    <x v="0"/>
    <x v="0"/>
    <x v="0"/>
    <x v="0"/>
    <x v="0"/>
    <x v="1021"/>
    <x v="1319"/>
    <x v="0"/>
    <x v="198"/>
  </r>
  <r>
    <x v="1"/>
    <x v="26"/>
    <x v="7"/>
    <x v="0"/>
    <x v="662"/>
    <x v="842"/>
    <x v="4"/>
    <x v="2"/>
    <x v="0"/>
    <x v="0"/>
    <x v="0"/>
    <x v="0"/>
    <x v="0"/>
    <x v="0"/>
    <x v="1022"/>
    <x v="1476"/>
    <x v="0"/>
    <x v="198"/>
  </r>
  <r>
    <x v="1"/>
    <x v="26"/>
    <x v="7"/>
    <x v="0"/>
    <x v="663"/>
    <x v="938"/>
    <x v="4"/>
    <x v="2"/>
    <x v="0"/>
    <x v="0"/>
    <x v="0"/>
    <x v="0"/>
    <x v="0"/>
    <x v="0"/>
    <x v="1023"/>
    <x v="962"/>
    <x v="0"/>
    <x v="198"/>
  </r>
  <r>
    <x v="1"/>
    <x v="26"/>
    <x v="7"/>
    <x v="0"/>
    <x v="664"/>
    <x v="840"/>
    <x v="4"/>
    <x v="3"/>
    <x v="0"/>
    <x v="0"/>
    <x v="0"/>
    <x v="0"/>
    <x v="0"/>
    <x v="0"/>
    <x v="1024"/>
    <x v="1272"/>
    <x v="0"/>
    <x v="198"/>
  </r>
  <r>
    <x v="1"/>
    <x v="26"/>
    <x v="7"/>
    <x v="0"/>
    <x v="665"/>
    <x v="821"/>
    <x v="4"/>
    <x v="3"/>
    <x v="0"/>
    <x v="0"/>
    <x v="0"/>
    <x v="0"/>
    <x v="0"/>
    <x v="0"/>
    <x v="1025"/>
    <x v="2421"/>
    <x v="0"/>
    <x v="198"/>
  </r>
  <r>
    <x v="1"/>
    <x v="26"/>
    <x v="7"/>
    <x v="0"/>
    <x v="666"/>
    <x v="939"/>
    <x v="4"/>
    <x v="3"/>
    <x v="0"/>
    <x v="0"/>
    <x v="0"/>
    <x v="0"/>
    <x v="0"/>
    <x v="0"/>
    <x v="1026"/>
    <x v="881"/>
    <x v="0"/>
    <x v="198"/>
  </r>
  <r>
    <x v="1"/>
    <x v="26"/>
    <x v="7"/>
    <x v="0"/>
    <x v="667"/>
    <x v="840"/>
    <x v="4"/>
    <x v="4"/>
    <x v="0"/>
    <x v="0"/>
    <x v="0"/>
    <x v="0"/>
    <x v="0"/>
    <x v="0"/>
    <x v="1027"/>
    <x v="2386"/>
    <x v="0"/>
    <x v="198"/>
  </r>
  <r>
    <x v="1"/>
    <x v="26"/>
    <x v="7"/>
    <x v="0"/>
    <x v="669"/>
    <x v="935"/>
    <x v="4"/>
    <x v="4"/>
    <x v="0"/>
    <x v="0"/>
    <x v="0"/>
    <x v="0"/>
    <x v="0"/>
    <x v="0"/>
    <x v="1029"/>
    <x v="3403"/>
    <x v="0"/>
    <x v="198"/>
  </r>
  <r>
    <x v="1"/>
    <x v="26"/>
    <x v="8"/>
    <x v="0"/>
    <x v="672"/>
    <x v="187"/>
    <x v="2"/>
    <x v="10"/>
    <x v="7"/>
    <x v="0"/>
    <x v="0"/>
    <x v="0"/>
    <x v="0"/>
    <x v="0"/>
    <x v="1067"/>
    <x v="3207"/>
    <x v="0"/>
    <x v="198"/>
  </r>
  <r>
    <x v="1"/>
    <x v="26"/>
    <x v="8"/>
    <x v="0"/>
    <x v="681"/>
    <x v="159"/>
    <x v="2"/>
    <x v="10"/>
    <x v="7"/>
    <x v="0"/>
    <x v="0"/>
    <x v="0"/>
    <x v="0"/>
    <x v="0"/>
    <x v="1076"/>
    <x v="109"/>
    <x v="0"/>
    <x v="198"/>
  </r>
  <r>
    <x v="1"/>
    <x v="26"/>
    <x v="8"/>
    <x v="0"/>
    <x v="692"/>
    <x v="730"/>
    <x v="4"/>
    <x v="10"/>
    <x v="7"/>
    <x v="0"/>
    <x v="0"/>
    <x v="0"/>
    <x v="0"/>
    <x v="0"/>
    <x v="1087"/>
    <x v="133"/>
    <x v="0"/>
    <x v="198"/>
  </r>
  <r>
    <x v="1"/>
    <x v="26"/>
    <x v="8"/>
    <x v="0"/>
    <x v="701"/>
    <x v="195"/>
    <x v="2"/>
    <x v="10"/>
    <x v="7"/>
    <x v="0"/>
    <x v="0"/>
    <x v="0"/>
    <x v="0"/>
    <x v="0"/>
    <x v="1096"/>
    <x v="1391"/>
    <x v="0"/>
    <x v="198"/>
  </r>
  <r>
    <x v="1"/>
    <x v="26"/>
    <x v="8"/>
    <x v="0"/>
    <x v="702"/>
    <x v="792"/>
    <x v="4"/>
    <x v="10"/>
    <x v="7"/>
    <x v="0"/>
    <x v="0"/>
    <x v="0"/>
    <x v="0"/>
    <x v="0"/>
    <x v="1097"/>
    <x v="637"/>
    <x v="0"/>
    <x v="198"/>
  </r>
  <r>
    <x v="1"/>
    <x v="26"/>
    <x v="8"/>
    <x v="0"/>
    <x v="703"/>
    <x v="362"/>
    <x v="2"/>
    <x v="10"/>
    <x v="7"/>
    <x v="0"/>
    <x v="0"/>
    <x v="0"/>
    <x v="0"/>
    <x v="0"/>
    <x v="1098"/>
    <x v="1977"/>
    <x v="0"/>
    <x v="198"/>
  </r>
  <r>
    <x v="1"/>
    <x v="26"/>
    <x v="8"/>
    <x v="0"/>
    <x v="704"/>
    <x v="981"/>
    <x v="4"/>
    <x v="10"/>
    <x v="7"/>
    <x v="0"/>
    <x v="0"/>
    <x v="0"/>
    <x v="0"/>
    <x v="0"/>
    <x v="1099"/>
    <x v="2586"/>
    <x v="0"/>
    <x v="198"/>
  </r>
  <r>
    <x v="1"/>
    <x v="26"/>
    <x v="8"/>
    <x v="0"/>
    <x v="673"/>
    <x v="820"/>
    <x v="4"/>
    <x v="10"/>
    <x v="7"/>
    <x v="0"/>
    <x v="0"/>
    <x v="0"/>
    <x v="0"/>
    <x v="0"/>
    <x v="1068"/>
    <x v="1435"/>
    <x v="0"/>
    <x v="198"/>
  </r>
  <r>
    <x v="1"/>
    <x v="26"/>
    <x v="8"/>
    <x v="0"/>
    <x v="674"/>
    <x v="212"/>
    <x v="2"/>
    <x v="10"/>
    <x v="7"/>
    <x v="0"/>
    <x v="0"/>
    <x v="0"/>
    <x v="0"/>
    <x v="0"/>
    <x v="1069"/>
    <x v="1024"/>
    <x v="0"/>
    <x v="198"/>
  </r>
  <r>
    <x v="1"/>
    <x v="26"/>
    <x v="8"/>
    <x v="0"/>
    <x v="675"/>
    <x v="193"/>
    <x v="2"/>
    <x v="0"/>
    <x v="0"/>
    <x v="0"/>
    <x v="0"/>
    <x v="0"/>
    <x v="0"/>
    <x v="0"/>
    <x v="1070"/>
    <x v="2805"/>
    <x v="0"/>
    <x v="198"/>
  </r>
  <r>
    <x v="1"/>
    <x v="26"/>
    <x v="8"/>
    <x v="0"/>
    <x v="676"/>
    <x v="166"/>
    <x v="2"/>
    <x v="0"/>
    <x v="0"/>
    <x v="0"/>
    <x v="0"/>
    <x v="0"/>
    <x v="0"/>
    <x v="0"/>
    <x v="1071"/>
    <x v="1945"/>
    <x v="0"/>
    <x v="198"/>
  </r>
  <r>
    <x v="1"/>
    <x v="26"/>
    <x v="8"/>
    <x v="0"/>
    <x v="677"/>
    <x v="733"/>
    <x v="4"/>
    <x v="0"/>
    <x v="0"/>
    <x v="0"/>
    <x v="0"/>
    <x v="0"/>
    <x v="0"/>
    <x v="0"/>
    <x v="1072"/>
    <x v="2950"/>
    <x v="0"/>
    <x v="198"/>
  </r>
  <r>
    <x v="1"/>
    <x v="26"/>
    <x v="8"/>
    <x v="0"/>
    <x v="678"/>
    <x v="829"/>
    <x v="4"/>
    <x v="0"/>
    <x v="0"/>
    <x v="0"/>
    <x v="0"/>
    <x v="0"/>
    <x v="0"/>
    <x v="0"/>
    <x v="1073"/>
    <x v="527"/>
    <x v="0"/>
    <x v="198"/>
  </r>
  <r>
    <x v="1"/>
    <x v="26"/>
    <x v="8"/>
    <x v="0"/>
    <x v="679"/>
    <x v="202"/>
    <x v="2"/>
    <x v="0"/>
    <x v="0"/>
    <x v="0"/>
    <x v="0"/>
    <x v="0"/>
    <x v="0"/>
    <x v="0"/>
    <x v="1074"/>
    <x v="3104"/>
    <x v="0"/>
    <x v="198"/>
  </r>
  <r>
    <x v="1"/>
    <x v="26"/>
    <x v="8"/>
    <x v="0"/>
    <x v="680"/>
    <x v="798"/>
    <x v="4"/>
    <x v="0"/>
    <x v="0"/>
    <x v="0"/>
    <x v="0"/>
    <x v="0"/>
    <x v="0"/>
    <x v="0"/>
    <x v="1075"/>
    <x v="255"/>
    <x v="0"/>
    <x v="198"/>
  </r>
  <r>
    <x v="1"/>
    <x v="26"/>
    <x v="8"/>
    <x v="0"/>
    <x v="682"/>
    <x v="984"/>
    <x v="4"/>
    <x v="0"/>
    <x v="0"/>
    <x v="0"/>
    <x v="0"/>
    <x v="0"/>
    <x v="0"/>
    <x v="0"/>
    <x v="1077"/>
    <x v="595"/>
    <x v="0"/>
    <x v="198"/>
  </r>
  <r>
    <x v="1"/>
    <x v="26"/>
    <x v="8"/>
    <x v="0"/>
    <x v="683"/>
    <x v="827"/>
    <x v="4"/>
    <x v="0"/>
    <x v="0"/>
    <x v="0"/>
    <x v="0"/>
    <x v="0"/>
    <x v="0"/>
    <x v="0"/>
    <x v="1078"/>
    <x v="3005"/>
    <x v="0"/>
    <x v="198"/>
  </r>
  <r>
    <x v="1"/>
    <x v="26"/>
    <x v="8"/>
    <x v="0"/>
    <x v="684"/>
    <x v="226"/>
    <x v="2"/>
    <x v="0"/>
    <x v="0"/>
    <x v="0"/>
    <x v="0"/>
    <x v="0"/>
    <x v="0"/>
    <x v="0"/>
    <x v="1079"/>
    <x v="1031"/>
    <x v="0"/>
    <x v="198"/>
  </r>
  <r>
    <x v="1"/>
    <x v="26"/>
    <x v="8"/>
    <x v="0"/>
    <x v="685"/>
    <x v="227"/>
    <x v="2"/>
    <x v="0"/>
    <x v="0"/>
    <x v="0"/>
    <x v="0"/>
    <x v="0"/>
    <x v="0"/>
    <x v="0"/>
    <x v="1080"/>
    <x v="2607"/>
    <x v="0"/>
    <x v="198"/>
  </r>
  <r>
    <x v="1"/>
    <x v="26"/>
    <x v="8"/>
    <x v="0"/>
    <x v="686"/>
    <x v="193"/>
    <x v="2"/>
    <x v="2"/>
    <x v="0"/>
    <x v="0"/>
    <x v="0"/>
    <x v="0"/>
    <x v="0"/>
    <x v="0"/>
    <x v="1081"/>
    <x v="2532"/>
    <x v="0"/>
    <x v="198"/>
  </r>
  <r>
    <x v="1"/>
    <x v="26"/>
    <x v="8"/>
    <x v="0"/>
    <x v="687"/>
    <x v="166"/>
    <x v="2"/>
    <x v="2"/>
    <x v="0"/>
    <x v="0"/>
    <x v="0"/>
    <x v="0"/>
    <x v="0"/>
    <x v="0"/>
    <x v="1082"/>
    <x v="1733"/>
    <x v="0"/>
    <x v="198"/>
  </r>
  <r>
    <x v="1"/>
    <x v="26"/>
    <x v="8"/>
    <x v="0"/>
    <x v="688"/>
    <x v="733"/>
    <x v="4"/>
    <x v="2"/>
    <x v="0"/>
    <x v="0"/>
    <x v="0"/>
    <x v="0"/>
    <x v="0"/>
    <x v="0"/>
    <x v="1083"/>
    <x v="3100"/>
    <x v="0"/>
    <x v="198"/>
  </r>
  <r>
    <x v="1"/>
    <x v="26"/>
    <x v="8"/>
    <x v="0"/>
    <x v="689"/>
    <x v="821"/>
    <x v="4"/>
    <x v="2"/>
    <x v="0"/>
    <x v="0"/>
    <x v="0"/>
    <x v="0"/>
    <x v="0"/>
    <x v="0"/>
    <x v="1084"/>
    <x v="2958"/>
    <x v="0"/>
    <x v="198"/>
  </r>
  <r>
    <x v="1"/>
    <x v="26"/>
    <x v="8"/>
    <x v="0"/>
    <x v="690"/>
    <x v="197"/>
    <x v="2"/>
    <x v="2"/>
    <x v="0"/>
    <x v="0"/>
    <x v="0"/>
    <x v="0"/>
    <x v="0"/>
    <x v="0"/>
    <x v="1085"/>
    <x v="970"/>
    <x v="0"/>
    <x v="198"/>
  </r>
  <r>
    <x v="1"/>
    <x v="26"/>
    <x v="8"/>
    <x v="0"/>
    <x v="691"/>
    <x v="798"/>
    <x v="4"/>
    <x v="2"/>
    <x v="0"/>
    <x v="0"/>
    <x v="0"/>
    <x v="0"/>
    <x v="0"/>
    <x v="0"/>
    <x v="1086"/>
    <x v="2992"/>
    <x v="0"/>
    <x v="198"/>
  </r>
  <r>
    <x v="1"/>
    <x v="26"/>
    <x v="8"/>
    <x v="0"/>
    <x v="693"/>
    <x v="978"/>
    <x v="4"/>
    <x v="2"/>
    <x v="0"/>
    <x v="0"/>
    <x v="0"/>
    <x v="0"/>
    <x v="0"/>
    <x v="0"/>
    <x v="1088"/>
    <x v="470"/>
    <x v="0"/>
    <x v="198"/>
  </r>
  <r>
    <x v="1"/>
    <x v="26"/>
    <x v="8"/>
    <x v="0"/>
    <x v="694"/>
    <x v="822"/>
    <x v="4"/>
    <x v="2"/>
    <x v="0"/>
    <x v="0"/>
    <x v="0"/>
    <x v="0"/>
    <x v="0"/>
    <x v="0"/>
    <x v="1089"/>
    <x v="3141"/>
    <x v="0"/>
    <x v="198"/>
  </r>
  <r>
    <x v="1"/>
    <x v="26"/>
    <x v="8"/>
    <x v="0"/>
    <x v="695"/>
    <x v="226"/>
    <x v="2"/>
    <x v="2"/>
    <x v="0"/>
    <x v="0"/>
    <x v="0"/>
    <x v="0"/>
    <x v="0"/>
    <x v="0"/>
    <x v="1090"/>
    <x v="1813"/>
    <x v="0"/>
    <x v="198"/>
  </r>
  <r>
    <x v="1"/>
    <x v="26"/>
    <x v="8"/>
    <x v="0"/>
    <x v="696"/>
    <x v="227"/>
    <x v="2"/>
    <x v="2"/>
    <x v="0"/>
    <x v="0"/>
    <x v="0"/>
    <x v="0"/>
    <x v="0"/>
    <x v="0"/>
    <x v="1091"/>
    <x v="1597"/>
    <x v="0"/>
    <x v="198"/>
  </r>
  <r>
    <x v="1"/>
    <x v="26"/>
    <x v="8"/>
    <x v="0"/>
    <x v="697"/>
    <x v="1053"/>
    <x v="4"/>
    <x v="3"/>
    <x v="0"/>
    <x v="0"/>
    <x v="0"/>
    <x v="0"/>
    <x v="0"/>
    <x v="0"/>
    <x v="1092"/>
    <x v="168"/>
    <x v="0"/>
    <x v="198"/>
  </r>
  <r>
    <x v="1"/>
    <x v="26"/>
    <x v="8"/>
    <x v="0"/>
    <x v="698"/>
    <x v="978"/>
    <x v="4"/>
    <x v="3"/>
    <x v="0"/>
    <x v="0"/>
    <x v="0"/>
    <x v="0"/>
    <x v="0"/>
    <x v="0"/>
    <x v="1093"/>
    <x v="1397"/>
    <x v="0"/>
    <x v="198"/>
  </r>
  <r>
    <x v="1"/>
    <x v="26"/>
    <x v="8"/>
    <x v="0"/>
    <x v="699"/>
    <x v="1276"/>
    <x v="6"/>
    <x v="3"/>
    <x v="0"/>
    <x v="0"/>
    <x v="0"/>
    <x v="0"/>
    <x v="0"/>
    <x v="0"/>
    <x v="1094"/>
    <x v="512"/>
    <x v="0"/>
    <x v="198"/>
  </r>
  <r>
    <x v="1"/>
    <x v="26"/>
    <x v="8"/>
    <x v="0"/>
    <x v="700"/>
    <x v="870"/>
    <x v="4"/>
    <x v="3"/>
    <x v="0"/>
    <x v="0"/>
    <x v="0"/>
    <x v="0"/>
    <x v="0"/>
    <x v="0"/>
    <x v="1095"/>
    <x v="1555"/>
    <x v="0"/>
    <x v="198"/>
  </r>
  <r>
    <x v="1"/>
    <x v="26"/>
    <x v="9"/>
    <x v="0"/>
    <x v="705"/>
    <x v="111"/>
    <x v="0"/>
    <x v="10"/>
    <x v="7"/>
    <x v="0"/>
    <x v="0"/>
    <x v="0"/>
    <x v="0"/>
    <x v="0"/>
    <x v="1100"/>
    <x v="3148"/>
    <x v="0"/>
    <x v="198"/>
  </r>
  <r>
    <x v="1"/>
    <x v="26"/>
    <x v="9"/>
    <x v="0"/>
    <x v="716"/>
    <x v="208"/>
    <x v="2"/>
    <x v="10"/>
    <x v="7"/>
    <x v="0"/>
    <x v="0"/>
    <x v="0"/>
    <x v="0"/>
    <x v="0"/>
    <x v="1111"/>
    <x v="1884"/>
    <x v="0"/>
    <x v="198"/>
  </r>
  <r>
    <x v="1"/>
    <x v="26"/>
    <x v="9"/>
    <x v="0"/>
    <x v="724"/>
    <x v="170"/>
    <x v="2"/>
    <x v="10"/>
    <x v="7"/>
    <x v="0"/>
    <x v="0"/>
    <x v="0"/>
    <x v="0"/>
    <x v="0"/>
    <x v="1119"/>
    <x v="3341"/>
    <x v="0"/>
    <x v="198"/>
  </r>
  <r>
    <x v="1"/>
    <x v="26"/>
    <x v="9"/>
    <x v="0"/>
    <x v="735"/>
    <x v="990"/>
    <x v="4"/>
    <x v="10"/>
    <x v="7"/>
    <x v="0"/>
    <x v="0"/>
    <x v="0"/>
    <x v="0"/>
    <x v="0"/>
    <x v="1130"/>
    <x v="948"/>
    <x v="0"/>
    <x v="198"/>
  </r>
  <r>
    <x v="1"/>
    <x v="26"/>
    <x v="9"/>
    <x v="0"/>
    <x v="745"/>
    <x v="697"/>
    <x v="4"/>
    <x v="10"/>
    <x v="7"/>
    <x v="0"/>
    <x v="0"/>
    <x v="0"/>
    <x v="0"/>
    <x v="0"/>
    <x v="1140"/>
    <x v="193"/>
    <x v="0"/>
    <x v="198"/>
  </r>
  <r>
    <x v="1"/>
    <x v="26"/>
    <x v="9"/>
    <x v="0"/>
    <x v="751"/>
    <x v="167"/>
    <x v="2"/>
    <x v="10"/>
    <x v="7"/>
    <x v="0"/>
    <x v="0"/>
    <x v="0"/>
    <x v="0"/>
    <x v="0"/>
    <x v="1146"/>
    <x v="1174"/>
    <x v="0"/>
    <x v="198"/>
  </r>
  <r>
    <x v="1"/>
    <x v="26"/>
    <x v="9"/>
    <x v="0"/>
    <x v="752"/>
    <x v="201"/>
    <x v="2"/>
    <x v="10"/>
    <x v="7"/>
    <x v="0"/>
    <x v="0"/>
    <x v="0"/>
    <x v="0"/>
    <x v="0"/>
    <x v="1147"/>
    <x v="3000"/>
    <x v="0"/>
    <x v="198"/>
  </r>
  <r>
    <x v="1"/>
    <x v="26"/>
    <x v="9"/>
    <x v="0"/>
    <x v="753"/>
    <x v="222"/>
    <x v="2"/>
    <x v="10"/>
    <x v="7"/>
    <x v="0"/>
    <x v="0"/>
    <x v="0"/>
    <x v="0"/>
    <x v="0"/>
    <x v="1148"/>
    <x v="1606"/>
    <x v="0"/>
    <x v="198"/>
  </r>
  <r>
    <x v="1"/>
    <x v="26"/>
    <x v="9"/>
    <x v="0"/>
    <x v="754"/>
    <x v="338"/>
    <x v="2"/>
    <x v="10"/>
    <x v="7"/>
    <x v="0"/>
    <x v="0"/>
    <x v="0"/>
    <x v="0"/>
    <x v="0"/>
    <x v="1149"/>
    <x v="1277"/>
    <x v="0"/>
    <x v="198"/>
  </r>
  <r>
    <x v="1"/>
    <x v="26"/>
    <x v="9"/>
    <x v="0"/>
    <x v="706"/>
    <x v="789"/>
    <x v="4"/>
    <x v="10"/>
    <x v="7"/>
    <x v="0"/>
    <x v="0"/>
    <x v="0"/>
    <x v="0"/>
    <x v="0"/>
    <x v="1101"/>
    <x v="2447"/>
    <x v="0"/>
    <x v="198"/>
  </r>
  <r>
    <x v="1"/>
    <x v="26"/>
    <x v="9"/>
    <x v="0"/>
    <x v="707"/>
    <x v="809"/>
    <x v="4"/>
    <x v="10"/>
    <x v="7"/>
    <x v="0"/>
    <x v="0"/>
    <x v="0"/>
    <x v="0"/>
    <x v="0"/>
    <x v="1102"/>
    <x v="930"/>
    <x v="0"/>
    <x v="198"/>
  </r>
  <r>
    <x v="1"/>
    <x v="26"/>
    <x v="9"/>
    <x v="0"/>
    <x v="708"/>
    <x v="354"/>
    <x v="2"/>
    <x v="10"/>
    <x v="7"/>
    <x v="0"/>
    <x v="0"/>
    <x v="0"/>
    <x v="0"/>
    <x v="0"/>
    <x v="1103"/>
    <x v="2046"/>
    <x v="0"/>
    <x v="198"/>
  </r>
  <r>
    <x v="1"/>
    <x v="26"/>
    <x v="9"/>
    <x v="0"/>
    <x v="709"/>
    <x v="344"/>
    <x v="2"/>
    <x v="0"/>
    <x v="0"/>
    <x v="0"/>
    <x v="0"/>
    <x v="0"/>
    <x v="0"/>
    <x v="0"/>
    <x v="1104"/>
    <x v="2742"/>
    <x v="0"/>
    <x v="198"/>
  </r>
  <r>
    <x v="1"/>
    <x v="26"/>
    <x v="9"/>
    <x v="0"/>
    <x v="710"/>
    <x v="793"/>
    <x v="4"/>
    <x v="0"/>
    <x v="0"/>
    <x v="0"/>
    <x v="0"/>
    <x v="0"/>
    <x v="0"/>
    <x v="0"/>
    <x v="1105"/>
    <x v="873"/>
    <x v="0"/>
    <x v="198"/>
  </r>
  <r>
    <x v="1"/>
    <x v="26"/>
    <x v="9"/>
    <x v="0"/>
    <x v="711"/>
    <x v="811"/>
    <x v="4"/>
    <x v="0"/>
    <x v="0"/>
    <x v="0"/>
    <x v="0"/>
    <x v="0"/>
    <x v="0"/>
    <x v="0"/>
    <x v="1106"/>
    <x v="1936"/>
    <x v="0"/>
    <x v="198"/>
  </r>
  <r>
    <x v="1"/>
    <x v="26"/>
    <x v="9"/>
    <x v="0"/>
    <x v="712"/>
    <x v="449"/>
    <x v="2"/>
    <x v="0"/>
    <x v="0"/>
    <x v="0"/>
    <x v="0"/>
    <x v="0"/>
    <x v="0"/>
    <x v="0"/>
    <x v="1107"/>
    <x v="969"/>
    <x v="0"/>
    <x v="198"/>
  </r>
  <r>
    <x v="1"/>
    <x v="26"/>
    <x v="9"/>
    <x v="0"/>
    <x v="713"/>
    <x v="780"/>
    <x v="4"/>
    <x v="0"/>
    <x v="0"/>
    <x v="0"/>
    <x v="0"/>
    <x v="0"/>
    <x v="0"/>
    <x v="0"/>
    <x v="1108"/>
    <x v="2577"/>
    <x v="0"/>
    <x v="198"/>
  </r>
  <r>
    <x v="1"/>
    <x v="26"/>
    <x v="9"/>
    <x v="0"/>
    <x v="714"/>
    <x v="220"/>
    <x v="2"/>
    <x v="0"/>
    <x v="0"/>
    <x v="0"/>
    <x v="0"/>
    <x v="0"/>
    <x v="0"/>
    <x v="0"/>
    <x v="1109"/>
    <x v="3203"/>
    <x v="0"/>
    <x v="198"/>
  </r>
  <r>
    <x v="1"/>
    <x v="26"/>
    <x v="9"/>
    <x v="0"/>
    <x v="715"/>
    <x v="182"/>
    <x v="2"/>
    <x v="0"/>
    <x v="0"/>
    <x v="0"/>
    <x v="0"/>
    <x v="0"/>
    <x v="0"/>
    <x v="0"/>
    <x v="1110"/>
    <x v="326"/>
    <x v="0"/>
    <x v="198"/>
  </r>
  <r>
    <x v="1"/>
    <x v="26"/>
    <x v="9"/>
    <x v="0"/>
    <x v="717"/>
    <x v="699"/>
    <x v="4"/>
    <x v="0"/>
    <x v="0"/>
    <x v="0"/>
    <x v="0"/>
    <x v="0"/>
    <x v="0"/>
    <x v="0"/>
    <x v="1112"/>
    <x v="2234"/>
    <x v="0"/>
    <x v="198"/>
  </r>
  <r>
    <x v="1"/>
    <x v="26"/>
    <x v="9"/>
    <x v="0"/>
    <x v="718"/>
    <x v="210"/>
    <x v="2"/>
    <x v="0"/>
    <x v="0"/>
    <x v="0"/>
    <x v="0"/>
    <x v="0"/>
    <x v="0"/>
    <x v="0"/>
    <x v="1113"/>
    <x v="1543"/>
    <x v="0"/>
    <x v="198"/>
  </r>
  <r>
    <x v="1"/>
    <x v="26"/>
    <x v="9"/>
    <x v="0"/>
    <x v="719"/>
    <x v="230"/>
    <x v="2"/>
    <x v="0"/>
    <x v="0"/>
    <x v="0"/>
    <x v="0"/>
    <x v="0"/>
    <x v="0"/>
    <x v="0"/>
    <x v="1114"/>
    <x v="3040"/>
    <x v="0"/>
    <x v="198"/>
  </r>
  <r>
    <x v="1"/>
    <x v="26"/>
    <x v="9"/>
    <x v="0"/>
    <x v="720"/>
    <x v="344"/>
    <x v="2"/>
    <x v="2"/>
    <x v="0"/>
    <x v="0"/>
    <x v="0"/>
    <x v="0"/>
    <x v="0"/>
    <x v="0"/>
    <x v="1115"/>
    <x v="2171"/>
    <x v="0"/>
    <x v="198"/>
  </r>
  <r>
    <x v="1"/>
    <x v="26"/>
    <x v="9"/>
    <x v="0"/>
    <x v="721"/>
    <x v="793"/>
    <x v="4"/>
    <x v="2"/>
    <x v="0"/>
    <x v="0"/>
    <x v="0"/>
    <x v="0"/>
    <x v="0"/>
    <x v="0"/>
    <x v="1116"/>
    <x v="1911"/>
    <x v="0"/>
    <x v="198"/>
  </r>
  <r>
    <x v="1"/>
    <x v="26"/>
    <x v="9"/>
    <x v="0"/>
    <x v="722"/>
    <x v="808"/>
    <x v="4"/>
    <x v="2"/>
    <x v="0"/>
    <x v="0"/>
    <x v="0"/>
    <x v="0"/>
    <x v="0"/>
    <x v="0"/>
    <x v="1117"/>
    <x v="2966"/>
    <x v="0"/>
    <x v="198"/>
  </r>
  <r>
    <x v="1"/>
    <x v="26"/>
    <x v="9"/>
    <x v="0"/>
    <x v="723"/>
    <x v="777"/>
    <x v="4"/>
    <x v="2"/>
    <x v="0"/>
    <x v="0"/>
    <x v="0"/>
    <x v="0"/>
    <x v="0"/>
    <x v="0"/>
    <x v="1118"/>
    <x v="2961"/>
    <x v="0"/>
    <x v="198"/>
  </r>
  <r>
    <x v="1"/>
    <x v="26"/>
    <x v="9"/>
    <x v="0"/>
    <x v="725"/>
    <x v="220"/>
    <x v="2"/>
    <x v="2"/>
    <x v="0"/>
    <x v="0"/>
    <x v="0"/>
    <x v="0"/>
    <x v="0"/>
    <x v="0"/>
    <x v="1120"/>
    <x v="1990"/>
    <x v="0"/>
    <x v="198"/>
  </r>
  <r>
    <x v="1"/>
    <x v="26"/>
    <x v="9"/>
    <x v="0"/>
    <x v="726"/>
    <x v="182"/>
    <x v="2"/>
    <x v="2"/>
    <x v="0"/>
    <x v="0"/>
    <x v="0"/>
    <x v="0"/>
    <x v="0"/>
    <x v="0"/>
    <x v="1121"/>
    <x v="2417"/>
    <x v="0"/>
    <x v="198"/>
  </r>
  <r>
    <x v="1"/>
    <x v="26"/>
    <x v="9"/>
    <x v="0"/>
    <x v="727"/>
    <x v="996"/>
    <x v="4"/>
    <x v="2"/>
    <x v="0"/>
    <x v="0"/>
    <x v="0"/>
    <x v="0"/>
    <x v="0"/>
    <x v="0"/>
    <x v="1122"/>
    <x v="2342"/>
    <x v="0"/>
    <x v="198"/>
  </r>
  <r>
    <x v="1"/>
    <x v="26"/>
    <x v="9"/>
    <x v="0"/>
    <x v="728"/>
    <x v="699"/>
    <x v="4"/>
    <x v="2"/>
    <x v="0"/>
    <x v="0"/>
    <x v="0"/>
    <x v="0"/>
    <x v="0"/>
    <x v="0"/>
    <x v="1123"/>
    <x v="2873"/>
    <x v="0"/>
    <x v="198"/>
  </r>
  <r>
    <x v="1"/>
    <x v="26"/>
    <x v="9"/>
    <x v="0"/>
    <x v="729"/>
    <x v="178"/>
    <x v="2"/>
    <x v="2"/>
    <x v="0"/>
    <x v="0"/>
    <x v="0"/>
    <x v="0"/>
    <x v="0"/>
    <x v="0"/>
    <x v="1124"/>
    <x v="11"/>
    <x v="0"/>
    <x v="198"/>
  </r>
  <r>
    <x v="1"/>
    <x v="26"/>
    <x v="9"/>
    <x v="0"/>
    <x v="730"/>
    <x v="210"/>
    <x v="2"/>
    <x v="2"/>
    <x v="0"/>
    <x v="0"/>
    <x v="0"/>
    <x v="0"/>
    <x v="0"/>
    <x v="0"/>
    <x v="1125"/>
    <x v="480"/>
    <x v="0"/>
    <x v="198"/>
  </r>
  <r>
    <x v="1"/>
    <x v="26"/>
    <x v="9"/>
    <x v="0"/>
    <x v="731"/>
    <x v="230"/>
    <x v="2"/>
    <x v="2"/>
    <x v="0"/>
    <x v="0"/>
    <x v="0"/>
    <x v="0"/>
    <x v="0"/>
    <x v="0"/>
    <x v="1126"/>
    <x v="365"/>
    <x v="0"/>
    <x v="198"/>
  </r>
  <r>
    <x v="1"/>
    <x v="26"/>
    <x v="9"/>
    <x v="0"/>
    <x v="732"/>
    <x v="344"/>
    <x v="2"/>
    <x v="3"/>
    <x v="0"/>
    <x v="0"/>
    <x v="0"/>
    <x v="0"/>
    <x v="0"/>
    <x v="0"/>
    <x v="1127"/>
    <x v="1992"/>
    <x v="0"/>
    <x v="198"/>
  </r>
  <r>
    <x v="1"/>
    <x v="26"/>
    <x v="9"/>
    <x v="0"/>
    <x v="733"/>
    <x v="793"/>
    <x v="4"/>
    <x v="3"/>
    <x v="0"/>
    <x v="0"/>
    <x v="0"/>
    <x v="0"/>
    <x v="0"/>
    <x v="0"/>
    <x v="1128"/>
    <x v="535"/>
    <x v="0"/>
    <x v="198"/>
  </r>
  <r>
    <x v="1"/>
    <x v="26"/>
    <x v="9"/>
    <x v="0"/>
    <x v="734"/>
    <x v="808"/>
    <x v="4"/>
    <x v="3"/>
    <x v="0"/>
    <x v="0"/>
    <x v="0"/>
    <x v="0"/>
    <x v="0"/>
    <x v="0"/>
    <x v="1129"/>
    <x v="2908"/>
    <x v="0"/>
    <x v="198"/>
  </r>
  <r>
    <x v="1"/>
    <x v="26"/>
    <x v="9"/>
    <x v="0"/>
    <x v="736"/>
    <x v="446"/>
    <x v="2"/>
    <x v="3"/>
    <x v="0"/>
    <x v="0"/>
    <x v="0"/>
    <x v="0"/>
    <x v="0"/>
    <x v="0"/>
    <x v="1131"/>
    <x v="1658"/>
    <x v="0"/>
    <x v="198"/>
  </r>
  <r>
    <x v="1"/>
    <x v="26"/>
    <x v="9"/>
    <x v="0"/>
    <x v="737"/>
    <x v="777"/>
    <x v="4"/>
    <x v="3"/>
    <x v="0"/>
    <x v="0"/>
    <x v="0"/>
    <x v="0"/>
    <x v="0"/>
    <x v="0"/>
    <x v="1132"/>
    <x v="145"/>
    <x v="0"/>
    <x v="198"/>
  </r>
  <r>
    <x v="1"/>
    <x v="26"/>
    <x v="9"/>
    <x v="0"/>
    <x v="738"/>
    <x v="897"/>
    <x v="4"/>
    <x v="3"/>
    <x v="8"/>
    <x v="0"/>
    <x v="0"/>
    <x v="0"/>
    <x v="0"/>
    <x v="0"/>
    <x v="1133"/>
    <x v="1183"/>
    <x v="0"/>
    <x v="198"/>
  </r>
  <r>
    <x v="1"/>
    <x v="26"/>
    <x v="9"/>
    <x v="0"/>
    <x v="739"/>
    <x v="1277"/>
    <x v="6"/>
    <x v="3"/>
    <x v="8"/>
    <x v="0"/>
    <x v="0"/>
    <x v="0"/>
    <x v="0"/>
    <x v="0"/>
    <x v="1134"/>
    <x v="2422"/>
    <x v="0"/>
    <x v="198"/>
  </r>
  <r>
    <x v="1"/>
    <x v="26"/>
    <x v="9"/>
    <x v="0"/>
    <x v="740"/>
    <x v="906"/>
    <x v="4"/>
    <x v="3"/>
    <x v="0"/>
    <x v="0"/>
    <x v="0"/>
    <x v="0"/>
    <x v="0"/>
    <x v="0"/>
    <x v="1135"/>
    <x v="479"/>
    <x v="0"/>
    <x v="198"/>
  </r>
  <r>
    <x v="1"/>
    <x v="26"/>
    <x v="9"/>
    <x v="0"/>
    <x v="741"/>
    <x v="344"/>
    <x v="2"/>
    <x v="4"/>
    <x v="0"/>
    <x v="0"/>
    <x v="0"/>
    <x v="0"/>
    <x v="0"/>
    <x v="0"/>
    <x v="1136"/>
    <x v="252"/>
    <x v="0"/>
    <x v="198"/>
  </r>
  <r>
    <x v="1"/>
    <x v="26"/>
    <x v="9"/>
    <x v="0"/>
    <x v="742"/>
    <x v="793"/>
    <x v="4"/>
    <x v="4"/>
    <x v="0"/>
    <x v="0"/>
    <x v="0"/>
    <x v="0"/>
    <x v="0"/>
    <x v="0"/>
    <x v="1137"/>
    <x v="2887"/>
    <x v="0"/>
    <x v="198"/>
  </r>
  <r>
    <x v="1"/>
    <x v="26"/>
    <x v="9"/>
    <x v="0"/>
    <x v="743"/>
    <x v="802"/>
    <x v="4"/>
    <x v="4"/>
    <x v="0"/>
    <x v="0"/>
    <x v="0"/>
    <x v="0"/>
    <x v="0"/>
    <x v="0"/>
    <x v="1138"/>
    <x v="3059"/>
    <x v="0"/>
    <x v="198"/>
  </r>
  <r>
    <x v="1"/>
    <x v="26"/>
    <x v="9"/>
    <x v="0"/>
    <x v="744"/>
    <x v="439"/>
    <x v="2"/>
    <x v="4"/>
    <x v="0"/>
    <x v="0"/>
    <x v="0"/>
    <x v="0"/>
    <x v="0"/>
    <x v="0"/>
    <x v="1139"/>
    <x v="2512"/>
    <x v="0"/>
    <x v="198"/>
  </r>
  <r>
    <x v="1"/>
    <x v="26"/>
    <x v="9"/>
    <x v="0"/>
    <x v="746"/>
    <x v="773"/>
    <x v="4"/>
    <x v="4"/>
    <x v="0"/>
    <x v="0"/>
    <x v="0"/>
    <x v="0"/>
    <x v="0"/>
    <x v="0"/>
    <x v="1141"/>
    <x v="2209"/>
    <x v="0"/>
    <x v="198"/>
  </r>
  <r>
    <x v="1"/>
    <x v="26"/>
    <x v="9"/>
    <x v="0"/>
    <x v="747"/>
    <x v="220"/>
    <x v="2"/>
    <x v="4"/>
    <x v="0"/>
    <x v="0"/>
    <x v="0"/>
    <x v="0"/>
    <x v="0"/>
    <x v="0"/>
    <x v="1142"/>
    <x v="2695"/>
    <x v="0"/>
    <x v="198"/>
  </r>
  <r>
    <x v="1"/>
    <x v="26"/>
    <x v="9"/>
    <x v="0"/>
    <x v="748"/>
    <x v="897"/>
    <x v="4"/>
    <x v="4"/>
    <x v="0"/>
    <x v="0"/>
    <x v="0"/>
    <x v="0"/>
    <x v="0"/>
    <x v="0"/>
    <x v="1143"/>
    <x v="625"/>
    <x v="0"/>
    <x v="198"/>
  </r>
  <r>
    <x v="1"/>
    <x v="26"/>
    <x v="9"/>
    <x v="0"/>
    <x v="749"/>
    <x v="1277"/>
    <x v="6"/>
    <x v="4"/>
    <x v="0"/>
    <x v="0"/>
    <x v="0"/>
    <x v="0"/>
    <x v="0"/>
    <x v="0"/>
    <x v="1144"/>
    <x v="1777"/>
    <x v="0"/>
    <x v="198"/>
  </r>
  <r>
    <x v="1"/>
    <x v="26"/>
    <x v="9"/>
    <x v="0"/>
    <x v="750"/>
    <x v="906"/>
    <x v="4"/>
    <x v="4"/>
    <x v="0"/>
    <x v="0"/>
    <x v="0"/>
    <x v="0"/>
    <x v="0"/>
    <x v="0"/>
    <x v="1145"/>
    <x v="1692"/>
    <x v="0"/>
    <x v="198"/>
  </r>
  <r>
    <x v="1"/>
    <x v="26"/>
    <x v="10"/>
    <x v="0"/>
    <x v="755"/>
    <x v="773"/>
    <x v="4"/>
    <x v="2"/>
    <x v="0"/>
    <x v="0"/>
    <x v="0"/>
    <x v="0"/>
    <x v="0"/>
    <x v="0"/>
    <x v="977"/>
    <x v="147"/>
    <x v="0"/>
    <x v="198"/>
  </r>
  <r>
    <x v="1"/>
    <x v="26"/>
    <x v="3"/>
    <x v="0"/>
    <x v="527"/>
    <x v="1272"/>
    <x v="6"/>
    <x v="10"/>
    <x v="7"/>
    <x v="0"/>
    <x v="0"/>
    <x v="0"/>
    <x v="0"/>
    <x v="0"/>
    <x v="1032"/>
    <x v="2744"/>
    <x v="0"/>
    <x v="198"/>
  </r>
  <r>
    <x v="1"/>
    <x v="26"/>
    <x v="3"/>
    <x v="0"/>
    <x v="542"/>
    <x v="281"/>
    <x v="2"/>
    <x v="10"/>
    <x v="7"/>
    <x v="0"/>
    <x v="0"/>
    <x v="0"/>
    <x v="0"/>
    <x v="0"/>
    <x v="1047"/>
    <x v="3221"/>
    <x v="0"/>
    <x v="198"/>
  </r>
  <r>
    <x v="1"/>
    <x v="26"/>
    <x v="3"/>
    <x v="0"/>
    <x v="544"/>
    <x v="786"/>
    <x v="4"/>
    <x v="10"/>
    <x v="7"/>
    <x v="0"/>
    <x v="0"/>
    <x v="0"/>
    <x v="0"/>
    <x v="0"/>
    <x v="1049"/>
    <x v="2381"/>
    <x v="0"/>
    <x v="198"/>
  </r>
  <r>
    <x v="1"/>
    <x v="26"/>
    <x v="3"/>
    <x v="0"/>
    <x v="545"/>
    <x v="411"/>
    <x v="2"/>
    <x v="10"/>
    <x v="7"/>
    <x v="0"/>
    <x v="0"/>
    <x v="0"/>
    <x v="0"/>
    <x v="0"/>
    <x v="1050"/>
    <x v="1147"/>
    <x v="0"/>
    <x v="198"/>
  </r>
  <r>
    <x v="1"/>
    <x v="26"/>
    <x v="3"/>
    <x v="0"/>
    <x v="546"/>
    <x v="213"/>
    <x v="2"/>
    <x v="10"/>
    <x v="7"/>
    <x v="0"/>
    <x v="0"/>
    <x v="0"/>
    <x v="0"/>
    <x v="0"/>
    <x v="1051"/>
    <x v="3339"/>
    <x v="0"/>
    <x v="198"/>
  </r>
  <r>
    <x v="1"/>
    <x v="26"/>
    <x v="3"/>
    <x v="0"/>
    <x v="547"/>
    <x v="790"/>
    <x v="4"/>
    <x v="0"/>
    <x v="0"/>
    <x v="0"/>
    <x v="0"/>
    <x v="0"/>
    <x v="0"/>
    <x v="0"/>
    <x v="1052"/>
    <x v="3127"/>
    <x v="0"/>
    <x v="198"/>
  </r>
  <r>
    <x v="1"/>
    <x v="26"/>
    <x v="3"/>
    <x v="0"/>
    <x v="548"/>
    <x v="424"/>
    <x v="2"/>
    <x v="0"/>
    <x v="0"/>
    <x v="0"/>
    <x v="0"/>
    <x v="0"/>
    <x v="0"/>
    <x v="0"/>
    <x v="1053"/>
    <x v="654"/>
    <x v="0"/>
    <x v="198"/>
  </r>
  <r>
    <x v="1"/>
    <x v="26"/>
    <x v="3"/>
    <x v="0"/>
    <x v="528"/>
    <x v="224"/>
    <x v="2"/>
    <x v="0"/>
    <x v="0"/>
    <x v="0"/>
    <x v="0"/>
    <x v="0"/>
    <x v="0"/>
    <x v="0"/>
    <x v="1033"/>
    <x v="107"/>
    <x v="0"/>
    <x v="198"/>
  </r>
  <r>
    <x v="1"/>
    <x v="26"/>
    <x v="3"/>
    <x v="0"/>
    <x v="529"/>
    <x v="341"/>
    <x v="2"/>
    <x v="0"/>
    <x v="0"/>
    <x v="0"/>
    <x v="0"/>
    <x v="0"/>
    <x v="0"/>
    <x v="0"/>
    <x v="1034"/>
    <x v="2384"/>
    <x v="0"/>
    <x v="198"/>
  </r>
  <r>
    <x v="1"/>
    <x v="26"/>
    <x v="3"/>
    <x v="0"/>
    <x v="530"/>
    <x v="938"/>
    <x v="4"/>
    <x v="0"/>
    <x v="0"/>
    <x v="0"/>
    <x v="0"/>
    <x v="0"/>
    <x v="0"/>
    <x v="0"/>
    <x v="1035"/>
    <x v="1278"/>
    <x v="0"/>
    <x v="198"/>
  </r>
  <r>
    <x v="1"/>
    <x v="26"/>
    <x v="3"/>
    <x v="0"/>
    <x v="531"/>
    <x v="759"/>
    <x v="4"/>
    <x v="0"/>
    <x v="0"/>
    <x v="0"/>
    <x v="0"/>
    <x v="0"/>
    <x v="0"/>
    <x v="0"/>
    <x v="1036"/>
    <x v="246"/>
    <x v="0"/>
    <x v="198"/>
  </r>
  <r>
    <x v="1"/>
    <x v="26"/>
    <x v="3"/>
    <x v="0"/>
    <x v="532"/>
    <x v="789"/>
    <x v="4"/>
    <x v="2"/>
    <x v="0"/>
    <x v="0"/>
    <x v="0"/>
    <x v="0"/>
    <x v="0"/>
    <x v="0"/>
    <x v="1037"/>
    <x v="1519"/>
    <x v="0"/>
    <x v="198"/>
  </r>
  <r>
    <x v="1"/>
    <x v="26"/>
    <x v="3"/>
    <x v="0"/>
    <x v="533"/>
    <x v="424"/>
    <x v="2"/>
    <x v="2"/>
    <x v="0"/>
    <x v="0"/>
    <x v="0"/>
    <x v="0"/>
    <x v="0"/>
    <x v="0"/>
    <x v="1038"/>
    <x v="1632"/>
    <x v="0"/>
    <x v="198"/>
  </r>
  <r>
    <x v="1"/>
    <x v="26"/>
    <x v="3"/>
    <x v="0"/>
    <x v="534"/>
    <x v="341"/>
    <x v="2"/>
    <x v="2"/>
    <x v="0"/>
    <x v="0"/>
    <x v="0"/>
    <x v="0"/>
    <x v="0"/>
    <x v="0"/>
    <x v="1039"/>
    <x v="1940"/>
    <x v="0"/>
    <x v="198"/>
  </r>
  <r>
    <x v="1"/>
    <x v="26"/>
    <x v="3"/>
    <x v="0"/>
    <x v="535"/>
    <x v="938"/>
    <x v="4"/>
    <x v="2"/>
    <x v="0"/>
    <x v="0"/>
    <x v="0"/>
    <x v="0"/>
    <x v="0"/>
    <x v="0"/>
    <x v="1040"/>
    <x v="1164"/>
    <x v="0"/>
    <x v="198"/>
  </r>
  <r>
    <x v="1"/>
    <x v="26"/>
    <x v="3"/>
    <x v="0"/>
    <x v="536"/>
    <x v="759"/>
    <x v="4"/>
    <x v="2"/>
    <x v="0"/>
    <x v="0"/>
    <x v="0"/>
    <x v="0"/>
    <x v="0"/>
    <x v="0"/>
    <x v="1041"/>
    <x v="882"/>
    <x v="0"/>
    <x v="198"/>
  </r>
  <r>
    <x v="1"/>
    <x v="26"/>
    <x v="3"/>
    <x v="0"/>
    <x v="537"/>
    <x v="781"/>
    <x v="4"/>
    <x v="3"/>
    <x v="0"/>
    <x v="0"/>
    <x v="0"/>
    <x v="0"/>
    <x v="0"/>
    <x v="0"/>
    <x v="1042"/>
    <x v="790"/>
    <x v="0"/>
    <x v="198"/>
  </r>
  <r>
    <x v="1"/>
    <x v="26"/>
    <x v="3"/>
    <x v="0"/>
    <x v="538"/>
    <x v="424"/>
    <x v="2"/>
    <x v="3"/>
    <x v="0"/>
    <x v="0"/>
    <x v="0"/>
    <x v="0"/>
    <x v="0"/>
    <x v="0"/>
    <x v="1043"/>
    <x v="2403"/>
    <x v="0"/>
    <x v="198"/>
  </r>
  <r>
    <x v="1"/>
    <x v="26"/>
    <x v="3"/>
    <x v="0"/>
    <x v="539"/>
    <x v="341"/>
    <x v="2"/>
    <x v="3"/>
    <x v="0"/>
    <x v="0"/>
    <x v="0"/>
    <x v="0"/>
    <x v="0"/>
    <x v="0"/>
    <x v="1044"/>
    <x v="122"/>
    <x v="0"/>
    <x v="198"/>
  </r>
  <r>
    <x v="1"/>
    <x v="26"/>
    <x v="3"/>
    <x v="0"/>
    <x v="540"/>
    <x v="938"/>
    <x v="4"/>
    <x v="3"/>
    <x v="0"/>
    <x v="0"/>
    <x v="0"/>
    <x v="0"/>
    <x v="0"/>
    <x v="0"/>
    <x v="1045"/>
    <x v="3102"/>
    <x v="0"/>
    <x v="198"/>
  </r>
  <r>
    <x v="1"/>
    <x v="26"/>
    <x v="3"/>
    <x v="0"/>
    <x v="541"/>
    <x v="759"/>
    <x v="4"/>
    <x v="3"/>
    <x v="0"/>
    <x v="0"/>
    <x v="0"/>
    <x v="0"/>
    <x v="0"/>
    <x v="0"/>
    <x v="1046"/>
    <x v="2983"/>
    <x v="0"/>
    <x v="198"/>
  </r>
  <r>
    <x v="1"/>
    <x v="26"/>
    <x v="3"/>
    <x v="0"/>
    <x v="543"/>
    <x v="1203"/>
    <x v="6"/>
    <x v="4"/>
    <x v="0"/>
    <x v="0"/>
    <x v="0"/>
    <x v="0"/>
    <x v="0"/>
    <x v="0"/>
    <x v="1048"/>
    <x v="548"/>
    <x v="0"/>
    <x v="198"/>
  </r>
  <r>
    <x v="1"/>
    <x v="26"/>
    <x v="4"/>
    <x v="0"/>
    <x v="558"/>
    <x v="150"/>
    <x v="2"/>
    <x v="10"/>
    <x v="7"/>
    <x v="0"/>
    <x v="0"/>
    <x v="0"/>
    <x v="0"/>
    <x v="0"/>
    <x v="1063"/>
    <x v="1477"/>
    <x v="0"/>
    <x v="198"/>
  </r>
  <r>
    <x v="1"/>
    <x v="26"/>
    <x v="4"/>
    <x v="0"/>
    <x v="559"/>
    <x v="172"/>
    <x v="2"/>
    <x v="10"/>
    <x v="7"/>
    <x v="0"/>
    <x v="0"/>
    <x v="0"/>
    <x v="0"/>
    <x v="0"/>
    <x v="1064"/>
    <x v="754"/>
    <x v="0"/>
    <x v="198"/>
  </r>
  <r>
    <x v="1"/>
    <x v="26"/>
    <x v="4"/>
    <x v="0"/>
    <x v="560"/>
    <x v="851"/>
    <x v="4"/>
    <x v="10"/>
    <x v="7"/>
    <x v="0"/>
    <x v="0"/>
    <x v="0"/>
    <x v="0"/>
    <x v="0"/>
    <x v="1065"/>
    <x v="2203"/>
    <x v="0"/>
    <x v="198"/>
  </r>
  <r>
    <x v="1"/>
    <x v="26"/>
    <x v="4"/>
    <x v="0"/>
    <x v="561"/>
    <x v="731"/>
    <x v="4"/>
    <x v="0"/>
    <x v="0"/>
    <x v="0"/>
    <x v="0"/>
    <x v="0"/>
    <x v="0"/>
    <x v="0"/>
    <x v="1066"/>
    <x v="1342"/>
    <x v="0"/>
    <x v="198"/>
  </r>
  <r>
    <x v="1"/>
    <x v="26"/>
    <x v="4"/>
    <x v="0"/>
    <x v="549"/>
    <x v="183"/>
    <x v="2"/>
    <x v="0"/>
    <x v="0"/>
    <x v="0"/>
    <x v="0"/>
    <x v="0"/>
    <x v="0"/>
    <x v="0"/>
    <x v="1054"/>
    <x v="933"/>
    <x v="0"/>
    <x v="198"/>
  </r>
  <r>
    <x v="1"/>
    <x v="26"/>
    <x v="4"/>
    <x v="0"/>
    <x v="550"/>
    <x v="814"/>
    <x v="4"/>
    <x v="0"/>
    <x v="0"/>
    <x v="0"/>
    <x v="0"/>
    <x v="0"/>
    <x v="0"/>
    <x v="0"/>
    <x v="1055"/>
    <x v="2830"/>
    <x v="0"/>
    <x v="198"/>
  </r>
  <r>
    <x v="1"/>
    <x v="26"/>
    <x v="4"/>
    <x v="0"/>
    <x v="551"/>
    <x v="851"/>
    <x v="4"/>
    <x v="0"/>
    <x v="0"/>
    <x v="0"/>
    <x v="0"/>
    <x v="0"/>
    <x v="0"/>
    <x v="0"/>
    <x v="1056"/>
    <x v="1980"/>
    <x v="0"/>
    <x v="198"/>
  </r>
  <r>
    <x v="1"/>
    <x v="26"/>
    <x v="4"/>
    <x v="0"/>
    <x v="552"/>
    <x v="368"/>
    <x v="2"/>
    <x v="0"/>
    <x v="0"/>
    <x v="0"/>
    <x v="0"/>
    <x v="0"/>
    <x v="0"/>
    <x v="0"/>
    <x v="1057"/>
    <x v="93"/>
    <x v="0"/>
    <x v="198"/>
  </r>
  <r>
    <x v="1"/>
    <x v="26"/>
    <x v="4"/>
    <x v="0"/>
    <x v="553"/>
    <x v="731"/>
    <x v="4"/>
    <x v="2"/>
    <x v="0"/>
    <x v="0"/>
    <x v="0"/>
    <x v="0"/>
    <x v="0"/>
    <x v="0"/>
    <x v="1058"/>
    <x v="277"/>
    <x v="0"/>
    <x v="198"/>
  </r>
  <r>
    <x v="1"/>
    <x v="26"/>
    <x v="4"/>
    <x v="0"/>
    <x v="554"/>
    <x v="183"/>
    <x v="2"/>
    <x v="2"/>
    <x v="0"/>
    <x v="0"/>
    <x v="0"/>
    <x v="0"/>
    <x v="0"/>
    <x v="0"/>
    <x v="1059"/>
    <x v="225"/>
    <x v="0"/>
    <x v="198"/>
  </r>
  <r>
    <x v="1"/>
    <x v="26"/>
    <x v="4"/>
    <x v="0"/>
    <x v="555"/>
    <x v="814"/>
    <x v="4"/>
    <x v="2"/>
    <x v="0"/>
    <x v="0"/>
    <x v="0"/>
    <x v="0"/>
    <x v="0"/>
    <x v="0"/>
    <x v="1060"/>
    <x v="2720"/>
    <x v="0"/>
    <x v="198"/>
  </r>
  <r>
    <x v="1"/>
    <x v="26"/>
    <x v="4"/>
    <x v="0"/>
    <x v="556"/>
    <x v="846"/>
    <x v="4"/>
    <x v="2"/>
    <x v="0"/>
    <x v="0"/>
    <x v="0"/>
    <x v="0"/>
    <x v="0"/>
    <x v="0"/>
    <x v="1061"/>
    <x v="1378"/>
    <x v="0"/>
    <x v="198"/>
  </r>
  <r>
    <x v="1"/>
    <x v="26"/>
    <x v="4"/>
    <x v="0"/>
    <x v="557"/>
    <x v="368"/>
    <x v="2"/>
    <x v="2"/>
    <x v="0"/>
    <x v="0"/>
    <x v="0"/>
    <x v="0"/>
    <x v="0"/>
    <x v="0"/>
    <x v="1062"/>
    <x v="1541"/>
    <x v="0"/>
    <x v="198"/>
  </r>
  <r>
    <x v="1"/>
    <x v="36"/>
    <x v="30"/>
    <x v="0"/>
    <x v="1683"/>
    <x v="1444"/>
    <x v="6"/>
    <x v="6"/>
    <x v="6"/>
    <x v="0"/>
    <x v="0"/>
    <x v="0"/>
    <x v="0"/>
    <x v="0"/>
    <x v="976"/>
    <x v="2706"/>
    <x v="0"/>
    <x v="198"/>
  </r>
  <r>
    <x v="1"/>
    <x v="37"/>
    <x v="0"/>
    <x v="0"/>
    <x v="80"/>
    <x v="400"/>
    <x v="2"/>
    <x v="10"/>
    <x v="7"/>
    <x v="0"/>
    <x v="0"/>
    <x v="0"/>
    <x v="0"/>
    <x v="0"/>
    <x v="1161"/>
    <x v="2460"/>
    <x v="0"/>
    <x v="198"/>
  </r>
  <r>
    <x v="1"/>
    <x v="37"/>
    <x v="0"/>
    <x v="0"/>
    <x v="91"/>
    <x v="602"/>
    <x v="2"/>
    <x v="10"/>
    <x v="7"/>
    <x v="0"/>
    <x v="0"/>
    <x v="0"/>
    <x v="0"/>
    <x v="0"/>
    <x v="1169"/>
    <x v="2035"/>
    <x v="0"/>
    <x v="198"/>
  </r>
  <r>
    <x v="1"/>
    <x v="37"/>
    <x v="0"/>
    <x v="0"/>
    <x v="113"/>
    <x v="992"/>
    <x v="4"/>
    <x v="0"/>
    <x v="0"/>
    <x v="0"/>
    <x v="0"/>
    <x v="0"/>
    <x v="0"/>
    <x v="0"/>
    <x v="1184"/>
    <x v="1511"/>
    <x v="0"/>
    <x v="198"/>
  </r>
  <r>
    <x v="1"/>
    <x v="37"/>
    <x v="0"/>
    <x v="0"/>
    <x v="135"/>
    <x v="400"/>
    <x v="2"/>
    <x v="0"/>
    <x v="0"/>
    <x v="0"/>
    <x v="0"/>
    <x v="0"/>
    <x v="0"/>
    <x v="0"/>
    <x v="1202"/>
    <x v="2701"/>
    <x v="0"/>
    <x v="198"/>
  </r>
  <r>
    <x v="1"/>
    <x v="37"/>
    <x v="0"/>
    <x v="0"/>
    <x v="1"/>
    <x v="609"/>
    <x v="2"/>
    <x v="0"/>
    <x v="0"/>
    <x v="0"/>
    <x v="0"/>
    <x v="0"/>
    <x v="0"/>
    <x v="0"/>
    <x v="1150"/>
    <x v="3377"/>
    <x v="0"/>
    <x v="198"/>
  </r>
  <r>
    <x v="1"/>
    <x v="37"/>
    <x v="0"/>
    <x v="0"/>
    <x v="12"/>
    <x v="989"/>
    <x v="4"/>
    <x v="2"/>
    <x v="0"/>
    <x v="0"/>
    <x v="0"/>
    <x v="0"/>
    <x v="0"/>
    <x v="0"/>
    <x v="1151"/>
    <x v="1734"/>
    <x v="0"/>
    <x v="198"/>
  </r>
  <r>
    <x v="1"/>
    <x v="37"/>
    <x v="0"/>
    <x v="0"/>
    <x v="32"/>
    <x v="389"/>
    <x v="2"/>
    <x v="2"/>
    <x v="0"/>
    <x v="0"/>
    <x v="0"/>
    <x v="0"/>
    <x v="0"/>
    <x v="0"/>
    <x v="1152"/>
    <x v="621"/>
    <x v="0"/>
    <x v="198"/>
  </r>
  <r>
    <x v="1"/>
    <x v="37"/>
    <x v="0"/>
    <x v="0"/>
    <x v="39"/>
    <x v="602"/>
    <x v="2"/>
    <x v="2"/>
    <x v="0"/>
    <x v="0"/>
    <x v="0"/>
    <x v="0"/>
    <x v="0"/>
    <x v="0"/>
    <x v="1153"/>
    <x v="1764"/>
    <x v="0"/>
    <x v="198"/>
  </r>
  <r>
    <x v="1"/>
    <x v="37"/>
    <x v="0"/>
    <x v="0"/>
    <x v="44"/>
    <x v="610"/>
    <x v="2"/>
    <x v="2"/>
    <x v="0"/>
    <x v="0"/>
    <x v="0"/>
    <x v="0"/>
    <x v="0"/>
    <x v="0"/>
    <x v="1154"/>
    <x v="1865"/>
    <x v="0"/>
    <x v="198"/>
  </r>
  <r>
    <x v="1"/>
    <x v="37"/>
    <x v="0"/>
    <x v="0"/>
    <x v="53"/>
    <x v="989"/>
    <x v="4"/>
    <x v="3"/>
    <x v="0"/>
    <x v="0"/>
    <x v="0"/>
    <x v="0"/>
    <x v="0"/>
    <x v="0"/>
    <x v="1155"/>
    <x v="1036"/>
    <x v="0"/>
    <x v="198"/>
  </r>
  <r>
    <x v="1"/>
    <x v="37"/>
    <x v="0"/>
    <x v="0"/>
    <x v="71"/>
    <x v="984"/>
    <x v="4"/>
    <x v="4"/>
    <x v="0"/>
    <x v="0"/>
    <x v="0"/>
    <x v="0"/>
    <x v="0"/>
    <x v="0"/>
    <x v="1156"/>
    <x v="213"/>
    <x v="0"/>
    <x v="198"/>
  </r>
  <r>
    <x v="1"/>
    <x v="37"/>
    <x v="0"/>
    <x v="0"/>
    <x v="75"/>
    <x v="608"/>
    <x v="2"/>
    <x v="4"/>
    <x v="0"/>
    <x v="0"/>
    <x v="0"/>
    <x v="0"/>
    <x v="0"/>
    <x v="0"/>
    <x v="1157"/>
    <x v="1599"/>
    <x v="0"/>
    <x v="198"/>
  </r>
  <r>
    <x v="1"/>
    <x v="37"/>
    <x v="0"/>
    <x v="0"/>
    <x v="76"/>
    <x v="984"/>
    <x v="4"/>
    <x v="5"/>
    <x v="0"/>
    <x v="0"/>
    <x v="0"/>
    <x v="0"/>
    <x v="0"/>
    <x v="0"/>
    <x v="1158"/>
    <x v="705"/>
    <x v="0"/>
    <x v="198"/>
  </r>
  <r>
    <x v="1"/>
    <x v="37"/>
    <x v="0"/>
    <x v="0"/>
    <x v="78"/>
    <x v="389"/>
    <x v="2"/>
    <x v="5"/>
    <x v="0"/>
    <x v="0"/>
    <x v="0"/>
    <x v="0"/>
    <x v="0"/>
    <x v="0"/>
    <x v="1159"/>
    <x v="215"/>
    <x v="0"/>
    <x v="198"/>
  </r>
  <r>
    <x v="1"/>
    <x v="37"/>
    <x v="0"/>
    <x v="0"/>
    <x v="79"/>
    <x v="597"/>
    <x v="2"/>
    <x v="5"/>
    <x v="0"/>
    <x v="0"/>
    <x v="0"/>
    <x v="0"/>
    <x v="0"/>
    <x v="0"/>
    <x v="1160"/>
    <x v="1510"/>
    <x v="0"/>
    <x v="198"/>
  </r>
  <r>
    <x v="1"/>
    <x v="37"/>
    <x v="0"/>
    <x v="0"/>
    <x v="82"/>
    <x v="884"/>
    <x v="4"/>
    <x v="10"/>
    <x v="7"/>
    <x v="0"/>
    <x v="0"/>
    <x v="0"/>
    <x v="0"/>
    <x v="0"/>
    <x v="1162"/>
    <x v="204"/>
    <x v="0"/>
    <x v="198"/>
  </r>
  <r>
    <x v="1"/>
    <x v="37"/>
    <x v="0"/>
    <x v="0"/>
    <x v="84"/>
    <x v="401"/>
    <x v="2"/>
    <x v="10"/>
    <x v="7"/>
    <x v="0"/>
    <x v="0"/>
    <x v="0"/>
    <x v="0"/>
    <x v="0"/>
    <x v="1163"/>
    <x v="370"/>
    <x v="0"/>
    <x v="198"/>
  </r>
  <r>
    <x v="1"/>
    <x v="37"/>
    <x v="0"/>
    <x v="0"/>
    <x v="85"/>
    <x v="207"/>
    <x v="2"/>
    <x v="10"/>
    <x v="7"/>
    <x v="0"/>
    <x v="0"/>
    <x v="0"/>
    <x v="0"/>
    <x v="0"/>
    <x v="1164"/>
    <x v="681"/>
    <x v="0"/>
    <x v="198"/>
  </r>
  <r>
    <x v="1"/>
    <x v="37"/>
    <x v="0"/>
    <x v="0"/>
    <x v="86"/>
    <x v="882"/>
    <x v="4"/>
    <x v="0"/>
    <x v="1"/>
    <x v="0"/>
    <x v="0"/>
    <x v="0"/>
    <x v="0"/>
    <x v="0"/>
    <x v="1165"/>
    <x v="404"/>
    <x v="0"/>
    <x v="198"/>
  </r>
  <r>
    <x v="1"/>
    <x v="37"/>
    <x v="0"/>
    <x v="0"/>
    <x v="87"/>
    <x v="438"/>
    <x v="2"/>
    <x v="0"/>
    <x v="0"/>
    <x v="0"/>
    <x v="0"/>
    <x v="0"/>
    <x v="0"/>
    <x v="0"/>
    <x v="1166"/>
    <x v="2604"/>
    <x v="0"/>
    <x v="198"/>
  </r>
  <r>
    <x v="1"/>
    <x v="37"/>
    <x v="0"/>
    <x v="0"/>
    <x v="89"/>
    <x v="837"/>
    <x v="4"/>
    <x v="0"/>
    <x v="0"/>
    <x v="0"/>
    <x v="0"/>
    <x v="0"/>
    <x v="0"/>
    <x v="0"/>
    <x v="1167"/>
    <x v="513"/>
    <x v="0"/>
    <x v="198"/>
  </r>
  <r>
    <x v="1"/>
    <x v="37"/>
    <x v="0"/>
    <x v="0"/>
    <x v="90"/>
    <x v="881"/>
    <x v="4"/>
    <x v="2"/>
    <x v="1"/>
    <x v="0"/>
    <x v="0"/>
    <x v="0"/>
    <x v="0"/>
    <x v="0"/>
    <x v="1168"/>
    <x v="2457"/>
    <x v="0"/>
    <x v="198"/>
  </r>
  <r>
    <x v="1"/>
    <x v="37"/>
    <x v="0"/>
    <x v="0"/>
    <x v="92"/>
    <x v="428"/>
    <x v="2"/>
    <x v="2"/>
    <x v="0"/>
    <x v="0"/>
    <x v="0"/>
    <x v="0"/>
    <x v="0"/>
    <x v="0"/>
    <x v="1170"/>
    <x v="2221"/>
    <x v="0"/>
    <x v="198"/>
  </r>
  <r>
    <x v="1"/>
    <x v="37"/>
    <x v="0"/>
    <x v="0"/>
    <x v="93"/>
    <x v="392"/>
    <x v="2"/>
    <x v="2"/>
    <x v="0"/>
    <x v="0"/>
    <x v="0"/>
    <x v="0"/>
    <x v="0"/>
    <x v="0"/>
    <x v="1171"/>
    <x v="423"/>
    <x v="0"/>
    <x v="198"/>
  </r>
  <r>
    <x v="1"/>
    <x v="37"/>
    <x v="0"/>
    <x v="0"/>
    <x v="94"/>
    <x v="835"/>
    <x v="4"/>
    <x v="2"/>
    <x v="0"/>
    <x v="0"/>
    <x v="0"/>
    <x v="0"/>
    <x v="0"/>
    <x v="0"/>
    <x v="1172"/>
    <x v="987"/>
    <x v="0"/>
    <x v="198"/>
  </r>
  <r>
    <x v="1"/>
    <x v="37"/>
    <x v="0"/>
    <x v="0"/>
    <x v="95"/>
    <x v="881"/>
    <x v="4"/>
    <x v="3"/>
    <x v="1"/>
    <x v="0"/>
    <x v="0"/>
    <x v="0"/>
    <x v="0"/>
    <x v="0"/>
    <x v="1173"/>
    <x v="2133"/>
    <x v="0"/>
    <x v="198"/>
  </r>
  <r>
    <x v="1"/>
    <x v="37"/>
    <x v="0"/>
    <x v="0"/>
    <x v="97"/>
    <x v="392"/>
    <x v="2"/>
    <x v="3"/>
    <x v="0"/>
    <x v="0"/>
    <x v="0"/>
    <x v="0"/>
    <x v="0"/>
    <x v="0"/>
    <x v="1174"/>
    <x v="2869"/>
    <x v="0"/>
    <x v="198"/>
  </r>
  <r>
    <x v="1"/>
    <x v="37"/>
    <x v="0"/>
    <x v="0"/>
    <x v="99"/>
    <x v="878"/>
    <x v="4"/>
    <x v="4"/>
    <x v="1"/>
    <x v="0"/>
    <x v="0"/>
    <x v="0"/>
    <x v="0"/>
    <x v="0"/>
    <x v="1175"/>
    <x v="571"/>
    <x v="0"/>
    <x v="198"/>
  </r>
  <r>
    <x v="1"/>
    <x v="37"/>
    <x v="0"/>
    <x v="0"/>
    <x v="100"/>
    <x v="428"/>
    <x v="2"/>
    <x v="4"/>
    <x v="0"/>
    <x v="0"/>
    <x v="0"/>
    <x v="0"/>
    <x v="0"/>
    <x v="0"/>
    <x v="1176"/>
    <x v="1513"/>
    <x v="0"/>
    <x v="198"/>
  </r>
  <r>
    <x v="1"/>
    <x v="37"/>
    <x v="0"/>
    <x v="0"/>
    <x v="103"/>
    <x v="833"/>
    <x v="4"/>
    <x v="4"/>
    <x v="0"/>
    <x v="0"/>
    <x v="0"/>
    <x v="0"/>
    <x v="0"/>
    <x v="0"/>
    <x v="1177"/>
    <x v="3062"/>
    <x v="0"/>
    <x v="198"/>
  </r>
  <r>
    <x v="1"/>
    <x v="37"/>
    <x v="0"/>
    <x v="0"/>
    <x v="104"/>
    <x v="877"/>
    <x v="4"/>
    <x v="5"/>
    <x v="1"/>
    <x v="0"/>
    <x v="0"/>
    <x v="0"/>
    <x v="0"/>
    <x v="0"/>
    <x v="1178"/>
    <x v="2282"/>
    <x v="0"/>
    <x v="198"/>
  </r>
  <r>
    <x v="1"/>
    <x v="37"/>
    <x v="0"/>
    <x v="0"/>
    <x v="105"/>
    <x v="428"/>
    <x v="2"/>
    <x v="5"/>
    <x v="0"/>
    <x v="0"/>
    <x v="0"/>
    <x v="0"/>
    <x v="0"/>
    <x v="0"/>
    <x v="1179"/>
    <x v="1364"/>
    <x v="0"/>
    <x v="198"/>
  </r>
  <r>
    <x v="1"/>
    <x v="37"/>
    <x v="0"/>
    <x v="0"/>
    <x v="107"/>
    <x v="832"/>
    <x v="4"/>
    <x v="5"/>
    <x v="0"/>
    <x v="0"/>
    <x v="0"/>
    <x v="0"/>
    <x v="0"/>
    <x v="0"/>
    <x v="1180"/>
    <x v="1685"/>
    <x v="0"/>
    <x v="198"/>
  </r>
  <r>
    <x v="1"/>
    <x v="37"/>
    <x v="0"/>
    <x v="0"/>
    <x v="108"/>
    <x v="612"/>
    <x v="2"/>
    <x v="0"/>
    <x v="0"/>
    <x v="0"/>
    <x v="0"/>
    <x v="0"/>
    <x v="0"/>
    <x v="0"/>
    <x v="1181"/>
    <x v="2716"/>
    <x v="0"/>
    <x v="198"/>
  </r>
  <r>
    <x v="1"/>
    <x v="37"/>
    <x v="0"/>
    <x v="0"/>
    <x v="111"/>
    <x v="970"/>
    <x v="4"/>
    <x v="0"/>
    <x v="0"/>
    <x v="0"/>
    <x v="0"/>
    <x v="0"/>
    <x v="0"/>
    <x v="0"/>
    <x v="1182"/>
    <x v="1358"/>
    <x v="0"/>
    <x v="198"/>
  </r>
  <r>
    <x v="1"/>
    <x v="37"/>
    <x v="0"/>
    <x v="0"/>
    <x v="112"/>
    <x v="569"/>
    <x v="2"/>
    <x v="0"/>
    <x v="0"/>
    <x v="0"/>
    <x v="0"/>
    <x v="0"/>
    <x v="0"/>
    <x v="0"/>
    <x v="1183"/>
    <x v="2040"/>
    <x v="0"/>
    <x v="198"/>
  </r>
  <r>
    <x v="1"/>
    <x v="37"/>
    <x v="0"/>
    <x v="0"/>
    <x v="114"/>
    <x v="559"/>
    <x v="2"/>
    <x v="0"/>
    <x v="0"/>
    <x v="0"/>
    <x v="0"/>
    <x v="0"/>
    <x v="0"/>
    <x v="0"/>
    <x v="1185"/>
    <x v="3187"/>
    <x v="0"/>
    <x v="198"/>
  </r>
  <r>
    <x v="1"/>
    <x v="37"/>
    <x v="0"/>
    <x v="0"/>
    <x v="115"/>
    <x v="511"/>
    <x v="2"/>
    <x v="0"/>
    <x v="0"/>
    <x v="0"/>
    <x v="0"/>
    <x v="0"/>
    <x v="0"/>
    <x v="0"/>
    <x v="1186"/>
    <x v="1017"/>
    <x v="0"/>
    <x v="198"/>
  </r>
  <r>
    <x v="1"/>
    <x v="37"/>
    <x v="0"/>
    <x v="0"/>
    <x v="116"/>
    <x v="1255"/>
    <x v="6"/>
    <x v="0"/>
    <x v="0"/>
    <x v="0"/>
    <x v="0"/>
    <x v="0"/>
    <x v="0"/>
    <x v="0"/>
    <x v="1187"/>
    <x v="562"/>
    <x v="0"/>
    <x v="198"/>
  </r>
  <r>
    <x v="1"/>
    <x v="37"/>
    <x v="0"/>
    <x v="0"/>
    <x v="117"/>
    <x v="1241"/>
    <x v="6"/>
    <x v="2"/>
    <x v="0"/>
    <x v="0"/>
    <x v="0"/>
    <x v="0"/>
    <x v="0"/>
    <x v="0"/>
    <x v="1188"/>
    <x v="56"/>
    <x v="0"/>
    <x v="198"/>
  </r>
  <r>
    <x v="1"/>
    <x v="37"/>
    <x v="0"/>
    <x v="0"/>
    <x v="120"/>
    <x v="970"/>
    <x v="4"/>
    <x v="2"/>
    <x v="0"/>
    <x v="0"/>
    <x v="0"/>
    <x v="0"/>
    <x v="0"/>
    <x v="0"/>
    <x v="1189"/>
    <x v="1804"/>
    <x v="0"/>
    <x v="198"/>
  </r>
  <r>
    <x v="1"/>
    <x v="37"/>
    <x v="0"/>
    <x v="0"/>
    <x v="121"/>
    <x v="565"/>
    <x v="2"/>
    <x v="2"/>
    <x v="0"/>
    <x v="0"/>
    <x v="0"/>
    <x v="0"/>
    <x v="0"/>
    <x v="0"/>
    <x v="1190"/>
    <x v="2496"/>
    <x v="0"/>
    <x v="198"/>
  </r>
  <r>
    <x v="1"/>
    <x v="37"/>
    <x v="0"/>
    <x v="0"/>
    <x v="122"/>
    <x v="556"/>
    <x v="2"/>
    <x v="2"/>
    <x v="0"/>
    <x v="0"/>
    <x v="0"/>
    <x v="0"/>
    <x v="0"/>
    <x v="0"/>
    <x v="1191"/>
    <x v="889"/>
    <x v="0"/>
    <x v="198"/>
  </r>
  <r>
    <x v="1"/>
    <x v="37"/>
    <x v="0"/>
    <x v="0"/>
    <x v="123"/>
    <x v="509"/>
    <x v="2"/>
    <x v="2"/>
    <x v="0"/>
    <x v="0"/>
    <x v="0"/>
    <x v="0"/>
    <x v="0"/>
    <x v="0"/>
    <x v="1192"/>
    <x v="1160"/>
    <x v="0"/>
    <x v="198"/>
  </r>
  <r>
    <x v="1"/>
    <x v="37"/>
    <x v="0"/>
    <x v="0"/>
    <x v="125"/>
    <x v="1252"/>
    <x v="6"/>
    <x v="2"/>
    <x v="0"/>
    <x v="0"/>
    <x v="0"/>
    <x v="0"/>
    <x v="0"/>
    <x v="0"/>
    <x v="1193"/>
    <x v="34"/>
    <x v="0"/>
    <x v="198"/>
  </r>
  <r>
    <x v="1"/>
    <x v="37"/>
    <x v="0"/>
    <x v="0"/>
    <x v="126"/>
    <x v="1240"/>
    <x v="6"/>
    <x v="3"/>
    <x v="0"/>
    <x v="0"/>
    <x v="0"/>
    <x v="0"/>
    <x v="0"/>
    <x v="0"/>
    <x v="1194"/>
    <x v="2506"/>
    <x v="0"/>
    <x v="198"/>
  </r>
  <r>
    <x v="1"/>
    <x v="37"/>
    <x v="0"/>
    <x v="0"/>
    <x v="127"/>
    <x v="223"/>
    <x v="2"/>
    <x v="3"/>
    <x v="0"/>
    <x v="0"/>
    <x v="0"/>
    <x v="0"/>
    <x v="0"/>
    <x v="0"/>
    <x v="1195"/>
    <x v="1181"/>
    <x v="0"/>
    <x v="198"/>
  </r>
  <r>
    <x v="1"/>
    <x v="37"/>
    <x v="0"/>
    <x v="0"/>
    <x v="129"/>
    <x v="970"/>
    <x v="4"/>
    <x v="3"/>
    <x v="0"/>
    <x v="0"/>
    <x v="0"/>
    <x v="0"/>
    <x v="0"/>
    <x v="0"/>
    <x v="1196"/>
    <x v="315"/>
    <x v="0"/>
    <x v="198"/>
  </r>
  <r>
    <x v="1"/>
    <x v="37"/>
    <x v="0"/>
    <x v="0"/>
    <x v="130"/>
    <x v="565"/>
    <x v="2"/>
    <x v="3"/>
    <x v="0"/>
    <x v="0"/>
    <x v="0"/>
    <x v="0"/>
    <x v="0"/>
    <x v="0"/>
    <x v="1197"/>
    <x v="1136"/>
    <x v="0"/>
    <x v="198"/>
  </r>
  <r>
    <x v="1"/>
    <x v="37"/>
    <x v="0"/>
    <x v="0"/>
    <x v="131"/>
    <x v="555"/>
    <x v="2"/>
    <x v="3"/>
    <x v="0"/>
    <x v="0"/>
    <x v="0"/>
    <x v="0"/>
    <x v="0"/>
    <x v="0"/>
    <x v="1198"/>
    <x v="3155"/>
    <x v="0"/>
    <x v="198"/>
  </r>
  <r>
    <x v="1"/>
    <x v="37"/>
    <x v="0"/>
    <x v="0"/>
    <x v="132"/>
    <x v="506"/>
    <x v="2"/>
    <x v="3"/>
    <x v="0"/>
    <x v="0"/>
    <x v="0"/>
    <x v="0"/>
    <x v="0"/>
    <x v="0"/>
    <x v="1199"/>
    <x v="1863"/>
    <x v="0"/>
    <x v="198"/>
  </r>
  <r>
    <x v="1"/>
    <x v="37"/>
    <x v="0"/>
    <x v="0"/>
    <x v="133"/>
    <x v="1252"/>
    <x v="6"/>
    <x v="3"/>
    <x v="0"/>
    <x v="0"/>
    <x v="0"/>
    <x v="0"/>
    <x v="0"/>
    <x v="0"/>
    <x v="1200"/>
    <x v="926"/>
    <x v="0"/>
    <x v="198"/>
  </r>
  <r>
    <x v="1"/>
    <x v="37"/>
    <x v="0"/>
    <x v="0"/>
    <x v="134"/>
    <x v="1239"/>
    <x v="6"/>
    <x v="4"/>
    <x v="0"/>
    <x v="0"/>
    <x v="0"/>
    <x v="0"/>
    <x v="0"/>
    <x v="0"/>
    <x v="1201"/>
    <x v="446"/>
    <x v="0"/>
    <x v="198"/>
  </r>
  <r>
    <x v="1"/>
    <x v="37"/>
    <x v="0"/>
    <x v="0"/>
    <x v="136"/>
    <x v="216"/>
    <x v="2"/>
    <x v="4"/>
    <x v="0"/>
    <x v="0"/>
    <x v="0"/>
    <x v="0"/>
    <x v="0"/>
    <x v="0"/>
    <x v="1203"/>
    <x v="2355"/>
    <x v="0"/>
    <x v="198"/>
  </r>
  <r>
    <x v="1"/>
    <x v="37"/>
    <x v="0"/>
    <x v="0"/>
    <x v="138"/>
    <x v="970"/>
    <x v="4"/>
    <x v="4"/>
    <x v="0"/>
    <x v="0"/>
    <x v="0"/>
    <x v="0"/>
    <x v="0"/>
    <x v="0"/>
    <x v="1204"/>
    <x v="2552"/>
    <x v="0"/>
    <x v="198"/>
  </r>
  <r>
    <x v="1"/>
    <x v="37"/>
    <x v="0"/>
    <x v="0"/>
    <x v="139"/>
    <x v="558"/>
    <x v="2"/>
    <x v="4"/>
    <x v="0"/>
    <x v="0"/>
    <x v="0"/>
    <x v="0"/>
    <x v="0"/>
    <x v="0"/>
    <x v="1205"/>
    <x v="601"/>
    <x v="0"/>
    <x v="198"/>
  </r>
  <r>
    <x v="1"/>
    <x v="37"/>
    <x v="0"/>
    <x v="0"/>
    <x v="140"/>
    <x v="550"/>
    <x v="2"/>
    <x v="4"/>
    <x v="0"/>
    <x v="0"/>
    <x v="0"/>
    <x v="0"/>
    <x v="0"/>
    <x v="0"/>
    <x v="1206"/>
    <x v="476"/>
    <x v="0"/>
    <x v="198"/>
  </r>
  <r>
    <x v="1"/>
    <x v="37"/>
    <x v="0"/>
    <x v="0"/>
    <x v="141"/>
    <x v="500"/>
    <x v="2"/>
    <x v="4"/>
    <x v="0"/>
    <x v="0"/>
    <x v="0"/>
    <x v="0"/>
    <x v="0"/>
    <x v="0"/>
    <x v="1207"/>
    <x v="1782"/>
    <x v="0"/>
    <x v="198"/>
  </r>
  <r>
    <x v="1"/>
    <x v="37"/>
    <x v="0"/>
    <x v="0"/>
    <x v="142"/>
    <x v="1251"/>
    <x v="6"/>
    <x v="4"/>
    <x v="0"/>
    <x v="0"/>
    <x v="0"/>
    <x v="0"/>
    <x v="0"/>
    <x v="0"/>
    <x v="1208"/>
    <x v="855"/>
    <x v="0"/>
    <x v="198"/>
  </r>
  <r>
    <x v="1"/>
    <x v="37"/>
    <x v="0"/>
    <x v="0"/>
    <x v="143"/>
    <x v="1237"/>
    <x v="6"/>
    <x v="5"/>
    <x v="8"/>
    <x v="0"/>
    <x v="0"/>
    <x v="0"/>
    <x v="0"/>
    <x v="0"/>
    <x v="1209"/>
    <x v="1045"/>
    <x v="0"/>
    <x v="198"/>
  </r>
  <r>
    <x v="1"/>
    <x v="37"/>
    <x v="0"/>
    <x v="0"/>
    <x v="145"/>
    <x v="1243"/>
    <x v="4"/>
    <x v="5"/>
    <x v="3"/>
    <x v="0"/>
    <x v="0"/>
    <x v="0"/>
    <x v="0"/>
    <x v="0"/>
    <x v="1210"/>
    <x v="2491"/>
    <x v="0"/>
    <x v="198"/>
  </r>
  <r>
    <x v="1"/>
    <x v="37"/>
    <x v="0"/>
    <x v="0"/>
    <x v="148"/>
    <x v="549"/>
    <x v="2"/>
    <x v="5"/>
    <x v="0"/>
    <x v="0"/>
    <x v="0"/>
    <x v="0"/>
    <x v="0"/>
    <x v="0"/>
    <x v="1211"/>
    <x v="2770"/>
    <x v="0"/>
    <x v="198"/>
  </r>
  <r>
    <x v="1"/>
    <x v="37"/>
    <x v="0"/>
    <x v="0"/>
    <x v="150"/>
    <x v="1251"/>
    <x v="6"/>
    <x v="5"/>
    <x v="0"/>
    <x v="0"/>
    <x v="0"/>
    <x v="0"/>
    <x v="0"/>
    <x v="0"/>
    <x v="1212"/>
    <x v="592"/>
    <x v="0"/>
    <x v="198"/>
  </r>
  <r>
    <x v="1"/>
    <x v="38"/>
    <x v="11"/>
    <x v="0"/>
    <x v="853"/>
    <x v="579"/>
    <x v="2"/>
    <x v="5"/>
    <x v="4"/>
    <x v="0"/>
    <x v="0"/>
    <x v="0"/>
    <x v="0"/>
    <x v="0"/>
    <x v="1213"/>
    <x v="236"/>
    <x v="0"/>
    <x v="198"/>
  </r>
  <r>
    <x v="1"/>
    <x v="38"/>
    <x v="20"/>
    <x v="0"/>
    <x v="1187"/>
    <x v="1274"/>
    <x v="6"/>
    <x v="2"/>
    <x v="4"/>
    <x v="0"/>
    <x v="0"/>
    <x v="0"/>
    <x v="0"/>
    <x v="0"/>
    <x v="1214"/>
    <x v="1709"/>
    <x v="0"/>
    <x v="198"/>
  </r>
  <r>
    <x v="1"/>
    <x v="38"/>
    <x v="21"/>
    <x v="0"/>
    <x v="1188"/>
    <x v="130"/>
    <x v="0"/>
    <x v="10"/>
    <x v="8"/>
    <x v="0"/>
    <x v="0"/>
    <x v="0"/>
    <x v="0"/>
    <x v="0"/>
    <x v="1215"/>
    <x v="762"/>
    <x v="0"/>
    <x v="198"/>
  </r>
  <r>
    <x v="1"/>
    <x v="38"/>
    <x v="21"/>
    <x v="0"/>
    <x v="1189"/>
    <x v="901"/>
    <x v="4"/>
    <x v="0"/>
    <x v="0"/>
    <x v="0"/>
    <x v="0"/>
    <x v="0"/>
    <x v="0"/>
    <x v="0"/>
    <x v="1216"/>
    <x v="1291"/>
    <x v="0"/>
    <x v="198"/>
  </r>
  <r>
    <x v="1"/>
    <x v="38"/>
    <x v="21"/>
    <x v="0"/>
    <x v="1190"/>
    <x v="901"/>
    <x v="4"/>
    <x v="2"/>
    <x v="0"/>
    <x v="0"/>
    <x v="0"/>
    <x v="0"/>
    <x v="0"/>
    <x v="0"/>
    <x v="1217"/>
    <x v="2349"/>
    <x v="0"/>
    <x v="198"/>
  </r>
  <r>
    <x v="1"/>
    <x v="38"/>
    <x v="21"/>
    <x v="0"/>
    <x v="1191"/>
    <x v="911"/>
    <x v="4"/>
    <x v="4"/>
    <x v="0"/>
    <x v="0"/>
    <x v="0"/>
    <x v="0"/>
    <x v="0"/>
    <x v="0"/>
    <x v="1218"/>
    <x v="2929"/>
    <x v="0"/>
    <x v="198"/>
  </r>
  <r>
    <x v="1"/>
    <x v="38"/>
    <x v="21"/>
    <x v="0"/>
    <x v="1192"/>
    <x v="889"/>
    <x v="4"/>
    <x v="6"/>
    <x v="4"/>
    <x v="0"/>
    <x v="0"/>
    <x v="0"/>
    <x v="0"/>
    <x v="0"/>
    <x v="1219"/>
    <x v="984"/>
    <x v="0"/>
    <x v="198"/>
  </r>
  <r>
    <x v="1"/>
    <x v="38"/>
    <x v="22"/>
    <x v="0"/>
    <x v="1193"/>
    <x v="946"/>
    <x v="4"/>
    <x v="10"/>
    <x v="7"/>
    <x v="0"/>
    <x v="0"/>
    <x v="0"/>
    <x v="0"/>
    <x v="0"/>
    <x v="1220"/>
    <x v="874"/>
    <x v="0"/>
    <x v="198"/>
  </r>
  <r>
    <x v="1"/>
    <x v="38"/>
    <x v="22"/>
    <x v="0"/>
    <x v="1202"/>
    <x v="453"/>
    <x v="2"/>
    <x v="10"/>
    <x v="7"/>
    <x v="0"/>
    <x v="0"/>
    <x v="0"/>
    <x v="0"/>
    <x v="0"/>
    <x v="1227"/>
    <x v="3407"/>
    <x v="0"/>
    <x v="198"/>
  </r>
  <r>
    <x v="1"/>
    <x v="38"/>
    <x v="22"/>
    <x v="0"/>
    <x v="1212"/>
    <x v="762"/>
    <x v="4"/>
    <x v="10"/>
    <x v="7"/>
    <x v="0"/>
    <x v="0"/>
    <x v="0"/>
    <x v="0"/>
    <x v="0"/>
    <x v="1233"/>
    <x v="1416"/>
    <x v="0"/>
    <x v="198"/>
  </r>
  <r>
    <x v="1"/>
    <x v="38"/>
    <x v="22"/>
    <x v="0"/>
    <x v="1222"/>
    <x v="715"/>
    <x v="4"/>
    <x v="10"/>
    <x v="7"/>
    <x v="0"/>
    <x v="0"/>
    <x v="0"/>
    <x v="0"/>
    <x v="0"/>
    <x v="1239"/>
    <x v="2700"/>
    <x v="0"/>
    <x v="198"/>
  </r>
  <r>
    <x v="1"/>
    <x v="38"/>
    <x v="22"/>
    <x v="0"/>
    <x v="1235"/>
    <x v="288"/>
    <x v="2"/>
    <x v="10"/>
    <x v="7"/>
    <x v="0"/>
    <x v="0"/>
    <x v="0"/>
    <x v="0"/>
    <x v="0"/>
    <x v="1244"/>
    <x v="3115"/>
    <x v="0"/>
    <x v="198"/>
  </r>
  <r>
    <x v="1"/>
    <x v="38"/>
    <x v="22"/>
    <x v="0"/>
    <x v="1242"/>
    <x v="305"/>
    <x v="2"/>
    <x v="10"/>
    <x v="7"/>
    <x v="0"/>
    <x v="0"/>
    <x v="0"/>
    <x v="0"/>
    <x v="0"/>
    <x v="1250"/>
    <x v="2778"/>
    <x v="0"/>
    <x v="198"/>
  </r>
  <r>
    <x v="1"/>
    <x v="38"/>
    <x v="22"/>
    <x v="0"/>
    <x v="1250"/>
    <x v="350"/>
    <x v="2"/>
    <x v="10"/>
    <x v="7"/>
    <x v="0"/>
    <x v="0"/>
    <x v="0"/>
    <x v="0"/>
    <x v="0"/>
    <x v="1255"/>
    <x v="2019"/>
    <x v="0"/>
    <x v="198"/>
  </r>
  <r>
    <x v="1"/>
    <x v="38"/>
    <x v="22"/>
    <x v="0"/>
    <x v="1254"/>
    <x v="502"/>
    <x v="2"/>
    <x v="10"/>
    <x v="7"/>
    <x v="0"/>
    <x v="0"/>
    <x v="0"/>
    <x v="0"/>
    <x v="0"/>
    <x v="1256"/>
    <x v="2558"/>
    <x v="0"/>
    <x v="198"/>
  </r>
  <r>
    <x v="1"/>
    <x v="38"/>
    <x v="22"/>
    <x v="0"/>
    <x v="1194"/>
    <x v="814"/>
    <x v="4"/>
    <x v="10"/>
    <x v="7"/>
    <x v="0"/>
    <x v="0"/>
    <x v="0"/>
    <x v="0"/>
    <x v="0"/>
    <x v="1221"/>
    <x v="3294"/>
    <x v="0"/>
    <x v="198"/>
  </r>
  <r>
    <x v="1"/>
    <x v="38"/>
    <x v="22"/>
    <x v="0"/>
    <x v="1196"/>
    <x v="946"/>
    <x v="4"/>
    <x v="10"/>
    <x v="7"/>
    <x v="0"/>
    <x v="0"/>
    <x v="0"/>
    <x v="0"/>
    <x v="0"/>
    <x v="1222"/>
    <x v="1158"/>
    <x v="0"/>
    <x v="198"/>
  </r>
  <r>
    <x v="1"/>
    <x v="38"/>
    <x v="22"/>
    <x v="0"/>
    <x v="1197"/>
    <x v="946"/>
    <x v="4"/>
    <x v="0"/>
    <x v="0"/>
    <x v="0"/>
    <x v="0"/>
    <x v="0"/>
    <x v="0"/>
    <x v="0"/>
    <x v="1223"/>
    <x v="1900"/>
    <x v="0"/>
    <x v="198"/>
  </r>
  <r>
    <x v="1"/>
    <x v="38"/>
    <x v="22"/>
    <x v="0"/>
    <x v="1198"/>
    <x v="453"/>
    <x v="2"/>
    <x v="0"/>
    <x v="0"/>
    <x v="0"/>
    <x v="0"/>
    <x v="0"/>
    <x v="0"/>
    <x v="0"/>
    <x v="1224"/>
    <x v="603"/>
    <x v="0"/>
    <x v="198"/>
  </r>
  <r>
    <x v="1"/>
    <x v="38"/>
    <x v="22"/>
    <x v="0"/>
    <x v="1199"/>
    <x v="763"/>
    <x v="4"/>
    <x v="0"/>
    <x v="0"/>
    <x v="0"/>
    <x v="0"/>
    <x v="0"/>
    <x v="0"/>
    <x v="0"/>
    <x v="1225"/>
    <x v="1382"/>
    <x v="0"/>
    <x v="198"/>
  </r>
  <r>
    <x v="1"/>
    <x v="38"/>
    <x v="22"/>
    <x v="0"/>
    <x v="1200"/>
    <x v="718"/>
    <x v="4"/>
    <x v="0"/>
    <x v="0"/>
    <x v="0"/>
    <x v="0"/>
    <x v="0"/>
    <x v="0"/>
    <x v="0"/>
    <x v="1226"/>
    <x v="2570"/>
    <x v="0"/>
    <x v="198"/>
  </r>
  <r>
    <x v="1"/>
    <x v="38"/>
    <x v="22"/>
    <x v="0"/>
    <x v="1204"/>
    <x v="814"/>
    <x v="4"/>
    <x v="0"/>
    <x v="0"/>
    <x v="0"/>
    <x v="0"/>
    <x v="0"/>
    <x v="0"/>
    <x v="0"/>
    <x v="1228"/>
    <x v="1324"/>
    <x v="0"/>
    <x v="198"/>
  </r>
  <r>
    <x v="1"/>
    <x v="38"/>
    <x v="22"/>
    <x v="0"/>
    <x v="1206"/>
    <x v="727"/>
    <x v="2"/>
    <x v="0"/>
    <x v="0"/>
    <x v="0"/>
    <x v="0"/>
    <x v="0"/>
    <x v="0"/>
    <x v="0"/>
    <x v="1229"/>
    <x v="803"/>
    <x v="0"/>
    <x v="198"/>
  </r>
  <r>
    <x v="1"/>
    <x v="38"/>
    <x v="22"/>
    <x v="0"/>
    <x v="1207"/>
    <x v="946"/>
    <x v="4"/>
    <x v="2"/>
    <x v="0"/>
    <x v="0"/>
    <x v="0"/>
    <x v="0"/>
    <x v="0"/>
    <x v="0"/>
    <x v="1230"/>
    <x v="1377"/>
    <x v="0"/>
    <x v="198"/>
  </r>
  <r>
    <x v="1"/>
    <x v="38"/>
    <x v="22"/>
    <x v="0"/>
    <x v="1208"/>
    <x v="453"/>
    <x v="2"/>
    <x v="2"/>
    <x v="0"/>
    <x v="0"/>
    <x v="0"/>
    <x v="0"/>
    <x v="0"/>
    <x v="0"/>
    <x v="1231"/>
    <x v="1844"/>
    <x v="0"/>
    <x v="198"/>
  </r>
  <r>
    <x v="1"/>
    <x v="38"/>
    <x v="22"/>
    <x v="0"/>
    <x v="1209"/>
    <x v="763"/>
    <x v="4"/>
    <x v="2"/>
    <x v="0"/>
    <x v="0"/>
    <x v="0"/>
    <x v="0"/>
    <x v="0"/>
    <x v="0"/>
    <x v="1232"/>
    <x v="3374"/>
    <x v="0"/>
    <x v="198"/>
  </r>
  <r>
    <x v="1"/>
    <x v="38"/>
    <x v="22"/>
    <x v="0"/>
    <x v="1217"/>
    <x v="727"/>
    <x v="2"/>
    <x v="2"/>
    <x v="0"/>
    <x v="0"/>
    <x v="0"/>
    <x v="0"/>
    <x v="0"/>
    <x v="0"/>
    <x v="1234"/>
    <x v="2747"/>
    <x v="0"/>
    <x v="198"/>
  </r>
  <r>
    <x v="1"/>
    <x v="38"/>
    <x v="22"/>
    <x v="0"/>
    <x v="1218"/>
    <x v="946"/>
    <x v="4"/>
    <x v="3"/>
    <x v="0"/>
    <x v="0"/>
    <x v="0"/>
    <x v="0"/>
    <x v="0"/>
    <x v="0"/>
    <x v="1235"/>
    <x v="268"/>
    <x v="0"/>
    <x v="198"/>
  </r>
  <r>
    <x v="1"/>
    <x v="38"/>
    <x v="22"/>
    <x v="0"/>
    <x v="1219"/>
    <x v="453"/>
    <x v="2"/>
    <x v="3"/>
    <x v="0"/>
    <x v="0"/>
    <x v="0"/>
    <x v="0"/>
    <x v="0"/>
    <x v="0"/>
    <x v="1236"/>
    <x v="383"/>
    <x v="0"/>
    <x v="198"/>
  </r>
  <r>
    <x v="1"/>
    <x v="38"/>
    <x v="22"/>
    <x v="0"/>
    <x v="1220"/>
    <x v="763"/>
    <x v="4"/>
    <x v="3"/>
    <x v="0"/>
    <x v="0"/>
    <x v="0"/>
    <x v="0"/>
    <x v="0"/>
    <x v="0"/>
    <x v="1237"/>
    <x v="180"/>
    <x v="0"/>
    <x v="198"/>
  </r>
  <r>
    <x v="1"/>
    <x v="38"/>
    <x v="22"/>
    <x v="0"/>
    <x v="1221"/>
    <x v="718"/>
    <x v="4"/>
    <x v="3"/>
    <x v="0"/>
    <x v="0"/>
    <x v="0"/>
    <x v="0"/>
    <x v="0"/>
    <x v="0"/>
    <x v="1238"/>
    <x v="1903"/>
    <x v="0"/>
    <x v="198"/>
  </r>
  <r>
    <x v="1"/>
    <x v="38"/>
    <x v="22"/>
    <x v="0"/>
    <x v="1224"/>
    <x v="727"/>
    <x v="2"/>
    <x v="3"/>
    <x v="0"/>
    <x v="0"/>
    <x v="0"/>
    <x v="0"/>
    <x v="0"/>
    <x v="0"/>
    <x v="1240"/>
    <x v="2534"/>
    <x v="0"/>
    <x v="198"/>
  </r>
  <r>
    <x v="1"/>
    <x v="38"/>
    <x v="22"/>
    <x v="0"/>
    <x v="1225"/>
    <x v="946"/>
    <x v="4"/>
    <x v="4"/>
    <x v="0"/>
    <x v="0"/>
    <x v="0"/>
    <x v="0"/>
    <x v="0"/>
    <x v="0"/>
    <x v="1241"/>
    <x v="666"/>
    <x v="0"/>
    <x v="198"/>
  </r>
  <r>
    <x v="1"/>
    <x v="38"/>
    <x v="22"/>
    <x v="0"/>
    <x v="1226"/>
    <x v="453"/>
    <x v="2"/>
    <x v="4"/>
    <x v="0"/>
    <x v="0"/>
    <x v="0"/>
    <x v="0"/>
    <x v="0"/>
    <x v="0"/>
    <x v="1242"/>
    <x v="3"/>
    <x v="0"/>
    <x v="198"/>
  </r>
  <r>
    <x v="1"/>
    <x v="38"/>
    <x v="22"/>
    <x v="0"/>
    <x v="1234"/>
    <x v="727"/>
    <x v="2"/>
    <x v="4"/>
    <x v="0"/>
    <x v="0"/>
    <x v="0"/>
    <x v="0"/>
    <x v="0"/>
    <x v="0"/>
    <x v="1243"/>
    <x v="1145"/>
    <x v="0"/>
    <x v="198"/>
  </r>
  <r>
    <x v="1"/>
    <x v="38"/>
    <x v="22"/>
    <x v="0"/>
    <x v="1236"/>
    <x v="946"/>
    <x v="4"/>
    <x v="5"/>
    <x v="0"/>
    <x v="0"/>
    <x v="0"/>
    <x v="0"/>
    <x v="0"/>
    <x v="0"/>
    <x v="1245"/>
    <x v="2050"/>
    <x v="0"/>
    <x v="198"/>
  </r>
  <r>
    <x v="1"/>
    <x v="38"/>
    <x v="22"/>
    <x v="0"/>
    <x v="1237"/>
    <x v="1390"/>
    <x v="6"/>
    <x v="5"/>
    <x v="0"/>
    <x v="0"/>
    <x v="0"/>
    <x v="0"/>
    <x v="0"/>
    <x v="0"/>
    <x v="1246"/>
    <x v="2717"/>
    <x v="0"/>
    <x v="198"/>
  </r>
  <r>
    <x v="1"/>
    <x v="38"/>
    <x v="22"/>
    <x v="0"/>
    <x v="1239"/>
    <x v="951"/>
    <x v="4"/>
    <x v="5"/>
    <x v="0"/>
    <x v="0"/>
    <x v="0"/>
    <x v="0"/>
    <x v="0"/>
    <x v="0"/>
    <x v="1247"/>
    <x v="69"/>
    <x v="0"/>
    <x v="198"/>
  </r>
  <r>
    <x v="1"/>
    <x v="38"/>
    <x v="22"/>
    <x v="0"/>
    <x v="1240"/>
    <x v="949"/>
    <x v="4"/>
    <x v="5"/>
    <x v="0"/>
    <x v="0"/>
    <x v="0"/>
    <x v="0"/>
    <x v="0"/>
    <x v="0"/>
    <x v="1248"/>
    <x v="791"/>
    <x v="0"/>
    <x v="198"/>
  </r>
  <r>
    <x v="1"/>
    <x v="38"/>
    <x v="22"/>
    <x v="0"/>
    <x v="1241"/>
    <x v="727"/>
    <x v="2"/>
    <x v="5"/>
    <x v="0"/>
    <x v="0"/>
    <x v="0"/>
    <x v="0"/>
    <x v="0"/>
    <x v="0"/>
    <x v="1249"/>
    <x v="1097"/>
    <x v="0"/>
    <x v="198"/>
  </r>
  <r>
    <x v="1"/>
    <x v="38"/>
    <x v="22"/>
    <x v="0"/>
    <x v="1243"/>
    <x v="946"/>
    <x v="4"/>
    <x v="6"/>
    <x v="0"/>
    <x v="0"/>
    <x v="0"/>
    <x v="0"/>
    <x v="0"/>
    <x v="0"/>
    <x v="1251"/>
    <x v="2293"/>
    <x v="0"/>
    <x v="198"/>
  </r>
  <r>
    <x v="1"/>
    <x v="38"/>
    <x v="22"/>
    <x v="0"/>
    <x v="1244"/>
    <x v="716"/>
    <x v="4"/>
    <x v="6"/>
    <x v="0"/>
    <x v="0"/>
    <x v="0"/>
    <x v="0"/>
    <x v="0"/>
    <x v="0"/>
    <x v="1252"/>
    <x v="2492"/>
    <x v="0"/>
    <x v="198"/>
  </r>
  <r>
    <x v="1"/>
    <x v="38"/>
    <x v="22"/>
    <x v="0"/>
    <x v="1246"/>
    <x v="974"/>
    <x v="4"/>
    <x v="6"/>
    <x v="0"/>
    <x v="0"/>
    <x v="0"/>
    <x v="0"/>
    <x v="0"/>
    <x v="0"/>
    <x v="1253"/>
    <x v="1827"/>
    <x v="0"/>
    <x v="198"/>
  </r>
  <r>
    <x v="1"/>
    <x v="38"/>
    <x v="22"/>
    <x v="0"/>
    <x v="1249"/>
    <x v="727"/>
    <x v="2"/>
    <x v="6"/>
    <x v="0"/>
    <x v="0"/>
    <x v="0"/>
    <x v="0"/>
    <x v="0"/>
    <x v="0"/>
    <x v="1254"/>
    <x v="1311"/>
    <x v="0"/>
    <x v="198"/>
  </r>
  <r>
    <x v="1"/>
    <x v="38"/>
    <x v="23"/>
    <x v="0"/>
    <x v="1335"/>
    <x v="1003"/>
    <x v="4"/>
    <x v="10"/>
    <x v="7"/>
    <x v="0"/>
    <x v="0"/>
    <x v="0"/>
    <x v="0"/>
    <x v="0"/>
    <x v="1257"/>
    <x v="338"/>
    <x v="0"/>
    <x v="198"/>
  </r>
  <r>
    <x v="1"/>
    <x v="38"/>
    <x v="23"/>
    <x v="0"/>
    <x v="1346"/>
    <x v="684"/>
    <x v="2"/>
    <x v="10"/>
    <x v="7"/>
    <x v="0"/>
    <x v="0"/>
    <x v="0"/>
    <x v="0"/>
    <x v="0"/>
    <x v="1263"/>
    <x v="2446"/>
    <x v="0"/>
    <x v="198"/>
  </r>
  <r>
    <x v="1"/>
    <x v="38"/>
    <x v="23"/>
    <x v="0"/>
    <x v="1352"/>
    <x v="732"/>
    <x v="4"/>
    <x v="10"/>
    <x v="7"/>
    <x v="0"/>
    <x v="0"/>
    <x v="0"/>
    <x v="0"/>
    <x v="0"/>
    <x v="1265"/>
    <x v="1099"/>
    <x v="0"/>
    <x v="198"/>
  </r>
  <r>
    <x v="1"/>
    <x v="38"/>
    <x v="23"/>
    <x v="0"/>
    <x v="1360"/>
    <x v="182"/>
    <x v="2"/>
    <x v="10"/>
    <x v="7"/>
    <x v="0"/>
    <x v="0"/>
    <x v="0"/>
    <x v="0"/>
    <x v="0"/>
    <x v="1269"/>
    <x v="1454"/>
    <x v="0"/>
    <x v="198"/>
  </r>
  <r>
    <x v="1"/>
    <x v="38"/>
    <x v="23"/>
    <x v="0"/>
    <x v="1366"/>
    <x v="223"/>
    <x v="2"/>
    <x v="10"/>
    <x v="7"/>
    <x v="0"/>
    <x v="0"/>
    <x v="0"/>
    <x v="0"/>
    <x v="0"/>
    <x v="1273"/>
    <x v="2060"/>
    <x v="0"/>
    <x v="198"/>
  </r>
  <r>
    <x v="1"/>
    <x v="38"/>
    <x v="23"/>
    <x v="0"/>
    <x v="1371"/>
    <x v="176"/>
    <x v="2"/>
    <x v="10"/>
    <x v="7"/>
    <x v="0"/>
    <x v="0"/>
    <x v="0"/>
    <x v="0"/>
    <x v="0"/>
    <x v="1276"/>
    <x v="520"/>
    <x v="0"/>
    <x v="198"/>
  </r>
  <r>
    <x v="1"/>
    <x v="38"/>
    <x v="23"/>
    <x v="0"/>
    <x v="1372"/>
    <x v="239"/>
    <x v="2"/>
    <x v="10"/>
    <x v="7"/>
    <x v="0"/>
    <x v="0"/>
    <x v="0"/>
    <x v="0"/>
    <x v="0"/>
    <x v="1277"/>
    <x v="3396"/>
    <x v="0"/>
    <x v="198"/>
  </r>
  <r>
    <x v="1"/>
    <x v="38"/>
    <x v="23"/>
    <x v="0"/>
    <x v="1374"/>
    <x v="1139"/>
    <x v="4"/>
    <x v="10"/>
    <x v="7"/>
    <x v="0"/>
    <x v="0"/>
    <x v="0"/>
    <x v="0"/>
    <x v="0"/>
    <x v="1278"/>
    <x v="3366"/>
    <x v="0"/>
    <x v="198"/>
  </r>
  <r>
    <x v="1"/>
    <x v="38"/>
    <x v="23"/>
    <x v="0"/>
    <x v="1336"/>
    <x v="629"/>
    <x v="2"/>
    <x v="10"/>
    <x v="7"/>
    <x v="0"/>
    <x v="0"/>
    <x v="0"/>
    <x v="0"/>
    <x v="0"/>
    <x v="1258"/>
    <x v="599"/>
    <x v="0"/>
    <x v="198"/>
  </r>
  <r>
    <x v="1"/>
    <x v="38"/>
    <x v="23"/>
    <x v="0"/>
    <x v="1338"/>
    <x v="451"/>
    <x v="2"/>
    <x v="0"/>
    <x v="0"/>
    <x v="0"/>
    <x v="0"/>
    <x v="0"/>
    <x v="0"/>
    <x v="0"/>
    <x v="1259"/>
    <x v="3371"/>
    <x v="0"/>
    <x v="198"/>
  </r>
  <r>
    <x v="1"/>
    <x v="38"/>
    <x v="23"/>
    <x v="0"/>
    <x v="1339"/>
    <x v="688"/>
    <x v="2"/>
    <x v="0"/>
    <x v="4"/>
    <x v="0"/>
    <x v="0"/>
    <x v="0"/>
    <x v="0"/>
    <x v="0"/>
    <x v="1260"/>
    <x v="1643"/>
    <x v="0"/>
    <x v="198"/>
  </r>
  <r>
    <x v="1"/>
    <x v="38"/>
    <x v="23"/>
    <x v="0"/>
    <x v="1341"/>
    <x v="1007"/>
    <x v="4"/>
    <x v="2"/>
    <x v="0"/>
    <x v="0"/>
    <x v="0"/>
    <x v="0"/>
    <x v="0"/>
    <x v="0"/>
    <x v="1261"/>
    <x v="516"/>
    <x v="0"/>
    <x v="198"/>
  </r>
  <r>
    <x v="1"/>
    <x v="38"/>
    <x v="23"/>
    <x v="0"/>
    <x v="1343"/>
    <x v="688"/>
    <x v="2"/>
    <x v="2"/>
    <x v="4"/>
    <x v="0"/>
    <x v="0"/>
    <x v="0"/>
    <x v="0"/>
    <x v="0"/>
    <x v="1262"/>
    <x v="1932"/>
    <x v="0"/>
    <x v="198"/>
  </r>
  <r>
    <x v="1"/>
    <x v="38"/>
    <x v="23"/>
    <x v="0"/>
    <x v="1349"/>
    <x v="688"/>
    <x v="2"/>
    <x v="3"/>
    <x v="4"/>
    <x v="0"/>
    <x v="0"/>
    <x v="0"/>
    <x v="0"/>
    <x v="0"/>
    <x v="1264"/>
    <x v="2030"/>
    <x v="0"/>
    <x v="198"/>
  </r>
  <r>
    <x v="1"/>
    <x v="38"/>
    <x v="23"/>
    <x v="0"/>
    <x v="1353"/>
    <x v="249"/>
    <x v="2"/>
    <x v="3"/>
    <x v="0"/>
    <x v="0"/>
    <x v="0"/>
    <x v="0"/>
    <x v="0"/>
    <x v="0"/>
    <x v="1266"/>
    <x v="2016"/>
    <x v="0"/>
    <x v="198"/>
  </r>
  <r>
    <x v="1"/>
    <x v="38"/>
    <x v="23"/>
    <x v="0"/>
    <x v="1355"/>
    <x v="1007"/>
    <x v="4"/>
    <x v="4"/>
    <x v="0"/>
    <x v="0"/>
    <x v="0"/>
    <x v="0"/>
    <x v="0"/>
    <x v="0"/>
    <x v="1267"/>
    <x v="1293"/>
    <x v="0"/>
    <x v="198"/>
  </r>
  <r>
    <x v="1"/>
    <x v="38"/>
    <x v="23"/>
    <x v="0"/>
    <x v="1357"/>
    <x v="684"/>
    <x v="2"/>
    <x v="4"/>
    <x v="4"/>
    <x v="0"/>
    <x v="0"/>
    <x v="0"/>
    <x v="0"/>
    <x v="0"/>
    <x v="1268"/>
    <x v="1686"/>
    <x v="0"/>
    <x v="198"/>
  </r>
  <r>
    <x v="1"/>
    <x v="38"/>
    <x v="23"/>
    <x v="0"/>
    <x v="1361"/>
    <x v="249"/>
    <x v="2"/>
    <x v="4"/>
    <x v="0"/>
    <x v="0"/>
    <x v="0"/>
    <x v="0"/>
    <x v="0"/>
    <x v="0"/>
    <x v="1270"/>
    <x v="868"/>
    <x v="0"/>
    <x v="198"/>
  </r>
  <r>
    <x v="1"/>
    <x v="38"/>
    <x v="23"/>
    <x v="0"/>
    <x v="1363"/>
    <x v="1007"/>
    <x v="4"/>
    <x v="5"/>
    <x v="0"/>
    <x v="0"/>
    <x v="0"/>
    <x v="0"/>
    <x v="0"/>
    <x v="0"/>
    <x v="1271"/>
    <x v="609"/>
    <x v="0"/>
    <x v="198"/>
  </r>
  <r>
    <x v="1"/>
    <x v="38"/>
    <x v="23"/>
    <x v="0"/>
    <x v="1364"/>
    <x v="1364"/>
    <x v="6"/>
    <x v="5"/>
    <x v="0"/>
    <x v="0"/>
    <x v="0"/>
    <x v="0"/>
    <x v="0"/>
    <x v="0"/>
    <x v="1272"/>
    <x v="1670"/>
    <x v="0"/>
    <x v="198"/>
  </r>
  <r>
    <x v="1"/>
    <x v="38"/>
    <x v="23"/>
    <x v="0"/>
    <x v="1367"/>
    <x v="1211"/>
    <x v="6"/>
    <x v="5"/>
    <x v="0"/>
    <x v="0"/>
    <x v="0"/>
    <x v="0"/>
    <x v="0"/>
    <x v="0"/>
    <x v="1274"/>
    <x v="1418"/>
    <x v="0"/>
    <x v="198"/>
  </r>
  <r>
    <x v="1"/>
    <x v="38"/>
    <x v="23"/>
    <x v="0"/>
    <x v="1368"/>
    <x v="1007"/>
    <x v="4"/>
    <x v="6"/>
    <x v="0"/>
    <x v="0"/>
    <x v="0"/>
    <x v="0"/>
    <x v="0"/>
    <x v="0"/>
    <x v="1275"/>
    <x v="430"/>
    <x v="0"/>
    <x v="198"/>
  </r>
  <r>
    <x v="1"/>
    <x v="39"/>
    <x v="1"/>
    <x v="0"/>
    <x v="262"/>
    <x v="340"/>
    <x v="2"/>
    <x v="10"/>
    <x v="9"/>
    <x v="0"/>
    <x v="0"/>
    <x v="0"/>
    <x v="0"/>
    <x v="0"/>
    <x v="1369"/>
    <x v="910"/>
    <x v="0"/>
    <x v="198"/>
  </r>
  <r>
    <x v="1"/>
    <x v="39"/>
    <x v="1"/>
    <x v="0"/>
    <x v="324"/>
    <x v="1205"/>
    <x v="6"/>
    <x v="10"/>
    <x v="9"/>
    <x v="0"/>
    <x v="0"/>
    <x v="0"/>
    <x v="0"/>
    <x v="0"/>
    <x v="1379"/>
    <x v="1294"/>
    <x v="0"/>
    <x v="198"/>
  </r>
  <r>
    <x v="1"/>
    <x v="39"/>
    <x v="1"/>
    <x v="0"/>
    <x v="335"/>
    <x v="273"/>
    <x v="2"/>
    <x v="10"/>
    <x v="8"/>
    <x v="0"/>
    <x v="0"/>
    <x v="0"/>
    <x v="0"/>
    <x v="0"/>
    <x v="1390"/>
    <x v="2091"/>
    <x v="0"/>
    <x v="198"/>
  </r>
  <r>
    <x v="1"/>
    <x v="39"/>
    <x v="1"/>
    <x v="0"/>
    <x v="357"/>
    <x v="1200"/>
    <x v="6"/>
    <x v="0"/>
    <x v="0"/>
    <x v="0"/>
    <x v="0"/>
    <x v="0"/>
    <x v="0"/>
    <x v="0"/>
    <x v="1410"/>
    <x v="2939"/>
    <x v="0"/>
    <x v="198"/>
  </r>
  <r>
    <x v="1"/>
    <x v="39"/>
    <x v="1"/>
    <x v="0"/>
    <x v="368"/>
    <x v="252"/>
    <x v="2"/>
    <x v="0"/>
    <x v="4"/>
    <x v="0"/>
    <x v="0"/>
    <x v="0"/>
    <x v="0"/>
    <x v="0"/>
    <x v="1416"/>
    <x v="1839"/>
    <x v="0"/>
    <x v="198"/>
  </r>
  <r>
    <x v="1"/>
    <x v="39"/>
    <x v="1"/>
    <x v="0"/>
    <x v="379"/>
    <x v="799"/>
    <x v="4"/>
    <x v="2"/>
    <x v="0"/>
    <x v="0"/>
    <x v="0"/>
    <x v="0"/>
    <x v="0"/>
    <x v="0"/>
    <x v="1417"/>
    <x v="690"/>
    <x v="0"/>
    <x v="198"/>
  </r>
  <r>
    <x v="1"/>
    <x v="39"/>
    <x v="1"/>
    <x v="0"/>
    <x v="390"/>
    <x v="1200"/>
    <x v="6"/>
    <x v="2"/>
    <x v="0"/>
    <x v="0"/>
    <x v="0"/>
    <x v="0"/>
    <x v="0"/>
    <x v="0"/>
    <x v="1418"/>
    <x v="689"/>
    <x v="0"/>
    <x v="198"/>
  </r>
  <r>
    <x v="1"/>
    <x v="39"/>
    <x v="1"/>
    <x v="0"/>
    <x v="401"/>
    <x v="246"/>
    <x v="2"/>
    <x v="2"/>
    <x v="4"/>
    <x v="0"/>
    <x v="0"/>
    <x v="0"/>
    <x v="0"/>
    <x v="0"/>
    <x v="1419"/>
    <x v="1257"/>
    <x v="0"/>
    <x v="198"/>
  </r>
  <r>
    <x v="1"/>
    <x v="39"/>
    <x v="1"/>
    <x v="0"/>
    <x v="263"/>
    <x v="800"/>
    <x v="4"/>
    <x v="3"/>
    <x v="0"/>
    <x v="0"/>
    <x v="0"/>
    <x v="0"/>
    <x v="0"/>
    <x v="0"/>
    <x v="1370"/>
    <x v="3060"/>
    <x v="0"/>
    <x v="198"/>
  </r>
  <r>
    <x v="1"/>
    <x v="39"/>
    <x v="1"/>
    <x v="0"/>
    <x v="270"/>
    <x v="1196"/>
    <x v="6"/>
    <x v="3"/>
    <x v="0"/>
    <x v="0"/>
    <x v="0"/>
    <x v="0"/>
    <x v="0"/>
    <x v="0"/>
    <x v="1371"/>
    <x v="90"/>
    <x v="0"/>
    <x v="198"/>
  </r>
  <r>
    <x v="1"/>
    <x v="39"/>
    <x v="1"/>
    <x v="0"/>
    <x v="280"/>
    <x v="246"/>
    <x v="2"/>
    <x v="3"/>
    <x v="4"/>
    <x v="0"/>
    <x v="0"/>
    <x v="0"/>
    <x v="0"/>
    <x v="0"/>
    <x v="1372"/>
    <x v="551"/>
    <x v="0"/>
    <x v="198"/>
  </r>
  <r>
    <x v="1"/>
    <x v="39"/>
    <x v="1"/>
    <x v="0"/>
    <x v="290"/>
    <x v="813"/>
    <x v="4"/>
    <x v="4"/>
    <x v="0"/>
    <x v="0"/>
    <x v="0"/>
    <x v="0"/>
    <x v="0"/>
    <x v="0"/>
    <x v="1373"/>
    <x v="1240"/>
    <x v="0"/>
    <x v="198"/>
  </r>
  <r>
    <x v="1"/>
    <x v="39"/>
    <x v="1"/>
    <x v="0"/>
    <x v="300"/>
    <x v="1215"/>
    <x v="6"/>
    <x v="4"/>
    <x v="0"/>
    <x v="0"/>
    <x v="0"/>
    <x v="0"/>
    <x v="0"/>
    <x v="0"/>
    <x v="1374"/>
    <x v="1795"/>
    <x v="0"/>
    <x v="198"/>
  </r>
  <r>
    <x v="1"/>
    <x v="39"/>
    <x v="1"/>
    <x v="0"/>
    <x v="307"/>
    <x v="263"/>
    <x v="2"/>
    <x v="4"/>
    <x v="4"/>
    <x v="0"/>
    <x v="0"/>
    <x v="0"/>
    <x v="0"/>
    <x v="0"/>
    <x v="1375"/>
    <x v="1321"/>
    <x v="0"/>
    <x v="198"/>
  </r>
  <r>
    <x v="1"/>
    <x v="39"/>
    <x v="1"/>
    <x v="0"/>
    <x v="313"/>
    <x v="813"/>
    <x v="4"/>
    <x v="5"/>
    <x v="0"/>
    <x v="0"/>
    <x v="0"/>
    <x v="0"/>
    <x v="0"/>
    <x v="0"/>
    <x v="1376"/>
    <x v="860"/>
    <x v="0"/>
    <x v="198"/>
  </r>
  <r>
    <x v="1"/>
    <x v="39"/>
    <x v="1"/>
    <x v="0"/>
    <x v="320"/>
    <x v="263"/>
    <x v="2"/>
    <x v="5"/>
    <x v="4"/>
    <x v="0"/>
    <x v="0"/>
    <x v="0"/>
    <x v="0"/>
    <x v="0"/>
    <x v="1377"/>
    <x v="2371"/>
    <x v="0"/>
    <x v="198"/>
  </r>
  <r>
    <x v="1"/>
    <x v="39"/>
    <x v="1"/>
    <x v="0"/>
    <x v="322"/>
    <x v="458"/>
    <x v="2"/>
    <x v="10"/>
    <x v="8"/>
    <x v="0"/>
    <x v="0"/>
    <x v="0"/>
    <x v="0"/>
    <x v="0"/>
    <x v="1378"/>
    <x v="2686"/>
    <x v="0"/>
    <x v="198"/>
  </r>
  <r>
    <x v="1"/>
    <x v="39"/>
    <x v="1"/>
    <x v="0"/>
    <x v="325"/>
    <x v="160"/>
    <x v="2"/>
    <x v="10"/>
    <x v="9"/>
    <x v="0"/>
    <x v="0"/>
    <x v="0"/>
    <x v="0"/>
    <x v="0"/>
    <x v="1380"/>
    <x v="2881"/>
    <x v="0"/>
    <x v="198"/>
  </r>
  <r>
    <x v="1"/>
    <x v="39"/>
    <x v="1"/>
    <x v="0"/>
    <x v="326"/>
    <x v="3"/>
    <x v="0"/>
    <x v="10"/>
    <x v="9"/>
    <x v="0"/>
    <x v="0"/>
    <x v="0"/>
    <x v="0"/>
    <x v="0"/>
    <x v="1381"/>
    <x v="2587"/>
    <x v="0"/>
    <x v="198"/>
  </r>
  <r>
    <x v="1"/>
    <x v="39"/>
    <x v="1"/>
    <x v="0"/>
    <x v="327"/>
    <x v="230"/>
    <x v="2"/>
    <x v="10"/>
    <x v="9"/>
    <x v="0"/>
    <x v="0"/>
    <x v="0"/>
    <x v="0"/>
    <x v="0"/>
    <x v="1382"/>
    <x v="2165"/>
    <x v="0"/>
    <x v="198"/>
  </r>
  <r>
    <x v="1"/>
    <x v="39"/>
    <x v="1"/>
    <x v="0"/>
    <x v="328"/>
    <x v="448"/>
    <x v="2"/>
    <x v="10"/>
    <x v="9"/>
    <x v="0"/>
    <x v="0"/>
    <x v="0"/>
    <x v="0"/>
    <x v="0"/>
    <x v="1383"/>
    <x v="844"/>
    <x v="0"/>
    <x v="198"/>
  </r>
  <r>
    <x v="1"/>
    <x v="39"/>
    <x v="1"/>
    <x v="0"/>
    <x v="329"/>
    <x v="973"/>
    <x v="4"/>
    <x v="10"/>
    <x v="9"/>
    <x v="0"/>
    <x v="0"/>
    <x v="0"/>
    <x v="0"/>
    <x v="0"/>
    <x v="1384"/>
    <x v="2418"/>
    <x v="0"/>
    <x v="198"/>
  </r>
  <r>
    <x v="1"/>
    <x v="39"/>
    <x v="1"/>
    <x v="0"/>
    <x v="330"/>
    <x v="157"/>
    <x v="2"/>
    <x v="0"/>
    <x v="0"/>
    <x v="0"/>
    <x v="0"/>
    <x v="0"/>
    <x v="0"/>
    <x v="0"/>
    <x v="1385"/>
    <x v="1372"/>
    <x v="0"/>
    <x v="198"/>
  </r>
  <r>
    <x v="1"/>
    <x v="39"/>
    <x v="1"/>
    <x v="0"/>
    <x v="331"/>
    <x v="3"/>
    <x v="0"/>
    <x v="0"/>
    <x v="0"/>
    <x v="0"/>
    <x v="0"/>
    <x v="0"/>
    <x v="0"/>
    <x v="0"/>
    <x v="1386"/>
    <x v="2761"/>
    <x v="0"/>
    <x v="198"/>
  </r>
  <r>
    <x v="1"/>
    <x v="39"/>
    <x v="1"/>
    <x v="0"/>
    <x v="332"/>
    <x v="211"/>
    <x v="2"/>
    <x v="0"/>
    <x v="0"/>
    <x v="0"/>
    <x v="0"/>
    <x v="0"/>
    <x v="0"/>
    <x v="0"/>
    <x v="1387"/>
    <x v="1961"/>
    <x v="0"/>
    <x v="198"/>
  </r>
  <r>
    <x v="1"/>
    <x v="39"/>
    <x v="1"/>
    <x v="0"/>
    <x v="333"/>
    <x v="425"/>
    <x v="2"/>
    <x v="0"/>
    <x v="4"/>
    <x v="0"/>
    <x v="0"/>
    <x v="0"/>
    <x v="0"/>
    <x v="0"/>
    <x v="1388"/>
    <x v="2723"/>
    <x v="0"/>
    <x v="198"/>
  </r>
  <r>
    <x v="1"/>
    <x v="39"/>
    <x v="1"/>
    <x v="0"/>
    <x v="334"/>
    <x v="959"/>
    <x v="4"/>
    <x v="0"/>
    <x v="0"/>
    <x v="0"/>
    <x v="0"/>
    <x v="0"/>
    <x v="0"/>
    <x v="0"/>
    <x v="1389"/>
    <x v="1004"/>
    <x v="0"/>
    <x v="198"/>
  </r>
  <r>
    <x v="1"/>
    <x v="39"/>
    <x v="1"/>
    <x v="0"/>
    <x v="336"/>
    <x v="866"/>
    <x v="4"/>
    <x v="0"/>
    <x v="4"/>
    <x v="0"/>
    <x v="0"/>
    <x v="0"/>
    <x v="0"/>
    <x v="0"/>
    <x v="1391"/>
    <x v="3353"/>
    <x v="0"/>
    <x v="198"/>
  </r>
  <r>
    <x v="1"/>
    <x v="39"/>
    <x v="1"/>
    <x v="0"/>
    <x v="337"/>
    <x v="157"/>
    <x v="2"/>
    <x v="2"/>
    <x v="0"/>
    <x v="0"/>
    <x v="0"/>
    <x v="0"/>
    <x v="0"/>
    <x v="0"/>
    <x v="1392"/>
    <x v="1259"/>
    <x v="0"/>
    <x v="198"/>
  </r>
  <r>
    <x v="1"/>
    <x v="39"/>
    <x v="1"/>
    <x v="0"/>
    <x v="338"/>
    <x v="2"/>
    <x v="0"/>
    <x v="2"/>
    <x v="0"/>
    <x v="0"/>
    <x v="0"/>
    <x v="0"/>
    <x v="0"/>
    <x v="0"/>
    <x v="1393"/>
    <x v="2339"/>
    <x v="0"/>
    <x v="198"/>
  </r>
  <r>
    <x v="1"/>
    <x v="39"/>
    <x v="1"/>
    <x v="0"/>
    <x v="339"/>
    <x v="211"/>
    <x v="2"/>
    <x v="2"/>
    <x v="0"/>
    <x v="0"/>
    <x v="0"/>
    <x v="0"/>
    <x v="0"/>
    <x v="0"/>
    <x v="1394"/>
    <x v="814"/>
    <x v="0"/>
    <x v="198"/>
  </r>
  <r>
    <x v="1"/>
    <x v="39"/>
    <x v="1"/>
    <x v="0"/>
    <x v="340"/>
    <x v="425"/>
    <x v="2"/>
    <x v="2"/>
    <x v="4"/>
    <x v="0"/>
    <x v="0"/>
    <x v="0"/>
    <x v="0"/>
    <x v="0"/>
    <x v="1395"/>
    <x v="3081"/>
    <x v="0"/>
    <x v="198"/>
  </r>
  <r>
    <x v="1"/>
    <x v="39"/>
    <x v="1"/>
    <x v="0"/>
    <x v="341"/>
    <x v="960"/>
    <x v="4"/>
    <x v="2"/>
    <x v="0"/>
    <x v="0"/>
    <x v="0"/>
    <x v="0"/>
    <x v="0"/>
    <x v="0"/>
    <x v="1396"/>
    <x v="1116"/>
    <x v="0"/>
    <x v="198"/>
  </r>
  <r>
    <x v="1"/>
    <x v="39"/>
    <x v="1"/>
    <x v="0"/>
    <x v="342"/>
    <x v="866"/>
    <x v="4"/>
    <x v="2"/>
    <x v="4"/>
    <x v="0"/>
    <x v="0"/>
    <x v="0"/>
    <x v="0"/>
    <x v="0"/>
    <x v="1397"/>
    <x v="2657"/>
    <x v="0"/>
    <x v="198"/>
  </r>
  <r>
    <x v="1"/>
    <x v="39"/>
    <x v="1"/>
    <x v="0"/>
    <x v="344"/>
    <x v="0"/>
    <x v="0"/>
    <x v="3"/>
    <x v="0"/>
    <x v="0"/>
    <x v="0"/>
    <x v="0"/>
    <x v="0"/>
    <x v="0"/>
    <x v="1398"/>
    <x v="2592"/>
    <x v="0"/>
    <x v="198"/>
  </r>
  <r>
    <x v="1"/>
    <x v="39"/>
    <x v="1"/>
    <x v="0"/>
    <x v="345"/>
    <x v="204"/>
    <x v="2"/>
    <x v="3"/>
    <x v="0"/>
    <x v="0"/>
    <x v="0"/>
    <x v="0"/>
    <x v="0"/>
    <x v="0"/>
    <x v="1399"/>
    <x v="3197"/>
    <x v="0"/>
    <x v="198"/>
  </r>
  <r>
    <x v="1"/>
    <x v="39"/>
    <x v="1"/>
    <x v="0"/>
    <x v="347"/>
    <x v="416"/>
    <x v="2"/>
    <x v="3"/>
    <x v="4"/>
    <x v="0"/>
    <x v="0"/>
    <x v="0"/>
    <x v="0"/>
    <x v="0"/>
    <x v="1400"/>
    <x v="2844"/>
    <x v="0"/>
    <x v="198"/>
  </r>
  <r>
    <x v="1"/>
    <x v="39"/>
    <x v="1"/>
    <x v="0"/>
    <x v="348"/>
    <x v="951"/>
    <x v="4"/>
    <x v="3"/>
    <x v="0"/>
    <x v="0"/>
    <x v="0"/>
    <x v="0"/>
    <x v="0"/>
    <x v="0"/>
    <x v="1401"/>
    <x v="2903"/>
    <x v="0"/>
    <x v="198"/>
  </r>
  <r>
    <x v="1"/>
    <x v="39"/>
    <x v="1"/>
    <x v="0"/>
    <x v="349"/>
    <x v="866"/>
    <x v="4"/>
    <x v="3"/>
    <x v="4"/>
    <x v="0"/>
    <x v="0"/>
    <x v="0"/>
    <x v="0"/>
    <x v="0"/>
    <x v="1402"/>
    <x v="541"/>
    <x v="0"/>
    <x v="198"/>
  </r>
  <r>
    <x v="1"/>
    <x v="39"/>
    <x v="1"/>
    <x v="0"/>
    <x v="350"/>
    <x v="179"/>
    <x v="2"/>
    <x v="4"/>
    <x v="0"/>
    <x v="0"/>
    <x v="0"/>
    <x v="0"/>
    <x v="0"/>
    <x v="0"/>
    <x v="1403"/>
    <x v="1005"/>
    <x v="0"/>
    <x v="198"/>
  </r>
  <r>
    <x v="1"/>
    <x v="39"/>
    <x v="1"/>
    <x v="0"/>
    <x v="351"/>
    <x v="8"/>
    <x v="0"/>
    <x v="4"/>
    <x v="0"/>
    <x v="0"/>
    <x v="0"/>
    <x v="0"/>
    <x v="0"/>
    <x v="0"/>
    <x v="1404"/>
    <x v="3082"/>
    <x v="0"/>
    <x v="198"/>
  </r>
  <r>
    <x v="1"/>
    <x v="39"/>
    <x v="1"/>
    <x v="0"/>
    <x v="352"/>
    <x v="241"/>
    <x v="2"/>
    <x v="4"/>
    <x v="0"/>
    <x v="0"/>
    <x v="0"/>
    <x v="0"/>
    <x v="0"/>
    <x v="0"/>
    <x v="1405"/>
    <x v="457"/>
    <x v="0"/>
    <x v="198"/>
  </r>
  <r>
    <x v="1"/>
    <x v="39"/>
    <x v="1"/>
    <x v="0"/>
    <x v="353"/>
    <x v="442"/>
    <x v="2"/>
    <x v="4"/>
    <x v="4"/>
    <x v="0"/>
    <x v="0"/>
    <x v="0"/>
    <x v="0"/>
    <x v="0"/>
    <x v="1406"/>
    <x v="1720"/>
    <x v="0"/>
    <x v="198"/>
  </r>
  <r>
    <x v="1"/>
    <x v="39"/>
    <x v="1"/>
    <x v="0"/>
    <x v="354"/>
    <x v="986"/>
    <x v="4"/>
    <x v="4"/>
    <x v="0"/>
    <x v="0"/>
    <x v="0"/>
    <x v="0"/>
    <x v="0"/>
    <x v="0"/>
    <x v="1407"/>
    <x v="2063"/>
    <x v="0"/>
    <x v="198"/>
  </r>
  <r>
    <x v="1"/>
    <x v="39"/>
    <x v="1"/>
    <x v="0"/>
    <x v="355"/>
    <x v="874"/>
    <x v="4"/>
    <x v="4"/>
    <x v="4"/>
    <x v="0"/>
    <x v="0"/>
    <x v="0"/>
    <x v="0"/>
    <x v="0"/>
    <x v="1408"/>
    <x v="3001"/>
    <x v="0"/>
    <x v="198"/>
  </r>
  <r>
    <x v="1"/>
    <x v="39"/>
    <x v="1"/>
    <x v="0"/>
    <x v="356"/>
    <x v="179"/>
    <x v="2"/>
    <x v="5"/>
    <x v="0"/>
    <x v="0"/>
    <x v="0"/>
    <x v="0"/>
    <x v="0"/>
    <x v="0"/>
    <x v="1409"/>
    <x v="229"/>
    <x v="0"/>
    <x v="198"/>
  </r>
  <r>
    <x v="1"/>
    <x v="39"/>
    <x v="1"/>
    <x v="0"/>
    <x v="358"/>
    <x v="8"/>
    <x v="0"/>
    <x v="5"/>
    <x v="0"/>
    <x v="0"/>
    <x v="0"/>
    <x v="0"/>
    <x v="0"/>
    <x v="0"/>
    <x v="1411"/>
    <x v="2847"/>
    <x v="0"/>
    <x v="198"/>
  </r>
  <r>
    <x v="1"/>
    <x v="39"/>
    <x v="1"/>
    <x v="0"/>
    <x v="359"/>
    <x v="241"/>
    <x v="2"/>
    <x v="5"/>
    <x v="0"/>
    <x v="0"/>
    <x v="0"/>
    <x v="0"/>
    <x v="0"/>
    <x v="0"/>
    <x v="1412"/>
    <x v="1304"/>
    <x v="0"/>
    <x v="198"/>
  </r>
  <r>
    <x v="1"/>
    <x v="39"/>
    <x v="1"/>
    <x v="0"/>
    <x v="360"/>
    <x v="442"/>
    <x v="2"/>
    <x v="5"/>
    <x v="4"/>
    <x v="0"/>
    <x v="0"/>
    <x v="0"/>
    <x v="0"/>
    <x v="0"/>
    <x v="1413"/>
    <x v="1360"/>
    <x v="0"/>
    <x v="198"/>
  </r>
  <r>
    <x v="1"/>
    <x v="39"/>
    <x v="1"/>
    <x v="0"/>
    <x v="361"/>
    <x v="986"/>
    <x v="4"/>
    <x v="5"/>
    <x v="0"/>
    <x v="0"/>
    <x v="0"/>
    <x v="0"/>
    <x v="0"/>
    <x v="0"/>
    <x v="1414"/>
    <x v="504"/>
    <x v="0"/>
    <x v="198"/>
  </r>
  <r>
    <x v="1"/>
    <x v="39"/>
    <x v="1"/>
    <x v="0"/>
    <x v="362"/>
    <x v="875"/>
    <x v="4"/>
    <x v="5"/>
    <x v="4"/>
    <x v="0"/>
    <x v="0"/>
    <x v="0"/>
    <x v="0"/>
    <x v="0"/>
    <x v="1415"/>
    <x v="2305"/>
    <x v="0"/>
    <x v="198"/>
  </r>
  <r>
    <x v="1"/>
    <x v="39"/>
    <x v="11"/>
    <x v="0"/>
    <x v="756"/>
    <x v="415"/>
    <x v="2"/>
    <x v="10"/>
    <x v="7"/>
    <x v="0"/>
    <x v="0"/>
    <x v="0"/>
    <x v="0"/>
    <x v="0"/>
    <x v="1304"/>
    <x v="3112"/>
    <x v="0"/>
    <x v="198"/>
  </r>
  <r>
    <x v="1"/>
    <x v="39"/>
    <x v="11"/>
    <x v="0"/>
    <x v="804"/>
    <x v="1145"/>
    <x v="4"/>
    <x v="10"/>
    <x v="7"/>
    <x v="0"/>
    <x v="0"/>
    <x v="0"/>
    <x v="0"/>
    <x v="0"/>
    <x v="1314"/>
    <x v="631"/>
    <x v="0"/>
    <x v="198"/>
  </r>
  <r>
    <x v="1"/>
    <x v="39"/>
    <x v="11"/>
    <x v="0"/>
    <x v="815"/>
    <x v="463"/>
    <x v="2"/>
    <x v="10"/>
    <x v="7"/>
    <x v="0"/>
    <x v="0"/>
    <x v="0"/>
    <x v="0"/>
    <x v="0"/>
    <x v="1322"/>
    <x v="1149"/>
    <x v="0"/>
    <x v="198"/>
  </r>
  <r>
    <x v="1"/>
    <x v="39"/>
    <x v="11"/>
    <x v="0"/>
    <x v="826"/>
    <x v="417"/>
    <x v="2"/>
    <x v="10"/>
    <x v="7"/>
    <x v="0"/>
    <x v="0"/>
    <x v="0"/>
    <x v="0"/>
    <x v="0"/>
    <x v="1327"/>
    <x v="694"/>
    <x v="0"/>
    <x v="198"/>
  </r>
  <r>
    <x v="1"/>
    <x v="39"/>
    <x v="11"/>
    <x v="0"/>
    <x v="837"/>
    <x v="431"/>
    <x v="2"/>
    <x v="10"/>
    <x v="7"/>
    <x v="0"/>
    <x v="0"/>
    <x v="0"/>
    <x v="0"/>
    <x v="0"/>
    <x v="1328"/>
    <x v="3226"/>
    <x v="0"/>
    <x v="198"/>
  </r>
  <r>
    <x v="1"/>
    <x v="39"/>
    <x v="11"/>
    <x v="0"/>
    <x v="859"/>
    <x v="409"/>
    <x v="2"/>
    <x v="10"/>
    <x v="7"/>
    <x v="0"/>
    <x v="0"/>
    <x v="0"/>
    <x v="0"/>
    <x v="0"/>
    <x v="1329"/>
    <x v="560"/>
    <x v="0"/>
    <x v="198"/>
  </r>
  <r>
    <x v="1"/>
    <x v="39"/>
    <x v="11"/>
    <x v="0"/>
    <x v="763"/>
    <x v="746"/>
    <x v="4"/>
    <x v="0"/>
    <x v="0"/>
    <x v="0"/>
    <x v="0"/>
    <x v="0"/>
    <x v="0"/>
    <x v="0"/>
    <x v="1305"/>
    <x v="2037"/>
    <x v="0"/>
    <x v="198"/>
  </r>
  <r>
    <x v="1"/>
    <x v="39"/>
    <x v="11"/>
    <x v="0"/>
    <x v="773"/>
    <x v="913"/>
    <x v="4"/>
    <x v="0"/>
    <x v="0"/>
    <x v="0"/>
    <x v="0"/>
    <x v="0"/>
    <x v="0"/>
    <x v="0"/>
    <x v="1306"/>
    <x v="3131"/>
    <x v="0"/>
    <x v="198"/>
  </r>
  <r>
    <x v="1"/>
    <x v="39"/>
    <x v="11"/>
    <x v="0"/>
    <x v="774"/>
    <x v="1130"/>
    <x v="4"/>
    <x v="0"/>
    <x v="0"/>
    <x v="0"/>
    <x v="0"/>
    <x v="0"/>
    <x v="0"/>
    <x v="0"/>
    <x v="1307"/>
    <x v="2510"/>
    <x v="0"/>
    <x v="198"/>
  </r>
  <r>
    <x v="1"/>
    <x v="39"/>
    <x v="11"/>
    <x v="0"/>
    <x v="790"/>
    <x v="734"/>
    <x v="4"/>
    <x v="2"/>
    <x v="0"/>
    <x v="0"/>
    <x v="0"/>
    <x v="0"/>
    <x v="0"/>
    <x v="0"/>
    <x v="1308"/>
    <x v="1590"/>
    <x v="0"/>
    <x v="198"/>
  </r>
  <r>
    <x v="1"/>
    <x v="39"/>
    <x v="11"/>
    <x v="0"/>
    <x v="794"/>
    <x v="805"/>
    <x v="4"/>
    <x v="2"/>
    <x v="4"/>
    <x v="0"/>
    <x v="0"/>
    <x v="0"/>
    <x v="0"/>
    <x v="0"/>
    <x v="1309"/>
    <x v="3232"/>
    <x v="0"/>
    <x v="198"/>
  </r>
  <r>
    <x v="1"/>
    <x v="39"/>
    <x v="11"/>
    <x v="0"/>
    <x v="796"/>
    <x v="907"/>
    <x v="4"/>
    <x v="2"/>
    <x v="0"/>
    <x v="0"/>
    <x v="0"/>
    <x v="0"/>
    <x v="0"/>
    <x v="0"/>
    <x v="1310"/>
    <x v="99"/>
    <x v="0"/>
    <x v="198"/>
  </r>
  <r>
    <x v="1"/>
    <x v="39"/>
    <x v="11"/>
    <x v="0"/>
    <x v="797"/>
    <x v="1130"/>
    <x v="4"/>
    <x v="2"/>
    <x v="0"/>
    <x v="0"/>
    <x v="0"/>
    <x v="0"/>
    <x v="0"/>
    <x v="0"/>
    <x v="1311"/>
    <x v="954"/>
    <x v="0"/>
    <x v="198"/>
  </r>
  <r>
    <x v="1"/>
    <x v="39"/>
    <x v="11"/>
    <x v="0"/>
    <x v="798"/>
    <x v="443"/>
    <x v="2"/>
    <x v="2"/>
    <x v="4"/>
    <x v="0"/>
    <x v="0"/>
    <x v="0"/>
    <x v="0"/>
    <x v="0"/>
    <x v="1312"/>
    <x v="2741"/>
    <x v="0"/>
    <x v="198"/>
  </r>
  <r>
    <x v="1"/>
    <x v="39"/>
    <x v="11"/>
    <x v="0"/>
    <x v="801"/>
    <x v="735"/>
    <x v="4"/>
    <x v="3"/>
    <x v="0"/>
    <x v="0"/>
    <x v="0"/>
    <x v="0"/>
    <x v="0"/>
    <x v="0"/>
    <x v="1313"/>
    <x v="2026"/>
    <x v="0"/>
    <x v="198"/>
  </r>
  <r>
    <x v="1"/>
    <x v="39"/>
    <x v="11"/>
    <x v="0"/>
    <x v="806"/>
    <x v="1127"/>
    <x v="4"/>
    <x v="3"/>
    <x v="0"/>
    <x v="0"/>
    <x v="0"/>
    <x v="0"/>
    <x v="0"/>
    <x v="0"/>
    <x v="1315"/>
    <x v="3363"/>
    <x v="0"/>
    <x v="198"/>
  </r>
  <r>
    <x v="1"/>
    <x v="39"/>
    <x v="11"/>
    <x v="0"/>
    <x v="807"/>
    <x v="434"/>
    <x v="2"/>
    <x v="3"/>
    <x v="4"/>
    <x v="0"/>
    <x v="0"/>
    <x v="0"/>
    <x v="0"/>
    <x v="0"/>
    <x v="1316"/>
    <x v="2238"/>
    <x v="0"/>
    <x v="198"/>
  </r>
  <r>
    <x v="1"/>
    <x v="39"/>
    <x v="11"/>
    <x v="0"/>
    <x v="808"/>
    <x v="408"/>
    <x v="2"/>
    <x v="4"/>
    <x v="4"/>
    <x v="0"/>
    <x v="0"/>
    <x v="0"/>
    <x v="0"/>
    <x v="0"/>
    <x v="1317"/>
    <x v="2637"/>
    <x v="0"/>
    <x v="198"/>
  </r>
  <r>
    <x v="1"/>
    <x v="39"/>
    <x v="11"/>
    <x v="0"/>
    <x v="809"/>
    <x v="445"/>
    <x v="2"/>
    <x v="4"/>
    <x v="0"/>
    <x v="0"/>
    <x v="0"/>
    <x v="0"/>
    <x v="0"/>
    <x v="0"/>
    <x v="1318"/>
    <x v="375"/>
    <x v="0"/>
    <x v="198"/>
  </r>
  <r>
    <x v="1"/>
    <x v="39"/>
    <x v="11"/>
    <x v="0"/>
    <x v="810"/>
    <x v="761"/>
    <x v="4"/>
    <x v="4"/>
    <x v="0"/>
    <x v="0"/>
    <x v="0"/>
    <x v="0"/>
    <x v="0"/>
    <x v="0"/>
    <x v="1319"/>
    <x v="228"/>
    <x v="0"/>
    <x v="198"/>
  </r>
  <r>
    <x v="1"/>
    <x v="39"/>
    <x v="11"/>
    <x v="0"/>
    <x v="813"/>
    <x v="932"/>
    <x v="4"/>
    <x v="4"/>
    <x v="0"/>
    <x v="0"/>
    <x v="0"/>
    <x v="0"/>
    <x v="0"/>
    <x v="0"/>
    <x v="1320"/>
    <x v="2118"/>
    <x v="0"/>
    <x v="198"/>
  </r>
  <r>
    <x v="1"/>
    <x v="39"/>
    <x v="11"/>
    <x v="0"/>
    <x v="814"/>
    <x v="1152"/>
    <x v="4"/>
    <x v="4"/>
    <x v="0"/>
    <x v="0"/>
    <x v="0"/>
    <x v="0"/>
    <x v="0"/>
    <x v="0"/>
    <x v="1321"/>
    <x v="1046"/>
    <x v="0"/>
    <x v="198"/>
  </r>
  <r>
    <x v="1"/>
    <x v="39"/>
    <x v="11"/>
    <x v="0"/>
    <x v="819"/>
    <x v="761"/>
    <x v="4"/>
    <x v="5"/>
    <x v="0"/>
    <x v="0"/>
    <x v="0"/>
    <x v="0"/>
    <x v="0"/>
    <x v="0"/>
    <x v="1323"/>
    <x v="264"/>
    <x v="0"/>
    <x v="198"/>
  </r>
  <r>
    <x v="1"/>
    <x v="39"/>
    <x v="11"/>
    <x v="0"/>
    <x v="821"/>
    <x v="421"/>
    <x v="2"/>
    <x v="5"/>
    <x v="0"/>
    <x v="0"/>
    <x v="0"/>
    <x v="0"/>
    <x v="0"/>
    <x v="0"/>
    <x v="1324"/>
    <x v="736"/>
    <x v="0"/>
    <x v="198"/>
  </r>
  <r>
    <x v="1"/>
    <x v="39"/>
    <x v="11"/>
    <x v="0"/>
    <x v="822"/>
    <x v="932"/>
    <x v="4"/>
    <x v="5"/>
    <x v="0"/>
    <x v="0"/>
    <x v="0"/>
    <x v="0"/>
    <x v="0"/>
    <x v="0"/>
    <x v="1325"/>
    <x v="244"/>
    <x v="0"/>
    <x v="198"/>
  </r>
  <r>
    <x v="1"/>
    <x v="39"/>
    <x v="11"/>
    <x v="0"/>
    <x v="824"/>
    <x v="459"/>
    <x v="2"/>
    <x v="5"/>
    <x v="0"/>
    <x v="0"/>
    <x v="0"/>
    <x v="0"/>
    <x v="0"/>
    <x v="0"/>
    <x v="1326"/>
    <x v="3399"/>
    <x v="0"/>
    <x v="198"/>
  </r>
  <r>
    <x v="1"/>
    <x v="39"/>
    <x v="19"/>
    <x v="0"/>
    <x v="1032"/>
    <x v="414"/>
    <x v="2"/>
    <x v="10"/>
    <x v="7"/>
    <x v="0"/>
    <x v="0"/>
    <x v="0"/>
    <x v="0"/>
    <x v="0"/>
    <x v="1330"/>
    <x v="1179"/>
    <x v="0"/>
    <x v="198"/>
  </r>
  <r>
    <x v="1"/>
    <x v="39"/>
    <x v="19"/>
    <x v="0"/>
    <x v="1085"/>
    <x v="463"/>
    <x v="2"/>
    <x v="10"/>
    <x v="7"/>
    <x v="0"/>
    <x v="0"/>
    <x v="0"/>
    <x v="0"/>
    <x v="0"/>
    <x v="1356"/>
    <x v="2818"/>
    <x v="0"/>
    <x v="198"/>
  </r>
  <r>
    <x v="1"/>
    <x v="39"/>
    <x v="19"/>
    <x v="0"/>
    <x v="1096"/>
    <x v="423"/>
    <x v="2"/>
    <x v="10"/>
    <x v="7"/>
    <x v="0"/>
    <x v="0"/>
    <x v="0"/>
    <x v="0"/>
    <x v="0"/>
    <x v="1365"/>
    <x v="566"/>
    <x v="0"/>
    <x v="198"/>
  </r>
  <r>
    <x v="1"/>
    <x v="39"/>
    <x v="19"/>
    <x v="0"/>
    <x v="1107"/>
    <x v="754"/>
    <x v="4"/>
    <x v="10"/>
    <x v="7"/>
    <x v="0"/>
    <x v="0"/>
    <x v="0"/>
    <x v="0"/>
    <x v="0"/>
    <x v="1366"/>
    <x v="2466"/>
    <x v="0"/>
    <x v="198"/>
  </r>
  <r>
    <x v="1"/>
    <x v="39"/>
    <x v="19"/>
    <x v="0"/>
    <x v="1115"/>
    <x v="408"/>
    <x v="2"/>
    <x v="10"/>
    <x v="7"/>
    <x v="0"/>
    <x v="0"/>
    <x v="0"/>
    <x v="0"/>
    <x v="0"/>
    <x v="1367"/>
    <x v="1562"/>
    <x v="0"/>
    <x v="198"/>
  </r>
  <r>
    <x v="1"/>
    <x v="39"/>
    <x v="19"/>
    <x v="0"/>
    <x v="1122"/>
    <x v="392"/>
    <x v="2"/>
    <x v="0"/>
    <x v="4"/>
    <x v="0"/>
    <x v="0"/>
    <x v="0"/>
    <x v="0"/>
    <x v="0"/>
    <x v="1368"/>
    <x v="1750"/>
    <x v="0"/>
    <x v="198"/>
  </r>
  <r>
    <x v="1"/>
    <x v="39"/>
    <x v="19"/>
    <x v="0"/>
    <x v="1033"/>
    <x v="408"/>
    <x v="2"/>
    <x v="0"/>
    <x v="0"/>
    <x v="0"/>
    <x v="0"/>
    <x v="0"/>
    <x v="0"/>
    <x v="0"/>
    <x v="1331"/>
    <x v="1862"/>
    <x v="0"/>
    <x v="198"/>
  </r>
  <r>
    <x v="1"/>
    <x v="39"/>
    <x v="19"/>
    <x v="0"/>
    <x v="1042"/>
    <x v="754"/>
    <x v="4"/>
    <x v="0"/>
    <x v="0"/>
    <x v="0"/>
    <x v="0"/>
    <x v="0"/>
    <x v="0"/>
    <x v="0"/>
    <x v="1332"/>
    <x v="2479"/>
    <x v="0"/>
    <x v="198"/>
  </r>
  <r>
    <x v="1"/>
    <x v="39"/>
    <x v="19"/>
    <x v="0"/>
    <x v="1048"/>
    <x v="812"/>
    <x v="4"/>
    <x v="0"/>
    <x v="4"/>
    <x v="0"/>
    <x v="0"/>
    <x v="0"/>
    <x v="0"/>
    <x v="0"/>
    <x v="1333"/>
    <x v="1625"/>
    <x v="0"/>
    <x v="198"/>
  </r>
  <r>
    <x v="1"/>
    <x v="39"/>
    <x v="19"/>
    <x v="0"/>
    <x v="1053"/>
    <x v="405"/>
    <x v="2"/>
    <x v="0"/>
    <x v="0"/>
    <x v="0"/>
    <x v="0"/>
    <x v="0"/>
    <x v="0"/>
    <x v="0"/>
    <x v="1334"/>
    <x v="1968"/>
    <x v="0"/>
    <x v="198"/>
  </r>
  <r>
    <x v="1"/>
    <x v="39"/>
    <x v="19"/>
    <x v="0"/>
    <x v="1058"/>
    <x v="914"/>
    <x v="4"/>
    <x v="0"/>
    <x v="0"/>
    <x v="0"/>
    <x v="0"/>
    <x v="0"/>
    <x v="0"/>
    <x v="0"/>
    <x v="1335"/>
    <x v="1974"/>
    <x v="0"/>
    <x v="198"/>
  </r>
  <r>
    <x v="1"/>
    <x v="39"/>
    <x v="19"/>
    <x v="0"/>
    <x v="1059"/>
    <x v="1131"/>
    <x v="4"/>
    <x v="0"/>
    <x v="0"/>
    <x v="0"/>
    <x v="0"/>
    <x v="0"/>
    <x v="0"/>
    <x v="0"/>
    <x v="1336"/>
    <x v="743"/>
    <x v="0"/>
    <x v="198"/>
  </r>
  <r>
    <x v="1"/>
    <x v="39"/>
    <x v="19"/>
    <x v="0"/>
    <x v="1060"/>
    <x v="442"/>
    <x v="2"/>
    <x v="0"/>
    <x v="4"/>
    <x v="0"/>
    <x v="0"/>
    <x v="0"/>
    <x v="0"/>
    <x v="0"/>
    <x v="1337"/>
    <x v="1868"/>
    <x v="0"/>
    <x v="198"/>
  </r>
  <r>
    <x v="1"/>
    <x v="39"/>
    <x v="19"/>
    <x v="0"/>
    <x v="1061"/>
    <x v="393"/>
    <x v="2"/>
    <x v="2"/>
    <x v="4"/>
    <x v="0"/>
    <x v="0"/>
    <x v="0"/>
    <x v="0"/>
    <x v="0"/>
    <x v="1338"/>
    <x v="1451"/>
    <x v="0"/>
    <x v="198"/>
  </r>
  <r>
    <x v="1"/>
    <x v="39"/>
    <x v="19"/>
    <x v="0"/>
    <x v="1063"/>
    <x v="743"/>
    <x v="4"/>
    <x v="2"/>
    <x v="0"/>
    <x v="0"/>
    <x v="0"/>
    <x v="0"/>
    <x v="0"/>
    <x v="0"/>
    <x v="1339"/>
    <x v="3381"/>
    <x v="0"/>
    <x v="198"/>
  </r>
  <r>
    <x v="1"/>
    <x v="39"/>
    <x v="19"/>
    <x v="0"/>
    <x v="1065"/>
    <x v="804"/>
    <x v="4"/>
    <x v="2"/>
    <x v="4"/>
    <x v="0"/>
    <x v="0"/>
    <x v="0"/>
    <x v="0"/>
    <x v="0"/>
    <x v="1340"/>
    <x v="2344"/>
    <x v="0"/>
    <x v="198"/>
  </r>
  <r>
    <x v="1"/>
    <x v="39"/>
    <x v="19"/>
    <x v="0"/>
    <x v="1066"/>
    <x v="397"/>
    <x v="2"/>
    <x v="2"/>
    <x v="0"/>
    <x v="0"/>
    <x v="0"/>
    <x v="0"/>
    <x v="0"/>
    <x v="0"/>
    <x v="1341"/>
    <x v="1122"/>
    <x v="0"/>
    <x v="198"/>
  </r>
  <r>
    <x v="1"/>
    <x v="39"/>
    <x v="19"/>
    <x v="0"/>
    <x v="1067"/>
    <x v="908"/>
    <x v="4"/>
    <x v="2"/>
    <x v="0"/>
    <x v="0"/>
    <x v="0"/>
    <x v="0"/>
    <x v="0"/>
    <x v="0"/>
    <x v="1342"/>
    <x v="684"/>
    <x v="0"/>
    <x v="198"/>
  </r>
  <r>
    <x v="1"/>
    <x v="39"/>
    <x v="19"/>
    <x v="0"/>
    <x v="1068"/>
    <x v="1130"/>
    <x v="4"/>
    <x v="2"/>
    <x v="0"/>
    <x v="0"/>
    <x v="0"/>
    <x v="0"/>
    <x v="0"/>
    <x v="0"/>
    <x v="1343"/>
    <x v="1617"/>
    <x v="0"/>
    <x v="198"/>
  </r>
  <r>
    <x v="1"/>
    <x v="39"/>
    <x v="19"/>
    <x v="0"/>
    <x v="1069"/>
    <x v="443"/>
    <x v="2"/>
    <x v="2"/>
    <x v="4"/>
    <x v="0"/>
    <x v="0"/>
    <x v="0"/>
    <x v="0"/>
    <x v="0"/>
    <x v="1344"/>
    <x v="2246"/>
    <x v="0"/>
    <x v="198"/>
  </r>
  <r>
    <x v="1"/>
    <x v="39"/>
    <x v="19"/>
    <x v="0"/>
    <x v="1070"/>
    <x v="380"/>
    <x v="2"/>
    <x v="3"/>
    <x v="4"/>
    <x v="0"/>
    <x v="0"/>
    <x v="0"/>
    <x v="0"/>
    <x v="0"/>
    <x v="1345"/>
    <x v="1316"/>
    <x v="0"/>
    <x v="198"/>
  </r>
  <r>
    <x v="1"/>
    <x v="39"/>
    <x v="19"/>
    <x v="0"/>
    <x v="1072"/>
    <x v="743"/>
    <x v="4"/>
    <x v="3"/>
    <x v="0"/>
    <x v="0"/>
    <x v="0"/>
    <x v="0"/>
    <x v="0"/>
    <x v="0"/>
    <x v="1346"/>
    <x v="2641"/>
    <x v="0"/>
    <x v="198"/>
  </r>
  <r>
    <x v="1"/>
    <x v="39"/>
    <x v="19"/>
    <x v="0"/>
    <x v="1074"/>
    <x v="397"/>
    <x v="2"/>
    <x v="3"/>
    <x v="0"/>
    <x v="0"/>
    <x v="0"/>
    <x v="0"/>
    <x v="0"/>
    <x v="0"/>
    <x v="1347"/>
    <x v="2378"/>
    <x v="0"/>
    <x v="198"/>
  </r>
  <r>
    <x v="1"/>
    <x v="39"/>
    <x v="19"/>
    <x v="0"/>
    <x v="1076"/>
    <x v="902"/>
    <x v="4"/>
    <x v="3"/>
    <x v="0"/>
    <x v="0"/>
    <x v="0"/>
    <x v="0"/>
    <x v="0"/>
    <x v="0"/>
    <x v="1348"/>
    <x v="1879"/>
    <x v="0"/>
    <x v="198"/>
  </r>
  <r>
    <x v="1"/>
    <x v="39"/>
    <x v="19"/>
    <x v="0"/>
    <x v="1077"/>
    <x v="1128"/>
    <x v="4"/>
    <x v="3"/>
    <x v="0"/>
    <x v="0"/>
    <x v="0"/>
    <x v="0"/>
    <x v="0"/>
    <x v="0"/>
    <x v="1349"/>
    <x v="2117"/>
    <x v="0"/>
    <x v="198"/>
  </r>
  <r>
    <x v="1"/>
    <x v="39"/>
    <x v="19"/>
    <x v="0"/>
    <x v="1078"/>
    <x v="434"/>
    <x v="2"/>
    <x v="3"/>
    <x v="4"/>
    <x v="0"/>
    <x v="0"/>
    <x v="0"/>
    <x v="0"/>
    <x v="0"/>
    <x v="1350"/>
    <x v="1281"/>
    <x v="0"/>
    <x v="198"/>
  </r>
  <r>
    <x v="1"/>
    <x v="39"/>
    <x v="19"/>
    <x v="0"/>
    <x v="1079"/>
    <x v="408"/>
    <x v="2"/>
    <x v="4"/>
    <x v="4"/>
    <x v="0"/>
    <x v="0"/>
    <x v="0"/>
    <x v="0"/>
    <x v="0"/>
    <x v="1351"/>
    <x v="1220"/>
    <x v="0"/>
    <x v="198"/>
  </r>
  <r>
    <x v="1"/>
    <x v="39"/>
    <x v="19"/>
    <x v="0"/>
    <x v="1081"/>
    <x v="766"/>
    <x v="4"/>
    <x v="4"/>
    <x v="0"/>
    <x v="0"/>
    <x v="0"/>
    <x v="0"/>
    <x v="0"/>
    <x v="0"/>
    <x v="1352"/>
    <x v="1951"/>
    <x v="0"/>
    <x v="198"/>
  </r>
  <r>
    <x v="1"/>
    <x v="39"/>
    <x v="19"/>
    <x v="0"/>
    <x v="1082"/>
    <x v="815"/>
    <x v="4"/>
    <x v="4"/>
    <x v="4"/>
    <x v="0"/>
    <x v="0"/>
    <x v="0"/>
    <x v="0"/>
    <x v="0"/>
    <x v="1353"/>
    <x v="335"/>
    <x v="0"/>
    <x v="198"/>
  </r>
  <r>
    <x v="1"/>
    <x v="39"/>
    <x v="19"/>
    <x v="0"/>
    <x v="1083"/>
    <x v="932"/>
    <x v="4"/>
    <x v="4"/>
    <x v="0"/>
    <x v="0"/>
    <x v="0"/>
    <x v="0"/>
    <x v="0"/>
    <x v="0"/>
    <x v="1354"/>
    <x v="1892"/>
    <x v="0"/>
    <x v="198"/>
  </r>
  <r>
    <x v="1"/>
    <x v="39"/>
    <x v="19"/>
    <x v="0"/>
    <x v="1084"/>
    <x v="1154"/>
    <x v="4"/>
    <x v="4"/>
    <x v="0"/>
    <x v="0"/>
    <x v="0"/>
    <x v="0"/>
    <x v="0"/>
    <x v="0"/>
    <x v="1355"/>
    <x v="650"/>
    <x v="0"/>
    <x v="198"/>
  </r>
  <r>
    <x v="1"/>
    <x v="39"/>
    <x v="19"/>
    <x v="0"/>
    <x v="1086"/>
    <x v="453"/>
    <x v="2"/>
    <x v="4"/>
    <x v="4"/>
    <x v="0"/>
    <x v="0"/>
    <x v="0"/>
    <x v="0"/>
    <x v="0"/>
    <x v="1357"/>
    <x v="142"/>
    <x v="0"/>
    <x v="198"/>
  </r>
  <r>
    <x v="1"/>
    <x v="39"/>
    <x v="19"/>
    <x v="0"/>
    <x v="1087"/>
    <x v="412"/>
    <x v="2"/>
    <x v="5"/>
    <x v="4"/>
    <x v="0"/>
    <x v="0"/>
    <x v="0"/>
    <x v="0"/>
    <x v="0"/>
    <x v="1358"/>
    <x v="22"/>
    <x v="0"/>
    <x v="198"/>
  </r>
  <r>
    <x v="1"/>
    <x v="39"/>
    <x v="19"/>
    <x v="0"/>
    <x v="1089"/>
    <x v="766"/>
    <x v="4"/>
    <x v="5"/>
    <x v="0"/>
    <x v="0"/>
    <x v="0"/>
    <x v="0"/>
    <x v="0"/>
    <x v="0"/>
    <x v="1359"/>
    <x v="597"/>
    <x v="0"/>
    <x v="198"/>
  </r>
  <r>
    <x v="1"/>
    <x v="39"/>
    <x v="19"/>
    <x v="0"/>
    <x v="1090"/>
    <x v="819"/>
    <x v="4"/>
    <x v="5"/>
    <x v="4"/>
    <x v="0"/>
    <x v="0"/>
    <x v="0"/>
    <x v="0"/>
    <x v="0"/>
    <x v="1360"/>
    <x v="686"/>
    <x v="0"/>
    <x v="198"/>
  </r>
  <r>
    <x v="1"/>
    <x v="39"/>
    <x v="19"/>
    <x v="0"/>
    <x v="1091"/>
    <x v="421"/>
    <x v="2"/>
    <x v="5"/>
    <x v="0"/>
    <x v="0"/>
    <x v="0"/>
    <x v="0"/>
    <x v="0"/>
    <x v="0"/>
    <x v="1361"/>
    <x v="2379"/>
    <x v="0"/>
    <x v="198"/>
  </r>
  <r>
    <x v="1"/>
    <x v="39"/>
    <x v="19"/>
    <x v="0"/>
    <x v="1092"/>
    <x v="932"/>
    <x v="4"/>
    <x v="5"/>
    <x v="0"/>
    <x v="0"/>
    <x v="0"/>
    <x v="0"/>
    <x v="0"/>
    <x v="0"/>
    <x v="1362"/>
    <x v="3121"/>
    <x v="0"/>
    <x v="198"/>
  </r>
  <r>
    <x v="1"/>
    <x v="39"/>
    <x v="19"/>
    <x v="0"/>
    <x v="1093"/>
    <x v="1153"/>
    <x v="4"/>
    <x v="5"/>
    <x v="0"/>
    <x v="0"/>
    <x v="0"/>
    <x v="0"/>
    <x v="0"/>
    <x v="0"/>
    <x v="1363"/>
    <x v="2862"/>
    <x v="0"/>
    <x v="198"/>
  </r>
  <r>
    <x v="1"/>
    <x v="39"/>
    <x v="19"/>
    <x v="0"/>
    <x v="1094"/>
    <x v="459"/>
    <x v="2"/>
    <x v="5"/>
    <x v="0"/>
    <x v="0"/>
    <x v="0"/>
    <x v="0"/>
    <x v="0"/>
    <x v="0"/>
    <x v="1364"/>
    <x v="1444"/>
    <x v="0"/>
    <x v="198"/>
  </r>
  <r>
    <x v="1"/>
    <x v="39"/>
    <x v="22"/>
    <x v="0"/>
    <x v="1227"/>
    <x v="791"/>
    <x v="4"/>
    <x v="0"/>
    <x v="0"/>
    <x v="0"/>
    <x v="0"/>
    <x v="0"/>
    <x v="0"/>
    <x v="0"/>
    <x v="1290"/>
    <x v="1433"/>
    <x v="0"/>
    <x v="198"/>
  </r>
  <r>
    <x v="1"/>
    <x v="39"/>
    <x v="22"/>
    <x v="0"/>
    <x v="1208"/>
    <x v="544"/>
    <x v="2"/>
    <x v="10"/>
    <x v="8"/>
    <x v="0"/>
    <x v="0"/>
    <x v="0"/>
    <x v="0"/>
    <x v="0"/>
    <x v="1279"/>
    <x v="3079"/>
    <x v="0"/>
    <x v="198"/>
  </r>
  <r>
    <x v="1"/>
    <x v="39"/>
    <x v="22"/>
    <x v="0"/>
    <x v="1209"/>
    <x v="660"/>
    <x v="2"/>
    <x v="10"/>
    <x v="7"/>
    <x v="0"/>
    <x v="0"/>
    <x v="0"/>
    <x v="0"/>
    <x v="0"/>
    <x v="1280"/>
    <x v="3215"/>
    <x v="0"/>
    <x v="198"/>
  </r>
  <r>
    <x v="1"/>
    <x v="39"/>
    <x v="22"/>
    <x v="0"/>
    <x v="1210"/>
    <x v="596"/>
    <x v="2"/>
    <x v="10"/>
    <x v="7"/>
    <x v="0"/>
    <x v="0"/>
    <x v="0"/>
    <x v="0"/>
    <x v="0"/>
    <x v="1281"/>
    <x v="1901"/>
    <x v="0"/>
    <x v="198"/>
  </r>
  <r>
    <x v="1"/>
    <x v="39"/>
    <x v="22"/>
    <x v="0"/>
    <x v="1211"/>
    <x v="431"/>
    <x v="2"/>
    <x v="10"/>
    <x v="7"/>
    <x v="0"/>
    <x v="0"/>
    <x v="0"/>
    <x v="0"/>
    <x v="0"/>
    <x v="1282"/>
    <x v="2250"/>
    <x v="0"/>
    <x v="198"/>
  </r>
  <r>
    <x v="1"/>
    <x v="39"/>
    <x v="22"/>
    <x v="0"/>
    <x v="1213"/>
    <x v="648"/>
    <x v="2"/>
    <x v="0"/>
    <x v="0"/>
    <x v="0"/>
    <x v="0"/>
    <x v="0"/>
    <x v="0"/>
    <x v="0"/>
    <x v="1283"/>
    <x v="1207"/>
    <x v="0"/>
    <x v="198"/>
  </r>
  <r>
    <x v="1"/>
    <x v="39"/>
    <x v="22"/>
    <x v="0"/>
    <x v="1215"/>
    <x v="930"/>
    <x v="4"/>
    <x v="0"/>
    <x v="0"/>
    <x v="0"/>
    <x v="0"/>
    <x v="0"/>
    <x v="0"/>
    <x v="0"/>
    <x v="1284"/>
    <x v="1788"/>
    <x v="0"/>
    <x v="198"/>
  </r>
  <r>
    <x v="1"/>
    <x v="39"/>
    <x v="22"/>
    <x v="0"/>
    <x v="1216"/>
    <x v="921"/>
    <x v="4"/>
    <x v="0"/>
    <x v="4"/>
    <x v="0"/>
    <x v="0"/>
    <x v="0"/>
    <x v="0"/>
    <x v="0"/>
    <x v="1285"/>
    <x v="1536"/>
    <x v="0"/>
    <x v="198"/>
  </r>
  <r>
    <x v="1"/>
    <x v="39"/>
    <x v="22"/>
    <x v="0"/>
    <x v="1218"/>
    <x v="585"/>
    <x v="2"/>
    <x v="2"/>
    <x v="0"/>
    <x v="0"/>
    <x v="0"/>
    <x v="0"/>
    <x v="0"/>
    <x v="0"/>
    <x v="1286"/>
    <x v="3364"/>
    <x v="0"/>
    <x v="198"/>
  </r>
  <r>
    <x v="1"/>
    <x v="39"/>
    <x v="22"/>
    <x v="0"/>
    <x v="1220"/>
    <x v="931"/>
    <x v="4"/>
    <x v="2"/>
    <x v="0"/>
    <x v="0"/>
    <x v="0"/>
    <x v="0"/>
    <x v="0"/>
    <x v="0"/>
    <x v="1287"/>
    <x v="1193"/>
    <x v="0"/>
    <x v="198"/>
  </r>
  <r>
    <x v="1"/>
    <x v="39"/>
    <x v="22"/>
    <x v="0"/>
    <x v="1221"/>
    <x v="918"/>
    <x v="4"/>
    <x v="2"/>
    <x v="4"/>
    <x v="0"/>
    <x v="0"/>
    <x v="0"/>
    <x v="0"/>
    <x v="0"/>
    <x v="1288"/>
    <x v="1037"/>
    <x v="0"/>
    <x v="198"/>
  </r>
  <r>
    <x v="1"/>
    <x v="39"/>
    <x v="22"/>
    <x v="0"/>
    <x v="1224"/>
    <x v="424"/>
    <x v="2"/>
    <x v="4"/>
    <x v="4"/>
    <x v="0"/>
    <x v="0"/>
    <x v="0"/>
    <x v="0"/>
    <x v="0"/>
    <x v="1289"/>
    <x v="1139"/>
    <x v="0"/>
    <x v="198"/>
  </r>
  <r>
    <x v="1"/>
    <x v="39"/>
    <x v="22"/>
    <x v="0"/>
    <x v="1229"/>
    <x v="424"/>
    <x v="2"/>
    <x v="5"/>
    <x v="4"/>
    <x v="0"/>
    <x v="0"/>
    <x v="0"/>
    <x v="0"/>
    <x v="0"/>
    <x v="1291"/>
    <x v="2179"/>
    <x v="0"/>
    <x v="198"/>
  </r>
  <r>
    <x v="1"/>
    <x v="39"/>
    <x v="23"/>
    <x v="0"/>
    <x v="1335"/>
    <x v="395"/>
    <x v="2"/>
    <x v="10"/>
    <x v="7"/>
    <x v="0"/>
    <x v="0"/>
    <x v="0"/>
    <x v="0"/>
    <x v="0"/>
    <x v="1292"/>
    <x v="1375"/>
    <x v="0"/>
    <x v="198"/>
  </r>
  <r>
    <x v="1"/>
    <x v="39"/>
    <x v="23"/>
    <x v="0"/>
    <x v="1346"/>
    <x v="1122"/>
    <x v="4"/>
    <x v="10"/>
    <x v="7"/>
    <x v="0"/>
    <x v="0"/>
    <x v="0"/>
    <x v="0"/>
    <x v="0"/>
    <x v="1296"/>
    <x v="2922"/>
    <x v="0"/>
    <x v="198"/>
  </r>
  <r>
    <x v="1"/>
    <x v="39"/>
    <x v="23"/>
    <x v="0"/>
    <x v="1352"/>
    <x v="441"/>
    <x v="2"/>
    <x v="10"/>
    <x v="7"/>
    <x v="0"/>
    <x v="0"/>
    <x v="0"/>
    <x v="0"/>
    <x v="0"/>
    <x v="1299"/>
    <x v="2780"/>
    <x v="0"/>
    <x v="198"/>
  </r>
  <r>
    <x v="1"/>
    <x v="39"/>
    <x v="23"/>
    <x v="0"/>
    <x v="1366"/>
    <x v="582"/>
    <x v="2"/>
    <x v="10"/>
    <x v="7"/>
    <x v="0"/>
    <x v="0"/>
    <x v="0"/>
    <x v="0"/>
    <x v="0"/>
    <x v="1302"/>
    <x v="934"/>
    <x v="0"/>
    <x v="198"/>
  </r>
  <r>
    <x v="1"/>
    <x v="39"/>
    <x v="23"/>
    <x v="0"/>
    <x v="1371"/>
    <x v="574"/>
    <x v="2"/>
    <x v="10"/>
    <x v="7"/>
    <x v="0"/>
    <x v="0"/>
    <x v="0"/>
    <x v="0"/>
    <x v="0"/>
    <x v="1303"/>
    <x v="289"/>
    <x v="0"/>
    <x v="198"/>
  </r>
  <r>
    <x v="1"/>
    <x v="39"/>
    <x v="23"/>
    <x v="0"/>
    <x v="1336"/>
    <x v="568"/>
    <x v="2"/>
    <x v="0"/>
    <x v="0"/>
    <x v="0"/>
    <x v="0"/>
    <x v="0"/>
    <x v="0"/>
    <x v="0"/>
    <x v="1293"/>
    <x v="2061"/>
    <x v="0"/>
    <x v="198"/>
  </r>
  <r>
    <x v="1"/>
    <x v="39"/>
    <x v="23"/>
    <x v="0"/>
    <x v="1337"/>
    <x v="574"/>
    <x v="2"/>
    <x v="0"/>
    <x v="0"/>
    <x v="0"/>
    <x v="0"/>
    <x v="0"/>
    <x v="0"/>
    <x v="0"/>
    <x v="1294"/>
    <x v="2860"/>
    <x v="0"/>
    <x v="198"/>
  </r>
  <r>
    <x v="1"/>
    <x v="39"/>
    <x v="23"/>
    <x v="0"/>
    <x v="1344"/>
    <x v="560"/>
    <x v="2"/>
    <x v="3"/>
    <x v="0"/>
    <x v="0"/>
    <x v="0"/>
    <x v="0"/>
    <x v="0"/>
    <x v="0"/>
    <x v="1295"/>
    <x v="973"/>
    <x v="0"/>
    <x v="198"/>
  </r>
  <r>
    <x v="1"/>
    <x v="39"/>
    <x v="23"/>
    <x v="0"/>
    <x v="1349"/>
    <x v="590"/>
    <x v="2"/>
    <x v="4"/>
    <x v="0"/>
    <x v="0"/>
    <x v="0"/>
    <x v="0"/>
    <x v="0"/>
    <x v="0"/>
    <x v="1297"/>
    <x v="2493"/>
    <x v="0"/>
    <x v="198"/>
  </r>
  <r>
    <x v="1"/>
    <x v="39"/>
    <x v="23"/>
    <x v="0"/>
    <x v="1351"/>
    <x v="1133"/>
    <x v="4"/>
    <x v="4"/>
    <x v="0"/>
    <x v="0"/>
    <x v="0"/>
    <x v="0"/>
    <x v="0"/>
    <x v="0"/>
    <x v="1298"/>
    <x v="759"/>
    <x v="0"/>
    <x v="198"/>
  </r>
  <r>
    <x v="1"/>
    <x v="39"/>
    <x v="23"/>
    <x v="0"/>
    <x v="1354"/>
    <x v="590"/>
    <x v="2"/>
    <x v="5"/>
    <x v="0"/>
    <x v="0"/>
    <x v="0"/>
    <x v="0"/>
    <x v="0"/>
    <x v="0"/>
    <x v="1300"/>
    <x v="913"/>
    <x v="0"/>
    <x v="198"/>
  </r>
  <r>
    <x v="1"/>
    <x v="39"/>
    <x v="23"/>
    <x v="0"/>
    <x v="1358"/>
    <x v="1133"/>
    <x v="4"/>
    <x v="5"/>
    <x v="0"/>
    <x v="0"/>
    <x v="0"/>
    <x v="0"/>
    <x v="0"/>
    <x v="0"/>
    <x v="1301"/>
    <x v="1586"/>
    <x v="0"/>
    <x v="198"/>
  </r>
  <r>
    <x v="1"/>
    <x v="40"/>
    <x v="22"/>
    <x v="0"/>
    <x v="1242"/>
    <x v="886"/>
    <x v="4"/>
    <x v="10"/>
    <x v="7"/>
    <x v="3"/>
    <x v="3"/>
    <x v="3"/>
    <x v="3"/>
    <x v="1"/>
    <x v="1420"/>
    <x v="2722"/>
    <x v="0"/>
    <x v="52"/>
  </r>
  <r>
    <x v="1"/>
    <x v="42"/>
    <x v="0"/>
    <x v="0"/>
    <x v="0"/>
    <x v="25"/>
    <x v="0"/>
    <x v="10"/>
    <x v="10"/>
    <x v="45"/>
    <x v="45"/>
    <x v="45"/>
    <x v="45"/>
    <x v="1"/>
    <x v="1421"/>
    <x v="1132"/>
    <x v="0"/>
    <x v="37"/>
  </r>
  <r>
    <x v="1"/>
    <x v="42"/>
    <x v="0"/>
    <x v="0"/>
    <x v="102"/>
    <x v="1041"/>
    <x v="4"/>
    <x v="10"/>
    <x v="9"/>
    <x v="9"/>
    <x v="11"/>
    <x v="9"/>
    <x v="11"/>
    <x v="1"/>
    <x v="1430"/>
    <x v="1755"/>
    <x v="0"/>
    <x v="91"/>
  </r>
  <r>
    <x v="1"/>
    <x v="42"/>
    <x v="0"/>
    <x v="0"/>
    <x v="124"/>
    <x v="1042"/>
    <x v="4"/>
    <x v="0"/>
    <x v="0"/>
    <x v="12"/>
    <x v="13"/>
    <x v="12"/>
    <x v="13"/>
    <x v="1"/>
    <x v="1433"/>
    <x v="3011"/>
    <x v="0"/>
    <x v="101"/>
  </r>
  <r>
    <x v="1"/>
    <x v="42"/>
    <x v="0"/>
    <x v="0"/>
    <x v="23"/>
    <x v="876"/>
    <x v="4"/>
    <x v="0"/>
    <x v="0"/>
    <x v="20"/>
    <x v="23"/>
    <x v="20"/>
    <x v="23"/>
    <x v="1"/>
    <x v="1422"/>
    <x v="1479"/>
    <x v="0"/>
    <x v="82"/>
  </r>
  <r>
    <x v="1"/>
    <x v="42"/>
    <x v="0"/>
    <x v="0"/>
    <x v="32"/>
    <x v="1039"/>
    <x v="4"/>
    <x v="2"/>
    <x v="0"/>
    <x v="14"/>
    <x v="17"/>
    <x v="14"/>
    <x v="17"/>
    <x v="1"/>
    <x v="1423"/>
    <x v="521"/>
    <x v="0"/>
    <x v="107"/>
  </r>
  <r>
    <x v="1"/>
    <x v="42"/>
    <x v="0"/>
    <x v="0"/>
    <x v="67"/>
    <x v="1039"/>
    <x v="4"/>
    <x v="3"/>
    <x v="0"/>
    <x v="15"/>
    <x v="18"/>
    <x v="15"/>
    <x v="18"/>
    <x v="1"/>
    <x v="1424"/>
    <x v="3172"/>
    <x v="0"/>
    <x v="110"/>
  </r>
  <r>
    <x v="1"/>
    <x v="42"/>
    <x v="0"/>
    <x v="0"/>
    <x v="75"/>
    <x v="1039"/>
    <x v="4"/>
    <x v="4"/>
    <x v="8"/>
    <x v="17"/>
    <x v="20"/>
    <x v="17"/>
    <x v="20"/>
    <x v="1"/>
    <x v="1425"/>
    <x v="998"/>
    <x v="0"/>
    <x v="112"/>
  </r>
  <r>
    <x v="1"/>
    <x v="42"/>
    <x v="0"/>
    <x v="0"/>
    <x v="82"/>
    <x v="1021"/>
    <x v="4"/>
    <x v="10"/>
    <x v="9"/>
    <x v="11"/>
    <x v="14"/>
    <x v="11"/>
    <x v="14"/>
    <x v="1"/>
    <x v="1426"/>
    <x v="899"/>
    <x v="0"/>
    <x v="89"/>
  </r>
  <r>
    <x v="1"/>
    <x v="42"/>
    <x v="0"/>
    <x v="0"/>
    <x v="87"/>
    <x v="1004"/>
    <x v="4"/>
    <x v="0"/>
    <x v="0"/>
    <x v="13"/>
    <x v="15"/>
    <x v="13"/>
    <x v="15"/>
    <x v="1"/>
    <x v="1428"/>
    <x v="892"/>
    <x v="0"/>
    <x v="92"/>
  </r>
  <r>
    <x v="1"/>
    <x v="42"/>
    <x v="0"/>
    <x v="0"/>
    <x v="94"/>
    <x v="999"/>
    <x v="4"/>
    <x v="2"/>
    <x v="0"/>
    <x v="16"/>
    <x v="19"/>
    <x v="16"/>
    <x v="19"/>
    <x v="1"/>
    <x v="1429"/>
    <x v="3119"/>
    <x v="0"/>
    <x v="97"/>
  </r>
  <r>
    <x v="1"/>
    <x v="42"/>
    <x v="0"/>
    <x v="0"/>
    <x v="107"/>
    <x v="999"/>
    <x v="4"/>
    <x v="4"/>
    <x v="0"/>
    <x v="25"/>
    <x v="27"/>
    <x v="25"/>
    <x v="27"/>
    <x v="1"/>
    <x v="1431"/>
    <x v="2023"/>
    <x v="0"/>
    <x v="109"/>
  </r>
  <r>
    <x v="1"/>
    <x v="42"/>
    <x v="0"/>
    <x v="0"/>
    <x v="111"/>
    <x v="1019"/>
    <x v="4"/>
    <x v="4"/>
    <x v="8"/>
    <x v="19"/>
    <x v="22"/>
    <x v="19"/>
    <x v="22"/>
    <x v="1"/>
    <x v="1432"/>
    <x v="2654"/>
    <x v="0"/>
    <x v="108"/>
  </r>
  <r>
    <x v="1"/>
    <x v="42"/>
    <x v="0"/>
    <x v="0"/>
    <x v="85"/>
    <x v="329"/>
    <x v="2"/>
    <x v="10"/>
    <x v="7"/>
    <x v="0"/>
    <x v="0"/>
    <x v="0"/>
    <x v="0"/>
    <x v="0"/>
    <x v="1427"/>
    <x v="1731"/>
    <x v="0"/>
    <x v="198"/>
  </r>
  <r>
    <x v="1"/>
    <x v="42"/>
    <x v="1"/>
    <x v="0"/>
    <x v="325"/>
    <x v="984"/>
    <x v="4"/>
    <x v="10"/>
    <x v="7"/>
    <x v="0"/>
    <x v="0"/>
    <x v="0"/>
    <x v="0"/>
    <x v="0"/>
    <x v="1434"/>
    <x v="2984"/>
    <x v="0"/>
    <x v="198"/>
  </r>
  <r>
    <x v="1"/>
    <x v="42"/>
    <x v="1"/>
    <x v="0"/>
    <x v="326"/>
    <x v="993"/>
    <x v="4"/>
    <x v="0"/>
    <x v="0"/>
    <x v="0"/>
    <x v="0"/>
    <x v="0"/>
    <x v="0"/>
    <x v="0"/>
    <x v="1435"/>
    <x v="1087"/>
    <x v="0"/>
    <x v="198"/>
  </r>
  <r>
    <x v="1"/>
    <x v="42"/>
    <x v="1"/>
    <x v="0"/>
    <x v="331"/>
    <x v="985"/>
    <x v="4"/>
    <x v="0"/>
    <x v="0"/>
    <x v="0"/>
    <x v="0"/>
    <x v="0"/>
    <x v="0"/>
    <x v="0"/>
    <x v="1436"/>
    <x v="1359"/>
    <x v="0"/>
    <x v="198"/>
  </r>
  <r>
    <x v="1"/>
    <x v="42"/>
    <x v="1"/>
    <x v="0"/>
    <x v="332"/>
    <x v="987"/>
    <x v="4"/>
    <x v="2"/>
    <x v="0"/>
    <x v="0"/>
    <x v="0"/>
    <x v="0"/>
    <x v="0"/>
    <x v="0"/>
    <x v="1437"/>
    <x v="1130"/>
    <x v="0"/>
    <x v="198"/>
  </r>
  <r>
    <x v="1"/>
    <x v="42"/>
    <x v="1"/>
    <x v="0"/>
    <x v="338"/>
    <x v="985"/>
    <x v="4"/>
    <x v="2"/>
    <x v="0"/>
    <x v="0"/>
    <x v="0"/>
    <x v="0"/>
    <x v="0"/>
    <x v="0"/>
    <x v="1438"/>
    <x v="2801"/>
    <x v="0"/>
    <x v="198"/>
  </r>
  <r>
    <x v="1"/>
    <x v="42"/>
    <x v="1"/>
    <x v="0"/>
    <x v="344"/>
    <x v="980"/>
    <x v="4"/>
    <x v="3"/>
    <x v="0"/>
    <x v="0"/>
    <x v="0"/>
    <x v="0"/>
    <x v="0"/>
    <x v="0"/>
    <x v="1439"/>
    <x v="1229"/>
    <x v="0"/>
    <x v="198"/>
  </r>
  <r>
    <x v="1"/>
    <x v="42"/>
    <x v="1"/>
    <x v="0"/>
    <x v="345"/>
    <x v="985"/>
    <x v="4"/>
    <x v="4"/>
    <x v="0"/>
    <x v="0"/>
    <x v="0"/>
    <x v="0"/>
    <x v="0"/>
    <x v="0"/>
    <x v="1440"/>
    <x v="2437"/>
    <x v="0"/>
    <x v="198"/>
  </r>
  <r>
    <x v="1"/>
    <x v="42"/>
    <x v="1"/>
    <x v="0"/>
    <x v="350"/>
    <x v="979"/>
    <x v="4"/>
    <x v="4"/>
    <x v="8"/>
    <x v="0"/>
    <x v="0"/>
    <x v="0"/>
    <x v="0"/>
    <x v="0"/>
    <x v="1441"/>
    <x v="1846"/>
    <x v="0"/>
    <x v="198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DataPilot1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1:D46" firstHeaderRow="1" firstDataRow="2" firstDataCol="2"/>
  <pivotFields count="18">
    <pivotField axis="axisRow" compact="0" showAll="0" defaultSubtotal="0" outline="0">
      <items count="4">
        <item x="0"/>
        <item x="1"/>
        <item x="2"/>
        <item x="3"/>
      </items>
    </pivotField>
    <pivotField axis="axisRow" compact="0" showAll="0" defaultSubtotal="0" outline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2">
    <field x="0"/>
    <field x="1"/>
  </rowFields>
  <colFields count="1">
    <field x="-2"/>
  </colFields>
  <dataFields count="2">
    <dataField name="Suma - area_m2" fld="5" subtotal="sum" numFmtId="164"/>
    <dataField name="Maks - price_new_zlm2" fld="11" subtotal="max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DataPilot2" cacheId="1" applyNumberFormats="0" applyBorderFormats="0" applyFontFormats="0" applyPatternFormats="0" applyAlignmentFormats="0" applyWidthHeightFormats="0" dataCaption="Values" useAutoFormatting="0" itemPrintTitles="1" indent="0" outline="0" outlineData="0" compact="0" compactData="0">
  <location ref="A1:C45" firstHeaderRow="1" firstDataRow="1" firstDataCol="2"/>
  <pivotFields count="18">
    <pivotField axis="axisRow" compact="0" showAll="0" defaultSubtotal="0" outline="0">
      <items count="4">
        <item x="0"/>
        <item x="1"/>
        <item x="2"/>
        <item x="3"/>
      </items>
    </pivotField>
    <pivotField axis="axisRow" compact="0" showAll="0" defaultSubtotal="0" outline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</items>
    </pivotField>
    <pivotField compact="0" showAll="0"/>
    <pivotField compact="0" showAll="0"/>
    <pivotField dataField="1" compact="0" showAll="0" outline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2">
    <field x="0"/>
    <field x="1"/>
  </rowFields>
  <dataFields count="1">
    <dataField name="Liczba - flat" fld="4" subtotal="count" numFmtId="164"/>
  </dataFields>
  <pivotTableStyleInfo name="PivotStyleLight16" showRowHeaders="1" showColHeaders="1" showRowStripes="0" showColStripes="0" showLastColumn="1"/>
</pivotTableDefinition>
</file>

<file path=xl/worksheets/_rels/sheet2.xml.rels><?xml version="1.0" encoding="UTF-8"?>
<Relationships xmlns="http://schemas.openxmlformats.org/package/2006/relationships"><Relationship Id="rId1" Type="http://schemas.openxmlformats.org/officeDocument/2006/relationships/pivotTable" Target="../pivotTables/pivot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P3419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0" activeCellId="0" sqref="A10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9.46"/>
    <col collapsed="false" customWidth="true" hidden="false" outlineLevel="0" max="2" min="2" style="0" width="42.06"/>
    <col collapsed="false" customWidth="true" hidden="false" outlineLevel="0" max="3" min="3" style="0" width="7.62"/>
    <col collapsed="false" customWidth="true" hidden="false" outlineLevel="0" max="4" min="4" style="0" width="13.36"/>
    <col collapsed="false" customWidth="true" hidden="false" outlineLevel="0" max="5" min="5" style="0" width="7.52"/>
    <col collapsed="false" customWidth="true" hidden="false" outlineLevel="0" max="6" min="6" style="0" width="8.48"/>
    <col collapsed="false" customWidth="true" hidden="false" outlineLevel="0" max="7" min="7" style="0" width="17.69"/>
    <col collapsed="false" customWidth="true" hidden="false" outlineLevel="0" max="8" min="8" style="0" width="8.48"/>
    <col collapsed="false" customWidth="true" hidden="false" outlineLevel="0" max="9" min="9" style="0" width="18.66"/>
    <col collapsed="false" customWidth="true" hidden="false" outlineLevel="0" max="10" min="10" style="0" width="14.55"/>
    <col collapsed="false" customWidth="true" hidden="false" outlineLevel="0" max="11" min="11" style="0" width="13.68"/>
    <col collapsed="false" customWidth="true" hidden="false" outlineLevel="0" max="12" min="12" style="0" width="6.54"/>
    <col collapsed="false" customWidth="true" hidden="false" outlineLevel="0" max="13" min="13" style="0" width="62.85"/>
    <col collapsed="false" customWidth="true" hidden="false" outlineLevel="0" max="14" min="14" style="0" width="131.18"/>
    <col collapsed="false" customWidth="true" hidden="false" outlineLevel="0" max="15" min="15" style="0" width="12.38"/>
    <col collapsed="false" customWidth="true" hidden="false" outlineLevel="0" max="16" min="16" style="0" width="18.56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  <c r="G1" s="0" t="s">
        <v>6</v>
      </c>
      <c r="H1" s="0" t="s">
        <v>7</v>
      </c>
      <c r="I1" s="0" t="s">
        <v>8</v>
      </c>
      <c r="J1" s="0" t="s">
        <v>9</v>
      </c>
      <c r="K1" s="0" t="s">
        <v>10</v>
      </c>
      <c r="L1" s="0" t="s">
        <v>11</v>
      </c>
      <c r="M1" s="0" t="s">
        <v>12</v>
      </c>
      <c r="N1" s="0" t="s">
        <v>13</v>
      </c>
      <c r="O1" s="0" t="s">
        <v>14</v>
      </c>
      <c r="P1" s="0" t="s">
        <v>15</v>
      </c>
    </row>
    <row r="2" customFormat="false" ht="12.8" hidden="false" customHeight="false" outlineLevel="0" collapsed="false">
      <c r="A2" s="0" t="s">
        <v>16</v>
      </c>
      <c r="B2" s="0" t="s">
        <v>17</v>
      </c>
      <c r="C2" s="0" t="s">
        <v>18</v>
      </c>
      <c r="E2" s="0" t="s">
        <v>19</v>
      </c>
      <c r="F2" s="0" t="n">
        <v>55.552</v>
      </c>
      <c r="G2" s="0" t="s">
        <v>20</v>
      </c>
      <c r="H2" s="0" t="s">
        <v>21</v>
      </c>
      <c r="I2" s="0" t="s">
        <v>22</v>
      </c>
      <c r="J2" s="0" t="n">
        <v>14900.2</v>
      </c>
      <c r="K2" s="0" t="n">
        <v>15800.2</v>
      </c>
      <c r="L2" s="0" t="s">
        <v>23</v>
      </c>
      <c r="M2" s="0" t="s">
        <v>24</v>
      </c>
      <c r="N2" s="0" t="s">
        <v>25</v>
      </c>
      <c r="O2" s="1" t="s">
        <v>26</v>
      </c>
      <c r="P2" s="0" t="s">
        <v>27</v>
      </c>
    </row>
    <row r="3" customFormat="false" ht="12.8" hidden="false" customHeight="false" outlineLevel="0" collapsed="false">
      <c r="A3" s="0" t="s">
        <v>16</v>
      </c>
      <c r="B3" s="0" t="s">
        <v>17</v>
      </c>
      <c r="C3" s="0" t="s">
        <v>18</v>
      </c>
      <c r="E3" s="0" t="s">
        <v>28</v>
      </c>
      <c r="F3" s="0" t="n">
        <v>41.692</v>
      </c>
      <c r="G3" s="0" t="s">
        <v>20</v>
      </c>
      <c r="H3" s="0" t="s">
        <v>29</v>
      </c>
      <c r="I3" s="0" t="s">
        <v>22</v>
      </c>
      <c r="J3" s="0" t="n">
        <v>16750.2</v>
      </c>
      <c r="K3" s="0" t="n">
        <v>17800.2</v>
      </c>
      <c r="L3" s="0" t="s">
        <v>23</v>
      </c>
      <c r="M3" s="0" t="s">
        <v>30</v>
      </c>
      <c r="N3" s="0" t="s">
        <v>31</v>
      </c>
      <c r="O3" s="1" t="s">
        <v>26</v>
      </c>
      <c r="P3" s="0" t="s">
        <v>32</v>
      </c>
    </row>
    <row r="4" customFormat="false" ht="12.8" hidden="false" customHeight="false" outlineLevel="0" collapsed="false">
      <c r="A4" s="0" t="s">
        <v>16</v>
      </c>
      <c r="B4" s="0" t="s">
        <v>17</v>
      </c>
      <c r="C4" s="0" t="s">
        <v>18</v>
      </c>
      <c r="E4" s="0" t="s">
        <v>33</v>
      </c>
      <c r="F4" s="0" t="n">
        <v>37.462</v>
      </c>
      <c r="G4" s="0" t="s">
        <v>20</v>
      </c>
      <c r="H4" s="0" t="s">
        <v>34</v>
      </c>
      <c r="I4" s="0" t="s">
        <v>35</v>
      </c>
      <c r="J4" s="0" t="n">
        <v>17900.2</v>
      </c>
      <c r="K4" s="0" t="n">
        <v>19000.2</v>
      </c>
      <c r="L4" s="0" t="s">
        <v>23</v>
      </c>
      <c r="M4" s="0" t="s">
        <v>36</v>
      </c>
      <c r="N4" s="0" t="s">
        <v>37</v>
      </c>
      <c r="O4" s="1" t="s">
        <v>26</v>
      </c>
      <c r="P4" s="0" t="s">
        <v>38</v>
      </c>
    </row>
    <row r="5" customFormat="false" ht="12.8" hidden="false" customHeight="false" outlineLevel="0" collapsed="false">
      <c r="A5" s="0" t="s">
        <v>16</v>
      </c>
      <c r="B5" s="0" t="s">
        <v>17</v>
      </c>
      <c r="C5" s="0" t="s">
        <v>18</v>
      </c>
      <c r="E5" s="0" t="s">
        <v>39</v>
      </c>
      <c r="F5" s="0" t="n">
        <v>37.542</v>
      </c>
      <c r="G5" s="0" t="s">
        <v>20</v>
      </c>
      <c r="H5" s="0" t="s">
        <v>40</v>
      </c>
      <c r="I5" s="0" t="s">
        <v>35</v>
      </c>
      <c r="J5" s="0" t="n">
        <v>18150.2</v>
      </c>
      <c r="K5" s="0" t="n">
        <v>19300.2</v>
      </c>
      <c r="L5" s="0" t="s">
        <v>23</v>
      </c>
      <c r="M5" s="0" t="s">
        <v>41</v>
      </c>
      <c r="N5" s="0" t="s">
        <v>42</v>
      </c>
      <c r="O5" s="1" t="s">
        <v>26</v>
      </c>
      <c r="P5" s="0" t="s">
        <v>43</v>
      </c>
    </row>
    <row r="6" customFormat="false" ht="12.8" hidden="false" customHeight="false" outlineLevel="0" collapsed="false">
      <c r="A6" s="0" t="s">
        <v>16</v>
      </c>
      <c r="B6" s="0" t="s">
        <v>17</v>
      </c>
      <c r="C6" s="0" t="s">
        <v>18</v>
      </c>
      <c r="E6" s="0" t="s">
        <v>44</v>
      </c>
      <c r="F6" s="0" t="n">
        <v>43.132</v>
      </c>
      <c r="G6" s="0" t="s">
        <v>20</v>
      </c>
      <c r="H6" s="0" t="s">
        <v>45</v>
      </c>
      <c r="I6" s="0" t="s">
        <v>22</v>
      </c>
      <c r="J6" s="0" t="n">
        <v>17300.2</v>
      </c>
      <c r="K6" s="0" t="n">
        <v>18400.2</v>
      </c>
      <c r="L6" s="0" t="s">
        <v>23</v>
      </c>
      <c r="M6" s="0" t="s">
        <v>46</v>
      </c>
      <c r="N6" s="0" t="s">
        <v>47</v>
      </c>
      <c r="O6" s="1" t="s">
        <v>26</v>
      </c>
      <c r="P6" s="0" t="s">
        <v>48</v>
      </c>
    </row>
    <row r="7" customFormat="false" ht="12.8" hidden="false" customHeight="false" outlineLevel="0" collapsed="false">
      <c r="A7" s="0" t="s">
        <v>16</v>
      </c>
      <c r="B7" s="0" t="s">
        <v>17</v>
      </c>
      <c r="C7" s="0" t="s">
        <v>49</v>
      </c>
      <c r="E7" s="0" t="s">
        <v>50</v>
      </c>
      <c r="F7" s="0" t="n">
        <v>56.302</v>
      </c>
      <c r="G7" s="0" t="s">
        <v>51</v>
      </c>
      <c r="H7" s="0" t="s">
        <v>29</v>
      </c>
      <c r="I7" s="0" t="s">
        <v>35</v>
      </c>
      <c r="J7" s="0" t="n">
        <v>15450.2</v>
      </c>
      <c r="K7" s="0" t="n">
        <v>16400.2</v>
      </c>
      <c r="L7" s="0" t="s">
        <v>23</v>
      </c>
      <c r="M7" s="0" t="s">
        <v>52</v>
      </c>
      <c r="N7" s="0" t="s">
        <v>53</v>
      </c>
      <c r="O7" s="1" t="s">
        <v>26</v>
      </c>
      <c r="P7" s="0" t="s">
        <v>54</v>
      </c>
    </row>
    <row r="8" customFormat="false" ht="12.8" hidden="false" customHeight="false" outlineLevel="0" collapsed="false">
      <c r="A8" s="0" t="s">
        <v>16</v>
      </c>
      <c r="B8" s="0" t="s">
        <v>17</v>
      </c>
      <c r="C8" s="0" t="s">
        <v>49</v>
      </c>
      <c r="E8" s="0" t="s">
        <v>55</v>
      </c>
      <c r="F8" s="0" t="n">
        <v>60.842</v>
      </c>
      <c r="G8" s="0" t="s">
        <v>51</v>
      </c>
      <c r="H8" s="0" t="s">
        <v>56</v>
      </c>
      <c r="I8" s="0" t="s">
        <v>35</v>
      </c>
      <c r="J8" s="0" t="n">
        <v>15800.2</v>
      </c>
      <c r="K8" s="0" t="n">
        <v>16800.2</v>
      </c>
      <c r="L8" s="0" t="s">
        <v>23</v>
      </c>
      <c r="M8" s="0" t="s">
        <v>57</v>
      </c>
      <c r="N8" s="0" t="s">
        <v>58</v>
      </c>
      <c r="O8" s="1" t="s">
        <v>26</v>
      </c>
      <c r="P8" s="0" t="s">
        <v>59</v>
      </c>
    </row>
    <row r="9" customFormat="false" ht="12.8" hidden="false" customHeight="false" outlineLevel="0" collapsed="false">
      <c r="A9" s="0" t="s">
        <v>16</v>
      </c>
      <c r="B9" s="0" t="s">
        <v>17</v>
      </c>
      <c r="C9" s="0" t="s">
        <v>49</v>
      </c>
      <c r="E9" s="0" t="s">
        <v>60</v>
      </c>
      <c r="F9" s="0" t="n">
        <v>78.172</v>
      </c>
      <c r="G9" s="0" t="s">
        <v>51</v>
      </c>
      <c r="H9" s="0" t="s">
        <v>21</v>
      </c>
      <c r="I9" s="0" t="s">
        <v>22</v>
      </c>
      <c r="J9" s="0" t="n">
        <v>14400.2</v>
      </c>
      <c r="K9" s="0" t="n">
        <v>15300.2</v>
      </c>
      <c r="L9" s="0" t="s">
        <v>23</v>
      </c>
      <c r="M9" s="0" t="s">
        <v>61</v>
      </c>
      <c r="N9" s="0" t="s">
        <v>62</v>
      </c>
      <c r="O9" s="1" t="s">
        <v>26</v>
      </c>
      <c r="P9" s="0" t="s">
        <v>63</v>
      </c>
    </row>
    <row r="10" customFormat="false" ht="12.8" hidden="false" customHeight="false" outlineLevel="0" collapsed="false">
      <c r="A10" s="0" t="s">
        <v>16</v>
      </c>
      <c r="B10" s="0" t="s">
        <v>17</v>
      </c>
      <c r="C10" s="0" t="s">
        <v>49</v>
      </c>
      <c r="E10" s="0" t="s">
        <v>64</v>
      </c>
      <c r="F10" s="0" t="n">
        <v>40.602</v>
      </c>
      <c r="G10" s="0" t="s">
        <v>20</v>
      </c>
      <c r="H10" s="0" t="s">
        <v>56</v>
      </c>
      <c r="I10" s="0" t="s">
        <v>22</v>
      </c>
      <c r="J10" s="0" t="n">
        <v>18350.2</v>
      </c>
      <c r="K10" s="0" t="n">
        <v>19500.2</v>
      </c>
      <c r="L10" s="0" t="s">
        <v>23</v>
      </c>
      <c r="M10" s="0" t="s">
        <v>65</v>
      </c>
      <c r="N10" s="0" t="s">
        <v>66</v>
      </c>
      <c r="O10" s="1" t="s">
        <v>26</v>
      </c>
      <c r="P10" s="0" t="s">
        <v>67</v>
      </c>
    </row>
    <row r="11" customFormat="false" ht="12.8" hidden="false" customHeight="false" outlineLevel="0" collapsed="false">
      <c r="A11" s="0" t="s">
        <v>16</v>
      </c>
      <c r="B11" s="0" t="s">
        <v>17</v>
      </c>
      <c r="C11" s="0" t="s">
        <v>68</v>
      </c>
      <c r="E11" s="0" t="s">
        <v>69</v>
      </c>
      <c r="F11" s="0" t="n">
        <v>60.902</v>
      </c>
      <c r="G11" s="0" t="s">
        <v>51</v>
      </c>
      <c r="H11" s="0" t="s">
        <v>70</v>
      </c>
      <c r="I11" s="0" t="s">
        <v>71</v>
      </c>
      <c r="J11" s="0" t="n">
        <v>0</v>
      </c>
      <c r="K11" s="0" t="n">
        <v>0</v>
      </c>
      <c r="L11" s="0" t="s">
        <v>72</v>
      </c>
      <c r="M11" s="0" t="s">
        <v>73</v>
      </c>
      <c r="N11" s="0" t="s">
        <v>74</v>
      </c>
      <c r="O11" s="1" t="s">
        <v>26</v>
      </c>
    </row>
    <row r="12" customFormat="false" ht="12.8" hidden="false" customHeight="false" outlineLevel="0" collapsed="false">
      <c r="A12" s="0" t="s">
        <v>16</v>
      </c>
      <c r="B12" s="0" t="s">
        <v>17</v>
      </c>
      <c r="C12" s="0" t="s">
        <v>68</v>
      </c>
      <c r="E12" s="0" t="s">
        <v>75</v>
      </c>
      <c r="F12" s="0" t="n">
        <v>47.362</v>
      </c>
      <c r="G12" s="0" t="s">
        <v>20</v>
      </c>
      <c r="H12" s="0" t="s">
        <v>70</v>
      </c>
      <c r="I12" s="0" t="s">
        <v>71</v>
      </c>
      <c r="J12" s="0" t="n">
        <v>0</v>
      </c>
      <c r="K12" s="0" t="n">
        <v>0</v>
      </c>
      <c r="L12" s="0" t="s">
        <v>72</v>
      </c>
      <c r="M12" s="0" t="s">
        <v>76</v>
      </c>
      <c r="N12" s="0" t="s">
        <v>77</v>
      </c>
      <c r="O12" s="1" t="s">
        <v>26</v>
      </c>
    </row>
    <row r="13" customFormat="false" ht="12.8" hidden="false" customHeight="false" outlineLevel="0" collapsed="false">
      <c r="A13" s="0" t="s">
        <v>16</v>
      </c>
      <c r="B13" s="0" t="s">
        <v>17</v>
      </c>
      <c r="C13" s="0" t="s">
        <v>18</v>
      </c>
      <c r="E13" s="0" t="s">
        <v>78</v>
      </c>
      <c r="F13" s="0" t="n">
        <v>37.302</v>
      </c>
      <c r="G13" s="0" t="s">
        <v>20</v>
      </c>
      <c r="H13" s="0" t="s">
        <v>70</v>
      </c>
      <c r="I13" s="0" t="s">
        <v>79</v>
      </c>
      <c r="J13" s="0" t="n">
        <v>0</v>
      </c>
      <c r="K13" s="0" t="n">
        <v>0</v>
      </c>
      <c r="L13" s="0" t="s">
        <v>72</v>
      </c>
      <c r="M13" s="0" t="s">
        <v>80</v>
      </c>
      <c r="N13" s="0" t="s">
        <v>81</v>
      </c>
      <c r="O13" s="1" t="s">
        <v>26</v>
      </c>
    </row>
    <row r="14" customFormat="false" ht="12.8" hidden="false" customHeight="false" outlineLevel="0" collapsed="false">
      <c r="A14" s="0" t="s">
        <v>16</v>
      </c>
      <c r="B14" s="0" t="s">
        <v>17</v>
      </c>
      <c r="C14" s="0" t="s">
        <v>18</v>
      </c>
      <c r="E14" s="0" t="s">
        <v>82</v>
      </c>
      <c r="F14" s="0" t="n">
        <v>37.272</v>
      </c>
      <c r="G14" s="0" t="s">
        <v>20</v>
      </c>
      <c r="H14" s="0" t="s">
        <v>70</v>
      </c>
      <c r="I14" s="0" t="s">
        <v>79</v>
      </c>
      <c r="J14" s="0" t="n">
        <v>0</v>
      </c>
      <c r="K14" s="0" t="n">
        <v>0</v>
      </c>
      <c r="L14" s="0" t="s">
        <v>72</v>
      </c>
      <c r="M14" s="0" t="s">
        <v>83</v>
      </c>
      <c r="N14" s="0" t="s">
        <v>84</v>
      </c>
      <c r="O14" s="1" t="s">
        <v>26</v>
      </c>
    </row>
    <row r="15" customFormat="false" ht="12.8" hidden="false" customHeight="false" outlineLevel="0" collapsed="false">
      <c r="A15" s="0" t="s">
        <v>16</v>
      </c>
      <c r="B15" s="0" t="s">
        <v>17</v>
      </c>
      <c r="C15" s="0" t="s">
        <v>18</v>
      </c>
      <c r="E15" s="0" t="s">
        <v>85</v>
      </c>
      <c r="F15" s="0" t="n">
        <v>47.862</v>
      </c>
      <c r="G15" s="0" t="s">
        <v>20</v>
      </c>
      <c r="H15" s="0" t="s">
        <v>70</v>
      </c>
      <c r="I15" s="0" t="s">
        <v>86</v>
      </c>
      <c r="J15" s="0" t="n">
        <v>0</v>
      </c>
      <c r="K15" s="0" t="n">
        <v>0</v>
      </c>
      <c r="L15" s="0" t="s">
        <v>72</v>
      </c>
      <c r="M15" s="0" t="s">
        <v>87</v>
      </c>
      <c r="N15" s="0" t="s">
        <v>88</v>
      </c>
      <c r="O15" s="1" t="s">
        <v>26</v>
      </c>
    </row>
    <row r="16" customFormat="false" ht="12.8" hidden="false" customHeight="false" outlineLevel="0" collapsed="false">
      <c r="A16" s="0" t="s">
        <v>16</v>
      </c>
      <c r="B16" s="0" t="s">
        <v>17</v>
      </c>
      <c r="C16" s="0" t="s">
        <v>18</v>
      </c>
      <c r="E16" s="0" t="s">
        <v>89</v>
      </c>
      <c r="F16" s="0" t="n">
        <v>41.452</v>
      </c>
      <c r="G16" s="0" t="s">
        <v>20</v>
      </c>
      <c r="H16" s="0" t="s">
        <v>70</v>
      </c>
      <c r="I16" s="0" t="s">
        <v>86</v>
      </c>
      <c r="J16" s="0" t="n">
        <v>0</v>
      </c>
      <c r="K16" s="0" t="n">
        <v>0</v>
      </c>
      <c r="L16" s="0" t="s">
        <v>72</v>
      </c>
      <c r="M16" s="0" t="s">
        <v>90</v>
      </c>
      <c r="N16" s="0" t="s">
        <v>91</v>
      </c>
      <c r="O16" s="1" t="s">
        <v>26</v>
      </c>
    </row>
    <row r="17" customFormat="false" ht="12.8" hidden="false" customHeight="false" outlineLevel="0" collapsed="false">
      <c r="A17" s="0" t="s">
        <v>16</v>
      </c>
      <c r="B17" s="0" t="s">
        <v>17</v>
      </c>
      <c r="C17" s="0" t="s">
        <v>18</v>
      </c>
      <c r="E17" s="0" t="s">
        <v>92</v>
      </c>
      <c r="F17" s="0" t="n">
        <v>42.752</v>
      </c>
      <c r="G17" s="0" t="s">
        <v>20</v>
      </c>
      <c r="H17" s="0" t="s">
        <v>70</v>
      </c>
      <c r="I17" s="0" t="s">
        <v>86</v>
      </c>
      <c r="J17" s="0" t="n">
        <v>0</v>
      </c>
      <c r="K17" s="0" t="n">
        <v>0</v>
      </c>
      <c r="L17" s="0" t="s">
        <v>72</v>
      </c>
      <c r="M17" s="0" t="s">
        <v>93</v>
      </c>
      <c r="N17" s="0" t="s">
        <v>94</v>
      </c>
      <c r="O17" s="1" t="s">
        <v>26</v>
      </c>
    </row>
    <row r="18" customFormat="false" ht="12.8" hidden="false" customHeight="false" outlineLevel="0" collapsed="false">
      <c r="A18" s="0" t="s">
        <v>16</v>
      </c>
      <c r="B18" s="0" t="s">
        <v>17</v>
      </c>
      <c r="C18" s="0" t="s">
        <v>18</v>
      </c>
      <c r="E18" s="0" t="s">
        <v>95</v>
      </c>
      <c r="F18" s="0" t="n">
        <v>55.792</v>
      </c>
      <c r="G18" s="0" t="s">
        <v>51</v>
      </c>
      <c r="H18" s="0" t="s">
        <v>70</v>
      </c>
      <c r="I18" s="0" t="s">
        <v>86</v>
      </c>
      <c r="J18" s="0" t="n">
        <v>0</v>
      </c>
      <c r="K18" s="0" t="n">
        <v>0</v>
      </c>
      <c r="L18" s="0" t="s">
        <v>72</v>
      </c>
      <c r="M18" s="0" t="s">
        <v>96</v>
      </c>
      <c r="N18" s="0" t="s">
        <v>97</v>
      </c>
      <c r="O18" s="1" t="s">
        <v>26</v>
      </c>
    </row>
    <row r="19" customFormat="false" ht="12.8" hidden="false" customHeight="false" outlineLevel="0" collapsed="false">
      <c r="A19" s="0" t="s">
        <v>16</v>
      </c>
      <c r="B19" s="0" t="s">
        <v>17</v>
      </c>
      <c r="C19" s="0" t="s">
        <v>18</v>
      </c>
      <c r="E19" s="0" t="s">
        <v>98</v>
      </c>
      <c r="F19" s="0" t="n">
        <v>47.862</v>
      </c>
      <c r="G19" s="0" t="s">
        <v>20</v>
      </c>
      <c r="H19" s="0" t="s">
        <v>21</v>
      </c>
      <c r="I19" s="0" t="s">
        <v>22</v>
      </c>
      <c r="J19" s="0" t="n">
        <v>0</v>
      </c>
      <c r="K19" s="0" t="n">
        <v>0</v>
      </c>
      <c r="L19" s="0" t="s">
        <v>72</v>
      </c>
      <c r="M19" s="0" t="s">
        <v>99</v>
      </c>
      <c r="N19" s="0" t="s">
        <v>100</v>
      </c>
      <c r="O19" s="1" t="s">
        <v>26</v>
      </c>
    </row>
    <row r="20" customFormat="false" ht="12.8" hidden="false" customHeight="false" outlineLevel="0" collapsed="false">
      <c r="A20" s="0" t="s">
        <v>16</v>
      </c>
      <c r="B20" s="0" t="s">
        <v>17</v>
      </c>
      <c r="C20" s="0" t="s">
        <v>18</v>
      </c>
      <c r="E20" s="0" t="s">
        <v>101</v>
      </c>
      <c r="F20" s="0" t="n">
        <v>41.452</v>
      </c>
      <c r="G20" s="0" t="s">
        <v>20</v>
      </c>
      <c r="H20" s="0" t="s">
        <v>21</v>
      </c>
      <c r="I20" s="0" t="s">
        <v>22</v>
      </c>
      <c r="J20" s="0" t="n">
        <v>0</v>
      </c>
      <c r="K20" s="0" t="n">
        <v>0</v>
      </c>
      <c r="L20" s="0" t="s">
        <v>72</v>
      </c>
      <c r="M20" s="0" t="s">
        <v>102</v>
      </c>
      <c r="N20" s="0" t="s">
        <v>103</v>
      </c>
      <c r="O20" s="1" t="s">
        <v>26</v>
      </c>
    </row>
    <row r="21" customFormat="false" ht="12.8" hidden="false" customHeight="false" outlineLevel="0" collapsed="false">
      <c r="A21" s="0" t="s">
        <v>16</v>
      </c>
      <c r="B21" s="0" t="s">
        <v>17</v>
      </c>
      <c r="C21" s="0" t="s">
        <v>18</v>
      </c>
      <c r="E21" s="0" t="s">
        <v>104</v>
      </c>
      <c r="F21" s="0" t="n">
        <v>42.752</v>
      </c>
      <c r="G21" s="0" t="s">
        <v>20</v>
      </c>
      <c r="H21" s="0" t="s">
        <v>21</v>
      </c>
      <c r="I21" s="0" t="s">
        <v>22</v>
      </c>
      <c r="J21" s="0" t="n">
        <v>0</v>
      </c>
      <c r="K21" s="0" t="n">
        <v>0</v>
      </c>
      <c r="L21" s="0" t="s">
        <v>72</v>
      </c>
      <c r="M21" s="0" t="s">
        <v>105</v>
      </c>
      <c r="N21" s="0" t="s">
        <v>106</v>
      </c>
      <c r="O21" s="1" t="s">
        <v>26</v>
      </c>
    </row>
    <row r="22" customFormat="false" ht="12.8" hidden="false" customHeight="false" outlineLevel="0" collapsed="false">
      <c r="A22" s="0" t="s">
        <v>16</v>
      </c>
      <c r="B22" s="0" t="s">
        <v>17</v>
      </c>
      <c r="C22" s="0" t="s">
        <v>18</v>
      </c>
      <c r="E22" s="0" t="s">
        <v>107</v>
      </c>
      <c r="F22" s="0" t="n">
        <v>37.522</v>
      </c>
      <c r="G22" s="0" t="s">
        <v>20</v>
      </c>
      <c r="H22" s="0" t="s">
        <v>29</v>
      </c>
      <c r="I22" s="0" t="s">
        <v>35</v>
      </c>
      <c r="J22" s="0" t="n">
        <v>0</v>
      </c>
      <c r="K22" s="0" t="n">
        <v>0</v>
      </c>
      <c r="L22" s="0" t="s">
        <v>72</v>
      </c>
      <c r="M22" s="0" t="s">
        <v>108</v>
      </c>
      <c r="N22" s="0" t="s">
        <v>109</v>
      </c>
      <c r="O22" s="1" t="s">
        <v>26</v>
      </c>
    </row>
    <row r="23" customFormat="false" ht="12.8" hidden="false" customHeight="false" outlineLevel="0" collapsed="false">
      <c r="A23" s="0" t="s">
        <v>16</v>
      </c>
      <c r="B23" s="0" t="s">
        <v>17</v>
      </c>
      <c r="C23" s="0" t="s">
        <v>18</v>
      </c>
      <c r="E23" s="0" t="s">
        <v>110</v>
      </c>
      <c r="F23" s="0" t="n">
        <v>48.082</v>
      </c>
      <c r="G23" s="0" t="s">
        <v>20</v>
      </c>
      <c r="H23" s="0" t="s">
        <v>29</v>
      </c>
      <c r="I23" s="0" t="s">
        <v>22</v>
      </c>
      <c r="J23" s="0" t="n">
        <v>0</v>
      </c>
      <c r="K23" s="0" t="n">
        <v>0</v>
      </c>
      <c r="L23" s="0" t="s">
        <v>72</v>
      </c>
      <c r="M23" s="0" t="s">
        <v>111</v>
      </c>
      <c r="N23" s="0" t="s">
        <v>112</v>
      </c>
      <c r="O23" s="1" t="s">
        <v>26</v>
      </c>
    </row>
    <row r="24" customFormat="false" ht="12.8" hidden="false" customHeight="false" outlineLevel="0" collapsed="false">
      <c r="A24" s="0" t="s">
        <v>16</v>
      </c>
      <c r="B24" s="0" t="s">
        <v>17</v>
      </c>
      <c r="C24" s="0" t="s">
        <v>18</v>
      </c>
      <c r="E24" s="0" t="s">
        <v>113</v>
      </c>
      <c r="F24" s="0" t="n">
        <v>42.862</v>
      </c>
      <c r="G24" s="0" t="s">
        <v>20</v>
      </c>
      <c r="H24" s="0" t="s">
        <v>29</v>
      </c>
      <c r="I24" s="0" t="s">
        <v>22</v>
      </c>
      <c r="J24" s="0" t="n">
        <v>0</v>
      </c>
      <c r="K24" s="0" t="n">
        <v>0</v>
      </c>
      <c r="L24" s="0" t="s">
        <v>72</v>
      </c>
      <c r="M24" s="0" t="s">
        <v>114</v>
      </c>
      <c r="N24" s="0" t="s">
        <v>115</v>
      </c>
      <c r="O24" s="1" t="s">
        <v>26</v>
      </c>
    </row>
    <row r="25" customFormat="false" ht="12.8" hidden="false" customHeight="false" outlineLevel="0" collapsed="false">
      <c r="A25" s="0" t="s">
        <v>16</v>
      </c>
      <c r="B25" s="0" t="s">
        <v>17</v>
      </c>
      <c r="C25" s="0" t="s">
        <v>18</v>
      </c>
      <c r="E25" s="0" t="s">
        <v>116</v>
      </c>
      <c r="F25" s="0" t="n">
        <v>55.602</v>
      </c>
      <c r="G25" s="0" t="s">
        <v>20</v>
      </c>
      <c r="H25" s="0" t="s">
        <v>29</v>
      </c>
      <c r="I25" s="0" t="s">
        <v>22</v>
      </c>
      <c r="J25" s="0" t="n">
        <v>0</v>
      </c>
      <c r="K25" s="0" t="n">
        <v>0</v>
      </c>
      <c r="L25" s="0" t="s">
        <v>72</v>
      </c>
      <c r="M25" s="0" t="s">
        <v>117</v>
      </c>
      <c r="N25" s="0" t="s">
        <v>118</v>
      </c>
      <c r="O25" s="1" t="s">
        <v>26</v>
      </c>
    </row>
    <row r="26" customFormat="false" ht="12.8" hidden="false" customHeight="false" outlineLevel="0" collapsed="false">
      <c r="A26" s="0" t="s">
        <v>16</v>
      </c>
      <c r="B26" s="0" t="s">
        <v>17</v>
      </c>
      <c r="C26" s="0" t="s">
        <v>18</v>
      </c>
      <c r="E26" s="0" t="s">
        <v>119</v>
      </c>
      <c r="F26" s="0" t="n">
        <v>37.542</v>
      </c>
      <c r="G26" s="0" t="s">
        <v>20</v>
      </c>
      <c r="H26" s="0" t="s">
        <v>34</v>
      </c>
      <c r="I26" s="0" t="s">
        <v>35</v>
      </c>
      <c r="J26" s="0" t="n">
        <v>0</v>
      </c>
      <c r="K26" s="0" t="n">
        <v>0</v>
      </c>
      <c r="L26" s="0" t="s">
        <v>72</v>
      </c>
      <c r="M26" s="0" t="s">
        <v>120</v>
      </c>
      <c r="N26" s="0" t="s">
        <v>121</v>
      </c>
      <c r="O26" s="1" t="s">
        <v>26</v>
      </c>
    </row>
    <row r="27" customFormat="false" ht="12.8" hidden="false" customHeight="false" outlineLevel="0" collapsed="false">
      <c r="A27" s="0" t="s">
        <v>16</v>
      </c>
      <c r="B27" s="0" t="s">
        <v>17</v>
      </c>
      <c r="C27" s="0" t="s">
        <v>18</v>
      </c>
      <c r="E27" s="0" t="s">
        <v>122</v>
      </c>
      <c r="F27" s="0" t="n">
        <v>37.522</v>
      </c>
      <c r="G27" s="0" t="s">
        <v>20</v>
      </c>
      <c r="H27" s="0" t="s">
        <v>34</v>
      </c>
      <c r="I27" s="0" t="s">
        <v>35</v>
      </c>
      <c r="J27" s="0" t="n">
        <v>0</v>
      </c>
      <c r="K27" s="0" t="n">
        <v>0</v>
      </c>
      <c r="L27" s="0" t="s">
        <v>72</v>
      </c>
      <c r="M27" s="0" t="s">
        <v>123</v>
      </c>
      <c r="N27" s="0" t="s">
        <v>124</v>
      </c>
      <c r="O27" s="1" t="s">
        <v>26</v>
      </c>
    </row>
    <row r="28" customFormat="false" ht="12.8" hidden="false" customHeight="false" outlineLevel="0" collapsed="false">
      <c r="A28" s="0" t="s">
        <v>16</v>
      </c>
      <c r="B28" s="0" t="s">
        <v>17</v>
      </c>
      <c r="C28" s="0" t="s">
        <v>18</v>
      </c>
      <c r="E28" s="0" t="s">
        <v>125</v>
      </c>
      <c r="F28" s="0" t="n">
        <v>48.082</v>
      </c>
      <c r="G28" s="0" t="s">
        <v>20</v>
      </c>
      <c r="H28" s="0" t="s">
        <v>34</v>
      </c>
      <c r="I28" s="0" t="s">
        <v>22</v>
      </c>
      <c r="J28" s="0" t="n">
        <v>0</v>
      </c>
      <c r="K28" s="0" t="n">
        <v>0</v>
      </c>
      <c r="L28" s="0" t="s">
        <v>72</v>
      </c>
      <c r="M28" s="0" t="s">
        <v>126</v>
      </c>
      <c r="N28" s="0" t="s">
        <v>127</v>
      </c>
      <c r="O28" s="1" t="s">
        <v>26</v>
      </c>
    </row>
    <row r="29" customFormat="false" ht="12.8" hidden="false" customHeight="false" outlineLevel="0" collapsed="false">
      <c r="A29" s="0" t="s">
        <v>16</v>
      </c>
      <c r="B29" s="0" t="s">
        <v>17</v>
      </c>
      <c r="C29" s="0" t="s">
        <v>18</v>
      </c>
      <c r="E29" s="0" t="s">
        <v>128</v>
      </c>
      <c r="F29" s="0" t="n">
        <v>41.692</v>
      </c>
      <c r="G29" s="0" t="s">
        <v>20</v>
      </c>
      <c r="H29" s="0" t="s">
        <v>34</v>
      </c>
      <c r="I29" s="0" t="s">
        <v>22</v>
      </c>
      <c r="J29" s="0" t="n">
        <v>0</v>
      </c>
      <c r="K29" s="0" t="n">
        <v>0</v>
      </c>
      <c r="L29" s="0" t="s">
        <v>72</v>
      </c>
      <c r="M29" s="0" t="s">
        <v>129</v>
      </c>
      <c r="N29" s="0" t="s">
        <v>130</v>
      </c>
      <c r="O29" s="1" t="s">
        <v>26</v>
      </c>
    </row>
    <row r="30" customFormat="false" ht="12.8" hidden="false" customHeight="false" outlineLevel="0" collapsed="false">
      <c r="A30" s="0" t="s">
        <v>16</v>
      </c>
      <c r="B30" s="0" t="s">
        <v>17</v>
      </c>
      <c r="C30" s="0" t="s">
        <v>18</v>
      </c>
      <c r="E30" s="0" t="s">
        <v>131</v>
      </c>
      <c r="F30" s="0" t="n">
        <v>42.862</v>
      </c>
      <c r="G30" s="0" t="s">
        <v>20</v>
      </c>
      <c r="H30" s="0" t="s">
        <v>34</v>
      </c>
      <c r="I30" s="0" t="s">
        <v>22</v>
      </c>
      <c r="J30" s="0" t="n">
        <v>0</v>
      </c>
      <c r="K30" s="0" t="n">
        <v>0</v>
      </c>
      <c r="L30" s="0" t="s">
        <v>72</v>
      </c>
      <c r="M30" s="0" t="s">
        <v>132</v>
      </c>
      <c r="N30" s="0" t="s">
        <v>133</v>
      </c>
      <c r="O30" s="1" t="s">
        <v>26</v>
      </c>
    </row>
    <row r="31" customFormat="false" ht="12.8" hidden="false" customHeight="false" outlineLevel="0" collapsed="false">
      <c r="A31" s="0" t="s">
        <v>16</v>
      </c>
      <c r="B31" s="0" t="s">
        <v>17</v>
      </c>
      <c r="C31" s="0" t="s">
        <v>18</v>
      </c>
      <c r="E31" s="0" t="s">
        <v>134</v>
      </c>
      <c r="F31" s="0" t="n">
        <v>55.602</v>
      </c>
      <c r="G31" s="0" t="s">
        <v>20</v>
      </c>
      <c r="H31" s="0" t="s">
        <v>34</v>
      </c>
      <c r="I31" s="0" t="s">
        <v>22</v>
      </c>
      <c r="J31" s="0" t="n">
        <v>0</v>
      </c>
      <c r="K31" s="0" t="n">
        <v>0</v>
      </c>
      <c r="L31" s="0" t="s">
        <v>72</v>
      </c>
      <c r="M31" s="0" t="s">
        <v>135</v>
      </c>
      <c r="N31" s="0" t="s">
        <v>136</v>
      </c>
      <c r="O31" s="1" t="s">
        <v>26</v>
      </c>
    </row>
    <row r="32" customFormat="false" ht="12.8" hidden="false" customHeight="false" outlineLevel="0" collapsed="false">
      <c r="A32" s="0" t="s">
        <v>16</v>
      </c>
      <c r="B32" s="0" t="s">
        <v>17</v>
      </c>
      <c r="C32" s="0" t="s">
        <v>18</v>
      </c>
      <c r="E32" s="0" t="s">
        <v>137</v>
      </c>
      <c r="F32" s="0" t="n">
        <v>37.542</v>
      </c>
      <c r="G32" s="0" t="s">
        <v>20</v>
      </c>
      <c r="H32" s="0" t="s">
        <v>138</v>
      </c>
      <c r="I32" s="0" t="s">
        <v>35</v>
      </c>
      <c r="J32" s="0" t="n">
        <v>0</v>
      </c>
      <c r="K32" s="0" t="n">
        <v>0</v>
      </c>
      <c r="L32" s="0" t="s">
        <v>72</v>
      </c>
      <c r="M32" s="0" t="s">
        <v>139</v>
      </c>
      <c r="N32" s="0" t="s">
        <v>140</v>
      </c>
      <c r="O32" s="1" t="s">
        <v>26</v>
      </c>
    </row>
    <row r="33" customFormat="false" ht="12.8" hidden="false" customHeight="false" outlineLevel="0" collapsed="false">
      <c r="A33" s="0" t="s">
        <v>16</v>
      </c>
      <c r="B33" s="0" t="s">
        <v>17</v>
      </c>
      <c r="C33" s="0" t="s">
        <v>18</v>
      </c>
      <c r="E33" s="0" t="s">
        <v>141</v>
      </c>
      <c r="F33" s="0" t="n">
        <v>48.082</v>
      </c>
      <c r="G33" s="0" t="s">
        <v>20</v>
      </c>
      <c r="H33" s="0" t="s">
        <v>138</v>
      </c>
      <c r="I33" s="0" t="s">
        <v>22</v>
      </c>
      <c r="J33" s="0" t="n">
        <v>0</v>
      </c>
      <c r="K33" s="0" t="n">
        <v>0</v>
      </c>
      <c r="L33" s="0" t="s">
        <v>72</v>
      </c>
      <c r="M33" s="0" t="s">
        <v>142</v>
      </c>
      <c r="N33" s="0" t="s">
        <v>143</v>
      </c>
      <c r="O33" s="1" t="s">
        <v>26</v>
      </c>
    </row>
    <row r="34" customFormat="false" ht="12.8" hidden="false" customHeight="false" outlineLevel="0" collapsed="false">
      <c r="A34" s="0" t="s">
        <v>16</v>
      </c>
      <c r="B34" s="0" t="s">
        <v>17</v>
      </c>
      <c r="C34" s="0" t="s">
        <v>18</v>
      </c>
      <c r="E34" s="0" t="s">
        <v>144</v>
      </c>
      <c r="F34" s="0" t="n">
        <v>61.302</v>
      </c>
      <c r="G34" s="0" t="s">
        <v>20</v>
      </c>
      <c r="H34" s="0" t="s">
        <v>138</v>
      </c>
      <c r="I34" s="0" t="s">
        <v>22</v>
      </c>
      <c r="J34" s="0" t="n">
        <v>0</v>
      </c>
      <c r="K34" s="0" t="n">
        <v>0</v>
      </c>
      <c r="L34" s="0" t="s">
        <v>72</v>
      </c>
      <c r="M34" s="0" t="s">
        <v>145</v>
      </c>
      <c r="N34" s="0" t="s">
        <v>146</v>
      </c>
      <c r="O34" s="1" t="s">
        <v>26</v>
      </c>
    </row>
    <row r="35" customFormat="false" ht="12.8" hidden="false" customHeight="false" outlineLevel="0" collapsed="false">
      <c r="A35" s="0" t="s">
        <v>16</v>
      </c>
      <c r="B35" s="0" t="s">
        <v>17</v>
      </c>
      <c r="C35" s="0" t="s">
        <v>18</v>
      </c>
      <c r="E35" s="0" t="s">
        <v>147</v>
      </c>
      <c r="F35" s="0" t="n">
        <v>48.082</v>
      </c>
      <c r="G35" s="0" t="s">
        <v>20</v>
      </c>
      <c r="H35" s="0" t="s">
        <v>56</v>
      </c>
      <c r="I35" s="0" t="s">
        <v>22</v>
      </c>
      <c r="J35" s="0" t="n">
        <v>0</v>
      </c>
      <c r="K35" s="0" t="n">
        <v>0</v>
      </c>
      <c r="L35" s="0" t="s">
        <v>72</v>
      </c>
      <c r="M35" s="0" t="s">
        <v>148</v>
      </c>
      <c r="N35" s="0" t="s">
        <v>149</v>
      </c>
      <c r="O35" s="1" t="s">
        <v>26</v>
      </c>
    </row>
    <row r="36" customFormat="false" ht="12.8" hidden="false" customHeight="false" outlineLevel="0" collapsed="false">
      <c r="A36" s="0" t="s">
        <v>16</v>
      </c>
      <c r="B36" s="0" t="s">
        <v>17</v>
      </c>
      <c r="C36" s="0" t="s">
        <v>18</v>
      </c>
      <c r="E36" s="0" t="s">
        <v>150</v>
      </c>
      <c r="F36" s="0" t="n">
        <v>41.552</v>
      </c>
      <c r="G36" s="0" t="s">
        <v>20</v>
      </c>
      <c r="H36" s="0" t="s">
        <v>56</v>
      </c>
      <c r="I36" s="0" t="s">
        <v>22</v>
      </c>
      <c r="J36" s="0" t="n">
        <v>0</v>
      </c>
      <c r="K36" s="0" t="n">
        <v>0</v>
      </c>
      <c r="L36" s="0" t="s">
        <v>72</v>
      </c>
      <c r="M36" s="0" t="s">
        <v>151</v>
      </c>
      <c r="N36" s="0" t="s">
        <v>152</v>
      </c>
      <c r="O36" s="1" t="s">
        <v>26</v>
      </c>
    </row>
    <row r="37" customFormat="false" ht="12.8" hidden="false" customHeight="false" outlineLevel="0" collapsed="false">
      <c r="A37" s="0" t="s">
        <v>16</v>
      </c>
      <c r="B37" s="0" t="s">
        <v>17</v>
      </c>
      <c r="C37" s="0" t="s">
        <v>18</v>
      </c>
      <c r="E37" s="0" t="s">
        <v>153</v>
      </c>
      <c r="F37" s="0" t="n">
        <v>56.452</v>
      </c>
      <c r="G37" s="0" t="s">
        <v>20</v>
      </c>
      <c r="H37" s="0" t="s">
        <v>56</v>
      </c>
      <c r="I37" s="0" t="s">
        <v>154</v>
      </c>
      <c r="J37" s="0" t="n">
        <v>0</v>
      </c>
      <c r="K37" s="0" t="n">
        <v>0</v>
      </c>
      <c r="L37" s="0" t="s">
        <v>72</v>
      </c>
      <c r="M37" s="0" t="s">
        <v>155</v>
      </c>
      <c r="N37" s="0" t="s">
        <v>156</v>
      </c>
      <c r="O37" s="1" t="s">
        <v>26</v>
      </c>
    </row>
    <row r="38" customFormat="false" ht="12.8" hidden="false" customHeight="false" outlineLevel="0" collapsed="false">
      <c r="A38" s="0" t="s">
        <v>16</v>
      </c>
      <c r="B38" s="0" t="s">
        <v>17</v>
      </c>
      <c r="C38" s="0" t="s">
        <v>18</v>
      </c>
      <c r="E38" s="0" t="s">
        <v>157</v>
      </c>
      <c r="F38" s="0" t="n">
        <v>61.302</v>
      </c>
      <c r="G38" s="0" t="s">
        <v>20</v>
      </c>
      <c r="H38" s="0" t="s">
        <v>56</v>
      </c>
      <c r="I38" s="0" t="s">
        <v>22</v>
      </c>
      <c r="J38" s="0" t="n">
        <v>0</v>
      </c>
      <c r="K38" s="0" t="n">
        <v>0</v>
      </c>
      <c r="L38" s="0" t="s">
        <v>72</v>
      </c>
      <c r="M38" s="0" t="s">
        <v>158</v>
      </c>
      <c r="N38" s="0" t="s">
        <v>159</v>
      </c>
      <c r="O38" s="1" t="s">
        <v>26</v>
      </c>
    </row>
    <row r="39" customFormat="false" ht="12.8" hidden="false" customHeight="false" outlineLevel="0" collapsed="false">
      <c r="A39" s="0" t="s">
        <v>16</v>
      </c>
      <c r="B39" s="0" t="s">
        <v>17</v>
      </c>
      <c r="C39" s="0" t="s">
        <v>18</v>
      </c>
      <c r="E39" s="0" t="s">
        <v>160</v>
      </c>
      <c r="F39" s="0" t="n">
        <v>48.082</v>
      </c>
      <c r="G39" s="0" t="s">
        <v>20</v>
      </c>
      <c r="H39" s="0" t="s">
        <v>40</v>
      </c>
      <c r="I39" s="0" t="s">
        <v>22</v>
      </c>
      <c r="J39" s="0" t="n">
        <v>0</v>
      </c>
      <c r="K39" s="0" t="n">
        <v>0</v>
      </c>
      <c r="L39" s="0" t="s">
        <v>72</v>
      </c>
      <c r="M39" s="0" t="s">
        <v>161</v>
      </c>
      <c r="N39" s="0" t="s">
        <v>162</v>
      </c>
      <c r="O39" s="1" t="s">
        <v>26</v>
      </c>
    </row>
    <row r="40" customFormat="false" ht="12.8" hidden="false" customHeight="false" outlineLevel="0" collapsed="false">
      <c r="A40" s="0" t="s">
        <v>16</v>
      </c>
      <c r="B40" s="0" t="s">
        <v>17</v>
      </c>
      <c r="C40" s="0" t="s">
        <v>18</v>
      </c>
      <c r="E40" s="0" t="s">
        <v>163</v>
      </c>
      <c r="F40" s="0" t="n">
        <v>60.922</v>
      </c>
      <c r="G40" s="0" t="s">
        <v>20</v>
      </c>
      <c r="H40" s="0" t="s">
        <v>40</v>
      </c>
      <c r="I40" s="0" t="s">
        <v>22</v>
      </c>
      <c r="J40" s="0" t="n">
        <v>0</v>
      </c>
      <c r="K40" s="0" t="n">
        <v>0</v>
      </c>
      <c r="L40" s="0" t="s">
        <v>72</v>
      </c>
      <c r="M40" s="0" t="s">
        <v>164</v>
      </c>
      <c r="N40" s="0" t="s">
        <v>165</v>
      </c>
      <c r="O40" s="1" t="s">
        <v>26</v>
      </c>
    </row>
    <row r="41" customFormat="false" ht="12.8" hidden="false" customHeight="false" outlineLevel="0" collapsed="false">
      <c r="A41" s="0" t="s">
        <v>16</v>
      </c>
      <c r="B41" s="0" t="s">
        <v>17</v>
      </c>
      <c r="C41" s="0" t="s">
        <v>18</v>
      </c>
      <c r="E41" s="0" t="s">
        <v>166</v>
      </c>
      <c r="F41" s="0" t="n">
        <v>37.242</v>
      </c>
      <c r="G41" s="0" t="s">
        <v>20</v>
      </c>
      <c r="H41" s="0" t="s">
        <v>70</v>
      </c>
      <c r="I41" s="0" t="s">
        <v>79</v>
      </c>
      <c r="J41" s="0" t="n">
        <v>0</v>
      </c>
      <c r="K41" s="0" t="n">
        <v>0</v>
      </c>
      <c r="L41" s="0" t="s">
        <v>72</v>
      </c>
      <c r="M41" s="0" t="s">
        <v>167</v>
      </c>
      <c r="N41" s="0" t="s">
        <v>168</v>
      </c>
      <c r="O41" s="1" t="s">
        <v>26</v>
      </c>
    </row>
    <row r="42" customFormat="false" ht="12.8" hidden="false" customHeight="false" outlineLevel="0" collapsed="false">
      <c r="A42" s="0" t="s">
        <v>16</v>
      </c>
      <c r="B42" s="0" t="s">
        <v>17</v>
      </c>
      <c r="C42" s="0" t="s">
        <v>18</v>
      </c>
      <c r="E42" s="0" t="s">
        <v>169</v>
      </c>
      <c r="F42" s="0" t="n">
        <v>42.802</v>
      </c>
      <c r="G42" s="0" t="s">
        <v>20</v>
      </c>
      <c r="H42" s="0" t="s">
        <v>70</v>
      </c>
      <c r="I42" s="0" t="s">
        <v>86</v>
      </c>
      <c r="J42" s="0" t="n">
        <v>0</v>
      </c>
      <c r="K42" s="0" t="n">
        <v>0</v>
      </c>
      <c r="L42" s="0" t="s">
        <v>72</v>
      </c>
      <c r="M42" s="0" t="s">
        <v>170</v>
      </c>
      <c r="N42" s="0" t="s">
        <v>171</v>
      </c>
      <c r="O42" s="1" t="s">
        <v>26</v>
      </c>
    </row>
    <row r="43" customFormat="false" ht="12.8" hidden="false" customHeight="false" outlineLevel="0" collapsed="false">
      <c r="A43" s="0" t="s">
        <v>16</v>
      </c>
      <c r="B43" s="0" t="s">
        <v>17</v>
      </c>
      <c r="C43" s="0" t="s">
        <v>18</v>
      </c>
      <c r="E43" s="0" t="s">
        <v>172</v>
      </c>
      <c r="F43" s="0" t="n">
        <v>37.242</v>
      </c>
      <c r="G43" s="0" t="s">
        <v>20</v>
      </c>
      <c r="H43" s="0" t="s">
        <v>21</v>
      </c>
      <c r="I43" s="0" t="s">
        <v>35</v>
      </c>
      <c r="J43" s="0" t="n">
        <v>0</v>
      </c>
      <c r="K43" s="0" t="n">
        <v>0</v>
      </c>
      <c r="L43" s="0" t="s">
        <v>72</v>
      </c>
      <c r="M43" s="0" t="s">
        <v>173</v>
      </c>
      <c r="N43" s="0" t="s">
        <v>174</v>
      </c>
      <c r="O43" s="1" t="s">
        <v>26</v>
      </c>
    </row>
    <row r="44" customFormat="false" ht="12.8" hidden="false" customHeight="false" outlineLevel="0" collapsed="false">
      <c r="A44" s="0" t="s">
        <v>16</v>
      </c>
      <c r="B44" s="0" t="s">
        <v>17</v>
      </c>
      <c r="C44" s="0" t="s">
        <v>18</v>
      </c>
      <c r="E44" s="0" t="s">
        <v>175</v>
      </c>
      <c r="F44" s="0" t="n">
        <v>42.682</v>
      </c>
      <c r="G44" s="0" t="s">
        <v>20</v>
      </c>
      <c r="H44" s="0" t="s">
        <v>21</v>
      </c>
      <c r="I44" s="0" t="s">
        <v>22</v>
      </c>
      <c r="J44" s="0" t="n">
        <v>0</v>
      </c>
      <c r="K44" s="0" t="n">
        <v>0</v>
      </c>
      <c r="L44" s="0" t="s">
        <v>72</v>
      </c>
      <c r="M44" s="0" t="s">
        <v>176</v>
      </c>
      <c r="N44" s="0" t="s">
        <v>177</v>
      </c>
      <c r="O44" s="1" t="s">
        <v>26</v>
      </c>
    </row>
    <row r="45" customFormat="false" ht="12.8" hidden="false" customHeight="false" outlineLevel="0" collapsed="false">
      <c r="A45" s="0" t="s">
        <v>16</v>
      </c>
      <c r="B45" s="0" t="s">
        <v>17</v>
      </c>
      <c r="C45" s="0" t="s">
        <v>18</v>
      </c>
      <c r="E45" s="0" t="s">
        <v>178</v>
      </c>
      <c r="F45" s="0" t="n">
        <v>42.682</v>
      </c>
      <c r="G45" s="0" t="s">
        <v>20</v>
      </c>
      <c r="H45" s="0" t="s">
        <v>21</v>
      </c>
      <c r="I45" s="0" t="s">
        <v>22</v>
      </c>
      <c r="J45" s="0" t="n">
        <v>0</v>
      </c>
      <c r="K45" s="0" t="n">
        <v>0</v>
      </c>
      <c r="L45" s="0" t="s">
        <v>72</v>
      </c>
      <c r="M45" s="0" t="s">
        <v>179</v>
      </c>
      <c r="N45" s="0" t="s">
        <v>180</v>
      </c>
      <c r="O45" s="1" t="s">
        <v>26</v>
      </c>
    </row>
    <row r="46" customFormat="false" ht="12.8" hidden="false" customHeight="false" outlineLevel="0" collapsed="false">
      <c r="A46" s="0" t="s">
        <v>16</v>
      </c>
      <c r="B46" s="0" t="s">
        <v>17</v>
      </c>
      <c r="C46" s="0" t="s">
        <v>18</v>
      </c>
      <c r="E46" s="0" t="s">
        <v>181</v>
      </c>
      <c r="F46" s="0" t="n">
        <v>42.682</v>
      </c>
      <c r="G46" s="0" t="s">
        <v>20</v>
      </c>
      <c r="H46" s="0" t="s">
        <v>21</v>
      </c>
      <c r="I46" s="0" t="s">
        <v>22</v>
      </c>
      <c r="J46" s="0" t="n">
        <v>0</v>
      </c>
      <c r="K46" s="0" t="n">
        <v>0</v>
      </c>
      <c r="L46" s="0" t="s">
        <v>72</v>
      </c>
      <c r="M46" s="0" t="s">
        <v>182</v>
      </c>
      <c r="N46" s="0" t="s">
        <v>183</v>
      </c>
      <c r="O46" s="1" t="s">
        <v>26</v>
      </c>
    </row>
    <row r="47" customFormat="false" ht="12.8" hidden="false" customHeight="false" outlineLevel="0" collapsed="false">
      <c r="A47" s="0" t="s">
        <v>16</v>
      </c>
      <c r="B47" s="0" t="s">
        <v>17</v>
      </c>
      <c r="C47" s="0" t="s">
        <v>18</v>
      </c>
      <c r="E47" s="0" t="s">
        <v>184</v>
      </c>
      <c r="F47" s="0" t="n">
        <v>47.802</v>
      </c>
      <c r="G47" s="0" t="s">
        <v>20</v>
      </c>
      <c r="H47" s="0" t="s">
        <v>21</v>
      </c>
      <c r="I47" s="0" t="s">
        <v>22</v>
      </c>
      <c r="J47" s="0" t="n">
        <v>0</v>
      </c>
      <c r="K47" s="0" t="n">
        <v>0</v>
      </c>
      <c r="L47" s="0" t="s">
        <v>72</v>
      </c>
      <c r="M47" s="0" t="s">
        <v>185</v>
      </c>
      <c r="N47" s="0" t="s">
        <v>186</v>
      </c>
      <c r="O47" s="1" t="s">
        <v>26</v>
      </c>
    </row>
    <row r="48" customFormat="false" ht="12.8" hidden="false" customHeight="false" outlineLevel="0" collapsed="false">
      <c r="A48" s="0" t="s">
        <v>16</v>
      </c>
      <c r="B48" s="0" t="s">
        <v>17</v>
      </c>
      <c r="C48" s="0" t="s">
        <v>18</v>
      </c>
      <c r="E48" s="0" t="s">
        <v>187</v>
      </c>
      <c r="F48" s="0" t="n">
        <v>37.442</v>
      </c>
      <c r="G48" s="0" t="s">
        <v>20</v>
      </c>
      <c r="H48" s="0" t="s">
        <v>21</v>
      </c>
      <c r="I48" s="0" t="s">
        <v>35</v>
      </c>
      <c r="J48" s="0" t="n">
        <v>0</v>
      </c>
      <c r="K48" s="0" t="n">
        <v>0</v>
      </c>
      <c r="L48" s="0" t="s">
        <v>72</v>
      </c>
      <c r="M48" s="0" t="s">
        <v>188</v>
      </c>
      <c r="N48" s="0" t="s">
        <v>189</v>
      </c>
      <c r="O48" s="1" t="s">
        <v>26</v>
      </c>
    </row>
    <row r="49" customFormat="false" ht="12.8" hidden="false" customHeight="false" outlineLevel="0" collapsed="false">
      <c r="A49" s="0" t="s">
        <v>16</v>
      </c>
      <c r="B49" s="0" t="s">
        <v>17</v>
      </c>
      <c r="C49" s="0" t="s">
        <v>18</v>
      </c>
      <c r="E49" s="0" t="s">
        <v>190</v>
      </c>
      <c r="F49" s="0" t="n">
        <v>37.462</v>
      </c>
      <c r="G49" s="0" t="s">
        <v>20</v>
      </c>
      <c r="H49" s="0" t="s">
        <v>29</v>
      </c>
      <c r="I49" s="0" t="s">
        <v>35</v>
      </c>
      <c r="J49" s="0" t="n">
        <v>0</v>
      </c>
      <c r="K49" s="0" t="n">
        <v>0</v>
      </c>
      <c r="L49" s="0" t="s">
        <v>72</v>
      </c>
      <c r="M49" s="0" t="s">
        <v>191</v>
      </c>
      <c r="N49" s="0" t="s">
        <v>192</v>
      </c>
      <c r="O49" s="1" t="s">
        <v>26</v>
      </c>
    </row>
    <row r="50" customFormat="false" ht="12.8" hidden="false" customHeight="false" outlineLevel="0" collapsed="false">
      <c r="A50" s="0" t="s">
        <v>16</v>
      </c>
      <c r="B50" s="0" t="s">
        <v>17</v>
      </c>
      <c r="C50" s="0" t="s">
        <v>18</v>
      </c>
      <c r="E50" s="0" t="s">
        <v>193</v>
      </c>
      <c r="F50" s="0" t="n">
        <v>42.922</v>
      </c>
      <c r="G50" s="0" t="s">
        <v>20</v>
      </c>
      <c r="H50" s="0" t="s">
        <v>29</v>
      </c>
      <c r="I50" s="0" t="s">
        <v>22</v>
      </c>
      <c r="J50" s="0" t="n">
        <v>0</v>
      </c>
      <c r="K50" s="0" t="n">
        <v>0</v>
      </c>
      <c r="L50" s="0" t="s">
        <v>72</v>
      </c>
      <c r="M50" s="0" t="s">
        <v>194</v>
      </c>
      <c r="N50" s="0" t="s">
        <v>195</v>
      </c>
      <c r="O50" s="1" t="s">
        <v>26</v>
      </c>
    </row>
    <row r="51" customFormat="false" ht="12.8" hidden="false" customHeight="false" outlineLevel="0" collapsed="false">
      <c r="A51" s="0" t="s">
        <v>16</v>
      </c>
      <c r="B51" s="0" t="s">
        <v>17</v>
      </c>
      <c r="C51" s="0" t="s">
        <v>18</v>
      </c>
      <c r="E51" s="0" t="s">
        <v>196</v>
      </c>
      <c r="F51" s="0" t="n">
        <v>42.922</v>
      </c>
      <c r="G51" s="0" t="s">
        <v>20</v>
      </c>
      <c r="H51" s="0" t="s">
        <v>29</v>
      </c>
      <c r="I51" s="0" t="s">
        <v>22</v>
      </c>
      <c r="J51" s="0" t="n">
        <v>0</v>
      </c>
      <c r="K51" s="0" t="n">
        <v>0</v>
      </c>
      <c r="L51" s="0" t="s">
        <v>72</v>
      </c>
      <c r="M51" s="0" t="s">
        <v>197</v>
      </c>
      <c r="N51" s="0" t="s">
        <v>198</v>
      </c>
      <c r="O51" s="1" t="s">
        <v>26</v>
      </c>
    </row>
    <row r="52" customFormat="false" ht="12.8" hidden="false" customHeight="false" outlineLevel="0" collapsed="false">
      <c r="A52" s="0" t="s">
        <v>16</v>
      </c>
      <c r="B52" s="0" t="s">
        <v>17</v>
      </c>
      <c r="C52" s="0" t="s">
        <v>18</v>
      </c>
      <c r="E52" s="0" t="s">
        <v>199</v>
      </c>
      <c r="F52" s="0" t="n">
        <v>48.022</v>
      </c>
      <c r="G52" s="0" t="s">
        <v>20</v>
      </c>
      <c r="H52" s="0" t="s">
        <v>29</v>
      </c>
      <c r="I52" s="0" t="s">
        <v>22</v>
      </c>
      <c r="J52" s="0" t="n">
        <v>0</v>
      </c>
      <c r="K52" s="0" t="n">
        <v>0</v>
      </c>
      <c r="L52" s="0" t="s">
        <v>72</v>
      </c>
      <c r="M52" s="0" t="s">
        <v>200</v>
      </c>
      <c r="N52" s="0" t="s">
        <v>201</v>
      </c>
      <c r="O52" s="1" t="s">
        <v>26</v>
      </c>
    </row>
    <row r="53" customFormat="false" ht="12.8" hidden="false" customHeight="false" outlineLevel="0" collapsed="false">
      <c r="A53" s="0" t="s">
        <v>16</v>
      </c>
      <c r="B53" s="0" t="s">
        <v>17</v>
      </c>
      <c r="C53" s="0" t="s">
        <v>18</v>
      </c>
      <c r="E53" s="0" t="s">
        <v>202</v>
      </c>
      <c r="F53" s="0" t="n">
        <v>37.542</v>
      </c>
      <c r="G53" s="0" t="s">
        <v>20</v>
      </c>
      <c r="H53" s="0" t="s">
        <v>29</v>
      </c>
      <c r="I53" s="0" t="s">
        <v>35</v>
      </c>
      <c r="J53" s="0" t="n">
        <v>0</v>
      </c>
      <c r="K53" s="0" t="n">
        <v>0</v>
      </c>
      <c r="L53" s="0" t="s">
        <v>72</v>
      </c>
      <c r="M53" s="0" t="s">
        <v>203</v>
      </c>
      <c r="N53" s="0" t="s">
        <v>204</v>
      </c>
      <c r="O53" s="1" t="s">
        <v>26</v>
      </c>
    </row>
    <row r="54" customFormat="false" ht="12.8" hidden="false" customHeight="false" outlineLevel="0" collapsed="false">
      <c r="A54" s="0" t="s">
        <v>16</v>
      </c>
      <c r="B54" s="0" t="s">
        <v>17</v>
      </c>
      <c r="C54" s="0" t="s">
        <v>18</v>
      </c>
      <c r="E54" s="0" t="s">
        <v>205</v>
      </c>
      <c r="F54" s="0" t="n">
        <v>42.922</v>
      </c>
      <c r="G54" s="0" t="s">
        <v>20</v>
      </c>
      <c r="H54" s="0" t="s">
        <v>34</v>
      </c>
      <c r="I54" s="0" t="s">
        <v>22</v>
      </c>
      <c r="J54" s="0" t="n">
        <v>0</v>
      </c>
      <c r="K54" s="0" t="n">
        <v>0</v>
      </c>
      <c r="L54" s="0" t="s">
        <v>72</v>
      </c>
      <c r="M54" s="0" t="s">
        <v>206</v>
      </c>
      <c r="N54" s="0" t="s">
        <v>207</v>
      </c>
      <c r="O54" s="1" t="s">
        <v>26</v>
      </c>
    </row>
    <row r="55" customFormat="false" ht="12.8" hidden="false" customHeight="false" outlineLevel="0" collapsed="false">
      <c r="A55" s="0" t="s">
        <v>16</v>
      </c>
      <c r="B55" s="0" t="s">
        <v>17</v>
      </c>
      <c r="C55" s="0" t="s">
        <v>18</v>
      </c>
      <c r="E55" s="0" t="s">
        <v>208</v>
      </c>
      <c r="F55" s="0" t="n">
        <v>42.922</v>
      </c>
      <c r="G55" s="0" t="s">
        <v>20</v>
      </c>
      <c r="H55" s="0" t="s">
        <v>34</v>
      </c>
      <c r="I55" s="0" t="s">
        <v>22</v>
      </c>
      <c r="J55" s="0" t="n">
        <v>0</v>
      </c>
      <c r="K55" s="0" t="n">
        <v>0</v>
      </c>
      <c r="L55" s="0" t="s">
        <v>72</v>
      </c>
      <c r="M55" s="0" t="s">
        <v>209</v>
      </c>
      <c r="N55" s="0" t="s">
        <v>210</v>
      </c>
      <c r="O55" s="1" t="s">
        <v>26</v>
      </c>
    </row>
    <row r="56" customFormat="false" ht="12.8" hidden="false" customHeight="false" outlineLevel="0" collapsed="false">
      <c r="A56" s="0" t="s">
        <v>16</v>
      </c>
      <c r="B56" s="0" t="s">
        <v>17</v>
      </c>
      <c r="C56" s="0" t="s">
        <v>18</v>
      </c>
      <c r="E56" s="0" t="s">
        <v>211</v>
      </c>
      <c r="F56" s="0" t="n">
        <v>42.922</v>
      </c>
      <c r="G56" s="0" t="s">
        <v>20</v>
      </c>
      <c r="H56" s="0" t="s">
        <v>34</v>
      </c>
      <c r="I56" s="0" t="s">
        <v>22</v>
      </c>
      <c r="J56" s="0" t="n">
        <v>0</v>
      </c>
      <c r="K56" s="0" t="n">
        <v>0</v>
      </c>
      <c r="L56" s="0" t="s">
        <v>72</v>
      </c>
      <c r="M56" s="0" t="s">
        <v>212</v>
      </c>
      <c r="N56" s="0" t="s">
        <v>213</v>
      </c>
      <c r="O56" s="1" t="s">
        <v>26</v>
      </c>
    </row>
    <row r="57" customFormat="false" ht="12.8" hidden="false" customHeight="false" outlineLevel="0" collapsed="false">
      <c r="A57" s="0" t="s">
        <v>16</v>
      </c>
      <c r="B57" s="0" t="s">
        <v>17</v>
      </c>
      <c r="C57" s="0" t="s">
        <v>18</v>
      </c>
      <c r="E57" s="0" t="s">
        <v>214</v>
      </c>
      <c r="F57" s="0" t="n">
        <v>37.542</v>
      </c>
      <c r="G57" s="0" t="s">
        <v>20</v>
      </c>
      <c r="H57" s="0" t="s">
        <v>34</v>
      </c>
      <c r="I57" s="0" t="s">
        <v>35</v>
      </c>
      <c r="J57" s="0" t="n">
        <v>0</v>
      </c>
      <c r="K57" s="0" t="n">
        <v>0</v>
      </c>
      <c r="L57" s="0" t="s">
        <v>72</v>
      </c>
      <c r="M57" s="0" t="s">
        <v>215</v>
      </c>
      <c r="N57" s="0" t="s">
        <v>216</v>
      </c>
      <c r="O57" s="1" t="s">
        <v>26</v>
      </c>
    </row>
    <row r="58" customFormat="false" ht="12.8" hidden="false" customHeight="false" outlineLevel="0" collapsed="false">
      <c r="A58" s="0" t="s">
        <v>16</v>
      </c>
      <c r="B58" s="0" t="s">
        <v>17</v>
      </c>
      <c r="C58" s="0" t="s">
        <v>18</v>
      </c>
      <c r="E58" s="0" t="s">
        <v>217</v>
      </c>
      <c r="F58" s="0" t="n">
        <v>37.462</v>
      </c>
      <c r="G58" s="0" t="s">
        <v>20</v>
      </c>
      <c r="H58" s="0" t="s">
        <v>138</v>
      </c>
      <c r="I58" s="0" t="s">
        <v>35</v>
      </c>
      <c r="J58" s="0" t="n">
        <v>0</v>
      </c>
      <c r="K58" s="0" t="n">
        <v>0</v>
      </c>
      <c r="L58" s="0" t="s">
        <v>72</v>
      </c>
      <c r="M58" s="0" t="s">
        <v>218</v>
      </c>
      <c r="N58" s="0" t="s">
        <v>219</v>
      </c>
      <c r="O58" s="1" t="s">
        <v>26</v>
      </c>
    </row>
    <row r="59" customFormat="false" ht="12.8" hidden="false" customHeight="false" outlineLevel="0" collapsed="false">
      <c r="A59" s="0" t="s">
        <v>16</v>
      </c>
      <c r="B59" s="0" t="s">
        <v>17</v>
      </c>
      <c r="C59" s="0" t="s">
        <v>18</v>
      </c>
      <c r="E59" s="0" t="s">
        <v>220</v>
      </c>
      <c r="F59" s="0" t="n">
        <v>47.832</v>
      </c>
      <c r="G59" s="0" t="s">
        <v>20</v>
      </c>
      <c r="H59" s="0" t="s">
        <v>138</v>
      </c>
      <c r="I59" s="0" t="s">
        <v>22</v>
      </c>
      <c r="J59" s="0" t="n">
        <v>0</v>
      </c>
      <c r="K59" s="0" t="n">
        <v>0</v>
      </c>
      <c r="L59" s="0" t="s">
        <v>72</v>
      </c>
      <c r="M59" s="0" t="s">
        <v>221</v>
      </c>
      <c r="N59" s="0" t="s">
        <v>222</v>
      </c>
      <c r="O59" s="1" t="s">
        <v>26</v>
      </c>
    </row>
    <row r="60" customFormat="false" ht="12.8" hidden="false" customHeight="false" outlineLevel="0" collapsed="false">
      <c r="A60" s="0" t="s">
        <v>16</v>
      </c>
      <c r="B60" s="0" t="s">
        <v>17</v>
      </c>
      <c r="C60" s="0" t="s">
        <v>18</v>
      </c>
      <c r="E60" s="0" t="s">
        <v>223</v>
      </c>
      <c r="F60" s="0" t="n">
        <v>42.922</v>
      </c>
      <c r="G60" s="0" t="s">
        <v>20</v>
      </c>
      <c r="H60" s="0" t="s">
        <v>138</v>
      </c>
      <c r="I60" s="0" t="s">
        <v>22</v>
      </c>
      <c r="J60" s="0" t="n">
        <v>0</v>
      </c>
      <c r="K60" s="0" t="n">
        <v>0</v>
      </c>
      <c r="L60" s="0" t="s">
        <v>72</v>
      </c>
      <c r="M60" s="0" t="s">
        <v>224</v>
      </c>
      <c r="N60" s="0" t="s">
        <v>225</v>
      </c>
      <c r="O60" s="1" t="s">
        <v>26</v>
      </c>
    </row>
    <row r="61" customFormat="false" ht="12.8" hidden="false" customHeight="false" outlineLevel="0" collapsed="false">
      <c r="A61" s="0" t="s">
        <v>16</v>
      </c>
      <c r="B61" s="0" t="s">
        <v>17</v>
      </c>
      <c r="C61" s="0" t="s">
        <v>18</v>
      </c>
      <c r="E61" s="0" t="s">
        <v>226</v>
      </c>
      <c r="F61" s="0" t="n">
        <v>42.922</v>
      </c>
      <c r="G61" s="0" t="s">
        <v>20</v>
      </c>
      <c r="H61" s="0" t="s">
        <v>138</v>
      </c>
      <c r="I61" s="0" t="s">
        <v>22</v>
      </c>
      <c r="J61" s="0" t="n">
        <v>0</v>
      </c>
      <c r="K61" s="0" t="n">
        <v>0</v>
      </c>
      <c r="L61" s="0" t="s">
        <v>72</v>
      </c>
      <c r="M61" s="0" t="s">
        <v>227</v>
      </c>
      <c r="N61" s="0" t="s">
        <v>228</v>
      </c>
      <c r="O61" s="1" t="s">
        <v>26</v>
      </c>
    </row>
    <row r="62" customFormat="false" ht="12.8" hidden="false" customHeight="false" outlineLevel="0" collapsed="false">
      <c r="A62" s="0" t="s">
        <v>16</v>
      </c>
      <c r="B62" s="0" t="s">
        <v>17</v>
      </c>
      <c r="C62" s="0" t="s">
        <v>18</v>
      </c>
      <c r="E62" s="0" t="s">
        <v>229</v>
      </c>
      <c r="F62" s="0" t="n">
        <v>48.022</v>
      </c>
      <c r="G62" s="0" t="s">
        <v>20</v>
      </c>
      <c r="H62" s="0" t="s">
        <v>138</v>
      </c>
      <c r="I62" s="0" t="s">
        <v>22</v>
      </c>
      <c r="J62" s="0" t="n">
        <v>0</v>
      </c>
      <c r="K62" s="0" t="n">
        <v>0</v>
      </c>
      <c r="L62" s="0" t="s">
        <v>72</v>
      </c>
      <c r="M62" s="0" t="s">
        <v>230</v>
      </c>
      <c r="N62" s="0" t="s">
        <v>231</v>
      </c>
      <c r="O62" s="1" t="s">
        <v>26</v>
      </c>
    </row>
    <row r="63" customFormat="false" ht="12.8" hidden="false" customHeight="false" outlineLevel="0" collapsed="false">
      <c r="A63" s="0" t="s">
        <v>16</v>
      </c>
      <c r="B63" s="0" t="s">
        <v>17</v>
      </c>
      <c r="C63" s="0" t="s">
        <v>18</v>
      </c>
      <c r="E63" s="0" t="s">
        <v>232</v>
      </c>
      <c r="F63" s="0" t="n">
        <v>37.542</v>
      </c>
      <c r="G63" s="0" t="s">
        <v>20</v>
      </c>
      <c r="H63" s="0" t="s">
        <v>138</v>
      </c>
      <c r="I63" s="0" t="s">
        <v>35</v>
      </c>
      <c r="J63" s="0" t="n">
        <v>0</v>
      </c>
      <c r="K63" s="0" t="n">
        <v>0</v>
      </c>
      <c r="L63" s="0" t="s">
        <v>72</v>
      </c>
      <c r="M63" s="0" t="s">
        <v>233</v>
      </c>
      <c r="N63" s="0" t="s">
        <v>234</v>
      </c>
      <c r="O63" s="1" t="s">
        <v>26</v>
      </c>
    </row>
    <row r="64" customFormat="false" ht="12.8" hidden="false" customHeight="false" outlineLevel="0" collapsed="false">
      <c r="A64" s="0" t="s">
        <v>16</v>
      </c>
      <c r="B64" s="0" t="s">
        <v>17</v>
      </c>
      <c r="C64" s="0" t="s">
        <v>18</v>
      </c>
      <c r="E64" s="0" t="s">
        <v>235</v>
      </c>
      <c r="F64" s="0" t="n">
        <v>37.462</v>
      </c>
      <c r="G64" s="0" t="s">
        <v>20</v>
      </c>
      <c r="H64" s="0" t="s">
        <v>56</v>
      </c>
      <c r="I64" s="0" t="s">
        <v>35</v>
      </c>
      <c r="J64" s="0" t="n">
        <v>0</v>
      </c>
      <c r="K64" s="0" t="n">
        <v>0</v>
      </c>
      <c r="L64" s="0" t="s">
        <v>72</v>
      </c>
      <c r="M64" s="0" t="s">
        <v>236</v>
      </c>
      <c r="N64" s="0" t="s">
        <v>237</v>
      </c>
      <c r="O64" s="1" t="s">
        <v>26</v>
      </c>
    </row>
    <row r="65" customFormat="false" ht="12.8" hidden="false" customHeight="false" outlineLevel="0" collapsed="false">
      <c r="A65" s="0" t="s">
        <v>16</v>
      </c>
      <c r="B65" s="0" t="s">
        <v>17</v>
      </c>
      <c r="C65" s="0" t="s">
        <v>18</v>
      </c>
      <c r="E65" s="0" t="s">
        <v>238</v>
      </c>
      <c r="F65" s="0" t="n">
        <v>47.832</v>
      </c>
      <c r="G65" s="0" t="s">
        <v>20</v>
      </c>
      <c r="H65" s="0" t="s">
        <v>56</v>
      </c>
      <c r="I65" s="0" t="s">
        <v>22</v>
      </c>
      <c r="J65" s="0" t="n">
        <v>0</v>
      </c>
      <c r="K65" s="0" t="n">
        <v>0</v>
      </c>
      <c r="L65" s="0" t="s">
        <v>72</v>
      </c>
      <c r="M65" s="0" t="s">
        <v>239</v>
      </c>
      <c r="N65" s="0" t="s">
        <v>240</v>
      </c>
      <c r="O65" s="1" t="s">
        <v>26</v>
      </c>
    </row>
    <row r="66" customFormat="false" ht="12.8" hidden="false" customHeight="false" outlineLevel="0" collapsed="false">
      <c r="A66" s="0" t="s">
        <v>16</v>
      </c>
      <c r="B66" s="0" t="s">
        <v>17</v>
      </c>
      <c r="C66" s="0" t="s">
        <v>18</v>
      </c>
      <c r="E66" s="0" t="s">
        <v>241</v>
      </c>
      <c r="F66" s="0" t="n">
        <v>42.922</v>
      </c>
      <c r="G66" s="0" t="s">
        <v>20</v>
      </c>
      <c r="H66" s="0" t="s">
        <v>56</v>
      </c>
      <c r="I66" s="0" t="s">
        <v>22</v>
      </c>
      <c r="J66" s="0" t="n">
        <v>0</v>
      </c>
      <c r="K66" s="0" t="n">
        <v>0</v>
      </c>
      <c r="L66" s="0" t="s">
        <v>72</v>
      </c>
      <c r="M66" s="0" t="s">
        <v>242</v>
      </c>
      <c r="N66" s="0" t="s">
        <v>243</v>
      </c>
      <c r="O66" s="1" t="s">
        <v>26</v>
      </c>
    </row>
    <row r="67" customFormat="false" ht="12.8" hidden="false" customHeight="false" outlineLevel="0" collapsed="false">
      <c r="A67" s="0" t="s">
        <v>16</v>
      </c>
      <c r="B67" s="0" t="s">
        <v>17</v>
      </c>
      <c r="C67" s="0" t="s">
        <v>18</v>
      </c>
      <c r="E67" s="0" t="s">
        <v>244</v>
      </c>
      <c r="F67" s="0" t="n">
        <v>42.922</v>
      </c>
      <c r="G67" s="0" t="s">
        <v>20</v>
      </c>
      <c r="H67" s="0" t="s">
        <v>56</v>
      </c>
      <c r="I67" s="0" t="s">
        <v>22</v>
      </c>
      <c r="J67" s="0" t="n">
        <v>0</v>
      </c>
      <c r="K67" s="0" t="n">
        <v>0</v>
      </c>
      <c r="L67" s="0" t="s">
        <v>72</v>
      </c>
      <c r="M67" s="0" t="s">
        <v>245</v>
      </c>
      <c r="N67" s="0" t="s">
        <v>246</v>
      </c>
      <c r="O67" s="1" t="s">
        <v>26</v>
      </c>
    </row>
    <row r="68" customFormat="false" ht="12.8" hidden="false" customHeight="false" outlineLevel="0" collapsed="false">
      <c r="A68" s="0" t="s">
        <v>16</v>
      </c>
      <c r="B68" s="0" t="s">
        <v>17</v>
      </c>
      <c r="C68" s="0" t="s">
        <v>18</v>
      </c>
      <c r="E68" s="0" t="s">
        <v>247</v>
      </c>
      <c r="F68" s="0" t="n">
        <v>42.922</v>
      </c>
      <c r="G68" s="0" t="s">
        <v>20</v>
      </c>
      <c r="H68" s="0" t="s">
        <v>56</v>
      </c>
      <c r="I68" s="0" t="s">
        <v>22</v>
      </c>
      <c r="J68" s="0" t="n">
        <v>0</v>
      </c>
      <c r="K68" s="0" t="n">
        <v>0</v>
      </c>
      <c r="L68" s="0" t="s">
        <v>72</v>
      </c>
      <c r="M68" s="0" t="s">
        <v>248</v>
      </c>
      <c r="N68" s="0" t="s">
        <v>249</v>
      </c>
      <c r="O68" s="1" t="s">
        <v>26</v>
      </c>
    </row>
    <row r="69" customFormat="false" ht="12.8" hidden="false" customHeight="false" outlineLevel="0" collapsed="false">
      <c r="A69" s="0" t="s">
        <v>16</v>
      </c>
      <c r="B69" s="0" t="s">
        <v>17</v>
      </c>
      <c r="C69" s="0" t="s">
        <v>18</v>
      </c>
      <c r="E69" s="0" t="s">
        <v>250</v>
      </c>
      <c r="F69" s="0" t="n">
        <v>48.022</v>
      </c>
      <c r="G69" s="0" t="s">
        <v>20</v>
      </c>
      <c r="H69" s="0" t="s">
        <v>56</v>
      </c>
      <c r="I69" s="0" t="s">
        <v>22</v>
      </c>
      <c r="J69" s="0" t="n">
        <v>0</v>
      </c>
      <c r="K69" s="0" t="n">
        <v>0</v>
      </c>
      <c r="L69" s="0" t="s">
        <v>72</v>
      </c>
      <c r="M69" s="0" t="s">
        <v>251</v>
      </c>
      <c r="N69" s="0" t="s">
        <v>252</v>
      </c>
      <c r="O69" s="1" t="s">
        <v>26</v>
      </c>
    </row>
    <row r="70" customFormat="false" ht="12.8" hidden="false" customHeight="false" outlineLevel="0" collapsed="false">
      <c r="A70" s="0" t="s">
        <v>16</v>
      </c>
      <c r="B70" s="0" t="s">
        <v>17</v>
      </c>
      <c r="C70" s="0" t="s">
        <v>18</v>
      </c>
      <c r="E70" s="0" t="s">
        <v>253</v>
      </c>
      <c r="F70" s="0" t="n">
        <v>37.542</v>
      </c>
      <c r="G70" s="0" t="s">
        <v>20</v>
      </c>
      <c r="H70" s="0" t="s">
        <v>56</v>
      </c>
      <c r="I70" s="0" t="s">
        <v>35</v>
      </c>
      <c r="J70" s="0" t="n">
        <v>0</v>
      </c>
      <c r="K70" s="0" t="n">
        <v>0</v>
      </c>
      <c r="L70" s="0" t="s">
        <v>72</v>
      </c>
      <c r="M70" s="0" t="s">
        <v>254</v>
      </c>
      <c r="N70" s="0" t="s">
        <v>255</v>
      </c>
      <c r="O70" s="1" t="s">
        <v>26</v>
      </c>
    </row>
    <row r="71" customFormat="false" ht="12.8" hidden="false" customHeight="false" outlineLevel="0" collapsed="false">
      <c r="A71" s="0" t="s">
        <v>16</v>
      </c>
      <c r="B71" s="0" t="s">
        <v>17</v>
      </c>
      <c r="C71" s="0" t="s">
        <v>18</v>
      </c>
      <c r="E71" s="0" t="s">
        <v>256</v>
      </c>
      <c r="F71" s="0" t="n">
        <v>37.462</v>
      </c>
      <c r="G71" s="0" t="s">
        <v>20</v>
      </c>
      <c r="H71" s="0" t="s">
        <v>40</v>
      </c>
      <c r="I71" s="0" t="s">
        <v>35</v>
      </c>
      <c r="J71" s="0" t="n">
        <v>0</v>
      </c>
      <c r="K71" s="0" t="n">
        <v>0</v>
      </c>
      <c r="L71" s="0" t="s">
        <v>72</v>
      </c>
      <c r="M71" s="0" t="s">
        <v>257</v>
      </c>
      <c r="N71" s="0" t="s">
        <v>258</v>
      </c>
      <c r="O71" s="1" t="s">
        <v>26</v>
      </c>
    </row>
    <row r="72" customFormat="false" ht="12.8" hidden="false" customHeight="false" outlineLevel="0" collapsed="false">
      <c r="A72" s="0" t="s">
        <v>16</v>
      </c>
      <c r="B72" s="0" t="s">
        <v>17</v>
      </c>
      <c r="C72" s="0" t="s">
        <v>18</v>
      </c>
      <c r="E72" s="0" t="s">
        <v>259</v>
      </c>
      <c r="F72" s="0" t="n">
        <v>42.922</v>
      </c>
      <c r="G72" s="0" t="s">
        <v>20</v>
      </c>
      <c r="H72" s="0" t="s">
        <v>40</v>
      </c>
      <c r="I72" s="0" t="s">
        <v>22</v>
      </c>
      <c r="J72" s="0" t="n">
        <v>0</v>
      </c>
      <c r="K72" s="0" t="n">
        <v>0</v>
      </c>
      <c r="L72" s="0" t="s">
        <v>72</v>
      </c>
      <c r="M72" s="0" t="s">
        <v>260</v>
      </c>
      <c r="N72" s="0" t="s">
        <v>261</v>
      </c>
      <c r="O72" s="1" t="s">
        <v>26</v>
      </c>
    </row>
    <row r="73" customFormat="false" ht="12.8" hidden="false" customHeight="false" outlineLevel="0" collapsed="false">
      <c r="A73" s="0" t="s">
        <v>16</v>
      </c>
      <c r="B73" s="0" t="s">
        <v>17</v>
      </c>
      <c r="C73" s="0" t="s">
        <v>18</v>
      </c>
      <c r="E73" s="0" t="s">
        <v>262</v>
      </c>
      <c r="F73" s="0" t="n">
        <v>42.922</v>
      </c>
      <c r="G73" s="0" t="s">
        <v>20</v>
      </c>
      <c r="H73" s="0" t="s">
        <v>40</v>
      </c>
      <c r="I73" s="0" t="s">
        <v>22</v>
      </c>
      <c r="J73" s="0" t="n">
        <v>0</v>
      </c>
      <c r="K73" s="0" t="n">
        <v>0</v>
      </c>
      <c r="L73" s="0" t="s">
        <v>72</v>
      </c>
      <c r="M73" s="0" t="s">
        <v>263</v>
      </c>
      <c r="N73" s="0" t="s">
        <v>264</v>
      </c>
      <c r="O73" s="1" t="s">
        <v>26</v>
      </c>
    </row>
    <row r="74" customFormat="false" ht="12.8" hidden="false" customHeight="false" outlineLevel="0" collapsed="false">
      <c r="A74" s="0" t="s">
        <v>16</v>
      </c>
      <c r="B74" s="0" t="s">
        <v>17</v>
      </c>
      <c r="C74" s="0" t="s">
        <v>18</v>
      </c>
      <c r="E74" s="0" t="s">
        <v>265</v>
      </c>
      <c r="F74" s="0" t="n">
        <v>48.022</v>
      </c>
      <c r="G74" s="0" t="s">
        <v>20</v>
      </c>
      <c r="H74" s="0" t="s">
        <v>40</v>
      </c>
      <c r="I74" s="0" t="s">
        <v>22</v>
      </c>
      <c r="J74" s="0" t="n">
        <v>0</v>
      </c>
      <c r="K74" s="0" t="n">
        <v>0</v>
      </c>
      <c r="L74" s="0" t="s">
        <v>72</v>
      </c>
      <c r="M74" s="0" t="s">
        <v>266</v>
      </c>
      <c r="N74" s="0" t="s">
        <v>267</v>
      </c>
      <c r="O74" s="1" t="s">
        <v>26</v>
      </c>
    </row>
    <row r="75" customFormat="false" ht="12.8" hidden="false" customHeight="false" outlineLevel="0" collapsed="false">
      <c r="A75" s="0" t="s">
        <v>16</v>
      </c>
      <c r="B75" s="0" t="s">
        <v>17</v>
      </c>
      <c r="C75" s="0" t="s">
        <v>18</v>
      </c>
      <c r="E75" s="0" t="s">
        <v>268</v>
      </c>
      <c r="F75" s="0" t="n">
        <v>37.462</v>
      </c>
      <c r="G75" s="0" t="s">
        <v>20</v>
      </c>
      <c r="H75" s="0" t="s">
        <v>269</v>
      </c>
      <c r="I75" s="0" t="s">
        <v>35</v>
      </c>
      <c r="J75" s="0" t="n">
        <v>0</v>
      </c>
      <c r="K75" s="0" t="n">
        <v>0</v>
      </c>
      <c r="L75" s="0" t="s">
        <v>72</v>
      </c>
      <c r="M75" s="0" t="s">
        <v>270</v>
      </c>
      <c r="N75" s="0" t="s">
        <v>271</v>
      </c>
      <c r="O75" s="1" t="s">
        <v>26</v>
      </c>
    </row>
    <row r="76" customFormat="false" ht="12.8" hidden="false" customHeight="false" outlineLevel="0" collapsed="false">
      <c r="A76" s="0" t="s">
        <v>16</v>
      </c>
      <c r="B76" s="0" t="s">
        <v>17</v>
      </c>
      <c r="C76" s="0" t="s">
        <v>18</v>
      </c>
      <c r="E76" s="0" t="s">
        <v>272</v>
      </c>
      <c r="F76" s="0" t="n">
        <v>47.832</v>
      </c>
      <c r="G76" s="0" t="s">
        <v>20</v>
      </c>
      <c r="H76" s="0" t="s">
        <v>269</v>
      </c>
      <c r="I76" s="0" t="s">
        <v>22</v>
      </c>
      <c r="J76" s="0" t="n">
        <v>0</v>
      </c>
      <c r="K76" s="0" t="n">
        <v>0</v>
      </c>
      <c r="L76" s="0" t="s">
        <v>72</v>
      </c>
      <c r="M76" s="0" t="s">
        <v>273</v>
      </c>
      <c r="N76" s="0" t="s">
        <v>274</v>
      </c>
      <c r="O76" s="1" t="s">
        <v>26</v>
      </c>
    </row>
    <row r="77" customFormat="false" ht="12.8" hidden="false" customHeight="false" outlineLevel="0" collapsed="false">
      <c r="A77" s="0" t="s">
        <v>16</v>
      </c>
      <c r="B77" s="0" t="s">
        <v>17</v>
      </c>
      <c r="C77" s="0" t="s">
        <v>18</v>
      </c>
      <c r="E77" s="0" t="s">
        <v>275</v>
      </c>
      <c r="F77" s="0" t="n">
        <v>42.912</v>
      </c>
      <c r="G77" s="0" t="s">
        <v>20</v>
      </c>
      <c r="H77" s="0" t="s">
        <v>269</v>
      </c>
      <c r="I77" s="0" t="s">
        <v>22</v>
      </c>
      <c r="J77" s="0" t="n">
        <v>0</v>
      </c>
      <c r="K77" s="0" t="n">
        <v>0</v>
      </c>
      <c r="L77" s="0" t="s">
        <v>72</v>
      </c>
      <c r="M77" s="0" t="s">
        <v>276</v>
      </c>
      <c r="N77" s="0" t="s">
        <v>277</v>
      </c>
      <c r="O77" s="1" t="s">
        <v>26</v>
      </c>
    </row>
    <row r="78" customFormat="false" ht="12.8" hidden="false" customHeight="false" outlineLevel="0" collapsed="false">
      <c r="A78" s="0" t="s">
        <v>16</v>
      </c>
      <c r="B78" s="0" t="s">
        <v>17</v>
      </c>
      <c r="C78" s="0" t="s">
        <v>18</v>
      </c>
      <c r="E78" s="0" t="s">
        <v>278</v>
      </c>
      <c r="F78" s="0" t="n">
        <v>42.912</v>
      </c>
      <c r="G78" s="0" t="s">
        <v>20</v>
      </c>
      <c r="H78" s="0" t="s">
        <v>269</v>
      </c>
      <c r="I78" s="0" t="s">
        <v>22</v>
      </c>
      <c r="J78" s="0" t="n">
        <v>0</v>
      </c>
      <c r="K78" s="0" t="n">
        <v>0</v>
      </c>
      <c r="L78" s="0" t="s">
        <v>72</v>
      </c>
      <c r="M78" s="0" t="s">
        <v>279</v>
      </c>
      <c r="N78" s="0" t="s">
        <v>280</v>
      </c>
      <c r="O78" s="1" t="s">
        <v>26</v>
      </c>
    </row>
    <row r="79" customFormat="false" ht="12.8" hidden="false" customHeight="false" outlineLevel="0" collapsed="false">
      <c r="A79" s="0" t="s">
        <v>16</v>
      </c>
      <c r="B79" s="0" t="s">
        <v>17</v>
      </c>
      <c r="C79" s="0" t="s">
        <v>18</v>
      </c>
      <c r="E79" s="0" t="s">
        <v>281</v>
      </c>
      <c r="F79" s="0" t="n">
        <v>43.132</v>
      </c>
      <c r="G79" s="0" t="s">
        <v>20</v>
      </c>
      <c r="H79" s="0" t="s">
        <v>45</v>
      </c>
      <c r="I79" s="0" t="s">
        <v>22</v>
      </c>
      <c r="J79" s="0" t="n">
        <v>0</v>
      </c>
      <c r="K79" s="0" t="n">
        <v>0</v>
      </c>
      <c r="L79" s="0" t="s">
        <v>72</v>
      </c>
      <c r="M79" s="0" t="s">
        <v>282</v>
      </c>
      <c r="N79" s="0" t="s">
        <v>283</v>
      </c>
      <c r="O79" s="1" t="s">
        <v>26</v>
      </c>
    </row>
    <row r="80" customFormat="false" ht="12.8" hidden="false" customHeight="false" outlineLevel="0" collapsed="false">
      <c r="A80" s="0" t="s">
        <v>16</v>
      </c>
      <c r="B80" s="0" t="s">
        <v>17</v>
      </c>
      <c r="C80" s="0" t="s">
        <v>18</v>
      </c>
      <c r="E80" s="0" t="s">
        <v>284</v>
      </c>
      <c r="F80" s="0" t="n">
        <v>43.132</v>
      </c>
      <c r="G80" s="0" t="s">
        <v>20</v>
      </c>
      <c r="H80" s="0" t="s">
        <v>45</v>
      </c>
      <c r="I80" s="0" t="s">
        <v>22</v>
      </c>
      <c r="J80" s="0" t="n">
        <v>0</v>
      </c>
      <c r="K80" s="0" t="n">
        <v>0</v>
      </c>
      <c r="L80" s="0" t="s">
        <v>72</v>
      </c>
      <c r="M80" s="0" t="s">
        <v>285</v>
      </c>
      <c r="N80" s="0" t="s">
        <v>286</v>
      </c>
      <c r="O80" s="1" t="s">
        <v>26</v>
      </c>
    </row>
    <row r="81" customFormat="false" ht="12.8" hidden="false" customHeight="false" outlineLevel="0" collapsed="false">
      <c r="A81" s="0" t="s">
        <v>16</v>
      </c>
      <c r="B81" s="0" t="s">
        <v>17</v>
      </c>
      <c r="C81" s="0" t="s">
        <v>18</v>
      </c>
      <c r="E81" s="0" t="s">
        <v>287</v>
      </c>
      <c r="F81" s="0" t="n">
        <v>47.292</v>
      </c>
      <c r="G81" s="0" t="s">
        <v>20</v>
      </c>
      <c r="H81" s="0" t="s">
        <v>45</v>
      </c>
      <c r="I81" s="0" t="s">
        <v>22</v>
      </c>
      <c r="J81" s="0" t="n">
        <v>0</v>
      </c>
      <c r="K81" s="0" t="n">
        <v>0</v>
      </c>
      <c r="L81" s="0" t="s">
        <v>72</v>
      </c>
      <c r="M81" s="0" t="s">
        <v>288</v>
      </c>
      <c r="N81" s="0" t="s">
        <v>289</v>
      </c>
      <c r="O81" s="1" t="s">
        <v>26</v>
      </c>
    </row>
    <row r="82" customFormat="false" ht="12.8" hidden="false" customHeight="false" outlineLevel="0" collapsed="false">
      <c r="A82" s="0" t="s">
        <v>16</v>
      </c>
      <c r="B82" s="0" t="s">
        <v>17</v>
      </c>
      <c r="C82" s="0" t="s">
        <v>18</v>
      </c>
      <c r="E82" s="0" t="s">
        <v>290</v>
      </c>
      <c r="F82" s="0" t="n">
        <v>43.042</v>
      </c>
      <c r="G82" s="0" t="s">
        <v>20</v>
      </c>
      <c r="H82" s="0" t="s">
        <v>291</v>
      </c>
      <c r="I82" s="0" t="s">
        <v>22</v>
      </c>
      <c r="J82" s="0" t="n">
        <v>0</v>
      </c>
      <c r="K82" s="0" t="n">
        <v>0</v>
      </c>
      <c r="L82" s="0" t="s">
        <v>72</v>
      </c>
      <c r="M82" s="0" t="s">
        <v>292</v>
      </c>
      <c r="N82" s="0" t="s">
        <v>293</v>
      </c>
      <c r="O82" s="1" t="s">
        <v>26</v>
      </c>
    </row>
    <row r="83" customFormat="false" ht="12.8" hidden="false" customHeight="false" outlineLevel="0" collapsed="false">
      <c r="A83" s="0" t="s">
        <v>16</v>
      </c>
      <c r="B83" s="0" t="s">
        <v>17</v>
      </c>
      <c r="C83" s="0" t="s">
        <v>18</v>
      </c>
      <c r="E83" s="0" t="s">
        <v>294</v>
      </c>
      <c r="F83" s="0" t="n">
        <v>43.042</v>
      </c>
      <c r="G83" s="0" t="s">
        <v>20</v>
      </c>
      <c r="H83" s="0" t="s">
        <v>291</v>
      </c>
      <c r="I83" s="0" t="s">
        <v>22</v>
      </c>
      <c r="J83" s="0" t="n">
        <v>0</v>
      </c>
      <c r="K83" s="0" t="n">
        <v>0</v>
      </c>
      <c r="L83" s="0" t="s">
        <v>72</v>
      </c>
      <c r="M83" s="0" t="s">
        <v>295</v>
      </c>
      <c r="N83" s="0" t="s">
        <v>296</v>
      </c>
      <c r="O83" s="1" t="s">
        <v>26</v>
      </c>
    </row>
    <row r="84" customFormat="false" ht="12.8" hidden="false" customHeight="false" outlineLevel="0" collapsed="false">
      <c r="A84" s="0" t="s">
        <v>16</v>
      </c>
      <c r="B84" s="0" t="s">
        <v>17</v>
      </c>
      <c r="C84" s="0" t="s">
        <v>18</v>
      </c>
      <c r="E84" s="0" t="s">
        <v>297</v>
      </c>
      <c r="F84" s="0" t="n">
        <v>43.042</v>
      </c>
      <c r="G84" s="0" t="s">
        <v>20</v>
      </c>
      <c r="H84" s="0" t="s">
        <v>291</v>
      </c>
      <c r="I84" s="0" t="s">
        <v>22</v>
      </c>
      <c r="J84" s="0" t="n">
        <v>0</v>
      </c>
      <c r="K84" s="0" t="n">
        <v>0</v>
      </c>
      <c r="L84" s="0" t="s">
        <v>72</v>
      </c>
      <c r="M84" s="0" t="s">
        <v>298</v>
      </c>
      <c r="N84" s="0" t="s">
        <v>299</v>
      </c>
      <c r="O84" s="1" t="s">
        <v>26</v>
      </c>
    </row>
    <row r="85" customFormat="false" ht="12.8" hidden="false" customHeight="false" outlineLevel="0" collapsed="false">
      <c r="A85" s="0" t="s">
        <v>16</v>
      </c>
      <c r="B85" s="0" t="s">
        <v>17</v>
      </c>
      <c r="C85" s="0" t="s">
        <v>18</v>
      </c>
      <c r="E85" s="0" t="s">
        <v>300</v>
      </c>
      <c r="F85" s="0" t="n">
        <v>47.262</v>
      </c>
      <c r="G85" s="0" t="s">
        <v>20</v>
      </c>
      <c r="H85" s="0" t="s">
        <v>291</v>
      </c>
      <c r="I85" s="0" t="s">
        <v>22</v>
      </c>
      <c r="J85" s="0" t="n">
        <v>0</v>
      </c>
      <c r="K85" s="0" t="n">
        <v>0</v>
      </c>
      <c r="L85" s="0" t="s">
        <v>72</v>
      </c>
      <c r="M85" s="0" t="s">
        <v>301</v>
      </c>
      <c r="N85" s="0" t="s">
        <v>302</v>
      </c>
      <c r="O85" s="1" t="s">
        <v>26</v>
      </c>
    </row>
    <row r="86" customFormat="false" ht="12.8" hidden="false" customHeight="false" outlineLevel="0" collapsed="false">
      <c r="A86" s="0" t="s">
        <v>16</v>
      </c>
      <c r="B86" s="0" t="s">
        <v>17</v>
      </c>
      <c r="C86" s="0" t="s">
        <v>49</v>
      </c>
      <c r="E86" s="0" t="s">
        <v>303</v>
      </c>
      <c r="F86" s="0" t="n">
        <v>40.142</v>
      </c>
      <c r="G86" s="0" t="s">
        <v>304</v>
      </c>
      <c r="H86" s="0" t="s">
        <v>70</v>
      </c>
      <c r="I86" s="0" t="s">
        <v>79</v>
      </c>
      <c r="J86" s="0" t="n">
        <v>0</v>
      </c>
      <c r="K86" s="0" t="n">
        <v>0</v>
      </c>
      <c r="L86" s="0" t="s">
        <v>72</v>
      </c>
      <c r="M86" s="0" t="s">
        <v>305</v>
      </c>
      <c r="N86" s="0" t="s">
        <v>306</v>
      </c>
      <c r="O86" s="1" t="s">
        <v>26</v>
      </c>
    </row>
    <row r="87" customFormat="false" ht="12.8" hidden="false" customHeight="false" outlineLevel="0" collapsed="false">
      <c r="A87" s="0" t="s">
        <v>16</v>
      </c>
      <c r="B87" s="0" t="s">
        <v>17</v>
      </c>
      <c r="C87" s="0" t="s">
        <v>49</v>
      </c>
      <c r="E87" s="0" t="s">
        <v>307</v>
      </c>
      <c r="F87" s="0" t="n">
        <v>39.282</v>
      </c>
      <c r="G87" s="0" t="s">
        <v>20</v>
      </c>
      <c r="H87" s="0" t="s">
        <v>70</v>
      </c>
      <c r="I87" s="0" t="s">
        <v>308</v>
      </c>
      <c r="J87" s="0" t="n">
        <v>0</v>
      </c>
      <c r="K87" s="0" t="n">
        <v>0</v>
      </c>
      <c r="L87" s="0" t="s">
        <v>72</v>
      </c>
      <c r="M87" s="0" t="s">
        <v>309</v>
      </c>
      <c r="N87" s="0" t="s">
        <v>310</v>
      </c>
      <c r="O87" s="1" t="s">
        <v>26</v>
      </c>
    </row>
    <row r="88" customFormat="false" ht="12.8" hidden="false" customHeight="false" outlineLevel="0" collapsed="false">
      <c r="A88" s="0" t="s">
        <v>16</v>
      </c>
      <c r="B88" s="0" t="s">
        <v>17</v>
      </c>
      <c r="C88" s="0" t="s">
        <v>49</v>
      </c>
      <c r="E88" s="0" t="s">
        <v>311</v>
      </c>
      <c r="F88" s="0" t="n">
        <v>54.392</v>
      </c>
      <c r="G88" s="0" t="s">
        <v>51</v>
      </c>
      <c r="H88" s="0" t="s">
        <v>21</v>
      </c>
      <c r="I88" s="0" t="s">
        <v>35</v>
      </c>
      <c r="J88" s="0" t="n">
        <v>0</v>
      </c>
      <c r="K88" s="0" t="n">
        <v>0</v>
      </c>
      <c r="L88" s="0" t="s">
        <v>72</v>
      </c>
      <c r="M88" s="0" t="s">
        <v>312</v>
      </c>
      <c r="N88" s="0" t="s">
        <v>313</v>
      </c>
      <c r="O88" s="1" t="s">
        <v>26</v>
      </c>
    </row>
    <row r="89" customFormat="false" ht="12.8" hidden="false" customHeight="false" outlineLevel="0" collapsed="false">
      <c r="A89" s="0" t="s">
        <v>16</v>
      </c>
      <c r="B89" s="0" t="s">
        <v>17</v>
      </c>
      <c r="C89" s="0" t="s">
        <v>49</v>
      </c>
      <c r="E89" s="0" t="s">
        <v>314</v>
      </c>
      <c r="F89" s="0" t="n">
        <v>40.052</v>
      </c>
      <c r="G89" s="0" t="s">
        <v>20</v>
      </c>
      <c r="H89" s="0" t="s">
        <v>21</v>
      </c>
      <c r="I89" s="0" t="s">
        <v>35</v>
      </c>
      <c r="J89" s="0" t="n">
        <v>0</v>
      </c>
      <c r="K89" s="0" t="n">
        <v>0</v>
      </c>
      <c r="L89" s="0" t="s">
        <v>72</v>
      </c>
      <c r="M89" s="0" t="s">
        <v>315</v>
      </c>
      <c r="N89" s="0" t="s">
        <v>316</v>
      </c>
      <c r="O89" s="1" t="s">
        <v>26</v>
      </c>
    </row>
    <row r="90" customFormat="false" ht="12.8" hidden="false" customHeight="false" outlineLevel="0" collapsed="false">
      <c r="A90" s="0" t="s">
        <v>16</v>
      </c>
      <c r="B90" s="0" t="s">
        <v>17</v>
      </c>
      <c r="C90" s="0" t="s">
        <v>49</v>
      </c>
      <c r="E90" s="0" t="s">
        <v>317</v>
      </c>
      <c r="F90" s="0" t="n">
        <v>56.302</v>
      </c>
      <c r="G90" s="0" t="s">
        <v>51</v>
      </c>
      <c r="H90" s="0" t="s">
        <v>21</v>
      </c>
      <c r="I90" s="0" t="s">
        <v>35</v>
      </c>
      <c r="J90" s="0" t="n">
        <v>0</v>
      </c>
      <c r="K90" s="0" t="n">
        <v>0</v>
      </c>
      <c r="L90" s="0" t="s">
        <v>72</v>
      </c>
      <c r="M90" s="0" t="s">
        <v>318</v>
      </c>
      <c r="N90" s="0" t="s">
        <v>319</v>
      </c>
      <c r="O90" s="1" t="s">
        <v>26</v>
      </c>
    </row>
    <row r="91" customFormat="false" ht="12.8" hidden="false" customHeight="false" outlineLevel="0" collapsed="false">
      <c r="A91" s="0" t="s">
        <v>16</v>
      </c>
      <c r="B91" s="0" t="s">
        <v>17</v>
      </c>
      <c r="C91" s="0" t="s">
        <v>49</v>
      </c>
      <c r="E91" s="0" t="s">
        <v>320</v>
      </c>
      <c r="F91" s="0" t="n">
        <v>40.052</v>
      </c>
      <c r="G91" s="0" t="s">
        <v>20</v>
      </c>
      <c r="H91" s="0" t="s">
        <v>29</v>
      </c>
      <c r="I91" s="0" t="s">
        <v>35</v>
      </c>
      <c r="J91" s="0" t="n">
        <v>0</v>
      </c>
      <c r="K91" s="0" t="n">
        <v>0</v>
      </c>
      <c r="L91" s="0" t="s">
        <v>72</v>
      </c>
      <c r="M91" s="0" t="s">
        <v>321</v>
      </c>
      <c r="N91" s="0" t="s">
        <v>322</v>
      </c>
      <c r="O91" s="1" t="s">
        <v>26</v>
      </c>
    </row>
    <row r="92" customFormat="false" ht="12.8" hidden="false" customHeight="false" outlineLevel="0" collapsed="false">
      <c r="A92" s="0" t="s">
        <v>16</v>
      </c>
      <c r="B92" s="0" t="s">
        <v>17</v>
      </c>
      <c r="C92" s="0" t="s">
        <v>49</v>
      </c>
      <c r="E92" s="0" t="s">
        <v>323</v>
      </c>
      <c r="F92" s="0" t="n">
        <v>54.392</v>
      </c>
      <c r="G92" s="0" t="s">
        <v>51</v>
      </c>
      <c r="H92" s="0" t="s">
        <v>34</v>
      </c>
      <c r="I92" s="0" t="s">
        <v>35</v>
      </c>
      <c r="J92" s="0" t="n">
        <v>0</v>
      </c>
      <c r="K92" s="0" t="n">
        <v>0</v>
      </c>
      <c r="L92" s="0" t="s">
        <v>72</v>
      </c>
      <c r="M92" s="0" t="s">
        <v>324</v>
      </c>
      <c r="N92" s="0" t="s">
        <v>325</v>
      </c>
      <c r="O92" s="1" t="s">
        <v>26</v>
      </c>
    </row>
    <row r="93" customFormat="false" ht="12.8" hidden="false" customHeight="false" outlineLevel="0" collapsed="false">
      <c r="A93" s="0" t="s">
        <v>16</v>
      </c>
      <c r="B93" s="0" t="s">
        <v>17</v>
      </c>
      <c r="C93" s="0" t="s">
        <v>49</v>
      </c>
      <c r="E93" s="0" t="s">
        <v>326</v>
      </c>
      <c r="F93" s="0" t="n">
        <v>56.302</v>
      </c>
      <c r="G93" s="0" t="s">
        <v>51</v>
      </c>
      <c r="H93" s="0" t="s">
        <v>34</v>
      </c>
      <c r="I93" s="0" t="s">
        <v>35</v>
      </c>
      <c r="J93" s="0" t="n">
        <v>0</v>
      </c>
      <c r="K93" s="0" t="n">
        <v>0</v>
      </c>
      <c r="L93" s="0" t="s">
        <v>72</v>
      </c>
      <c r="M93" s="0" t="s">
        <v>327</v>
      </c>
      <c r="N93" s="0" t="s">
        <v>328</v>
      </c>
      <c r="O93" s="1" t="s">
        <v>26</v>
      </c>
    </row>
    <row r="94" customFormat="false" ht="12.8" hidden="false" customHeight="false" outlineLevel="0" collapsed="false">
      <c r="A94" s="0" t="s">
        <v>16</v>
      </c>
      <c r="B94" s="0" t="s">
        <v>17</v>
      </c>
      <c r="C94" s="0" t="s">
        <v>49</v>
      </c>
      <c r="E94" s="0" t="s">
        <v>329</v>
      </c>
      <c r="F94" s="0" t="n">
        <v>54.502</v>
      </c>
      <c r="G94" s="0" t="s">
        <v>51</v>
      </c>
      <c r="H94" s="0" t="s">
        <v>56</v>
      </c>
      <c r="I94" s="0" t="s">
        <v>35</v>
      </c>
      <c r="J94" s="0" t="n">
        <v>0</v>
      </c>
      <c r="K94" s="0" t="n">
        <v>0</v>
      </c>
      <c r="L94" s="0" t="s">
        <v>72</v>
      </c>
      <c r="M94" s="0" t="s">
        <v>330</v>
      </c>
      <c r="N94" s="0" t="s">
        <v>331</v>
      </c>
      <c r="O94" s="1" t="s">
        <v>26</v>
      </c>
    </row>
    <row r="95" customFormat="false" ht="12.8" hidden="false" customHeight="false" outlineLevel="0" collapsed="false">
      <c r="A95" s="0" t="s">
        <v>16</v>
      </c>
      <c r="B95" s="0" t="s">
        <v>17</v>
      </c>
      <c r="C95" s="0" t="s">
        <v>49</v>
      </c>
      <c r="E95" s="0" t="s">
        <v>332</v>
      </c>
      <c r="F95" s="0" t="n">
        <v>56.302</v>
      </c>
      <c r="G95" s="0" t="s">
        <v>51</v>
      </c>
      <c r="H95" s="0" t="s">
        <v>56</v>
      </c>
      <c r="I95" s="0" t="s">
        <v>35</v>
      </c>
      <c r="J95" s="0" t="n">
        <v>0</v>
      </c>
      <c r="K95" s="0" t="n">
        <v>0</v>
      </c>
      <c r="L95" s="0" t="s">
        <v>72</v>
      </c>
      <c r="M95" s="0" t="s">
        <v>333</v>
      </c>
      <c r="N95" s="0" t="s">
        <v>334</v>
      </c>
      <c r="O95" s="1" t="s">
        <v>26</v>
      </c>
    </row>
    <row r="96" customFormat="false" ht="12.8" hidden="false" customHeight="false" outlineLevel="0" collapsed="false">
      <c r="A96" s="0" t="s">
        <v>16</v>
      </c>
      <c r="B96" s="0" t="s">
        <v>17</v>
      </c>
      <c r="C96" s="0" t="s">
        <v>49</v>
      </c>
      <c r="E96" s="0" t="s">
        <v>335</v>
      </c>
      <c r="F96" s="0" t="n">
        <v>52.822</v>
      </c>
      <c r="G96" s="0" t="s">
        <v>51</v>
      </c>
      <c r="H96" s="0" t="s">
        <v>40</v>
      </c>
      <c r="I96" s="0" t="s">
        <v>35</v>
      </c>
      <c r="J96" s="0" t="n">
        <v>0</v>
      </c>
      <c r="K96" s="0" t="n">
        <v>0</v>
      </c>
      <c r="L96" s="0" t="s">
        <v>72</v>
      </c>
      <c r="M96" s="0" t="s">
        <v>336</v>
      </c>
      <c r="N96" s="0" t="s">
        <v>337</v>
      </c>
      <c r="O96" s="1" t="s">
        <v>26</v>
      </c>
    </row>
    <row r="97" customFormat="false" ht="12.8" hidden="false" customHeight="false" outlineLevel="0" collapsed="false">
      <c r="A97" s="0" t="s">
        <v>16</v>
      </c>
      <c r="B97" s="0" t="s">
        <v>17</v>
      </c>
      <c r="C97" s="0" t="s">
        <v>49</v>
      </c>
      <c r="E97" s="0" t="s">
        <v>338</v>
      </c>
      <c r="F97" s="0" t="n">
        <v>54.392</v>
      </c>
      <c r="G97" s="0" t="s">
        <v>51</v>
      </c>
      <c r="H97" s="0" t="s">
        <v>40</v>
      </c>
      <c r="I97" s="0" t="s">
        <v>35</v>
      </c>
      <c r="J97" s="0" t="n">
        <v>0</v>
      </c>
      <c r="K97" s="0" t="n">
        <v>0</v>
      </c>
      <c r="L97" s="0" t="s">
        <v>72</v>
      </c>
      <c r="M97" s="0" t="s">
        <v>339</v>
      </c>
      <c r="N97" s="0" t="s">
        <v>340</v>
      </c>
      <c r="O97" s="1" t="s">
        <v>26</v>
      </c>
    </row>
    <row r="98" customFormat="false" ht="12.8" hidden="false" customHeight="false" outlineLevel="0" collapsed="false">
      <c r="A98" s="0" t="s">
        <v>16</v>
      </c>
      <c r="B98" s="0" t="s">
        <v>17</v>
      </c>
      <c r="C98" s="0" t="s">
        <v>49</v>
      </c>
      <c r="E98" s="0" t="s">
        <v>341</v>
      </c>
      <c r="F98" s="0" t="n">
        <v>46.722</v>
      </c>
      <c r="G98" s="0" t="s">
        <v>20</v>
      </c>
      <c r="H98" s="0" t="s">
        <v>70</v>
      </c>
      <c r="I98" s="0" t="s">
        <v>79</v>
      </c>
      <c r="J98" s="0" t="n">
        <v>0</v>
      </c>
      <c r="K98" s="0" t="n">
        <v>0</v>
      </c>
      <c r="L98" s="0" t="s">
        <v>72</v>
      </c>
      <c r="M98" s="0" t="s">
        <v>342</v>
      </c>
      <c r="N98" s="0" t="s">
        <v>343</v>
      </c>
      <c r="O98" s="1" t="s">
        <v>26</v>
      </c>
    </row>
    <row r="99" customFormat="false" ht="12.8" hidden="false" customHeight="false" outlineLevel="0" collapsed="false">
      <c r="A99" s="0" t="s">
        <v>16</v>
      </c>
      <c r="B99" s="0" t="s">
        <v>17</v>
      </c>
      <c r="C99" s="0" t="s">
        <v>49</v>
      </c>
      <c r="E99" s="0" t="s">
        <v>344</v>
      </c>
      <c r="F99" s="0" t="n">
        <v>35.752</v>
      </c>
      <c r="G99" s="0" t="s">
        <v>20</v>
      </c>
      <c r="H99" s="0" t="s">
        <v>70</v>
      </c>
      <c r="I99" s="0" t="s">
        <v>79</v>
      </c>
      <c r="J99" s="0" t="n">
        <v>0</v>
      </c>
      <c r="K99" s="0" t="n">
        <v>0</v>
      </c>
      <c r="L99" s="0" t="s">
        <v>72</v>
      </c>
      <c r="M99" s="0" t="s">
        <v>345</v>
      </c>
      <c r="N99" s="0" t="s">
        <v>346</v>
      </c>
      <c r="O99" s="1" t="s">
        <v>26</v>
      </c>
    </row>
    <row r="100" customFormat="false" ht="12.8" hidden="false" customHeight="false" outlineLevel="0" collapsed="false">
      <c r="A100" s="0" t="s">
        <v>16</v>
      </c>
      <c r="B100" s="0" t="s">
        <v>17</v>
      </c>
      <c r="C100" s="0" t="s">
        <v>49</v>
      </c>
      <c r="E100" s="0" t="s">
        <v>347</v>
      </c>
      <c r="F100" s="0" t="n">
        <v>45.532</v>
      </c>
      <c r="G100" s="0" t="s">
        <v>20</v>
      </c>
      <c r="H100" s="0" t="s">
        <v>70</v>
      </c>
      <c r="I100" s="0" t="s">
        <v>79</v>
      </c>
      <c r="J100" s="0" t="n">
        <v>0</v>
      </c>
      <c r="K100" s="0" t="n">
        <v>0</v>
      </c>
      <c r="L100" s="0" t="s">
        <v>72</v>
      </c>
      <c r="M100" s="0" t="s">
        <v>348</v>
      </c>
      <c r="N100" s="0" t="s">
        <v>349</v>
      </c>
      <c r="O100" s="1" t="s">
        <v>26</v>
      </c>
    </row>
    <row r="101" customFormat="false" ht="12.8" hidden="false" customHeight="false" outlineLevel="0" collapsed="false">
      <c r="A101" s="0" t="s">
        <v>16</v>
      </c>
      <c r="B101" s="0" t="s">
        <v>17</v>
      </c>
      <c r="C101" s="0" t="s">
        <v>49</v>
      </c>
      <c r="E101" s="0" t="s">
        <v>350</v>
      </c>
      <c r="F101" s="0" t="n">
        <v>43.522</v>
      </c>
      <c r="G101" s="0" t="s">
        <v>20</v>
      </c>
      <c r="H101" s="0" t="s">
        <v>21</v>
      </c>
      <c r="I101" s="0" t="s">
        <v>35</v>
      </c>
      <c r="J101" s="0" t="n">
        <v>0</v>
      </c>
      <c r="K101" s="0" t="n">
        <v>0</v>
      </c>
      <c r="L101" s="0" t="s">
        <v>72</v>
      </c>
      <c r="M101" s="0" t="s">
        <v>351</v>
      </c>
      <c r="N101" s="0" t="s">
        <v>352</v>
      </c>
      <c r="O101" s="1" t="s">
        <v>26</v>
      </c>
    </row>
    <row r="102" customFormat="false" ht="12.8" hidden="false" customHeight="false" outlineLevel="0" collapsed="false">
      <c r="A102" s="0" t="s">
        <v>16</v>
      </c>
      <c r="B102" s="0" t="s">
        <v>17</v>
      </c>
      <c r="C102" s="0" t="s">
        <v>49</v>
      </c>
      <c r="E102" s="0" t="s">
        <v>353</v>
      </c>
      <c r="F102" s="0" t="n">
        <v>45.662</v>
      </c>
      <c r="G102" s="0" t="s">
        <v>20</v>
      </c>
      <c r="H102" s="0" t="s">
        <v>21</v>
      </c>
      <c r="I102" s="0" t="s">
        <v>35</v>
      </c>
      <c r="J102" s="0" t="n">
        <v>0</v>
      </c>
      <c r="K102" s="0" t="n">
        <v>0</v>
      </c>
      <c r="L102" s="0" t="s">
        <v>72</v>
      </c>
      <c r="M102" s="0" t="s">
        <v>354</v>
      </c>
      <c r="N102" s="0" t="s">
        <v>355</v>
      </c>
      <c r="O102" s="1" t="s">
        <v>26</v>
      </c>
    </row>
    <row r="103" customFormat="false" ht="12.8" hidden="false" customHeight="false" outlineLevel="0" collapsed="false">
      <c r="A103" s="0" t="s">
        <v>16</v>
      </c>
      <c r="B103" s="0" t="s">
        <v>17</v>
      </c>
      <c r="C103" s="0" t="s">
        <v>49</v>
      </c>
      <c r="E103" s="0" t="s">
        <v>356</v>
      </c>
      <c r="F103" s="0" t="n">
        <v>43.682</v>
      </c>
      <c r="G103" s="0" t="s">
        <v>20</v>
      </c>
      <c r="H103" s="0" t="s">
        <v>29</v>
      </c>
      <c r="I103" s="0" t="s">
        <v>35</v>
      </c>
      <c r="J103" s="0" t="n">
        <v>0</v>
      </c>
      <c r="K103" s="0" t="n">
        <v>0</v>
      </c>
      <c r="L103" s="0" t="s">
        <v>72</v>
      </c>
      <c r="M103" s="0" t="s">
        <v>357</v>
      </c>
      <c r="N103" s="0" t="s">
        <v>358</v>
      </c>
      <c r="O103" s="1" t="s">
        <v>26</v>
      </c>
    </row>
    <row r="104" customFormat="false" ht="12.8" hidden="false" customHeight="false" outlineLevel="0" collapsed="false">
      <c r="A104" s="0" t="s">
        <v>16</v>
      </c>
      <c r="B104" s="0" t="s">
        <v>17</v>
      </c>
      <c r="C104" s="0" t="s">
        <v>49</v>
      </c>
      <c r="E104" s="0" t="s">
        <v>359</v>
      </c>
      <c r="F104" s="0" t="n">
        <v>45.822</v>
      </c>
      <c r="G104" s="0" t="s">
        <v>20</v>
      </c>
      <c r="H104" s="0" t="s">
        <v>29</v>
      </c>
      <c r="I104" s="0" t="s">
        <v>35</v>
      </c>
      <c r="J104" s="0" t="n">
        <v>0</v>
      </c>
      <c r="K104" s="0" t="n">
        <v>0</v>
      </c>
      <c r="L104" s="0" t="s">
        <v>72</v>
      </c>
      <c r="M104" s="0" t="s">
        <v>360</v>
      </c>
      <c r="N104" s="0" t="s">
        <v>361</v>
      </c>
      <c r="O104" s="1" t="s">
        <v>26</v>
      </c>
    </row>
    <row r="105" customFormat="false" ht="12.8" hidden="false" customHeight="false" outlineLevel="0" collapsed="false">
      <c r="A105" s="0" t="s">
        <v>16</v>
      </c>
      <c r="B105" s="0" t="s">
        <v>17</v>
      </c>
      <c r="C105" s="0" t="s">
        <v>49</v>
      </c>
      <c r="E105" s="0" t="s">
        <v>362</v>
      </c>
      <c r="F105" s="0" t="n">
        <v>43.682</v>
      </c>
      <c r="G105" s="0" t="s">
        <v>20</v>
      </c>
      <c r="H105" s="0" t="s">
        <v>34</v>
      </c>
      <c r="I105" s="0" t="s">
        <v>35</v>
      </c>
      <c r="J105" s="0" t="n">
        <v>0</v>
      </c>
      <c r="K105" s="0" t="n">
        <v>0</v>
      </c>
      <c r="L105" s="0" t="s">
        <v>72</v>
      </c>
      <c r="M105" s="0" t="s">
        <v>363</v>
      </c>
      <c r="N105" s="0" t="s">
        <v>364</v>
      </c>
      <c r="O105" s="1" t="s">
        <v>26</v>
      </c>
    </row>
    <row r="106" customFormat="false" ht="12.8" hidden="false" customHeight="false" outlineLevel="0" collapsed="false">
      <c r="A106" s="0" t="s">
        <v>16</v>
      </c>
      <c r="B106" s="0" t="s">
        <v>17</v>
      </c>
      <c r="C106" s="0" t="s">
        <v>49</v>
      </c>
      <c r="E106" s="0" t="s">
        <v>365</v>
      </c>
      <c r="F106" s="0" t="n">
        <v>43.682</v>
      </c>
      <c r="G106" s="0" t="s">
        <v>20</v>
      </c>
      <c r="H106" s="0" t="s">
        <v>40</v>
      </c>
      <c r="I106" s="0" t="s">
        <v>35</v>
      </c>
      <c r="J106" s="0" t="n">
        <v>0</v>
      </c>
      <c r="K106" s="0" t="n">
        <v>0</v>
      </c>
      <c r="L106" s="0" t="s">
        <v>72</v>
      </c>
      <c r="M106" s="0" t="s">
        <v>366</v>
      </c>
      <c r="N106" s="0" t="s">
        <v>367</v>
      </c>
      <c r="O106" s="1" t="s">
        <v>26</v>
      </c>
    </row>
    <row r="107" customFormat="false" ht="12.8" hidden="false" customHeight="false" outlineLevel="0" collapsed="false">
      <c r="A107" s="0" t="s">
        <v>16</v>
      </c>
      <c r="B107" s="0" t="s">
        <v>17</v>
      </c>
      <c r="C107" s="0" t="s">
        <v>49</v>
      </c>
      <c r="E107" s="0" t="s">
        <v>368</v>
      </c>
      <c r="F107" s="0" t="n">
        <v>70.482</v>
      </c>
      <c r="G107" s="0" t="s">
        <v>51</v>
      </c>
      <c r="H107" s="0" t="s">
        <v>70</v>
      </c>
      <c r="I107" s="0" t="s">
        <v>79</v>
      </c>
      <c r="J107" s="0" t="n">
        <v>0</v>
      </c>
      <c r="K107" s="0" t="n">
        <v>0</v>
      </c>
      <c r="L107" s="0" t="s">
        <v>72</v>
      </c>
      <c r="M107" s="0" t="s">
        <v>369</v>
      </c>
      <c r="N107" s="0" t="s">
        <v>370</v>
      </c>
      <c r="O107" s="1" t="s">
        <v>26</v>
      </c>
    </row>
    <row r="108" customFormat="false" ht="12.8" hidden="false" customHeight="false" outlineLevel="0" collapsed="false">
      <c r="A108" s="0" t="s">
        <v>16</v>
      </c>
      <c r="B108" s="0" t="s">
        <v>17</v>
      </c>
      <c r="C108" s="0" t="s">
        <v>49</v>
      </c>
      <c r="E108" s="0" t="s">
        <v>371</v>
      </c>
      <c r="F108" s="0" t="n">
        <v>43.342</v>
      </c>
      <c r="G108" s="0" t="s">
        <v>20</v>
      </c>
      <c r="H108" s="0" t="s">
        <v>70</v>
      </c>
      <c r="I108" s="0" t="s">
        <v>79</v>
      </c>
      <c r="J108" s="0" t="n">
        <v>0</v>
      </c>
      <c r="K108" s="0" t="n">
        <v>0</v>
      </c>
      <c r="L108" s="0" t="s">
        <v>72</v>
      </c>
      <c r="M108" s="0" t="s">
        <v>372</v>
      </c>
      <c r="N108" s="0" t="s">
        <v>373</v>
      </c>
      <c r="O108" s="1" t="s">
        <v>26</v>
      </c>
    </row>
    <row r="109" customFormat="false" ht="12.8" hidden="false" customHeight="false" outlineLevel="0" collapsed="false">
      <c r="A109" s="0" t="s">
        <v>16</v>
      </c>
      <c r="B109" s="0" t="s">
        <v>17</v>
      </c>
      <c r="C109" s="0" t="s">
        <v>49</v>
      </c>
      <c r="E109" s="0" t="s">
        <v>374</v>
      </c>
      <c r="F109" s="0" t="n">
        <v>43.212</v>
      </c>
      <c r="G109" s="0" t="s">
        <v>20</v>
      </c>
      <c r="H109" s="0" t="s">
        <v>21</v>
      </c>
      <c r="I109" s="0" t="s">
        <v>35</v>
      </c>
      <c r="J109" s="0" t="n">
        <v>0</v>
      </c>
      <c r="K109" s="0" t="n">
        <v>0</v>
      </c>
      <c r="L109" s="0" t="s">
        <v>72</v>
      </c>
      <c r="M109" s="0" t="s">
        <v>375</v>
      </c>
      <c r="N109" s="0" t="s">
        <v>376</v>
      </c>
      <c r="O109" s="1" t="s">
        <v>26</v>
      </c>
    </row>
    <row r="110" customFormat="false" ht="12.8" hidden="false" customHeight="false" outlineLevel="0" collapsed="false">
      <c r="A110" s="0" t="s">
        <v>16</v>
      </c>
      <c r="B110" s="0" t="s">
        <v>17</v>
      </c>
      <c r="C110" s="0" t="s">
        <v>49</v>
      </c>
      <c r="E110" s="0" t="s">
        <v>377</v>
      </c>
      <c r="F110" s="0" t="n">
        <v>39.622</v>
      </c>
      <c r="G110" s="0" t="s">
        <v>20</v>
      </c>
      <c r="H110" s="0" t="s">
        <v>21</v>
      </c>
      <c r="I110" s="0" t="s">
        <v>35</v>
      </c>
      <c r="J110" s="0" t="n">
        <v>0</v>
      </c>
      <c r="K110" s="0" t="n">
        <v>0</v>
      </c>
      <c r="L110" s="0" t="s">
        <v>72</v>
      </c>
      <c r="M110" s="0" t="s">
        <v>378</v>
      </c>
      <c r="N110" s="0" t="s">
        <v>379</v>
      </c>
      <c r="O110" s="1" t="s">
        <v>26</v>
      </c>
    </row>
    <row r="111" customFormat="false" ht="12.8" hidden="false" customHeight="false" outlineLevel="0" collapsed="false">
      <c r="A111" s="0" t="s">
        <v>16</v>
      </c>
      <c r="B111" s="0" t="s">
        <v>17</v>
      </c>
      <c r="C111" s="0" t="s">
        <v>49</v>
      </c>
      <c r="E111" s="0" t="s">
        <v>380</v>
      </c>
      <c r="F111" s="0" t="n">
        <v>60.632</v>
      </c>
      <c r="G111" s="0" t="s">
        <v>51</v>
      </c>
      <c r="H111" s="0" t="s">
        <v>21</v>
      </c>
      <c r="I111" s="0" t="s">
        <v>35</v>
      </c>
      <c r="J111" s="0" t="n">
        <v>0</v>
      </c>
      <c r="K111" s="0" t="n">
        <v>0</v>
      </c>
      <c r="L111" s="0" t="s">
        <v>72</v>
      </c>
      <c r="M111" s="0" t="s">
        <v>381</v>
      </c>
      <c r="N111" s="0" t="s">
        <v>382</v>
      </c>
      <c r="O111" s="1" t="s">
        <v>26</v>
      </c>
    </row>
    <row r="112" customFormat="false" ht="12.8" hidden="false" customHeight="false" outlineLevel="0" collapsed="false">
      <c r="A112" s="0" t="s">
        <v>16</v>
      </c>
      <c r="B112" s="0" t="s">
        <v>17</v>
      </c>
      <c r="C112" s="0" t="s">
        <v>49</v>
      </c>
      <c r="E112" s="0" t="s">
        <v>383</v>
      </c>
      <c r="F112" s="0" t="n">
        <v>43.502</v>
      </c>
      <c r="G112" s="0" t="s">
        <v>20</v>
      </c>
      <c r="H112" s="0" t="s">
        <v>29</v>
      </c>
      <c r="I112" s="0" t="s">
        <v>35</v>
      </c>
      <c r="J112" s="0" t="n">
        <v>0</v>
      </c>
      <c r="K112" s="0" t="n">
        <v>0</v>
      </c>
      <c r="L112" s="0" t="s">
        <v>72</v>
      </c>
      <c r="M112" s="0" t="s">
        <v>384</v>
      </c>
      <c r="N112" s="0" t="s">
        <v>385</v>
      </c>
      <c r="O112" s="1" t="s">
        <v>26</v>
      </c>
    </row>
    <row r="113" customFormat="false" ht="12.8" hidden="false" customHeight="false" outlineLevel="0" collapsed="false">
      <c r="A113" s="0" t="s">
        <v>16</v>
      </c>
      <c r="B113" s="0" t="s">
        <v>17</v>
      </c>
      <c r="C113" s="0" t="s">
        <v>49</v>
      </c>
      <c r="E113" s="0" t="s">
        <v>386</v>
      </c>
      <c r="F113" s="0" t="n">
        <v>39.682</v>
      </c>
      <c r="G113" s="0" t="s">
        <v>20</v>
      </c>
      <c r="H113" s="0" t="s">
        <v>29</v>
      </c>
      <c r="I113" s="0" t="s">
        <v>35</v>
      </c>
      <c r="J113" s="0" t="n">
        <v>0</v>
      </c>
      <c r="K113" s="0" t="n">
        <v>0</v>
      </c>
      <c r="L113" s="0" t="s">
        <v>72</v>
      </c>
      <c r="M113" s="0" t="s">
        <v>387</v>
      </c>
      <c r="N113" s="0" t="s">
        <v>388</v>
      </c>
      <c r="O113" s="1" t="s">
        <v>26</v>
      </c>
    </row>
    <row r="114" customFormat="false" ht="12.8" hidden="false" customHeight="false" outlineLevel="0" collapsed="false">
      <c r="A114" s="0" t="s">
        <v>16</v>
      </c>
      <c r="B114" s="0" t="s">
        <v>17</v>
      </c>
      <c r="C114" s="0" t="s">
        <v>49</v>
      </c>
      <c r="E114" s="0" t="s">
        <v>389</v>
      </c>
      <c r="F114" s="0" t="n">
        <v>39.812</v>
      </c>
      <c r="G114" s="0" t="s">
        <v>20</v>
      </c>
      <c r="H114" s="0" t="s">
        <v>29</v>
      </c>
      <c r="I114" s="0" t="s">
        <v>35</v>
      </c>
      <c r="J114" s="0" t="n">
        <v>0</v>
      </c>
      <c r="K114" s="0" t="n">
        <v>0</v>
      </c>
      <c r="L114" s="0" t="s">
        <v>72</v>
      </c>
      <c r="M114" s="0" t="s">
        <v>390</v>
      </c>
      <c r="N114" s="0" t="s">
        <v>391</v>
      </c>
      <c r="O114" s="1" t="s">
        <v>26</v>
      </c>
    </row>
    <row r="115" customFormat="false" ht="12.8" hidden="false" customHeight="false" outlineLevel="0" collapsed="false">
      <c r="A115" s="0" t="s">
        <v>16</v>
      </c>
      <c r="B115" s="0" t="s">
        <v>17</v>
      </c>
      <c r="C115" s="0" t="s">
        <v>49</v>
      </c>
      <c r="E115" s="0" t="s">
        <v>392</v>
      </c>
      <c r="F115" s="0" t="n">
        <v>60.842</v>
      </c>
      <c r="G115" s="0" t="s">
        <v>51</v>
      </c>
      <c r="H115" s="0" t="s">
        <v>29</v>
      </c>
      <c r="I115" s="0" t="s">
        <v>35</v>
      </c>
      <c r="J115" s="0" t="n">
        <v>0</v>
      </c>
      <c r="K115" s="0" t="n">
        <v>0</v>
      </c>
      <c r="L115" s="0" t="s">
        <v>72</v>
      </c>
      <c r="M115" s="0" t="s">
        <v>393</v>
      </c>
      <c r="N115" s="0" t="s">
        <v>394</v>
      </c>
      <c r="O115" s="1" t="s">
        <v>26</v>
      </c>
    </row>
    <row r="116" customFormat="false" ht="12.8" hidden="false" customHeight="false" outlineLevel="0" collapsed="false">
      <c r="A116" s="0" t="s">
        <v>16</v>
      </c>
      <c r="B116" s="0" t="s">
        <v>17</v>
      </c>
      <c r="C116" s="0" t="s">
        <v>49</v>
      </c>
      <c r="E116" s="0" t="s">
        <v>395</v>
      </c>
      <c r="F116" s="0" t="n">
        <v>43.502</v>
      </c>
      <c r="G116" s="0" t="s">
        <v>20</v>
      </c>
      <c r="H116" s="0" t="s">
        <v>34</v>
      </c>
      <c r="I116" s="0" t="s">
        <v>35</v>
      </c>
      <c r="J116" s="0" t="n">
        <v>0</v>
      </c>
      <c r="K116" s="0" t="n">
        <v>0</v>
      </c>
      <c r="L116" s="0" t="s">
        <v>72</v>
      </c>
      <c r="M116" s="0" t="s">
        <v>396</v>
      </c>
      <c r="N116" s="0" t="s">
        <v>397</v>
      </c>
      <c r="O116" s="1" t="s">
        <v>26</v>
      </c>
    </row>
    <row r="117" customFormat="false" ht="12.8" hidden="false" customHeight="false" outlineLevel="0" collapsed="false">
      <c r="A117" s="0" t="s">
        <v>16</v>
      </c>
      <c r="B117" s="0" t="s">
        <v>17</v>
      </c>
      <c r="C117" s="0" t="s">
        <v>49</v>
      </c>
      <c r="E117" s="0" t="s">
        <v>398</v>
      </c>
      <c r="F117" s="0" t="n">
        <v>39.682</v>
      </c>
      <c r="G117" s="0" t="s">
        <v>20</v>
      </c>
      <c r="H117" s="0" t="s">
        <v>34</v>
      </c>
      <c r="I117" s="0" t="s">
        <v>35</v>
      </c>
      <c r="J117" s="0" t="n">
        <v>0</v>
      </c>
      <c r="K117" s="0" t="n">
        <v>0</v>
      </c>
      <c r="L117" s="0" t="s">
        <v>72</v>
      </c>
      <c r="M117" s="0" t="s">
        <v>399</v>
      </c>
      <c r="N117" s="0" t="s">
        <v>400</v>
      </c>
      <c r="O117" s="1" t="s">
        <v>26</v>
      </c>
    </row>
    <row r="118" customFormat="false" ht="12.8" hidden="false" customHeight="false" outlineLevel="0" collapsed="false">
      <c r="A118" s="0" t="s">
        <v>16</v>
      </c>
      <c r="B118" s="0" t="s">
        <v>17</v>
      </c>
      <c r="C118" s="0" t="s">
        <v>49</v>
      </c>
      <c r="E118" s="0" t="s">
        <v>401</v>
      </c>
      <c r="F118" s="0" t="n">
        <v>39.812</v>
      </c>
      <c r="G118" s="0" t="s">
        <v>20</v>
      </c>
      <c r="H118" s="0" t="s">
        <v>34</v>
      </c>
      <c r="I118" s="0" t="s">
        <v>35</v>
      </c>
      <c r="J118" s="0" t="n">
        <v>0</v>
      </c>
      <c r="K118" s="0" t="n">
        <v>0</v>
      </c>
      <c r="L118" s="0" t="s">
        <v>72</v>
      </c>
      <c r="M118" s="0" t="s">
        <v>402</v>
      </c>
      <c r="N118" s="0" t="s">
        <v>403</v>
      </c>
      <c r="O118" s="1" t="s">
        <v>26</v>
      </c>
    </row>
    <row r="119" customFormat="false" ht="12.8" hidden="false" customHeight="false" outlineLevel="0" collapsed="false">
      <c r="A119" s="0" t="s">
        <v>16</v>
      </c>
      <c r="B119" s="0" t="s">
        <v>17</v>
      </c>
      <c r="C119" s="0" t="s">
        <v>49</v>
      </c>
      <c r="E119" s="0" t="s">
        <v>404</v>
      </c>
      <c r="F119" s="0" t="n">
        <v>60.842</v>
      </c>
      <c r="G119" s="0" t="s">
        <v>51</v>
      </c>
      <c r="H119" s="0" t="s">
        <v>34</v>
      </c>
      <c r="I119" s="0" t="s">
        <v>35</v>
      </c>
      <c r="J119" s="0" t="n">
        <v>0</v>
      </c>
      <c r="K119" s="0" t="n">
        <v>0</v>
      </c>
      <c r="L119" s="0" t="s">
        <v>72</v>
      </c>
      <c r="M119" s="0" t="s">
        <v>405</v>
      </c>
      <c r="N119" s="0" t="s">
        <v>406</v>
      </c>
      <c r="O119" s="1" t="s">
        <v>26</v>
      </c>
    </row>
    <row r="120" customFormat="false" ht="12.8" hidden="false" customHeight="false" outlineLevel="0" collapsed="false">
      <c r="A120" s="0" t="s">
        <v>16</v>
      </c>
      <c r="B120" s="0" t="s">
        <v>17</v>
      </c>
      <c r="C120" s="0" t="s">
        <v>49</v>
      </c>
      <c r="E120" s="0" t="s">
        <v>407</v>
      </c>
      <c r="F120" s="0" t="n">
        <v>43.502</v>
      </c>
      <c r="G120" s="0" t="s">
        <v>20</v>
      </c>
      <c r="H120" s="0" t="s">
        <v>138</v>
      </c>
      <c r="I120" s="0" t="s">
        <v>35</v>
      </c>
      <c r="J120" s="0" t="n">
        <v>0</v>
      </c>
      <c r="K120" s="0" t="n">
        <v>0</v>
      </c>
      <c r="L120" s="0" t="s">
        <v>72</v>
      </c>
      <c r="M120" s="0" t="s">
        <v>408</v>
      </c>
      <c r="N120" s="0" t="s">
        <v>409</v>
      </c>
      <c r="O120" s="1" t="s">
        <v>26</v>
      </c>
    </row>
    <row r="121" customFormat="false" ht="12.8" hidden="false" customHeight="false" outlineLevel="0" collapsed="false">
      <c r="A121" s="0" t="s">
        <v>16</v>
      </c>
      <c r="B121" s="0" t="s">
        <v>17</v>
      </c>
      <c r="C121" s="0" t="s">
        <v>49</v>
      </c>
      <c r="E121" s="0" t="s">
        <v>410</v>
      </c>
      <c r="F121" s="0" t="n">
        <v>39.812</v>
      </c>
      <c r="G121" s="0" t="s">
        <v>20</v>
      </c>
      <c r="H121" s="0" t="s">
        <v>138</v>
      </c>
      <c r="I121" s="0" t="s">
        <v>35</v>
      </c>
      <c r="J121" s="0" t="n">
        <v>0</v>
      </c>
      <c r="K121" s="0" t="n">
        <v>0</v>
      </c>
      <c r="L121" s="0" t="s">
        <v>72</v>
      </c>
      <c r="M121" s="0" t="s">
        <v>411</v>
      </c>
      <c r="N121" s="0" t="s">
        <v>412</v>
      </c>
      <c r="O121" s="1" t="s">
        <v>26</v>
      </c>
    </row>
    <row r="122" customFormat="false" ht="12.8" hidden="false" customHeight="false" outlineLevel="0" collapsed="false">
      <c r="A122" s="0" t="s">
        <v>16</v>
      </c>
      <c r="B122" s="0" t="s">
        <v>17</v>
      </c>
      <c r="C122" s="0" t="s">
        <v>49</v>
      </c>
      <c r="E122" s="0" t="s">
        <v>413</v>
      </c>
      <c r="F122" s="0" t="n">
        <v>60.842</v>
      </c>
      <c r="G122" s="0" t="s">
        <v>51</v>
      </c>
      <c r="H122" s="0" t="s">
        <v>138</v>
      </c>
      <c r="I122" s="0" t="s">
        <v>35</v>
      </c>
      <c r="J122" s="0" t="n">
        <v>0</v>
      </c>
      <c r="K122" s="0" t="n">
        <v>0</v>
      </c>
      <c r="L122" s="0" t="s">
        <v>72</v>
      </c>
      <c r="M122" s="0" t="s">
        <v>414</v>
      </c>
      <c r="N122" s="0" t="s">
        <v>415</v>
      </c>
      <c r="O122" s="1" t="s">
        <v>26</v>
      </c>
    </row>
    <row r="123" customFormat="false" ht="12.8" hidden="false" customHeight="false" outlineLevel="0" collapsed="false">
      <c r="A123" s="0" t="s">
        <v>16</v>
      </c>
      <c r="B123" s="0" t="s">
        <v>17</v>
      </c>
      <c r="C123" s="0" t="s">
        <v>49</v>
      </c>
      <c r="E123" s="0" t="s">
        <v>416</v>
      </c>
      <c r="F123" s="0" t="n">
        <v>43.502</v>
      </c>
      <c r="G123" s="0" t="s">
        <v>20</v>
      </c>
      <c r="H123" s="0" t="s">
        <v>56</v>
      </c>
      <c r="I123" s="0" t="s">
        <v>35</v>
      </c>
      <c r="J123" s="0" t="n">
        <v>0</v>
      </c>
      <c r="K123" s="0" t="n">
        <v>0</v>
      </c>
      <c r="L123" s="0" t="s">
        <v>72</v>
      </c>
      <c r="M123" s="0" t="s">
        <v>417</v>
      </c>
      <c r="N123" s="0" t="s">
        <v>418</v>
      </c>
      <c r="O123" s="1" t="s">
        <v>26</v>
      </c>
    </row>
    <row r="124" customFormat="false" ht="12.8" hidden="false" customHeight="false" outlineLevel="0" collapsed="false">
      <c r="A124" s="0" t="s">
        <v>16</v>
      </c>
      <c r="B124" s="0" t="s">
        <v>17</v>
      </c>
      <c r="C124" s="0" t="s">
        <v>49</v>
      </c>
      <c r="E124" s="0" t="s">
        <v>419</v>
      </c>
      <c r="F124" s="0" t="n">
        <v>43.502</v>
      </c>
      <c r="G124" s="0" t="s">
        <v>20</v>
      </c>
      <c r="H124" s="0" t="s">
        <v>40</v>
      </c>
      <c r="I124" s="0" t="s">
        <v>35</v>
      </c>
      <c r="J124" s="0" t="n">
        <v>0</v>
      </c>
      <c r="K124" s="0" t="n">
        <v>0</v>
      </c>
      <c r="L124" s="0" t="s">
        <v>72</v>
      </c>
      <c r="M124" s="0" t="s">
        <v>420</v>
      </c>
      <c r="N124" s="0" t="s">
        <v>421</v>
      </c>
      <c r="O124" s="1" t="s">
        <v>26</v>
      </c>
    </row>
    <row r="125" customFormat="false" ht="12.8" hidden="false" customHeight="false" outlineLevel="0" collapsed="false">
      <c r="A125" s="0" t="s">
        <v>16</v>
      </c>
      <c r="B125" s="0" t="s">
        <v>17</v>
      </c>
      <c r="C125" s="0" t="s">
        <v>49</v>
      </c>
      <c r="E125" s="0" t="s">
        <v>422</v>
      </c>
      <c r="F125" s="0" t="n">
        <v>60.842</v>
      </c>
      <c r="G125" s="0" t="s">
        <v>51</v>
      </c>
      <c r="H125" s="0" t="s">
        <v>40</v>
      </c>
      <c r="I125" s="0" t="s">
        <v>35</v>
      </c>
      <c r="J125" s="0" t="n">
        <v>0</v>
      </c>
      <c r="K125" s="0" t="n">
        <v>0</v>
      </c>
      <c r="L125" s="0" t="s">
        <v>72</v>
      </c>
      <c r="M125" s="0" t="s">
        <v>423</v>
      </c>
      <c r="N125" s="0" t="s">
        <v>424</v>
      </c>
      <c r="O125" s="1" t="s">
        <v>26</v>
      </c>
    </row>
    <row r="126" customFormat="false" ht="12.8" hidden="false" customHeight="false" outlineLevel="0" collapsed="false">
      <c r="A126" s="0" t="s">
        <v>16</v>
      </c>
      <c r="B126" s="0" t="s">
        <v>17</v>
      </c>
      <c r="C126" s="0" t="s">
        <v>49</v>
      </c>
      <c r="E126" s="0" t="s">
        <v>425</v>
      </c>
      <c r="F126" s="0" t="n">
        <v>72.272</v>
      </c>
      <c r="G126" s="0" t="s">
        <v>51</v>
      </c>
      <c r="H126" s="0" t="s">
        <v>70</v>
      </c>
      <c r="I126" s="0" t="s">
        <v>79</v>
      </c>
      <c r="J126" s="0" t="n">
        <v>0</v>
      </c>
      <c r="K126" s="0" t="n">
        <v>0</v>
      </c>
      <c r="L126" s="0" t="s">
        <v>72</v>
      </c>
      <c r="M126" s="0" t="s">
        <v>426</v>
      </c>
      <c r="N126" s="0" t="s">
        <v>427</v>
      </c>
      <c r="O126" s="1" t="s">
        <v>26</v>
      </c>
    </row>
    <row r="127" customFormat="false" ht="12.8" hidden="false" customHeight="false" outlineLevel="0" collapsed="false">
      <c r="A127" s="0" t="s">
        <v>16</v>
      </c>
      <c r="B127" s="0" t="s">
        <v>17</v>
      </c>
      <c r="C127" s="0" t="s">
        <v>49</v>
      </c>
      <c r="E127" s="0" t="s">
        <v>428</v>
      </c>
      <c r="F127" s="0" t="n">
        <v>32.402</v>
      </c>
      <c r="G127" s="0" t="s">
        <v>20</v>
      </c>
      <c r="H127" s="0" t="s">
        <v>70</v>
      </c>
      <c r="I127" s="0" t="s">
        <v>79</v>
      </c>
      <c r="J127" s="0" t="n">
        <v>0</v>
      </c>
      <c r="K127" s="0" t="n">
        <v>0</v>
      </c>
      <c r="L127" s="0" t="s">
        <v>72</v>
      </c>
      <c r="M127" s="0" t="s">
        <v>429</v>
      </c>
      <c r="N127" s="0" t="s">
        <v>430</v>
      </c>
      <c r="O127" s="1" t="s">
        <v>26</v>
      </c>
    </row>
    <row r="128" customFormat="false" ht="12.8" hidden="false" customHeight="false" outlineLevel="0" collapsed="false">
      <c r="A128" s="0" t="s">
        <v>16</v>
      </c>
      <c r="B128" s="0" t="s">
        <v>17</v>
      </c>
      <c r="C128" s="0" t="s">
        <v>49</v>
      </c>
      <c r="E128" s="0" t="s">
        <v>431</v>
      </c>
      <c r="F128" s="0" t="n">
        <v>37.612</v>
      </c>
      <c r="G128" s="0" t="s">
        <v>20</v>
      </c>
      <c r="H128" s="0" t="s">
        <v>70</v>
      </c>
      <c r="I128" s="0" t="s">
        <v>79</v>
      </c>
      <c r="J128" s="0" t="n">
        <v>0</v>
      </c>
      <c r="K128" s="0" t="n">
        <v>0</v>
      </c>
      <c r="L128" s="0" t="s">
        <v>72</v>
      </c>
      <c r="M128" s="0" t="s">
        <v>432</v>
      </c>
      <c r="N128" s="0" t="s">
        <v>433</v>
      </c>
      <c r="O128" s="1" t="s">
        <v>26</v>
      </c>
    </row>
    <row r="129" customFormat="false" ht="12.8" hidden="false" customHeight="false" outlineLevel="0" collapsed="false">
      <c r="A129" s="0" t="s">
        <v>16</v>
      </c>
      <c r="B129" s="0" t="s">
        <v>17</v>
      </c>
      <c r="C129" s="0" t="s">
        <v>49</v>
      </c>
      <c r="E129" s="0" t="s">
        <v>434</v>
      </c>
      <c r="F129" s="0" t="n">
        <v>68.082</v>
      </c>
      <c r="G129" s="0" t="s">
        <v>51</v>
      </c>
      <c r="H129" s="0" t="s">
        <v>70</v>
      </c>
      <c r="I129" s="0" t="s">
        <v>79</v>
      </c>
      <c r="J129" s="0" t="n">
        <v>0</v>
      </c>
      <c r="K129" s="0" t="n">
        <v>0</v>
      </c>
      <c r="L129" s="0" t="s">
        <v>72</v>
      </c>
      <c r="M129" s="0" t="s">
        <v>435</v>
      </c>
      <c r="N129" s="0" t="s">
        <v>436</v>
      </c>
      <c r="O129" s="1" t="s">
        <v>26</v>
      </c>
    </row>
    <row r="130" customFormat="false" ht="12.8" hidden="false" customHeight="false" outlineLevel="0" collapsed="false">
      <c r="A130" s="0" t="s">
        <v>16</v>
      </c>
      <c r="B130" s="0" t="s">
        <v>17</v>
      </c>
      <c r="C130" s="0" t="s">
        <v>49</v>
      </c>
      <c r="E130" s="0" t="s">
        <v>437</v>
      </c>
      <c r="F130" s="0" t="n">
        <v>40.912</v>
      </c>
      <c r="G130" s="0" t="s">
        <v>304</v>
      </c>
      <c r="H130" s="0" t="s">
        <v>34</v>
      </c>
      <c r="I130" s="0" t="s">
        <v>22</v>
      </c>
      <c r="J130" s="0" t="n">
        <v>0</v>
      </c>
      <c r="K130" s="0" t="n">
        <v>0</v>
      </c>
      <c r="L130" s="0" t="s">
        <v>72</v>
      </c>
      <c r="M130" s="0" t="s">
        <v>438</v>
      </c>
      <c r="N130" s="0" t="s">
        <v>439</v>
      </c>
      <c r="O130" s="1" t="s">
        <v>26</v>
      </c>
    </row>
    <row r="131" customFormat="false" ht="12.8" hidden="false" customHeight="false" outlineLevel="0" collapsed="false">
      <c r="A131" s="0" t="s">
        <v>16</v>
      </c>
      <c r="B131" s="0" t="s">
        <v>17</v>
      </c>
      <c r="C131" s="0" t="s">
        <v>49</v>
      </c>
      <c r="E131" s="0" t="s">
        <v>440</v>
      </c>
      <c r="F131" s="0" t="n">
        <v>57.912</v>
      </c>
      <c r="G131" s="0" t="s">
        <v>20</v>
      </c>
      <c r="H131" s="0" t="s">
        <v>34</v>
      </c>
      <c r="I131" s="0" t="s">
        <v>22</v>
      </c>
      <c r="J131" s="0" t="n">
        <v>0</v>
      </c>
      <c r="K131" s="0" t="n">
        <v>0</v>
      </c>
      <c r="L131" s="0" t="s">
        <v>72</v>
      </c>
      <c r="M131" s="0" t="s">
        <v>441</v>
      </c>
      <c r="N131" s="0" t="s">
        <v>442</v>
      </c>
      <c r="O131" s="1" t="s">
        <v>26</v>
      </c>
    </row>
    <row r="132" customFormat="false" ht="12.8" hidden="false" customHeight="false" outlineLevel="0" collapsed="false">
      <c r="A132" s="0" t="s">
        <v>16</v>
      </c>
      <c r="B132" s="0" t="s">
        <v>17</v>
      </c>
      <c r="C132" s="0" t="s">
        <v>49</v>
      </c>
      <c r="E132" s="0" t="s">
        <v>443</v>
      </c>
      <c r="F132" s="0" t="n">
        <v>40.602</v>
      </c>
      <c r="G132" s="0" t="s">
        <v>20</v>
      </c>
      <c r="H132" s="0" t="s">
        <v>138</v>
      </c>
      <c r="I132" s="0" t="s">
        <v>22</v>
      </c>
      <c r="J132" s="0" t="n">
        <v>0</v>
      </c>
      <c r="K132" s="0" t="n">
        <v>0</v>
      </c>
      <c r="L132" s="0" t="s">
        <v>72</v>
      </c>
      <c r="M132" s="0" t="s">
        <v>444</v>
      </c>
      <c r="N132" s="0" t="s">
        <v>445</v>
      </c>
      <c r="O132" s="1" t="s">
        <v>26</v>
      </c>
    </row>
    <row r="133" customFormat="false" ht="12.8" hidden="false" customHeight="false" outlineLevel="0" collapsed="false">
      <c r="A133" s="0" t="s">
        <v>16</v>
      </c>
      <c r="B133" s="0" t="s">
        <v>17</v>
      </c>
      <c r="C133" s="0" t="s">
        <v>49</v>
      </c>
      <c r="E133" s="0" t="s">
        <v>446</v>
      </c>
      <c r="F133" s="0" t="n">
        <v>57.912</v>
      </c>
      <c r="G133" s="0" t="s">
        <v>20</v>
      </c>
      <c r="H133" s="0" t="s">
        <v>138</v>
      </c>
      <c r="I133" s="0" t="s">
        <v>22</v>
      </c>
      <c r="J133" s="0" t="n">
        <v>0</v>
      </c>
      <c r="K133" s="0" t="n">
        <v>0</v>
      </c>
      <c r="L133" s="0" t="s">
        <v>72</v>
      </c>
      <c r="M133" s="0" t="s">
        <v>447</v>
      </c>
      <c r="N133" s="0" t="s">
        <v>448</v>
      </c>
      <c r="O133" s="1" t="s">
        <v>26</v>
      </c>
    </row>
    <row r="134" customFormat="false" ht="12.8" hidden="false" customHeight="false" outlineLevel="0" collapsed="false">
      <c r="A134" s="0" t="s">
        <v>16</v>
      </c>
      <c r="B134" s="0" t="s">
        <v>17</v>
      </c>
      <c r="C134" s="0" t="s">
        <v>49</v>
      </c>
      <c r="E134" s="0" t="s">
        <v>449</v>
      </c>
      <c r="F134" s="0" t="n">
        <v>57.912</v>
      </c>
      <c r="G134" s="0" t="s">
        <v>20</v>
      </c>
      <c r="H134" s="0" t="s">
        <v>56</v>
      </c>
      <c r="I134" s="0" t="s">
        <v>22</v>
      </c>
      <c r="J134" s="0" t="n">
        <v>0</v>
      </c>
      <c r="K134" s="0" t="n">
        <v>0</v>
      </c>
      <c r="L134" s="0" t="s">
        <v>72</v>
      </c>
      <c r="M134" s="0" t="s">
        <v>450</v>
      </c>
      <c r="N134" s="0" t="s">
        <v>451</v>
      </c>
      <c r="O134" s="1" t="s">
        <v>26</v>
      </c>
    </row>
    <row r="135" customFormat="false" ht="12.8" hidden="false" customHeight="false" outlineLevel="0" collapsed="false">
      <c r="A135" s="0" t="s">
        <v>16</v>
      </c>
      <c r="B135" s="0" t="s">
        <v>17</v>
      </c>
      <c r="C135" s="0" t="s">
        <v>49</v>
      </c>
      <c r="E135" s="0" t="s">
        <v>452</v>
      </c>
      <c r="F135" s="0" t="n">
        <v>40.602</v>
      </c>
      <c r="G135" s="0" t="s">
        <v>20</v>
      </c>
      <c r="H135" s="0" t="s">
        <v>40</v>
      </c>
      <c r="I135" s="0" t="s">
        <v>22</v>
      </c>
      <c r="J135" s="0" t="n">
        <v>0</v>
      </c>
      <c r="K135" s="0" t="n">
        <v>0</v>
      </c>
      <c r="L135" s="0" t="s">
        <v>72</v>
      </c>
      <c r="M135" s="0" t="s">
        <v>453</v>
      </c>
      <c r="N135" s="0" t="s">
        <v>454</v>
      </c>
      <c r="O135" s="1" t="s">
        <v>26</v>
      </c>
    </row>
    <row r="136" customFormat="false" ht="12.8" hidden="false" customHeight="false" outlineLevel="0" collapsed="false">
      <c r="A136" s="0" t="s">
        <v>16</v>
      </c>
      <c r="B136" s="0" t="s">
        <v>17</v>
      </c>
      <c r="C136" s="0" t="s">
        <v>49</v>
      </c>
      <c r="E136" s="0" t="s">
        <v>455</v>
      </c>
      <c r="F136" s="0" t="n">
        <v>57.912</v>
      </c>
      <c r="G136" s="0" t="s">
        <v>20</v>
      </c>
      <c r="H136" s="0" t="s">
        <v>40</v>
      </c>
      <c r="I136" s="0" t="s">
        <v>22</v>
      </c>
      <c r="J136" s="0" t="n">
        <v>0</v>
      </c>
      <c r="K136" s="0" t="n">
        <v>0</v>
      </c>
      <c r="L136" s="0" t="s">
        <v>72</v>
      </c>
      <c r="M136" s="0" t="s">
        <v>456</v>
      </c>
      <c r="N136" s="0" t="s">
        <v>457</v>
      </c>
      <c r="O136" s="1" t="s">
        <v>26</v>
      </c>
    </row>
    <row r="137" customFormat="false" ht="12.8" hidden="false" customHeight="false" outlineLevel="0" collapsed="false">
      <c r="A137" s="0" t="s">
        <v>16</v>
      </c>
      <c r="B137" s="0" t="s">
        <v>17</v>
      </c>
      <c r="C137" s="0" t="s">
        <v>49</v>
      </c>
      <c r="E137" s="0" t="s">
        <v>458</v>
      </c>
      <c r="F137" s="0" t="n">
        <v>40.602</v>
      </c>
      <c r="G137" s="0" t="s">
        <v>20</v>
      </c>
      <c r="H137" s="0" t="s">
        <v>269</v>
      </c>
      <c r="I137" s="0" t="s">
        <v>22</v>
      </c>
      <c r="J137" s="0" t="n">
        <v>0</v>
      </c>
      <c r="K137" s="0" t="n">
        <v>0</v>
      </c>
      <c r="L137" s="0" t="s">
        <v>72</v>
      </c>
      <c r="M137" s="0" t="s">
        <v>459</v>
      </c>
      <c r="N137" s="0" t="s">
        <v>460</v>
      </c>
      <c r="O137" s="1" t="s">
        <v>26</v>
      </c>
    </row>
    <row r="138" customFormat="false" ht="12.8" hidden="false" customHeight="false" outlineLevel="0" collapsed="false">
      <c r="A138" s="0" t="s">
        <v>16</v>
      </c>
      <c r="B138" s="0" t="s">
        <v>17</v>
      </c>
      <c r="C138" s="0" t="s">
        <v>49</v>
      </c>
      <c r="E138" s="0" t="s">
        <v>461</v>
      </c>
      <c r="F138" s="0" t="n">
        <v>58.082</v>
      </c>
      <c r="G138" s="0" t="s">
        <v>20</v>
      </c>
      <c r="H138" s="0" t="s">
        <v>269</v>
      </c>
      <c r="I138" s="0" t="s">
        <v>22</v>
      </c>
      <c r="J138" s="0" t="n">
        <v>0</v>
      </c>
      <c r="K138" s="0" t="n">
        <v>0</v>
      </c>
      <c r="L138" s="0" t="s">
        <v>72</v>
      </c>
      <c r="M138" s="0" t="s">
        <v>462</v>
      </c>
      <c r="N138" s="0" t="s">
        <v>463</v>
      </c>
      <c r="O138" s="1" t="s">
        <v>26</v>
      </c>
    </row>
    <row r="139" customFormat="false" ht="12.8" hidden="false" customHeight="false" outlineLevel="0" collapsed="false">
      <c r="A139" s="0" t="s">
        <v>16</v>
      </c>
      <c r="B139" s="0" t="s">
        <v>17</v>
      </c>
      <c r="C139" s="0" t="s">
        <v>49</v>
      </c>
      <c r="E139" s="0" t="s">
        <v>464</v>
      </c>
      <c r="F139" s="0" t="n">
        <v>40.762</v>
      </c>
      <c r="G139" s="0" t="s">
        <v>20</v>
      </c>
      <c r="H139" s="0" t="s">
        <v>45</v>
      </c>
      <c r="I139" s="0" t="s">
        <v>22</v>
      </c>
      <c r="J139" s="0" t="n">
        <v>0</v>
      </c>
      <c r="K139" s="0" t="n">
        <v>0</v>
      </c>
      <c r="L139" s="0" t="s">
        <v>72</v>
      </c>
      <c r="M139" s="0" t="s">
        <v>465</v>
      </c>
      <c r="N139" s="0" t="s">
        <v>466</v>
      </c>
      <c r="O139" s="1" t="s">
        <v>26</v>
      </c>
    </row>
    <row r="140" customFormat="false" ht="12.8" hidden="false" customHeight="false" outlineLevel="0" collapsed="false">
      <c r="A140" s="0" t="s">
        <v>16</v>
      </c>
      <c r="B140" s="0" t="s">
        <v>17</v>
      </c>
      <c r="C140" s="0" t="s">
        <v>49</v>
      </c>
      <c r="E140" s="0" t="s">
        <v>467</v>
      </c>
      <c r="F140" s="0" t="n">
        <v>58.202</v>
      </c>
      <c r="G140" s="0" t="s">
        <v>20</v>
      </c>
      <c r="H140" s="0" t="s">
        <v>45</v>
      </c>
      <c r="I140" s="0" t="s">
        <v>22</v>
      </c>
      <c r="J140" s="0" t="n">
        <v>0</v>
      </c>
      <c r="K140" s="0" t="n">
        <v>0</v>
      </c>
      <c r="L140" s="0" t="s">
        <v>72</v>
      </c>
      <c r="M140" s="0" t="s">
        <v>468</v>
      </c>
      <c r="N140" s="0" t="s">
        <v>469</v>
      </c>
      <c r="O140" s="1" t="s">
        <v>26</v>
      </c>
    </row>
    <row r="141" customFormat="false" ht="12.8" hidden="false" customHeight="false" outlineLevel="0" collapsed="false">
      <c r="A141" s="0" t="s">
        <v>16</v>
      </c>
      <c r="B141" s="0" t="s">
        <v>17</v>
      </c>
      <c r="C141" s="0" t="s">
        <v>49</v>
      </c>
      <c r="E141" s="0" t="s">
        <v>470</v>
      </c>
      <c r="F141" s="0" t="n">
        <v>45.362</v>
      </c>
      <c r="G141" s="0" t="s">
        <v>20</v>
      </c>
      <c r="H141" s="0" t="s">
        <v>45</v>
      </c>
      <c r="I141" s="0" t="s">
        <v>22</v>
      </c>
      <c r="J141" s="0" t="n">
        <v>0</v>
      </c>
      <c r="K141" s="0" t="n">
        <v>0</v>
      </c>
      <c r="L141" s="0" t="s">
        <v>72</v>
      </c>
      <c r="M141" s="0" t="s">
        <v>471</v>
      </c>
      <c r="N141" s="0" t="s">
        <v>472</v>
      </c>
      <c r="O141" s="1" t="s">
        <v>26</v>
      </c>
    </row>
    <row r="142" customFormat="false" ht="12.8" hidden="false" customHeight="false" outlineLevel="0" collapsed="false">
      <c r="A142" s="0" t="s">
        <v>16</v>
      </c>
      <c r="B142" s="0" t="s">
        <v>473</v>
      </c>
      <c r="C142" s="0" t="s">
        <v>68</v>
      </c>
      <c r="E142" s="0" t="s">
        <v>474</v>
      </c>
      <c r="F142" s="0" t="n">
        <v>66.392</v>
      </c>
      <c r="G142" s="0" t="s">
        <v>51</v>
      </c>
      <c r="H142" s="0" t="s">
        <v>29</v>
      </c>
      <c r="I142" s="0" t="s">
        <v>35</v>
      </c>
      <c r="J142" s="0" t="n">
        <v>16450.2</v>
      </c>
      <c r="K142" s="0" t="n">
        <v>17500.2</v>
      </c>
      <c r="L142" s="0" t="s">
        <v>23</v>
      </c>
      <c r="M142" s="0" t="s">
        <v>475</v>
      </c>
      <c r="N142" s="0" t="s">
        <v>476</v>
      </c>
      <c r="O142" s="1" t="s">
        <v>26</v>
      </c>
      <c r="P142" s="0" t="s">
        <v>477</v>
      </c>
    </row>
    <row r="143" customFormat="false" ht="12.8" hidden="false" customHeight="false" outlineLevel="0" collapsed="false">
      <c r="A143" s="0" t="s">
        <v>16</v>
      </c>
      <c r="B143" s="0" t="s">
        <v>473</v>
      </c>
      <c r="C143" s="0" t="s">
        <v>478</v>
      </c>
      <c r="E143" s="0" t="s">
        <v>479</v>
      </c>
      <c r="F143" s="0" t="n">
        <v>44.832</v>
      </c>
      <c r="G143" s="0" t="s">
        <v>20</v>
      </c>
      <c r="H143" s="0" t="s">
        <v>21</v>
      </c>
      <c r="I143" s="0" t="s">
        <v>35</v>
      </c>
      <c r="J143" s="0" t="n">
        <v>18750.2</v>
      </c>
      <c r="K143" s="0" t="n">
        <v>19900.2</v>
      </c>
      <c r="L143" s="0" t="s">
        <v>23</v>
      </c>
      <c r="M143" s="0" t="s">
        <v>480</v>
      </c>
      <c r="N143" s="0" t="s">
        <v>481</v>
      </c>
      <c r="O143" s="1" t="s">
        <v>26</v>
      </c>
      <c r="P143" s="0" t="s">
        <v>482</v>
      </c>
    </row>
    <row r="144" customFormat="false" ht="12.8" hidden="false" customHeight="false" outlineLevel="0" collapsed="false">
      <c r="A144" s="0" t="s">
        <v>16</v>
      </c>
      <c r="B144" s="0" t="s">
        <v>473</v>
      </c>
      <c r="C144" s="0" t="s">
        <v>478</v>
      </c>
      <c r="E144" s="0" t="s">
        <v>483</v>
      </c>
      <c r="F144" s="0" t="n">
        <v>54.572</v>
      </c>
      <c r="G144" s="0" t="s">
        <v>51</v>
      </c>
      <c r="H144" s="0" t="s">
        <v>21</v>
      </c>
      <c r="I144" s="0" t="s">
        <v>35</v>
      </c>
      <c r="J144" s="0" t="n">
        <v>17390.2</v>
      </c>
      <c r="K144" s="0" t="n">
        <v>18500.2</v>
      </c>
      <c r="L144" s="0" t="s">
        <v>23</v>
      </c>
      <c r="M144" s="0" t="s">
        <v>484</v>
      </c>
      <c r="N144" s="0" t="s">
        <v>485</v>
      </c>
      <c r="O144" s="1" t="s">
        <v>26</v>
      </c>
      <c r="P144" s="0" t="s">
        <v>486</v>
      </c>
    </row>
    <row r="145" customFormat="false" ht="12.8" hidden="false" customHeight="false" outlineLevel="0" collapsed="false">
      <c r="A145" s="0" t="s">
        <v>16</v>
      </c>
      <c r="B145" s="0" t="s">
        <v>473</v>
      </c>
      <c r="C145" s="0" t="s">
        <v>478</v>
      </c>
      <c r="E145" s="0" t="s">
        <v>487</v>
      </c>
      <c r="F145" s="0" t="n">
        <v>30.342</v>
      </c>
      <c r="G145" s="0" t="s">
        <v>20</v>
      </c>
      <c r="H145" s="0" t="s">
        <v>138</v>
      </c>
      <c r="I145" s="0" t="s">
        <v>35</v>
      </c>
      <c r="J145" s="0" t="n">
        <v>21000.2</v>
      </c>
      <c r="K145" s="0" t="n">
        <v>22300.2</v>
      </c>
      <c r="L145" s="0" t="s">
        <v>23</v>
      </c>
      <c r="M145" s="0" t="s">
        <v>488</v>
      </c>
      <c r="N145" s="0" t="s">
        <v>489</v>
      </c>
      <c r="O145" s="1" t="s">
        <v>26</v>
      </c>
      <c r="P145" s="0" t="s">
        <v>490</v>
      </c>
    </row>
    <row r="146" customFormat="false" ht="12.8" hidden="false" customHeight="false" outlineLevel="0" collapsed="false">
      <c r="A146" s="0" t="s">
        <v>16</v>
      </c>
      <c r="B146" s="0" t="s">
        <v>473</v>
      </c>
      <c r="C146" s="0" t="s">
        <v>478</v>
      </c>
      <c r="E146" s="0" t="s">
        <v>491</v>
      </c>
      <c r="F146" s="0" t="n">
        <v>53.422</v>
      </c>
      <c r="G146" s="0" t="s">
        <v>51</v>
      </c>
      <c r="H146" s="0" t="s">
        <v>70</v>
      </c>
      <c r="I146" s="0" t="s">
        <v>71</v>
      </c>
      <c r="J146" s="0" t="n">
        <v>17250.2</v>
      </c>
      <c r="K146" s="0" t="n">
        <v>18300.2</v>
      </c>
      <c r="L146" s="0" t="s">
        <v>23</v>
      </c>
      <c r="M146" s="0" t="s">
        <v>492</v>
      </c>
      <c r="N146" s="0" t="s">
        <v>493</v>
      </c>
      <c r="O146" s="1" t="s">
        <v>26</v>
      </c>
      <c r="P146" s="0" t="s">
        <v>494</v>
      </c>
    </row>
    <row r="147" customFormat="false" ht="12.8" hidden="false" customHeight="false" outlineLevel="0" collapsed="false">
      <c r="A147" s="0" t="s">
        <v>16</v>
      </c>
      <c r="B147" s="0" t="s">
        <v>473</v>
      </c>
      <c r="C147" s="0" t="s">
        <v>478</v>
      </c>
      <c r="E147" s="0" t="s">
        <v>495</v>
      </c>
      <c r="F147" s="0" t="n">
        <v>35.202</v>
      </c>
      <c r="G147" s="0" t="s">
        <v>304</v>
      </c>
      <c r="H147" s="0" t="s">
        <v>138</v>
      </c>
      <c r="I147" s="0" t="s">
        <v>35</v>
      </c>
      <c r="J147" s="0" t="n">
        <v>19750.2</v>
      </c>
      <c r="K147" s="0" t="n">
        <v>21000.2</v>
      </c>
      <c r="L147" s="0" t="s">
        <v>23</v>
      </c>
      <c r="M147" s="0" t="s">
        <v>496</v>
      </c>
      <c r="N147" s="0" t="s">
        <v>497</v>
      </c>
      <c r="O147" s="1" t="s">
        <v>26</v>
      </c>
      <c r="P147" s="0" t="s">
        <v>498</v>
      </c>
    </row>
    <row r="148" customFormat="false" ht="12.8" hidden="false" customHeight="false" outlineLevel="0" collapsed="false">
      <c r="A148" s="0" t="s">
        <v>16</v>
      </c>
      <c r="B148" s="0" t="s">
        <v>473</v>
      </c>
      <c r="C148" s="0" t="s">
        <v>49</v>
      </c>
      <c r="E148" s="0" t="s">
        <v>499</v>
      </c>
      <c r="F148" s="0" t="n">
        <v>71.792</v>
      </c>
      <c r="G148" s="0" t="s">
        <v>51</v>
      </c>
      <c r="H148" s="0" t="s">
        <v>138</v>
      </c>
      <c r="I148" s="0" t="s">
        <v>35</v>
      </c>
      <c r="J148" s="0" t="n">
        <v>17000.2</v>
      </c>
      <c r="K148" s="0" t="n">
        <v>18100.2</v>
      </c>
      <c r="L148" s="0" t="s">
        <v>23</v>
      </c>
      <c r="M148" s="0" t="s">
        <v>500</v>
      </c>
      <c r="N148" s="0" t="s">
        <v>501</v>
      </c>
      <c r="O148" s="1" t="s">
        <v>26</v>
      </c>
      <c r="P148" s="0" t="s">
        <v>502</v>
      </c>
    </row>
    <row r="149" customFormat="false" ht="12.8" hidden="false" customHeight="false" outlineLevel="0" collapsed="false">
      <c r="A149" s="0" t="s">
        <v>16</v>
      </c>
      <c r="B149" s="0" t="s">
        <v>473</v>
      </c>
      <c r="C149" s="0" t="s">
        <v>503</v>
      </c>
      <c r="E149" s="0" t="s">
        <v>504</v>
      </c>
      <c r="F149" s="0" t="n">
        <v>44.972</v>
      </c>
      <c r="G149" s="0" t="s">
        <v>20</v>
      </c>
      <c r="H149" s="0" t="s">
        <v>29</v>
      </c>
      <c r="I149" s="0" t="s">
        <v>308</v>
      </c>
      <c r="J149" s="0" t="n">
        <v>19100.2</v>
      </c>
      <c r="K149" s="0" t="n">
        <v>20300.2</v>
      </c>
      <c r="L149" s="0" t="s">
        <v>23</v>
      </c>
      <c r="M149" s="0" t="s">
        <v>505</v>
      </c>
      <c r="N149" s="0" t="s">
        <v>506</v>
      </c>
      <c r="O149" s="1" t="s">
        <v>26</v>
      </c>
      <c r="P149" s="0" t="s">
        <v>507</v>
      </c>
    </row>
    <row r="150" customFormat="false" ht="12.8" hidden="false" customHeight="false" outlineLevel="0" collapsed="false">
      <c r="A150" s="0" t="s">
        <v>16</v>
      </c>
      <c r="B150" s="0" t="s">
        <v>473</v>
      </c>
      <c r="C150" s="0" t="s">
        <v>508</v>
      </c>
      <c r="E150" s="0" t="s">
        <v>509</v>
      </c>
      <c r="F150" s="0" t="n">
        <v>29.842</v>
      </c>
      <c r="G150" s="0" t="s">
        <v>304</v>
      </c>
      <c r="H150" s="0" t="s">
        <v>70</v>
      </c>
      <c r="I150" s="0" t="s">
        <v>71</v>
      </c>
      <c r="J150" s="0" t="n">
        <v>20250.2</v>
      </c>
      <c r="K150" s="0" t="n">
        <v>21500.2</v>
      </c>
      <c r="L150" s="0" t="s">
        <v>23</v>
      </c>
      <c r="M150" s="0" t="s">
        <v>510</v>
      </c>
      <c r="N150" s="0" t="s">
        <v>511</v>
      </c>
      <c r="O150" s="1" t="s">
        <v>26</v>
      </c>
      <c r="P150" s="0" t="s">
        <v>512</v>
      </c>
    </row>
    <row r="151" customFormat="false" ht="12.8" hidden="false" customHeight="false" outlineLevel="0" collapsed="false">
      <c r="A151" s="0" t="s">
        <v>16</v>
      </c>
      <c r="B151" s="0" t="s">
        <v>473</v>
      </c>
      <c r="C151" s="0" t="s">
        <v>508</v>
      </c>
      <c r="E151" s="0" t="s">
        <v>513</v>
      </c>
      <c r="F151" s="0" t="n">
        <v>53.272</v>
      </c>
      <c r="G151" s="0" t="s">
        <v>51</v>
      </c>
      <c r="H151" s="0" t="s">
        <v>70</v>
      </c>
      <c r="I151" s="0" t="s">
        <v>71</v>
      </c>
      <c r="J151" s="0" t="n">
        <v>17390.2</v>
      </c>
      <c r="K151" s="0" t="n">
        <v>18500.2</v>
      </c>
      <c r="L151" s="0" t="s">
        <v>23</v>
      </c>
      <c r="M151" s="0" t="s">
        <v>514</v>
      </c>
      <c r="N151" s="0" t="s">
        <v>515</v>
      </c>
      <c r="O151" s="1" t="s">
        <v>26</v>
      </c>
      <c r="P151" s="0" t="s">
        <v>516</v>
      </c>
    </row>
    <row r="152" customFormat="false" ht="12.8" hidden="false" customHeight="false" outlineLevel="0" collapsed="false">
      <c r="A152" s="0" t="s">
        <v>16</v>
      </c>
      <c r="B152" s="0" t="s">
        <v>473</v>
      </c>
      <c r="C152" s="0" t="s">
        <v>517</v>
      </c>
      <c r="E152" s="0" t="s">
        <v>518</v>
      </c>
      <c r="F152" s="0" t="n">
        <v>34.062</v>
      </c>
      <c r="G152" s="0" t="s">
        <v>20</v>
      </c>
      <c r="H152" s="0" t="s">
        <v>21</v>
      </c>
      <c r="I152" s="0" t="s">
        <v>35</v>
      </c>
      <c r="J152" s="0" t="n">
        <v>0</v>
      </c>
      <c r="K152" s="0" t="n">
        <v>0</v>
      </c>
      <c r="L152" s="0" t="s">
        <v>72</v>
      </c>
      <c r="M152" s="0" t="s">
        <v>519</v>
      </c>
      <c r="N152" s="0" t="s">
        <v>520</v>
      </c>
      <c r="O152" s="1" t="s">
        <v>26</v>
      </c>
    </row>
    <row r="153" customFormat="false" ht="12.8" hidden="false" customHeight="false" outlineLevel="0" collapsed="false">
      <c r="A153" s="0" t="s">
        <v>16</v>
      </c>
      <c r="B153" s="0" t="s">
        <v>473</v>
      </c>
      <c r="C153" s="0" t="s">
        <v>517</v>
      </c>
      <c r="E153" s="0" t="s">
        <v>521</v>
      </c>
      <c r="F153" s="0" t="n">
        <v>34.392</v>
      </c>
      <c r="G153" s="0" t="s">
        <v>304</v>
      </c>
      <c r="H153" s="0" t="s">
        <v>21</v>
      </c>
      <c r="I153" s="0" t="s">
        <v>35</v>
      </c>
      <c r="J153" s="0" t="n">
        <v>0</v>
      </c>
      <c r="K153" s="0" t="n">
        <v>0</v>
      </c>
      <c r="L153" s="0" t="s">
        <v>72</v>
      </c>
      <c r="M153" s="0" t="s">
        <v>522</v>
      </c>
      <c r="N153" s="0" t="s">
        <v>523</v>
      </c>
      <c r="O153" s="1" t="s">
        <v>26</v>
      </c>
    </row>
    <row r="154" customFormat="false" ht="12.8" hidden="false" customHeight="false" outlineLevel="0" collapsed="false">
      <c r="A154" s="0" t="s">
        <v>16</v>
      </c>
      <c r="B154" s="0" t="s">
        <v>473</v>
      </c>
      <c r="C154" s="0" t="s">
        <v>517</v>
      </c>
      <c r="E154" s="0" t="s">
        <v>524</v>
      </c>
      <c r="F154" s="0" t="n">
        <v>34.392</v>
      </c>
      <c r="G154" s="0" t="s">
        <v>304</v>
      </c>
      <c r="H154" s="0" t="s">
        <v>21</v>
      </c>
      <c r="I154" s="0" t="s">
        <v>35</v>
      </c>
      <c r="J154" s="0" t="n">
        <v>0</v>
      </c>
      <c r="K154" s="0" t="n">
        <v>0</v>
      </c>
      <c r="L154" s="0" t="s">
        <v>72</v>
      </c>
      <c r="M154" s="0" t="s">
        <v>525</v>
      </c>
      <c r="N154" s="0" t="s">
        <v>526</v>
      </c>
      <c r="O154" s="1" t="s">
        <v>26</v>
      </c>
    </row>
    <row r="155" customFormat="false" ht="12.8" hidden="false" customHeight="false" outlineLevel="0" collapsed="false">
      <c r="A155" s="0" t="s">
        <v>16</v>
      </c>
      <c r="B155" s="0" t="s">
        <v>473</v>
      </c>
      <c r="C155" s="0" t="s">
        <v>517</v>
      </c>
      <c r="E155" s="0" t="s">
        <v>527</v>
      </c>
      <c r="F155" s="0" t="n">
        <v>29.022</v>
      </c>
      <c r="G155" s="0" t="s">
        <v>304</v>
      </c>
      <c r="H155" s="0" t="s">
        <v>21</v>
      </c>
      <c r="I155" s="0" t="s">
        <v>35</v>
      </c>
      <c r="J155" s="0" t="n">
        <v>0</v>
      </c>
      <c r="K155" s="0" t="n">
        <v>0</v>
      </c>
      <c r="L155" s="0" t="s">
        <v>72</v>
      </c>
      <c r="M155" s="0" t="s">
        <v>528</v>
      </c>
      <c r="N155" s="0" t="s">
        <v>529</v>
      </c>
      <c r="O155" s="1" t="s">
        <v>26</v>
      </c>
    </row>
    <row r="156" customFormat="false" ht="12.8" hidden="false" customHeight="false" outlineLevel="0" collapsed="false">
      <c r="A156" s="0" t="s">
        <v>16</v>
      </c>
      <c r="B156" s="0" t="s">
        <v>473</v>
      </c>
      <c r="C156" s="0" t="s">
        <v>517</v>
      </c>
      <c r="E156" s="0" t="s">
        <v>530</v>
      </c>
      <c r="F156" s="0" t="n">
        <v>34.392</v>
      </c>
      <c r="G156" s="0" t="s">
        <v>304</v>
      </c>
      <c r="H156" s="0" t="s">
        <v>29</v>
      </c>
      <c r="I156" s="0" t="s">
        <v>35</v>
      </c>
      <c r="J156" s="0" t="n">
        <v>0</v>
      </c>
      <c r="K156" s="0" t="n">
        <v>0</v>
      </c>
      <c r="L156" s="0" t="s">
        <v>72</v>
      </c>
      <c r="M156" s="0" t="s">
        <v>531</v>
      </c>
      <c r="N156" s="0" t="s">
        <v>532</v>
      </c>
      <c r="O156" s="1" t="s">
        <v>26</v>
      </c>
    </row>
    <row r="157" customFormat="false" ht="12.8" hidden="false" customHeight="false" outlineLevel="0" collapsed="false">
      <c r="A157" s="0" t="s">
        <v>16</v>
      </c>
      <c r="B157" s="0" t="s">
        <v>473</v>
      </c>
      <c r="C157" s="0" t="s">
        <v>517</v>
      </c>
      <c r="E157" s="0" t="s">
        <v>533</v>
      </c>
      <c r="F157" s="0" t="n">
        <v>34.392</v>
      </c>
      <c r="G157" s="0" t="s">
        <v>304</v>
      </c>
      <c r="H157" s="0" t="s">
        <v>29</v>
      </c>
      <c r="I157" s="0" t="s">
        <v>35</v>
      </c>
      <c r="J157" s="0" t="n">
        <v>0</v>
      </c>
      <c r="K157" s="0" t="n">
        <v>0</v>
      </c>
      <c r="L157" s="0" t="s">
        <v>72</v>
      </c>
      <c r="M157" s="0" t="s">
        <v>534</v>
      </c>
      <c r="N157" s="0" t="s">
        <v>535</v>
      </c>
      <c r="O157" s="1" t="s">
        <v>26</v>
      </c>
    </row>
    <row r="158" customFormat="false" ht="12.8" hidden="false" customHeight="false" outlineLevel="0" collapsed="false">
      <c r="A158" s="0" t="s">
        <v>16</v>
      </c>
      <c r="B158" s="0" t="s">
        <v>473</v>
      </c>
      <c r="C158" s="0" t="s">
        <v>517</v>
      </c>
      <c r="E158" s="0" t="s">
        <v>536</v>
      </c>
      <c r="F158" s="0" t="n">
        <v>29.022</v>
      </c>
      <c r="G158" s="0" t="s">
        <v>304</v>
      </c>
      <c r="H158" s="0" t="s">
        <v>29</v>
      </c>
      <c r="I158" s="0" t="s">
        <v>35</v>
      </c>
      <c r="J158" s="0" t="n">
        <v>0</v>
      </c>
      <c r="K158" s="0" t="n">
        <v>0</v>
      </c>
      <c r="L158" s="0" t="s">
        <v>72</v>
      </c>
      <c r="M158" s="0" t="s">
        <v>537</v>
      </c>
      <c r="N158" s="0" t="s">
        <v>538</v>
      </c>
      <c r="O158" s="1" t="s">
        <v>26</v>
      </c>
    </row>
    <row r="159" customFormat="false" ht="12.8" hidden="false" customHeight="false" outlineLevel="0" collapsed="false">
      <c r="A159" s="0" t="s">
        <v>16</v>
      </c>
      <c r="B159" s="0" t="s">
        <v>473</v>
      </c>
      <c r="C159" s="0" t="s">
        <v>517</v>
      </c>
      <c r="E159" s="0" t="s">
        <v>539</v>
      </c>
      <c r="F159" s="0" t="n">
        <v>34.062</v>
      </c>
      <c r="G159" s="0" t="s">
        <v>20</v>
      </c>
      <c r="H159" s="0" t="s">
        <v>34</v>
      </c>
      <c r="I159" s="0" t="s">
        <v>35</v>
      </c>
      <c r="J159" s="0" t="n">
        <v>0</v>
      </c>
      <c r="K159" s="0" t="n">
        <v>0</v>
      </c>
      <c r="L159" s="0" t="s">
        <v>72</v>
      </c>
      <c r="M159" s="0" t="s">
        <v>540</v>
      </c>
      <c r="N159" s="0" t="s">
        <v>541</v>
      </c>
      <c r="O159" s="1" t="s">
        <v>26</v>
      </c>
    </row>
    <row r="160" customFormat="false" ht="12.8" hidden="false" customHeight="false" outlineLevel="0" collapsed="false">
      <c r="A160" s="0" t="s">
        <v>16</v>
      </c>
      <c r="B160" s="0" t="s">
        <v>473</v>
      </c>
      <c r="C160" s="0" t="s">
        <v>68</v>
      </c>
      <c r="E160" s="0" t="s">
        <v>542</v>
      </c>
      <c r="F160" s="0" t="n">
        <v>53.522</v>
      </c>
      <c r="G160" s="0" t="s">
        <v>20</v>
      </c>
      <c r="H160" s="0" t="s">
        <v>70</v>
      </c>
      <c r="I160" s="0" t="s">
        <v>71</v>
      </c>
      <c r="J160" s="0" t="n">
        <v>0</v>
      </c>
      <c r="K160" s="0" t="n">
        <v>0</v>
      </c>
      <c r="L160" s="0" t="s">
        <v>72</v>
      </c>
      <c r="M160" s="0" t="s">
        <v>543</v>
      </c>
      <c r="N160" s="0" t="s">
        <v>544</v>
      </c>
      <c r="O160" s="1" t="s">
        <v>26</v>
      </c>
    </row>
    <row r="161" customFormat="false" ht="12.8" hidden="false" customHeight="false" outlineLevel="0" collapsed="false">
      <c r="A161" s="0" t="s">
        <v>16</v>
      </c>
      <c r="B161" s="0" t="s">
        <v>473</v>
      </c>
      <c r="C161" s="0" t="s">
        <v>68</v>
      </c>
      <c r="E161" s="0" t="s">
        <v>545</v>
      </c>
      <c r="F161" s="0" t="n">
        <v>29.802</v>
      </c>
      <c r="G161" s="0" t="s">
        <v>304</v>
      </c>
      <c r="H161" s="0" t="s">
        <v>70</v>
      </c>
      <c r="I161" s="0" t="s">
        <v>71</v>
      </c>
      <c r="J161" s="0" t="n">
        <v>0</v>
      </c>
      <c r="K161" s="0" t="n">
        <v>0</v>
      </c>
      <c r="L161" s="0" t="s">
        <v>72</v>
      </c>
      <c r="M161" s="0" t="s">
        <v>546</v>
      </c>
      <c r="N161" s="0" t="s">
        <v>547</v>
      </c>
      <c r="O161" s="1" t="s">
        <v>26</v>
      </c>
    </row>
    <row r="162" customFormat="false" ht="12.8" hidden="false" customHeight="false" outlineLevel="0" collapsed="false">
      <c r="A162" s="0" t="s">
        <v>16</v>
      </c>
      <c r="B162" s="0" t="s">
        <v>473</v>
      </c>
      <c r="C162" s="0" t="s">
        <v>68</v>
      </c>
      <c r="E162" s="0" t="s">
        <v>548</v>
      </c>
      <c r="F162" s="0" t="n">
        <v>29.792</v>
      </c>
      <c r="G162" s="0" t="s">
        <v>304</v>
      </c>
      <c r="H162" s="0" t="s">
        <v>70</v>
      </c>
      <c r="I162" s="0" t="s">
        <v>71</v>
      </c>
      <c r="J162" s="0" t="n">
        <v>0</v>
      </c>
      <c r="K162" s="0" t="n">
        <v>0</v>
      </c>
      <c r="L162" s="0" t="s">
        <v>72</v>
      </c>
      <c r="M162" s="0" t="s">
        <v>549</v>
      </c>
      <c r="N162" s="0" t="s">
        <v>550</v>
      </c>
      <c r="O162" s="1" t="s">
        <v>26</v>
      </c>
    </row>
    <row r="163" customFormat="false" ht="12.8" hidden="false" customHeight="false" outlineLevel="0" collapsed="false">
      <c r="A163" s="0" t="s">
        <v>16</v>
      </c>
      <c r="B163" s="0" t="s">
        <v>473</v>
      </c>
      <c r="C163" s="0" t="s">
        <v>68</v>
      </c>
      <c r="E163" s="0" t="s">
        <v>551</v>
      </c>
      <c r="F163" s="0" t="n">
        <v>38.872</v>
      </c>
      <c r="G163" s="0" t="s">
        <v>20</v>
      </c>
      <c r="H163" s="0" t="s">
        <v>70</v>
      </c>
      <c r="I163" s="0" t="s">
        <v>71</v>
      </c>
      <c r="J163" s="0" t="n">
        <v>0</v>
      </c>
      <c r="K163" s="0" t="n">
        <v>0</v>
      </c>
      <c r="L163" s="0" t="s">
        <v>72</v>
      </c>
      <c r="M163" s="0" t="s">
        <v>552</v>
      </c>
      <c r="N163" s="0" t="s">
        <v>553</v>
      </c>
      <c r="O163" s="1" t="s">
        <v>26</v>
      </c>
    </row>
    <row r="164" customFormat="false" ht="12.8" hidden="false" customHeight="false" outlineLevel="0" collapsed="false">
      <c r="A164" s="0" t="s">
        <v>16</v>
      </c>
      <c r="B164" s="0" t="s">
        <v>473</v>
      </c>
      <c r="C164" s="0" t="s">
        <v>68</v>
      </c>
      <c r="E164" s="0" t="s">
        <v>554</v>
      </c>
      <c r="F164" s="0" t="n">
        <v>30.562</v>
      </c>
      <c r="G164" s="0" t="s">
        <v>304</v>
      </c>
      <c r="H164" s="0" t="s">
        <v>21</v>
      </c>
      <c r="I164" s="0" t="s">
        <v>35</v>
      </c>
      <c r="J164" s="0" t="n">
        <v>0</v>
      </c>
      <c r="K164" s="0" t="n">
        <v>0</v>
      </c>
      <c r="L164" s="0" t="s">
        <v>72</v>
      </c>
      <c r="M164" s="0" t="s">
        <v>555</v>
      </c>
      <c r="N164" s="0" t="s">
        <v>556</v>
      </c>
      <c r="O164" s="1" t="s">
        <v>26</v>
      </c>
    </row>
    <row r="165" customFormat="false" ht="12.8" hidden="false" customHeight="false" outlineLevel="0" collapsed="false">
      <c r="A165" s="0" t="s">
        <v>16</v>
      </c>
      <c r="B165" s="0" t="s">
        <v>473</v>
      </c>
      <c r="C165" s="0" t="s">
        <v>68</v>
      </c>
      <c r="E165" s="0" t="s">
        <v>557</v>
      </c>
      <c r="F165" s="0" t="n">
        <v>54.742</v>
      </c>
      <c r="G165" s="0" t="s">
        <v>51</v>
      </c>
      <c r="H165" s="0" t="s">
        <v>21</v>
      </c>
      <c r="I165" s="0" t="s">
        <v>35</v>
      </c>
      <c r="J165" s="0" t="n">
        <v>0</v>
      </c>
      <c r="K165" s="0" t="n">
        <v>0</v>
      </c>
      <c r="L165" s="0" t="s">
        <v>72</v>
      </c>
      <c r="M165" s="0" t="s">
        <v>558</v>
      </c>
      <c r="N165" s="0" t="s">
        <v>559</v>
      </c>
      <c r="O165" s="1" t="s">
        <v>26</v>
      </c>
    </row>
    <row r="166" customFormat="false" ht="12.8" hidden="false" customHeight="false" outlineLevel="0" collapsed="false">
      <c r="A166" s="0" t="s">
        <v>16</v>
      </c>
      <c r="B166" s="0" t="s">
        <v>473</v>
      </c>
      <c r="C166" s="0" t="s">
        <v>68</v>
      </c>
      <c r="E166" s="0" t="s">
        <v>560</v>
      </c>
      <c r="F166" s="0" t="n">
        <v>30.582</v>
      </c>
      <c r="G166" s="0" t="s">
        <v>304</v>
      </c>
      <c r="H166" s="0" t="s">
        <v>29</v>
      </c>
      <c r="I166" s="0" t="s">
        <v>35</v>
      </c>
      <c r="J166" s="0" t="n">
        <v>0</v>
      </c>
      <c r="K166" s="0" t="n">
        <v>0</v>
      </c>
      <c r="L166" s="0" t="s">
        <v>72</v>
      </c>
      <c r="M166" s="0" t="s">
        <v>561</v>
      </c>
      <c r="N166" s="0" t="s">
        <v>562</v>
      </c>
      <c r="O166" s="1" t="s">
        <v>26</v>
      </c>
    </row>
    <row r="167" customFormat="false" ht="12.8" hidden="false" customHeight="false" outlineLevel="0" collapsed="false">
      <c r="A167" s="0" t="s">
        <v>16</v>
      </c>
      <c r="B167" s="0" t="s">
        <v>473</v>
      </c>
      <c r="C167" s="0" t="s">
        <v>68</v>
      </c>
      <c r="E167" s="0" t="s">
        <v>563</v>
      </c>
      <c r="F167" s="0" t="n">
        <v>30.562</v>
      </c>
      <c r="G167" s="0" t="s">
        <v>304</v>
      </c>
      <c r="H167" s="0" t="s">
        <v>29</v>
      </c>
      <c r="I167" s="0" t="s">
        <v>35</v>
      </c>
      <c r="J167" s="0" t="n">
        <v>0</v>
      </c>
      <c r="K167" s="0" t="n">
        <v>0</v>
      </c>
      <c r="L167" s="0" t="s">
        <v>72</v>
      </c>
      <c r="M167" s="0" t="s">
        <v>564</v>
      </c>
      <c r="N167" s="0" t="s">
        <v>565</v>
      </c>
      <c r="O167" s="1" t="s">
        <v>26</v>
      </c>
    </row>
    <row r="168" customFormat="false" ht="12.8" hidden="false" customHeight="false" outlineLevel="0" collapsed="false">
      <c r="A168" s="0" t="s">
        <v>16</v>
      </c>
      <c r="B168" s="0" t="s">
        <v>473</v>
      </c>
      <c r="C168" s="0" t="s">
        <v>68</v>
      </c>
      <c r="E168" s="0" t="s">
        <v>566</v>
      </c>
      <c r="F168" s="0" t="n">
        <v>30.562</v>
      </c>
      <c r="G168" s="0" t="s">
        <v>304</v>
      </c>
      <c r="H168" s="0" t="s">
        <v>34</v>
      </c>
      <c r="I168" s="0" t="s">
        <v>35</v>
      </c>
      <c r="J168" s="0" t="n">
        <v>0</v>
      </c>
      <c r="K168" s="0" t="n">
        <v>0</v>
      </c>
      <c r="L168" s="0" t="s">
        <v>72</v>
      </c>
      <c r="M168" s="0" t="s">
        <v>567</v>
      </c>
      <c r="N168" s="0" t="s">
        <v>568</v>
      </c>
      <c r="O168" s="1" t="s">
        <v>26</v>
      </c>
    </row>
    <row r="169" customFormat="false" ht="12.8" hidden="false" customHeight="false" outlineLevel="0" collapsed="false">
      <c r="A169" s="0" t="s">
        <v>16</v>
      </c>
      <c r="B169" s="0" t="s">
        <v>473</v>
      </c>
      <c r="C169" s="0" t="s">
        <v>68</v>
      </c>
      <c r="E169" s="0" t="s">
        <v>569</v>
      </c>
      <c r="F169" s="0" t="n">
        <v>47.752</v>
      </c>
      <c r="G169" s="0" t="s">
        <v>20</v>
      </c>
      <c r="H169" s="0" t="s">
        <v>56</v>
      </c>
      <c r="I169" s="0" t="s">
        <v>570</v>
      </c>
      <c r="J169" s="0" t="n">
        <v>0</v>
      </c>
      <c r="K169" s="0" t="n">
        <v>0</v>
      </c>
      <c r="L169" s="0" t="s">
        <v>72</v>
      </c>
      <c r="M169" s="0" t="s">
        <v>571</v>
      </c>
      <c r="N169" s="0" t="s">
        <v>572</v>
      </c>
      <c r="O169" s="1" t="s">
        <v>26</v>
      </c>
    </row>
    <row r="170" customFormat="false" ht="12.8" hidden="false" customHeight="false" outlineLevel="0" collapsed="false">
      <c r="A170" s="0" t="s">
        <v>16</v>
      </c>
      <c r="B170" s="0" t="s">
        <v>473</v>
      </c>
      <c r="C170" s="0" t="s">
        <v>68</v>
      </c>
      <c r="E170" s="0" t="s">
        <v>573</v>
      </c>
      <c r="F170" s="0" t="n">
        <v>48.692</v>
      </c>
      <c r="G170" s="0" t="s">
        <v>51</v>
      </c>
      <c r="H170" s="0" t="s">
        <v>70</v>
      </c>
      <c r="I170" s="0" t="s">
        <v>71</v>
      </c>
      <c r="J170" s="0" t="n">
        <v>0</v>
      </c>
      <c r="K170" s="0" t="n">
        <v>0</v>
      </c>
      <c r="L170" s="0" t="s">
        <v>72</v>
      </c>
      <c r="M170" s="0" t="s">
        <v>574</v>
      </c>
      <c r="N170" s="0" t="s">
        <v>575</v>
      </c>
      <c r="O170" s="1" t="s">
        <v>26</v>
      </c>
    </row>
    <row r="171" customFormat="false" ht="12.8" hidden="false" customHeight="false" outlineLevel="0" collapsed="false">
      <c r="A171" s="0" t="s">
        <v>16</v>
      </c>
      <c r="B171" s="0" t="s">
        <v>473</v>
      </c>
      <c r="C171" s="0" t="s">
        <v>68</v>
      </c>
      <c r="E171" s="0" t="s">
        <v>576</v>
      </c>
      <c r="F171" s="0" t="n">
        <v>49.872</v>
      </c>
      <c r="G171" s="0" t="s">
        <v>51</v>
      </c>
      <c r="H171" s="0" t="s">
        <v>21</v>
      </c>
      <c r="I171" s="0" t="s">
        <v>35</v>
      </c>
      <c r="J171" s="0" t="n">
        <v>0</v>
      </c>
      <c r="K171" s="0" t="n">
        <v>0</v>
      </c>
      <c r="L171" s="0" t="s">
        <v>72</v>
      </c>
      <c r="M171" s="0" t="s">
        <v>577</v>
      </c>
      <c r="N171" s="0" t="s">
        <v>578</v>
      </c>
      <c r="O171" s="1" t="s">
        <v>26</v>
      </c>
    </row>
    <row r="172" customFormat="false" ht="12.8" hidden="false" customHeight="false" outlineLevel="0" collapsed="false">
      <c r="A172" s="0" t="s">
        <v>16</v>
      </c>
      <c r="B172" s="0" t="s">
        <v>473</v>
      </c>
      <c r="C172" s="0" t="s">
        <v>68</v>
      </c>
      <c r="E172" s="0" t="s">
        <v>579</v>
      </c>
      <c r="F172" s="0" t="n">
        <v>72.482</v>
      </c>
      <c r="G172" s="0" t="s">
        <v>51</v>
      </c>
      <c r="H172" s="0" t="s">
        <v>21</v>
      </c>
      <c r="I172" s="0" t="s">
        <v>35</v>
      </c>
      <c r="J172" s="0" t="n">
        <v>0</v>
      </c>
      <c r="K172" s="0" t="n">
        <v>0</v>
      </c>
      <c r="L172" s="0" t="s">
        <v>72</v>
      </c>
      <c r="M172" s="0" t="s">
        <v>580</v>
      </c>
      <c r="N172" s="0" t="s">
        <v>581</v>
      </c>
      <c r="O172" s="1" t="s">
        <v>26</v>
      </c>
    </row>
    <row r="173" customFormat="false" ht="12.8" hidden="false" customHeight="false" outlineLevel="0" collapsed="false">
      <c r="A173" s="0" t="s">
        <v>16</v>
      </c>
      <c r="B173" s="0" t="s">
        <v>473</v>
      </c>
      <c r="C173" s="0" t="s">
        <v>68</v>
      </c>
      <c r="E173" s="0" t="s">
        <v>582</v>
      </c>
      <c r="F173" s="0" t="n">
        <v>72.472</v>
      </c>
      <c r="G173" s="0" t="s">
        <v>51</v>
      </c>
      <c r="H173" s="0" t="s">
        <v>34</v>
      </c>
      <c r="I173" s="0" t="s">
        <v>35</v>
      </c>
      <c r="J173" s="0" t="n">
        <v>0</v>
      </c>
      <c r="K173" s="0" t="n">
        <v>0</v>
      </c>
      <c r="L173" s="0" t="s">
        <v>72</v>
      </c>
      <c r="M173" s="0" t="s">
        <v>583</v>
      </c>
      <c r="N173" s="0" t="s">
        <v>584</v>
      </c>
      <c r="O173" s="1" t="s">
        <v>26</v>
      </c>
    </row>
    <row r="174" customFormat="false" ht="12.8" hidden="false" customHeight="false" outlineLevel="0" collapsed="false">
      <c r="A174" s="0" t="s">
        <v>16</v>
      </c>
      <c r="B174" s="0" t="s">
        <v>473</v>
      </c>
      <c r="C174" s="0" t="s">
        <v>68</v>
      </c>
      <c r="E174" s="0" t="s">
        <v>585</v>
      </c>
      <c r="F174" s="0" t="n">
        <v>29.512</v>
      </c>
      <c r="G174" s="0" t="s">
        <v>20</v>
      </c>
      <c r="H174" s="0" t="s">
        <v>70</v>
      </c>
      <c r="I174" s="0" t="s">
        <v>71</v>
      </c>
      <c r="J174" s="0" t="n">
        <v>0</v>
      </c>
      <c r="K174" s="0" t="n">
        <v>0</v>
      </c>
      <c r="L174" s="0" t="s">
        <v>72</v>
      </c>
      <c r="M174" s="0" t="s">
        <v>586</v>
      </c>
      <c r="N174" s="0" t="s">
        <v>587</v>
      </c>
      <c r="O174" s="1" t="s">
        <v>26</v>
      </c>
    </row>
    <row r="175" customFormat="false" ht="12.8" hidden="false" customHeight="false" outlineLevel="0" collapsed="false">
      <c r="A175" s="0" t="s">
        <v>16</v>
      </c>
      <c r="B175" s="0" t="s">
        <v>473</v>
      </c>
      <c r="C175" s="0" t="s">
        <v>68</v>
      </c>
      <c r="E175" s="0" t="s">
        <v>588</v>
      </c>
      <c r="F175" s="0" t="n">
        <v>57.182</v>
      </c>
      <c r="G175" s="0" t="s">
        <v>51</v>
      </c>
      <c r="H175" s="0" t="s">
        <v>70</v>
      </c>
      <c r="I175" s="0" t="s">
        <v>71</v>
      </c>
      <c r="J175" s="0" t="n">
        <v>0</v>
      </c>
      <c r="K175" s="0" t="n">
        <v>0</v>
      </c>
      <c r="L175" s="0" t="s">
        <v>72</v>
      </c>
      <c r="M175" s="0" t="s">
        <v>589</v>
      </c>
      <c r="N175" s="0" t="s">
        <v>590</v>
      </c>
      <c r="O175" s="1" t="s">
        <v>26</v>
      </c>
    </row>
    <row r="176" customFormat="false" ht="12.8" hidden="false" customHeight="false" outlineLevel="0" collapsed="false">
      <c r="A176" s="0" t="s">
        <v>16</v>
      </c>
      <c r="B176" s="0" t="s">
        <v>473</v>
      </c>
      <c r="C176" s="0" t="s">
        <v>68</v>
      </c>
      <c r="E176" s="0" t="s">
        <v>591</v>
      </c>
      <c r="F176" s="0" t="n">
        <v>54.852</v>
      </c>
      <c r="G176" s="0" t="s">
        <v>51</v>
      </c>
      <c r="H176" s="0" t="s">
        <v>21</v>
      </c>
      <c r="I176" s="0" t="s">
        <v>35</v>
      </c>
      <c r="J176" s="0" t="n">
        <v>0</v>
      </c>
      <c r="K176" s="0" t="n">
        <v>0</v>
      </c>
      <c r="L176" s="0" t="s">
        <v>72</v>
      </c>
      <c r="M176" s="0" t="s">
        <v>592</v>
      </c>
      <c r="N176" s="0" t="s">
        <v>593</v>
      </c>
      <c r="O176" s="1" t="s">
        <v>26</v>
      </c>
    </row>
    <row r="177" customFormat="false" ht="12.8" hidden="false" customHeight="false" outlineLevel="0" collapsed="false">
      <c r="A177" s="0" t="s">
        <v>16</v>
      </c>
      <c r="B177" s="0" t="s">
        <v>473</v>
      </c>
      <c r="C177" s="0" t="s">
        <v>68</v>
      </c>
      <c r="E177" s="0" t="s">
        <v>594</v>
      </c>
      <c r="F177" s="0" t="n">
        <v>30.262</v>
      </c>
      <c r="G177" s="0" t="s">
        <v>20</v>
      </c>
      <c r="H177" s="0" t="s">
        <v>21</v>
      </c>
      <c r="I177" s="0" t="s">
        <v>35</v>
      </c>
      <c r="J177" s="0" t="n">
        <v>0</v>
      </c>
      <c r="K177" s="0" t="n">
        <v>0</v>
      </c>
      <c r="L177" s="0" t="s">
        <v>72</v>
      </c>
      <c r="M177" s="0" t="s">
        <v>595</v>
      </c>
      <c r="N177" s="0" t="s">
        <v>596</v>
      </c>
      <c r="O177" s="1" t="s">
        <v>26</v>
      </c>
    </row>
    <row r="178" customFormat="false" ht="12.8" hidden="false" customHeight="false" outlineLevel="0" collapsed="false">
      <c r="A178" s="0" t="s">
        <v>16</v>
      </c>
      <c r="B178" s="0" t="s">
        <v>473</v>
      </c>
      <c r="C178" s="0" t="s">
        <v>68</v>
      </c>
      <c r="E178" s="0" t="s">
        <v>597</v>
      </c>
      <c r="F178" s="0" t="n">
        <v>30.332</v>
      </c>
      <c r="G178" s="0" t="s">
        <v>20</v>
      </c>
      <c r="H178" s="0" t="s">
        <v>21</v>
      </c>
      <c r="I178" s="0" t="s">
        <v>35</v>
      </c>
      <c r="J178" s="0" t="n">
        <v>0</v>
      </c>
      <c r="K178" s="0" t="n">
        <v>0</v>
      </c>
      <c r="L178" s="0" t="s">
        <v>72</v>
      </c>
      <c r="M178" s="0" t="s">
        <v>598</v>
      </c>
      <c r="N178" s="0" t="s">
        <v>599</v>
      </c>
      <c r="O178" s="1" t="s">
        <v>26</v>
      </c>
    </row>
    <row r="179" customFormat="false" ht="12.8" hidden="false" customHeight="false" outlineLevel="0" collapsed="false">
      <c r="A179" s="0" t="s">
        <v>16</v>
      </c>
      <c r="B179" s="0" t="s">
        <v>473</v>
      </c>
      <c r="C179" s="0" t="s">
        <v>68</v>
      </c>
      <c r="E179" s="0" t="s">
        <v>600</v>
      </c>
      <c r="F179" s="0" t="n">
        <v>54.852</v>
      </c>
      <c r="G179" s="0" t="s">
        <v>51</v>
      </c>
      <c r="H179" s="0" t="s">
        <v>21</v>
      </c>
      <c r="I179" s="0" t="s">
        <v>35</v>
      </c>
      <c r="J179" s="0" t="n">
        <v>0</v>
      </c>
      <c r="K179" s="0" t="n">
        <v>0</v>
      </c>
      <c r="L179" s="0" t="s">
        <v>72</v>
      </c>
      <c r="M179" s="0" t="s">
        <v>601</v>
      </c>
      <c r="N179" s="0" t="s">
        <v>602</v>
      </c>
      <c r="O179" s="1" t="s">
        <v>26</v>
      </c>
    </row>
    <row r="180" customFormat="false" ht="12.8" hidden="false" customHeight="false" outlineLevel="0" collapsed="false">
      <c r="A180" s="0" t="s">
        <v>16</v>
      </c>
      <c r="B180" s="0" t="s">
        <v>473</v>
      </c>
      <c r="C180" s="0" t="s">
        <v>68</v>
      </c>
      <c r="E180" s="0" t="s">
        <v>603</v>
      </c>
      <c r="F180" s="0" t="n">
        <v>54.852</v>
      </c>
      <c r="G180" s="0" t="s">
        <v>51</v>
      </c>
      <c r="H180" s="0" t="s">
        <v>29</v>
      </c>
      <c r="I180" s="0" t="s">
        <v>35</v>
      </c>
      <c r="J180" s="0" t="n">
        <v>0</v>
      </c>
      <c r="K180" s="0" t="n">
        <v>0</v>
      </c>
      <c r="L180" s="0" t="s">
        <v>72</v>
      </c>
      <c r="M180" s="0" t="s">
        <v>604</v>
      </c>
      <c r="N180" s="0" t="s">
        <v>605</v>
      </c>
      <c r="O180" s="1" t="s">
        <v>26</v>
      </c>
    </row>
    <row r="181" customFormat="false" ht="12.8" hidden="false" customHeight="false" outlineLevel="0" collapsed="false">
      <c r="A181" s="0" t="s">
        <v>16</v>
      </c>
      <c r="B181" s="0" t="s">
        <v>473</v>
      </c>
      <c r="C181" s="0" t="s">
        <v>68</v>
      </c>
      <c r="E181" s="0" t="s">
        <v>606</v>
      </c>
      <c r="F181" s="0" t="n">
        <v>30.262</v>
      </c>
      <c r="G181" s="0" t="s">
        <v>20</v>
      </c>
      <c r="H181" s="0" t="s">
        <v>29</v>
      </c>
      <c r="I181" s="0" t="s">
        <v>35</v>
      </c>
      <c r="J181" s="0" t="n">
        <v>0</v>
      </c>
      <c r="K181" s="0" t="n">
        <v>0</v>
      </c>
      <c r="L181" s="0" t="s">
        <v>72</v>
      </c>
      <c r="M181" s="0" t="s">
        <v>607</v>
      </c>
      <c r="N181" s="0" t="s">
        <v>608</v>
      </c>
      <c r="O181" s="1" t="s">
        <v>26</v>
      </c>
    </row>
    <row r="182" customFormat="false" ht="12.8" hidden="false" customHeight="false" outlineLevel="0" collapsed="false">
      <c r="A182" s="0" t="s">
        <v>16</v>
      </c>
      <c r="B182" s="0" t="s">
        <v>473</v>
      </c>
      <c r="C182" s="0" t="s">
        <v>68</v>
      </c>
      <c r="E182" s="0" t="s">
        <v>609</v>
      </c>
      <c r="F182" s="0" t="n">
        <v>30.322</v>
      </c>
      <c r="G182" s="0" t="s">
        <v>20</v>
      </c>
      <c r="H182" s="0" t="s">
        <v>29</v>
      </c>
      <c r="I182" s="0" t="s">
        <v>35</v>
      </c>
      <c r="J182" s="0" t="n">
        <v>0</v>
      </c>
      <c r="K182" s="0" t="n">
        <v>0</v>
      </c>
      <c r="L182" s="0" t="s">
        <v>72</v>
      </c>
      <c r="M182" s="0" t="s">
        <v>610</v>
      </c>
      <c r="N182" s="0" t="s">
        <v>611</v>
      </c>
      <c r="O182" s="1" t="s">
        <v>26</v>
      </c>
    </row>
    <row r="183" customFormat="false" ht="12.8" hidden="false" customHeight="false" outlineLevel="0" collapsed="false">
      <c r="A183" s="0" t="s">
        <v>16</v>
      </c>
      <c r="B183" s="0" t="s">
        <v>473</v>
      </c>
      <c r="C183" s="0" t="s">
        <v>68</v>
      </c>
      <c r="E183" s="0" t="s">
        <v>612</v>
      </c>
      <c r="F183" s="0" t="n">
        <v>54.852</v>
      </c>
      <c r="G183" s="0" t="s">
        <v>51</v>
      </c>
      <c r="H183" s="0" t="s">
        <v>34</v>
      </c>
      <c r="I183" s="0" t="s">
        <v>35</v>
      </c>
      <c r="J183" s="0" t="n">
        <v>0</v>
      </c>
      <c r="K183" s="0" t="n">
        <v>0</v>
      </c>
      <c r="L183" s="0" t="s">
        <v>72</v>
      </c>
      <c r="M183" s="0" t="s">
        <v>613</v>
      </c>
      <c r="N183" s="0" t="s">
        <v>614</v>
      </c>
      <c r="O183" s="1" t="s">
        <v>26</v>
      </c>
    </row>
    <row r="184" customFormat="false" ht="12.8" hidden="false" customHeight="false" outlineLevel="0" collapsed="false">
      <c r="A184" s="0" t="s">
        <v>16</v>
      </c>
      <c r="B184" s="0" t="s">
        <v>473</v>
      </c>
      <c r="C184" s="0" t="s">
        <v>68</v>
      </c>
      <c r="E184" s="0" t="s">
        <v>615</v>
      </c>
      <c r="F184" s="0" t="n">
        <v>30.262</v>
      </c>
      <c r="G184" s="0" t="s">
        <v>20</v>
      </c>
      <c r="H184" s="0" t="s">
        <v>34</v>
      </c>
      <c r="I184" s="0" t="s">
        <v>35</v>
      </c>
      <c r="J184" s="0" t="n">
        <v>0</v>
      </c>
      <c r="K184" s="0" t="n">
        <v>0</v>
      </c>
      <c r="L184" s="0" t="s">
        <v>72</v>
      </c>
      <c r="M184" s="0" t="s">
        <v>616</v>
      </c>
      <c r="N184" s="0" t="s">
        <v>617</v>
      </c>
      <c r="O184" s="1" t="s">
        <v>26</v>
      </c>
    </row>
    <row r="185" customFormat="false" ht="12.8" hidden="false" customHeight="false" outlineLevel="0" collapsed="false">
      <c r="A185" s="0" t="s">
        <v>16</v>
      </c>
      <c r="B185" s="0" t="s">
        <v>473</v>
      </c>
      <c r="C185" s="0" t="s">
        <v>68</v>
      </c>
      <c r="E185" s="0" t="s">
        <v>618</v>
      </c>
      <c r="F185" s="0" t="n">
        <v>54.852</v>
      </c>
      <c r="G185" s="0" t="s">
        <v>51</v>
      </c>
      <c r="H185" s="0" t="s">
        <v>138</v>
      </c>
      <c r="I185" s="0" t="s">
        <v>35</v>
      </c>
      <c r="J185" s="0" t="n">
        <v>0</v>
      </c>
      <c r="K185" s="0" t="n">
        <v>0</v>
      </c>
      <c r="L185" s="0" t="s">
        <v>72</v>
      </c>
      <c r="M185" s="0" t="s">
        <v>619</v>
      </c>
      <c r="N185" s="0" t="s">
        <v>620</v>
      </c>
      <c r="O185" s="1" t="s">
        <v>26</v>
      </c>
    </row>
    <row r="186" customFormat="false" ht="12.8" hidden="false" customHeight="false" outlineLevel="0" collapsed="false">
      <c r="A186" s="0" t="s">
        <v>16</v>
      </c>
      <c r="B186" s="0" t="s">
        <v>473</v>
      </c>
      <c r="C186" s="0" t="s">
        <v>68</v>
      </c>
      <c r="E186" s="0" t="s">
        <v>621</v>
      </c>
      <c r="F186" s="0" t="n">
        <v>30.342</v>
      </c>
      <c r="G186" s="0" t="s">
        <v>20</v>
      </c>
      <c r="H186" s="0" t="s">
        <v>138</v>
      </c>
      <c r="I186" s="0" t="s">
        <v>35</v>
      </c>
      <c r="J186" s="0" t="n">
        <v>0</v>
      </c>
      <c r="K186" s="0" t="n">
        <v>0</v>
      </c>
      <c r="L186" s="0" t="s">
        <v>72</v>
      </c>
      <c r="M186" s="0" t="s">
        <v>622</v>
      </c>
      <c r="N186" s="0" t="s">
        <v>623</v>
      </c>
      <c r="O186" s="1" t="s">
        <v>26</v>
      </c>
    </row>
    <row r="187" customFormat="false" ht="12.8" hidden="false" customHeight="false" outlineLevel="0" collapsed="false">
      <c r="A187" s="0" t="s">
        <v>16</v>
      </c>
      <c r="B187" s="0" t="s">
        <v>473</v>
      </c>
      <c r="C187" s="0" t="s">
        <v>68</v>
      </c>
      <c r="E187" s="0" t="s">
        <v>624</v>
      </c>
      <c r="F187" s="0" t="n">
        <v>30.282</v>
      </c>
      <c r="G187" s="0" t="s">
        <v>20</v>
      </c>
      <c r="H187" s="0" t="s">
        <v>40</v>
      </c>
      <c r="I187" s="0" t="s">
        <v>35</v>
      </c>
      <c r="J187" s="0" t="n">
        <v>0</v>
      </c>
      <c r="K187" s="0" t="n">
        <v>0</v>
      </c>
      <c r="L187" s="0" t="s">
        <v>72</v>
      </c>
      <c r="M187" s="0" t="s">
        <v>625</v>
      </c>
      <c r="N187" s="0" t="s">
        <v>626</v>
      </c>
      <c r="O187" s="1" t="s">
        <v>26</v>
      </c>
    </row>
    <row r="188" customFormat="false" ht="12.8" hidden="false" customHeight="false" outlineLevel="0" collapsed="false">
      <c r="A188" s="0" t="s">
        <v>16</v>
      </c>
      <c r="B188" s="0" t="s">
        <v>473</v>
      </c>
      <c r="C188" s="0" t="s">
        <v>68</v>
      </c>
      <c r="E188" s="0" t="s">
        <v>627</v>
      </c>
      <c r="F188" s="0" t="n">
        <v>51.742</v>
      </c>
      <c r="G188" s="0" t="s">
        <v>51</v>
      </c>
      <c r="H188" s="0" t="s">
        <v>70</v>
      </c>
      <c r="I188" s="0" t="s">
        <v>71</v>
      </c>
      <c r="J188" s="0" t="n">
        <v>0</v>
      </c>
      <c r="K188" s="0" t="n">
        <v>0</v>
      </c>
      <c r="L188" s="0" t="s">
        <v>72</v>
      </c>
      <c r="M188" s="0" t="s">
        <v>628</v>
      </c>
      <c r="N188" s="0" t="s">
        <v>629</v>
      </c>
      <c r="O188" s="1" t="s">
        <v>26</v>
      </c>
    </row>
    <row r="189" customFormat="false" ht="12.8" hidden="false" customHeight="false" outlineLevel="0" collapsed="false">
      <c r="A189" s="0" t="s">
        <v>16</v>
      </c>
      <c r="B189" s="0" t="s">
        <v>473</v>
      </c>
      <c r="C189" s="0" t="s">
        <v>68</v>
      </c>
      <c r="E189" s="0" t="s">
        <v>630</v>
      </c>
      <c r="F189" s="0" t="n">
        <v>33.222</v>
      </c>
      <c r="G189" s="0" t="s">
        <v>304</v>
      </c>
      <c r="H189" s="0" t="s">
        <v>70</v>
      </c>
      <c r="I189" s="0" t="s">
        <v>71</v>
      </c>
      <c r="J189" s="0" t="n">
        <v>0</v>
      </c>
      <c r="K189" s="0" t="n">
        <v>0</v>
      </c>
      <c r="L189" s="0" t="s">
        <v>72</v>
      </c>
      <c r="M189" s="0" t="s">
        <v>631</v>
      </c>
      <c r="N189" s="0" t="s">
        <v>632</v>
      </c>
      <c r="O189" s="1" t="s">
        <v>26</v>
      </c>
    </row>
    <row r="190" customFormat="false" ht="12.8" hidden="false" customHeight="false" outlineLevel="0" collapsed="false">
      <c r="A190" s="0" t="s">
        <v>16</v>
      </c>
      <c r="B190" s="0" t="s">
        <v>473</v>
      </c>
      <c r="C190" s="0" t="s">
        <v>68</v>
      </c>
      <c r="E190" s="0" t="s">
        <v>633</v>
      </c>
      <c r="F190" s="0" t="n">
        <v>53.152</v>
      </c>
      <c r="G190" s="0" t="s">
        <v>51</v>
      </c>
      <c r="H190" s="0" t="s">
        <v>21</v>
      </c>
      <c r="I190" s="0" t="s">
        <v>35</v>
      </c>
      <c r="J190" s="0" t="n">
        <v>0</v>
      </c>
      <c r="K190" s="0" t="n">
        <v>0</v>
      </c>
      <c r="L190" s="0" t="s">
        <v>72</v>
      </c>
      <c r="M190" s="0" t="s">
        <v>634</v>
      </c>
      <c r="N190" s="0" t="s">
        <v>635</v>
      </c>
      <c r="O190" s="1" t="s">
        <v>26</v>
      </c>
    </row>
    <row r="191" customFormat="false" ht="12.8" hidden="false" customHeight="false" outlineLevel="0" collapsed="false">
      <c r="A191" s="0" t="s">
        <v>16</v>
      </c>
      <c r="B191" s="0" t="s">
        <v>473</v>
      </c>
      <c r="C191" s="0" t="s">
        <v>68</v>
      </c>
      <c r="E191" s="0" t="s">
        <v>636</v>
      </c>
      <c r="F191" s="0" t="n">
        <v>45.252</v>
      </c>
      <c r="G191" s="0" t="s">
        <v>20</v>
      </c>
      <c r="H191" s="0" t="s">
        <v>21</v>
      </c>
      <c r="I191" s="0" t="s">
        <v>35</v>
      </c>
      <c r="J191" s="0" t="n">
        <v>0</v>
      </c>
      <c r="K191" s="0" t="n">
        <v>0</v>
      </c>
      <c r="L191" s="0" t="s">
        <v>72</v>
      </c>
      <c r="M191" s="0" t="s">
        <v>637</v>
      </c>
      <c r="N191" s="0" t="s">
        <v>638</v>
      </c>
      <c r="O191" s="1" t="s">
        <v>26</v>
      </c>
    </row>
    <row r="192" customFormat="false" ht="12.8" hidden="false" customHeight="false" outlineLevel="0" collapsed="false">
      <c r="A192" s="0" t="s">
        <v>16</v>
      </c>
      <c r="B192" s="0" t="s">
        <v>473</v>
      </c>
      <c r="C192" s="0" t="s">
        <v>68</v>
      </c>
      <c r="E192" s="0" t="s">
        <v>639</v>
      </c>
      <c r="F192" s="0" t="n">
        <v>58.092</v>
      </c>
      <c r="G192" s="0" t="s">
        <v>51</v>
      </c>
      <c r="H192" s="0" t="s">
        <v>21</v>
      </c>
      <c r="I192" s="0" t="s">
        <v>308</v>
      </c>
      <c r="J192" s="0" t="n">
        <v>0</v>
      </c>
      <c r="K192" s="0" t="n">
        <v>0</v>
      </c>
      <c r="L192" s="0" t="s">
        <v>72</v>
      </c>
      <c r="M192" s="0" t="s">
        <v>640</v>
      </c>
      <c r="N192" s="0" t="s">
        <v>641</v>
      </c>
      <c r="O192" s="1" t="s">
        <v>26</v>
      </c>
    </row>
    <row r="193" customFormat="false" ht="12.8" hidden="false" customHeight="false" outlineLevel="0" collapsed="false">
      <c r="A193" s="0" t="s">
        <v>16</v>
      </c>
      <c r="B193" s="0" t="s">
        <v>473</v>
      </c>
      <c r="C193" s="0" t="s">
        <v>68</v>
      </c>
      <c r="E193" s="0" t="s">
        <v>642</v>
      </c>
      <c r="F193" s="0" t="n">
        <v>45.252</v>
      </c>
      <c r="G193" s="0" t="s">
        <v>20</v>
      </c>
      <c r="H193" s="0" t="s">
        <v>29</v>
      </c>
      <c r="I193" s="0" t="s">
        <v>35</v>
      </c>
      <c r="J193" s="0" t="n">
        <v>0</v>
      </c>
      <c r="K193" s="0" t="n">
        <v>0</v>
      </c>
      <c r="L193" s="0" t="s">
        <v>72</v>
      </c>
      <c r="M193" s="0" t="s">
        <v>643</v>
      </c>
      <c r="N193" s="0" t="s">
        <v>644</v>
      </c>
      <c r="O193" s="1" t="s">
        <v>26</v>
      </c>
    </row>
    <row r="194" customFormat="false" ht="12.8" hidden="false" customHeight="false" outlineLevel="0" collapsed="false">
      <c r="A194" s="0" t="s">
        <v>16</v>
      </c>
      <c r="B194" s="0" t="s">
        <v>473</v>
      </c>
      <c r="C194" s="0" t="s">
        <v>68</v>
      </c>
      <c r="E194" s="0" t="s">
        <v>645</v>
      </c>
      <c r="F194" s="0" t="n">
        <v>45.272</v>
      </c>
      <c r="G194" s="0" t="s">
        <v>20</v>
      </c>
      <c r="H194" s="0" t="s">
        <v>138</v>
      </c>
      <c r="I194" s="0" t="s">
        <v>35</v>
      </c>
      <c r="J194" s="0" t="n">
        <v>0</v>
      </c>
      <c r="K194" s="0" t="n">
        <v>0</v>
      </c>
      <c r="L194" s="0" t="s">
        <v>72</v>
      </c>
      <c r="M194" s="0" t="s">
        <v>646</v>
      </c>
      <c r="N194" s="0" t="s">
        <v>647</v>
      </c>
      <c r="O194" s="1" t="s">
        <v>26</v>
      </c>
    </row>
    <row r="195" customFormat="false" ht="12.8" hidden="false" customHeight="false" outlineLevel="0" collapsed="false">
      <c r="A195" s="0" t="s">
        <v>16</v>
      </c>
      <c r="B195" s="0" t="s">
        <v>473</v>
      </c>
      <c r="C195" s="0" t="s">
        <v>68</v>
      </c>
      <c r="E195" s="0" t="s">
        <v>648</v>
      </c>
      <c r="F195" s="0" t="n">
        <v>29.742</v>
      </c>
      <c r="G195" s="0" t="s">
        <v>304</v>
      </c>
      <c r="H195" s="0" t="s">
        <v>70</v>
      </c>
      <c r="I195" s="0" t="s">
        <v>71</v>
      </c>
      <c r="J195" s="0" t="n">
        <v>0</v>
      </c>
      <c r="K195" s="0" t="n">
        <v>0</v>
      </c>
      <c r="L195" s="0" t="s">
        <v>72</v>
      </c>
      <c r="M195" s="0" t="s">
        <v>649</v>
      </c>
      <c r="N195" s="0" t="s">
        <v>650</v>
      </c>
      <c r="O195" s="1" t="s">
        <v>26</v>
      </c>
    </row>
    <row r="196" customFormat="false" ht="12.8" hidden="false" customHeight="false" outlineLevel="0" collapsed="false">
      <c r="A196" s="0" t="s">
        <v>16</v>
      </c>
      <c r="B196" s="0" t="s">
        <v>473</v>
      </c>
      <c r="C196" s="0" t="s">
        <v>68</v>
      </c>
      <c r="E196" s="0" t="s">
        <v>75</v>
      </c>
      <c r="F196" s="0" t="n">
        <v>53.582</v>
      </c>
      <c r="G196" s="0" t="s">
        <v>51</v>
      </c>
      <c r="H196" s="0" t="s">
        <v>70</v>
      </c>
      <c r="I196" s="0" t="s">
        <v>71</v>
      </c>
      <c r="J196" s="0" t="n">
        <v>0</v>
      </c>
      <c r="K196" s="0" t="n">
        <v>0</v>
      </c>
      <c r="L196" s="0" t="s">
        <v>72</v>
      </c>
      <c r="M196" s="0" t="s">
        <v>651</v>
      </c>
      <c r="N196" s="0" t="s">
        <v>652</v>
      </c>
      <c r="O196" s="1" t="s">
        <v>26</v>
      </c>
    </row>
    <row r="197" customFormat="false" ht="12.8" hidden="false" customHeight="false" outlineLevel="0" collapsed="false">
      <c r="A197" s="0" t="s">
        <v>16</v>
      </c>
      <c r="B197" s="0" t="s">
        <v>473</v>
      </c>
      <c r="C197" s="0" t="s">
        <v>68</v>
      </c>
      <c r="E197" s="0" t="s">
        <v>653</v>
      </c>
      <c r="F197" s="0" t="n">
        <v>30.342</v>
      </c>
      <c r="G197" s="0" t="s">
        <v>304</v>
      </c>
      <c r="H197" s="0" t="s">
        <v>21</v>
      </c>
      <c r="I197" s="0" t="s">
        <v>35</v>
      </c>
      <c r="J197" s="0" t="n">
        <v>0</v>
      </c>
      <c r="K197" s="0" t="n">
        <v>0</v>
      </c>
      <c r="L197" s="0" t="s">
        <v>72</v>
      </c>
      <c r="M197" s="0" t="s">
        <v>654</v>
      </c>
      <c r="N197" s="0" t="s">
        <v>655</v>
      </c>
      <c r="O197" s="1" t="s">
        <v>26</v>
      </c>
    </row>
    <row r="198" customFormat="false" ht="12.8" hidden="false" customHeight="false" outlineLevel="0" collapsed="false">
      <c r="A198" s="0" t="s">
        <v>16</v>
      </c>
      <c r="B198" s="0" t="s">
        <v>473</v>
      </c>
      <c r="C198" s="0" t="s">
        <v>68</v>
      </c>
      <c r="E198" s="0" t="s">
        <v>656</v>
      </c>
      <c r="F198" s="0" t="n">
        <v>30.512</v>
      </c>
      <c r="G198" s="0" t="s">
        <v>304</v>
      </c>
      <c r="H198" s="0" t="s">
        <v>21</v>
      </c>
      <c r="I198" s="0" t="s">
        <v>35</v>
      </c>
      <c r="J198" s="0" t="n">
        <v>0</v>
      </c>
      <c r="K198" s="0" t="n">
        <v>0</v>
      </c>
      <c r="L198" s="0" t="s">
        <v>72</v>
      </c>
      <c r="M198" s="0" t="s">
        <v>657</v>
      </c>
      <c r="N198" s="0" t="s">
        <v>658</v>
      </c>
      <c r="O198" s="1" t="s">
        <v>26</v>
      </c>
    </row>
    <row r="199" customFormat="false" ht="12.8" hidden="false" customHeight="false" outlineLevel="0" collapsed="false">
      <c r="A199" s="0" t="s">
        <v>16</v>
      </c>
      <c r="B199" s="0" t="s">
        <v>473</v>
      </c>
      <c r="C199" s="0" t="s">
        <v>68</v>
      </c>
      <c r="E199" s="0" t="s">
        <v>659</v>
      </c>
      <c r="F199" s="0" t="n">
        <v>54.852</v>
      </c>
      <c r="G199" s="0" t="s">
        <v>51</v>
      </c>
      <c r="H199" s="0" t="s">
        <v>21</v>
      </c>
      <c r="I199" s="0" t="s">
        <v>35</v>
      </c>
      <c r="J199" s="0" t="n">
        <v>0</v>
      </c>
      <c r="K199" s="0" t="n">
        <v>0</v>
      </c>
      <c r="L199" s="0" t="s">
        <v>72</v>
      </c>
      <c r="M199" s="0" t="s">
        <v>660</v>
      </c>
      <c r="N199" s="0" t="s">
        <v>661</v>
      </c>
      <c r="O199" s="1" t="s">
        <v>26</v>
      </c>
    </row>
    <row r="200" customFormat="false" ht="12.8" hidden="false" customHeight="false" outlineLevel="0" collapsed="false">
      <c r="A200" s="0" t="s">
        <v>16</v>
      </c>
      <c r="B200" s="0" t="s">
        <v>473</v>
      </c>
      <c r="C200" s="0" t="s">
        <v>68</v>
      </c>
      <c r="E200" s="0" t="s">
        <v>662</v>
      </c>
      <c r="F200" s="0" t="n">
        <v>48.262</v>
      </c>
      <c r="G200" s="0" t="s">
        <v>20</v>
      </c>
      <c r="H200" s="0" t="s">
        <v>29</v>
      </c>
      <c r="I200" s="0" t="s">
        <v>570</v>
      </c>
      <c r="J200" s="0" t="n">
        <v>0</v>
      </c>
      <c r="K200" s="0" t="n">
        <v>0</v>
      </c>
      <c r="L200" s="0" t="s">
        <v>72</v>
      </c>
      <c r="M200" s="0" t="s">
        <v>663</v>
      </c>
      <c r="N200" s="0" t="s">
        <v>664</v>
      </c>
      <c r="O200" s="1" t="s">
        <v>26</v>
      </c>
    </row>
    <row r="201" customFormat="false" ht="12.8" hidden="false" customHeight="false" outlineLevel="0" collapsed="false">
      <c r="A201" s="0" t="s">
        <v>16</v>
      </c>
      <c r="B201" s="0" t="s">
        <v>473</v>
      </c>
      <c r="C201" s="0" t="s">
        <v>68</v>
      </c>
      <c r="E201" s="0" t="s">
        <v>665</v>
      </c>
      <c r="F201" s="0" t="n">
        <v>30.342</v>
      </c>
      <c r="G201" s="0" t="s">
        <v>304</v>
      </c>
      <c r="H201" s="0" t="s">
        <v>29</v>
      </c>
      <c r="I201" s="0" t="s">
        <v>35</v>
      </c>
      <c r="J201" s="0" t="n">
        <v>0</v>
      </c>
      <c r="K201" s="0" t="n">
        <v>0</v>
      </c>
      <c r="L201" s="0" t="s">
        <v>72</v>
      </c>
      <c r="M201" s="0" t="s">
        <v>666</v>
      </c>
      <c r="N201" s="0" t="s">
        <v>667</v>
      </c>
      <c r="O201" s="1" t="s">
        <v>26</v>
      </c>
    </row>
    <row r="202" customFormat="false" ht="12.8" hidden="false" customHeight="false" outlineLevel="0" collapsed="false">
      <c r="A202" s="0" t="s">
        <v>16</v>
      </c>
      <c r="B202" s="0" t="s">
        <v>473</v>
      </c>
      <c r="C202" s="0" t="s">
        <v>68</v>
      </c>
      <c r="E202" s="0" t="s">
        <v>668</v>
      </c>
      <c r="F202" s="0" t="n">
        <v>30.512</v>
      </c>
      <c r="G202" s="0" t="s">
        <v>304</v>
      </c>
      <c r="H202" s="0" t="s">
        <v>29</v>
      </c>
      <c r="I202" s="0" t="s">
        <v>35</v>
      </c>
      <c r="J202" s="0" t="n">
        <v>0</v>
      </c>
      <c r="K202" s="0" t="n">
        <v>0</v>
      </c>
      <c r="L202" s="0" t="s">
        <v>72</v>
      </c>
      <c r="M202" s="0" t="s">
        <v>669</v>
      </c>
      <c r="N202" s="0" t="s">
        <v>670</v>
      </c>
      <c r="O202" s="1" t="s">
        <v>26</v>
      </c>
    </row>
    <row r="203" customFormat="false" ht="12.8" hidden="false" customHeight="false" outlineLevel="0" collapsed="false">
      <c r="A203" s="0" t="s">
        <v>16</v>
      </c>
      <c r="B203" s="0" t="s">
        <v>473</v>
      </c>
      <c r="C203" s="0" t="s">
        <v>68</v>
      </c>
      <c r="E203" s="0" t="s">
        <v>671</v>
      </c>
      <c r="F203" s="0" t="n">
        <v>54.852</v>
      </c>
      <c r="G203" s="0" t="s">
        <v>51</v>
      </c>
      <c r="H203" s="0" t="s">
        <v>29</v>
      </c>
      <c r="I203" s="0" t="s">
        <v>35</v>
      </c>
      <c r="J203" s="0" t="n">
        <v>0</v>
      </c>
      <c r="K203" s="0" t="n">
        <v>0</v>
      </c>
      <c r="L203" s="0" t="s">
        <v>72</v>
      </c>
      <c r="M203" s="0" t="s">
        <v>672</v>
      </c>
      <c r="N203" s="0" t="s">
        <v>673</v>
      </c>
      <c r="O203" s="1" t="s">
        <v>26</v>
      </c>
    </row>
    <row r="204" customFormat="false" ht="12.8" hidden="false" customHeight="false" outlineLevel="0" collapsed="false">
      <c r="A204" s="0" t="s">
        <v>16</v>
      </c>
      <c r="B204" s="0" t="s">
        <v>473</v>
      </c>
      <c r="C204" s="0" t="s">
        <v>18</v>
      </c>
      <c r="E204" s="0" t="s">
        <v>89</v>
      </c>
      <c r="F204" s="0" t="n">
        <v>30.912</v>
      </c>
      <c r="G204" s="0" t="s">
        <v>20</v>
      </c>
      <c r="H204" s="0" t="s">
        <v>21</v>
      </c>
      <c r="I204" s="0" t="s">
        <v>35</v>
      </c>
      <c r="J204" s="0" t="n">
        <v>0</v>
      </c>
      <c r="K204" s="0" t="n">
        <v>0</v>
      </c>
      <c r="L204" s="0" t="s">
        <v>72</v>
      </c>
      <c r="M204" s="0" t="s">
        <v>674</v>
      </c>
      <c r="N204" s="0" t="s">
        <v>675</v>
      </c>
      <c r="O204" s="1" t="s">
        <v>26</v>
      </c>
    </row>
    <row r="205" customFormat="false" ht="12.8" hidden="false" customHeight="false" outlineLevel="0" collapsed="false">
      <c r="A205" s="0" t="s">
        <v>16</v>
      </c>
      <c r="B205" s="0" t="s">
        <v>473</v>
      </c>
      <c r="C205" s="0" t="s">
        <v>18</v>
      </c>
      <c r="E205" s="0" t="s">
        <v>676</v>
      </c>
      <c r="F205" s="0" t="n">
        <v>30.902</v>
      </c>
      <c r="G205" s="0" t="s">
        <v>20</v>
      </c>
      <c r="H205" s="0" t="s">
        <v>29</v>
      </c>
      <c r="I205" s="0" t="s">
        <v>35</v>
      </c>
      <c r="J205" s="0" t="n">
        <v>0</v>
      </c>
      <c r="K205" s="0" t="n">
        <v>0</v>
      </c>
      <c r="L205" s="0" t="s">
        <v>72</v>
      </c>
      <c r="M205" s="0" t="s">
        <v>677</v>
      </c>
      <c r="N205" s="0" t="s">
        <v>678</v>
      </c>
      <c r="O205" s="1" t="s">
        <v>26</v>
      </c>
    </row>
    <row r="206" customFormat="false" ht="12.8" hidden="false" customHeight="false" outlineLevel="0" collapsed="false">
      <c r="A206" s="0" t="s">
        <v>16</v>
      </c>
      <c r="B206" s="0" t="s">
        <v>473</v>
      </c>
      <c r="C206" s="0" t="s">
        <v>18</v>
      </c>
      <c r="E206" s="0" t="s">
        <v>679</v>
      </c>
      <c r="F206" s="0" t="n">
        <v>30.812</v>
      </c>
      <c r="G206" s="0" t="s">
        <v>20</v>
      </c>
      <c r="H206" s="0" t="s">
        <v>138</v>
      </c>
      <c r="I206" s="0" t="s">
        <v>35</v>
      </c>
      <c r="J206" s="0" t="n">
        <v>0</v>
      </c>
      <c r="K206" s="0" t="n">
        <v>0</v>
      </c>
      <c r="L206" s="0" t="s">
        <v>72</v>
      </c>
      <c r="M206" s="0" t="s">
        <v>680</v>
      </c>
      <c r="N206" s="0" t="s">
        <v>681</v>
      </c>
      <c r="O206" s="1" t="s">
        <v>26</v>
      </c>
    </row>
    <row r="207" customFormat="false" ht="12.8" hidden="false" customHeight="false" outlineLevel="0" collapsed="false">
      <c r="A207" s="0" t="s">
        <v>16</v>
      </c>
      <c r="B207" s="0" t="s">
        <v>473</v>
      </c>
      <c r="C207" s="0" t="s">
        <v>18</v>
      </c>
      <c r="E207" s="0" t="s">
        <v>107</v>
      </c>
      <c r="F207" s="0" t="n">
        <v>30.902</v>
      </c>
      <c r="G207" s="0" t="s">
        <v>20</v>
      </c>
      <c r="H207" s="0" t="s">
        <v>138</v>
      </c>
      <c r="I207" s="0" t="s">
        <v>35</v>
      </c>
      <c r="J207" s="0" t="n">
        <v>0</v>
      </c>
      <c r="K207" s="0" t="n">
        <v>0</v>
      </c>
      <c r="L207" s="0" t="s">
        <v>72</v>
      </c>
      <c r="M207" s="0" t="s">
        <v>682</v>
      </c>
      <c r="N207" s="0" t="s">
        <v>683</v>
      </c>
      <c r="O207" s="1" t="s">
        <v>26</v>
      </c>
    </row>
    <row r="208" customFormat="false" ht="12.8" hidden="false" customHeight="false" outlineLevel="0" collapsed="false">
      <c r="A208" s="0" t="s">
        <v>16</v>
      </c>
      <c r="B208" s="0" t="s">
        <v>473</v>
      </c>
      <c r="C208" s="0" t="s">
        <v>18</v>
      </c>
      <c r="E208" s="0" t="s">
        <v>122</v>
      </c>
      <c r="F208" s="0" t="n">
        <v>70.162</v>
      </c>
      <c r="G208" s="0" t="s">
        <v>51</v>
      </c>
      <c r="H208" s="0" t="s">
        <v>70</v>
      </c>
      <c r="I208" s="0" t="s">
        <v>71</v>
      </c>
      <c r="J208" s="0" t="n">
        <v>0</v>
      </c>
      <c r="K208" s="0" t="n">
        <v>0</v>
      </c>
      <c r="L208" s="0" t="s">
        <v>72</v>
      </c>
      <c r="M208" s="0" t="s">
        <v>684</v>
      </c>
      <c r="N208" s="0" t="s">
        <v>685</v>
      </c>
      <c r="O208" s="1" t="s">
        <v>26</v>
      </c>
    </row>
    <row r="209" customFormat="false" ht="12.8" hidden="false" customHeight="false" outlineLevel="0" collapsed="false">
      <c r="A209" s="0" t="s">
        <v>16</v>
      </c>
      <c r="B209" s="0" t="s">
        <v>473</v>
      </c>
      <c r="C209" s="0" t="s">
        <v>18</v>
      </c>
      <c r="E209" s="0" t="s">
        <v>125</v>
      </c>
      <c r="F209" s="0" t="n">
        <v>31.722</v>
      </c>
      <c r="G209" s="0" t="s">
        <v>304</v>
      </c>
      <c r="H209" s="0" t="s">
        <v>70</v>
      </c>
      <c r="I209" s="0" t="s">
        <v>71</v>
      </c>
      <c r="J209" s="0" t="n">
        <v>0</v>
      </c>
      <c r="K209" s="0" t="n">
        <v>0</v>
      </c>
      <c r="L209" s="0" t="s">
        <v>72</v>
      </c>
      <c r="M209" s="0" t="s">
        <v>686</v>
      </c>
      <c r="N209" s="0" t="s">
        <v>687</v>
      </c>
      <c r="O209" s="1" t="s">
        <v>26</v>
      </c>
    </row>
    <row r="210" customFormat="false" ht="12.8" hidden="false" customHeight="false" outlineLevel="0" collapsed="false">
      <c r="A210" s="0" t="s">
        <v>16</v>
      </c>
      <c r="B210" s="0" t="s">
        <v>473</v>
      </c>
      <c r="C210" s="0" t="s">
        <v>18</v>
      </c>
      <c r="E210" s="0" t="s">
        <v>688</v>
      </c>
      <c r="F210" s="0" t="n">
        <v>71.882</v>
      </c>
      <c r="G210" s="0" t="s">
        <v>51</v>
      </c>
      <c r="H210" s="0" t="s">
        <v>21</v>
      </c>
      <c r="I210" s="0" t="s">
        <v>35</v>
      </c>
      <c r="J210" s="0" t="n">
        <v>0</v>
      </c>
      <c r="K210" s="0" t="n">
        <v>0</v>
      </c>
      <c r="L210" s="0" t="s">
        <v>72</v>
      </c>
      <c r="M210" s="0" t="s">
        <v>689</v>
      </c>
      <c r="N210" s="0" t="s">
        <v>690</v>
      </c>
      <c r="O210" s="1" t="s">
        <v>26</v>
      </c>
    </row>
    <row r="211" customFormat="false" ht="12.8" hidden="false" customHeight="false" outlineLevel="0" collapsed="false">
      <c r="A211" s="0" t="s">
        <v>16</v>
      </c>
      <c r="B211" s="0" t="s">
        <v>473</v>
      </c>
      <c r="C211" s="0" t="s">
        <v>18</v>
      </c>
      <c r="E211" s="0" t="s">
        <v>134</v>
      </c>
      <c r="F211" s="0" t="n">
        <v>32.492</v>
      </c>
      <c r="G211" s="0" t="s">
        <v>304</v>
      </c>
      <c r="H211" s="0" t="s">
        <v>21</v>
      </c>
      <c r="I211" s="0" t="s">
        <v>22</v>
      </c>
      <c r="J211" s="0" t="n">
        <v>0</v>
      </c>
      <c r="K211" s="0" t="n">
        <v>0</v>
      </c>
      <c r="L211" s="0" t="s">
        <v>72</v>
      </c>
      <c r="M211" s="0" t="s">
        <v>691</v>
      </c>
      <c r="N211" s="0" t="s">
        <v>692</v>
      </c>
      <c r="O211" s="1" t="s">
        <v>26</v>
      </c>
    </row>
    <row r="212" customFormat="false" ht="12.8" hidden="false" customHeight="false" outlineLevel="0" collapsed="false">
      <c r="A212" s="0" t="s">
        <v>16</v>
      </c>
      <c r="B212" s="0" t="s">
        <v>473</v>
      </c>
      <c r="C212" s="0" t="s">
        <v>18</v>
      </c>
      <c r="E212" s="0" t="s">
        <v>137</v>
      </c>
      <c r="F212" s="0" t="n">
        <v>33.272</v>
      </c>
      <c r="G212" s="0" t="s">
        <v>304</v>
      </c>
      <c r="H212" s="0" t="s">
        <v>21</v>
      </c>
      <c r="I212" s="0" t="s">
        <v>35</v>
      </c>
      <c r="J212" s="0" t="n">
        <v>0</v>
      </c>
      <c r="K212" s="0" t="n">
        <v>0</v>
      </c>
      <c r="L212" s="0" t="s">
        <v>72</v>
      </c>
      <c r="M212" s="0" t="s">
        <v>693</v>
      </c>
      <c r="N212" s="0" t="s">
        <v>694</v>
      </c>
      <c r="O212" s="1" t="s">
        <v>26</v>
      </c>
    </row>
    <row r="213" customFormat="false" ht="12.8" hidden="false" customHeight="false" outlineLevel="0" collapsed="false">
      <c r="A213" s="0" t="s">
        <v>16</v>
      </c>
      <c r="B213" s="0" t="s">
        <v>473</v>
      </c>
      <c r="C213" s="0" t="s">
        <v>18</v>
      </c>
      <c r="E213" s="0" t="s">
        <v>695</v>
      </c>
      <c r="F213" s="0" t="n">
        <v>71.892</v>
      </c>
      <c r="G213" s="0" t="s">
        <v>51</v>
      </c>
      <c r="H213" s="0" t="s">
        <v>29</v>
      </c>
      <c r="I213" s="0" t="s">
        <v>35</v>
      </c>
      <c r="J213" s="0" t="n">
        <v>0</v>
      </c>
      <c r="K213" s="0" t="n">
        <v>0</v>
      </c>
      <c r="L213" s="0" t="s">
        <v>72</v>
      </c>
      <c r="M213" s="0" t="s">
        <v>696</v>
      </c>
      <c r="N213" s="0" t="s">
        <v>697</v>
      </c>
      <c r="O213" s="1" t="s">
        <v>26</v>
      </c>
    </row>
    <row r="214" customFormat="false" ht="12.8" hidden="false" customHeight="false" outlineLevel="0" collapsed="false">
      <c r="A214" s="0" t="s">
        <v>16</v>
      </c>
      <c r="B214" s="0" t="s">
        <v>473</v>
      </c>
      <c r="C214" s="0" t="s">
        <v>18</v>
      </c>
      <c r="E214" s="0" t="s">
        <v>698</v>
      </c>
      <c r="F214" s="0" t="n">
        <v>32.422</v>
      </c>
      <c r="G214" s="0" t="s">
        <v>304</v>
      </c>
      <c r="H214" s="0" t="s">
        <v>29</v>
      </c>
      <c r="I214" s="0" t="s">
        <v>22</v>
      </c>
      <c r="J214" s="0" t="n">
        <v>0</v>
      </c>
      <c r="K214" s="0" t="n">
        <v>0</v>
      </c>
      <c r="L214" s="0" t="s">
        <v>72</v>
      </c>
      <c r="M214" s="0" t="s">
        <v>699</v>
      </c>
      <c r="N214" s="0" t="s">
        <v>700</v>
      </c>
      <c r="O214" s="1" t="s">
        <v>26</v>
      </c>
    </row>
    <row r="215" customFormat="false" ht="12.8" hidden="false" customHeight="false" outlineLevel="0" collapsed="false">
      <c r="A215" s="0" t="s">
        <v>16</v>
      </c>
      <c r="B215" s="0" t="s">
        <v>473</v>
      </c>
      <c r="C215" s="0" t="s">
        <v>18</v>
      </c>
      <c r="E215" s="0" t="s">
        <v>144</v>
      </c>
      <c r="F215" s="0" t="n">
        <v>33.122</v>
      </c>
      <c r="G215" s="0" t="s">
        <v>304</v>
      </c>
      <c r="H215" s="0" t="s">
        <v>29</v>
      </c>
      <c r="I215" s="0" t="s">
        <v>35</v>
      </c>
      <c r="J215" s="0" t="n">
        <v>0</v>
      </c>
      <c r="K215" s="0" t="n">
        <v>0</v>
      </c>
      <c r="L215" s="0" t="s">
        <v>72</v>
      </c>
      <c r="M215" s="0" t="s">
        <v>701</v>
      </c>
      <c r="N215" s="0" t="s">
        <v>702</v>
      </c>
      <c r="O215" s="1" t="s">
        <v>26</v>
      </c>
    </row>
    <row r="216" customFormat="false" ht="12.8" hidden="false" customHeight="false" outlineLevel="0" collapsed="false">
      <c r="A216" s="0" t="s">
        <v>16</v>
      </c>
      <c r="B216" s="0" t="s">
        <v>473</v>
      </c>
      <c r="C216" s="0" t="s">
        <v>18</v>
      </c>
      <c r="E216" s="0" t="s">
        <v>150</v>
      </c>
      <c r="F216" s="0" t="n">
        <v>32.492</v>
      </c>
      <c r="G216" s="0" t="s">
        <v>304</v>
      </c>
      <c r="H216" s="0" t="s">
        <v>34</v>
      </c>
      <c r="I216" s="0" t="s">
        <v>22</v>
      </c>
      <c r="J216" s="0" t="n">
        <v>0</v>
      </c>
      <c r="K216" s="0" t="n">
        <v>0</v>
      </c>
      <c r="L216" s="0" t="s">
        <v>72</v>
      </c>
      <c r="M216" s="0" t="s">
        <v>703</v>
      </c>
      <c r="N216" s="0" t="s">
        <v>704</v>
      </c>
      <c r="O216" s="1" t="s">
        <v>26</v>
      </c>
    </row>
    <row r="217" customFormat="false" ht="12.8" hidden="false" customHeight="false" outlineLevel="0" collapsed="false">
      <c r="A217" s="0" t="s">
        <v>16</v>
      </c>
      <c r="B217" s="0" t="s">
        <v>473</v>
      </c>
      <c r="C217" s="0" t="s">
        <v>18</v>
      </c>
      <c r="E217" s="0" t="s">
        <v>153</v>
      </c>
      <c r="F217" s="0" t="n">
        <v>33.272</v>
      </c>
      <c r="G217" s="0" t="s">
        <v>304</v>
      </c>
      <c r="H217" s="0" t="s">
        <v>34</v>
      </c>
      <c r="I217" s="0" t="s">
        <v>35</v>
      </c>
      <c r="J217" s="0" t="n">
        <v>0</v>
      </c>
      <c r="K217" s="0" t="n">
        <v>0</v>
      </c>
      <c r="L217" s="0" t="s">
        <v>72</v>
      </c>
      <c r="M217" s="0" t="s">
        <v>705</v>
      </c>
      <c r="N217" s="0" t="s">
        <v>706</v>
      </c>
      <c r="O217" s="1" t="s">
        <v>26</v>
      </c>
    </row>
    <row r="218" customFormat="false" ht="12.8" hidden="false" customHeight="false" outlineLevel="0" collapsed="false">
      <c r="A218" s="0" t="s">
        <v>16</v>
      </c>
      <c r="B218" s="0" t="s">
        <v>473</v>
      </c>
      <c r="C218" s="0" t="s">
        <v>18</v>
      </c>
      <c r="E218" s="0" t="s">
        <v>160</v>
      </c>
      <c r="F218" s="0" t="n">
        <v>32.492</v>
      </c>
      <c r="G218" s="0" t="s">
        <v>304</v>
      </c>
      <c r="H218" s="0" t="s">
        <v>138</v>
      </c>
      <c r="I218" s="0" t="s">
        <v>22</v>
      </c>
      <c r="J218" s="0" t="n">
        <v>0</v>
      </c>
      <c r="K218" s="0" t="n">
        <v>0</v>
      </c>
      <c r="L218" s="0" t="s">
        <v>72</v>
      </c>
      <c r="M218" s="0" t="s">
        <v>707</v>
      </c>
      <c r="N218" s="0" t="s">
        <v>708</v>
      </c>
      <c r="O218" s="1" t="s">
        <v>26</v>
      </c>
    </row>
    <row r="219" customFormat="false" ht="12.8" hidden="false" customHeight="false" outlineLevel="0" collapsed="false">
      <c r="A219" s="0" t="s">
        <v>16</v>
      </c>
      <c r="B219" s="0" t="s">
        <v>473</v>
      </c>
      <c r="C219" s="0" t="s">
        <v>18</v>
      </c>
      <c r="E219" s="0" t="s">
        <v>709</v>
      </c>
      <c r="F219" s="0" t="n">
        <v>33.272</v>
      </c>
      <c r="G219" s="0" t="s">
        <v>304</v>
      </c>
      <c r="H219" s="0" t="s">
        <v>138</v>
      </c>
      <c r="I219" s="0" t="s">
        <v>35</v>
      </c>
      <c r="J219" s="0" t="n">
        <v>0</v>
      </c>
      <c r="K219" s="0" t="n">
        <v>0</v>
      </c>
      <c r="L219" s="0" t="s">
        <v>72</v>
      </c>
      <c r="M219" s="0" t="s">
        <v>710</v>
      </c>
      <c r="N219" s="0" t="s">
        <v>711</v>
      </c>
      <c r="O219" s="1" t="s">
        <v>26</v>
      </c>
    </row>
    <row r="220" customFormat="false" ht="12.8" hidden="false" customHeight="false" outlineLevel="0" collapsed="false">
      <c r="A220" s="0" t="s">
        <v>16</v>
      </c>
      <c r="B220" s="0" t="s">
        <v>473</v>
      </c>
      <c r="C220" s="0" t="s">
        <v>18</v>
      </c>
      <c r="E220" s="0" t="s">
        <v>712</v>
      </c>
      <c r="F220" s="0" t="n">
        <v>32.492</v>
      </c>
      <c r="G220" s="0" t="s">
        <v>304</v>
      </c>
      <c r="H220" s="0" t="s">
        <v>56</v>
      </c>
      <c r="I220" s="0" t="s">
        <v>22</v>
      </c>
      <c r="J220" s="0" t="n">
        <v>0</v>
      </c>
      <c r="K220" s="0" t="n">
        <v>0</v>
      </c>
      <c r="L220" s="0" t="s">
        <v>72</v>
      </c>
      <c r="M220" s="0" t="s">
        <v>713</v>
      </c>
      <c r="N220" s="0" t="s">
        <v>714</v>
      </c>
      <c r="O220" s="1" t="s">
        <v>26</v>
      </c>
    </row>
    <row r="221" customFormat="false" ht="12.8" hidden="false" customHeight="false" outlineLevel="0" collapsed="false">
      <c r="A221" s="0" t="s">
        <v>16</v>
      </c>
      <c r="B221" s="0" t="s">
        <v>473</v>
      </c>
      <c r="C221" s="0" t="s">
        <v>18</v>
      </c>
      <c r="E221" s="0" t="s">
        <v>715</v>
      </c>
      <c r="F221" s="0" t="n">
        <v>33.182</v>
      </c>
      <c r="G221" s="0" t="s">
        <v>304</v>
      </c>
      <c r="H221" s="0" t="s">
        <v>56</v>
      </c>
      <c r="I221" s="0" t="s">
        <v>35</v>
      </c>
      <c r="J221" s="0" t="n">
        <v>0</v>
      </c>
      <c r="K221" s="0" t="n">
        <v>0</v>
      </c>
      <c r="L221" s="0" t="s">
        <v>72</v>
      </c>
      <c r="M221" s="0" t="s">
        <v>716</v>
      </c>
      <c r="N221" s="0" t="s">
        <v>717</v>
      </c>
      <c r="O221" s="1" t="s">
        <v>26</v>
      </c>
    </row>
    <row r="222" customFormat="false" ht="12.8" hidden="false" customHeight="false" outlineLevel="0" collapsed="false">
      <c r="A222" s="0" t="s">
        <v>16</v>
      </c>
      <c r="B222" s="0" t="s">
        <v>473</v>
      </c>
      <c r="C222" s="0" t="s">
        <v>478</v>
      </c>
      <c r="E222" s="0" t="s">
        <v>718</v>
      </c>
      <c r="F222" s="0" t="n">
        <v>34.472</v>
      </c>
      <c r="G222" s="0" t="s">
        <v>304</v>
      </c>
      <c r="H222" s="0" t="s">
        <v>70</v>
      </c>
      <c r="I222" s="0" t="s">
        <v>71</v>
      </c>
      <c r="J222" s="0" t="n">
        <v>0</v>
      </c>
      <c r="K222" s="0" t="n">
        <v>0</v>
      </c>
      <c r="L222" s="0" t="s">
        <v>72</v>
      </c>
      <c r="M222" s="0" t="s">
        <v>719</v>
      </c>
      <c r="N222" s="0" t="s">
        <v>720</v>
      </c>
      <c r="O222" s="1" t="s">
        <v>26</v>
      </c>
    </row>
    <row r="223" customFormat="false" ht="12.8" hidden="false" customHeight="false" outlineLevel="0" collapsed="false">
      <c r="A223" s="0" t="s">
        <v>16</v>
      </c>
      <c r="B223" s="0" t="s">
        <v>473</v>
      </c>
      <c r="C223" s="0" t="s">
        <v>478</v>
      </c>
      <c r="E223" s="0" t="s">
        <v>721</v>
      </c>
      <c r="F223" s="0" t="n">
        <v>43.442</v>
      </c>
      <c r="G223" s="0" t="s">
        <v>20</v>
      </c>
      <c r="H223" s="0" t="s">
        <v>70</v>
      </c>
      <c r="I223" s="0" t="s">
        <v>71</v>
      </c>
      <c r="J223" s="0" t="n">
        <v>0</v>
      </c>
      <c r="K223" s="0" t="n">
        <v>0</v>
      </c>
      <c r="L223" s="0" t="s">
        <v>72</v>
      </c>
      <c r="M223" s="0" t="s">
        <v>722</v>
      </c>
      <c r="N223" s="0" t="s">
        <v>723</v>
      </c>
      <c r="O223" s="1" t="s">
        <v>26</v>
      </c>
    </row>
    <row r="224" customFormat="false" ht="12.8" hidden="false" customHeight="false" outlineLevel="0" collapsed="false">
      <c r="A224" s="0" t="s">
        <v>16</v>
      </c>
      <c r="B224" s="0" t="s">
        <v>473</v>
      </c>
      <c r="C224" s="0" t="s">
        <v>478</v>
      </c>
      <c r="E224" s="0" t="s">
        <v>724</v>
      </c>
      <c r="F224" s="0" t="n">
        <v>37.612</v>
      </c>
      <c r="G224" s="0" t="s">
        <v>20</v>
      </c>
      <c r="H224" s="0" t="s">
        <v>70</v>
      </c>
      <c r="I224" s="0" t="s">
        <v>71</v>
      </c>
      <c r="J224" s="0" t="n">
        <v>0</v>
      </c>
      <c r="K224" s="0" t="n">
        <v>0</v>
      </c>
      <c r="L224" s="0" t="s">
        <v>72</v>
      </c>
      <c r="M224" s="0" t="s">
        <v>725</v>
      </c>
      <c r="N224" s="0" t="s">
        <v>726</v>
      </c>
      <c r="O224" s="1" t="s">
        <v>26</v>
      </c>
    </row>
    <row r="225" customFormat="false" ht="12.8" hidden="false" customHeight="false" outlineLevel="0" collapsed="false">
      <c r="A225" s="0" t="s">
        <v>16</v>
      </c>
      <c r="B225" s="0" t="s">
        <v>473</v>
      </c>
      <c r="C225" s="0" t="s">
        <v>478</v>
      </c>
      <c r="E225" s="0" t="s">
        <v>727</v>
      </c>
      <c r="F225" s="0" t="n">
        <v>38.252</v>
      </c>
      <c r="G225" s="0" t="s">
        <v>20</v>
      </c>
      <c r="H225" s="0" t="s">
        <v>70</v>
      </c>
      <c r="I225" s="0" t="s">
        <v>71</v>
      </c>
      <c r="J225" s="0" t="n">
        <v>0</v>
      </c>
      <c r="K225" s="0" t="n">
        <v>0</v>
      </c>
      <c r="L225" s="0" t="s">
        <v>72</v>
      </c>
      <c r="M225" s="0" t="s">
        <v>728</v>
      </c>
      <c r="N225" s="0" t="s">
        <v>729</v>
      </c>
      <c r="O225" s="1" t="s">
        <v>26</v>
      </c>
    </row>
    <row r="226" customFormat="false" ht="12.8" hidden="false" customHeight="false" outlineLevel="0" collapsed="false">
      <c r="A226" s="0" t="s">
        <v>16</v>
      </c>
      <c r="B226" s="0" t="s">
        <v>473</v>
      </c>
      <c r="C226" s="0" t="s">
        <v>478</v>
      </c>
      <c r="E226" s="0" t="s">
        <v>730</v>
      </c>
      <c r="F226" s="0" t="n">
        <v>37.682</v>
      </c>
      <c r="G226" s="0" t="s">
        <v>20</v>
      </c>
      <c r="H226" s="0" t="s">
        <v>21</v>
      </c>
      <c r="I226" s="0" t="s">
        <v>35</v>
      </c>
      <c r="J226" s="0" t="n">
        <v>0</v>
      </c>
      <c r="K226" s="0" t="n">
        <v>0</v>
      </c>
      <c r="L226" s="0" t="s">
        <v>72</v>
      </c>
      <c r="M226" s="0" t="s">
        <v>731</v>
      </c>
      <c r="N226" s="0" t="s">
        <v>732</v>
      </c>
      <c r="O226" s="1" t="s">
        <v>26</v>
      </c>
    </row>
    <row r="227" customFormat="false" ht="12.8" hidden="false" customHeight="false" outlineLevel="0" collapsed="false">
      <c r="A227" s="0" t="s">
        <v>16</v>
      </c>
      <c r="B227" s="0" t="s">
        <v>473</v>
      </c>
      <c r="C227" s="0" t="s">
        <v>478</v>
      </c>
      <c r="E227" s="0" t="s">
        <v>733</v>
      </c>
      <c r="F227" s="0" t="n">
        <v>35.632</v>
      </c>
      <c r="G227" s="0" t="s">
        <v>304</v>
      </c>
      <c r="H227" s="0" t="s">
        <v>29</v>
      </c>
      <c r="I227" s="0" t="s">
        <v>35</v>
      </c>
      <c r="J227" s="0" t="n">
        <v>0</v>
      </c>
      <c r="K227" s="0" t="n">
        <v>0</v>
      </c>
      <c r="L227" s="0" t="s">
        <v>72</v>
      </c>
      <c r="M227" s="0" t="s">
        <v>734</v>
      </c>
      <c r="N227" s="0" t="s">
        <v>735</v>
      </c>
      <c r="O227" s="1" t="s">
        <v>26</v>
      </c>
    </row>
    <row r="228" customFormat="false" ht="12.8" hidden="false" customHeight="false" outlineLevel="0" collapsed="false">
      <c r="A228" s="0" t="s">
        <v>16</v>
      </c>
      <c r="B228" s="0" t="s">
        <v>473</v>
      </c>
      <c r="C228" s="0" t="s">
        <v>478</v>
      </c>
      <c r="E228" s="0" t="s">
        <v>736</v>
      </c>
      <c r="F228" s="0" t="n">
        <v>37.682</v>
      </c>
      <c r="G228" s="0" t="s">
        <v>20</v>
      </c>
      <c r="H228" s="0" t="s">
        <v>29</v>
      </c>
      <c r="I228" s="0" t="s">
        <v>35</v>
      </c>
      <c r="J228" s="0" t="n">
        <v>0</v>
      </c>
      <c r="K228" s="0" t="n">
        <v>0</v>
      </c>
      <c r="L228" s="0" t="s">
        <v>72</v>
      </c>
      <c r="M228" s="0" t="s">
        <v>737</v>
      </c>
      <c r="N228" s="0" t="s">
        <v>738</v>
      </c>
      <c r="O228" s="1" t="s">
        <v>26</v>
      </c>
    </row>
    <row r="229" customFormat="false" ht="12.8" hidden="false" customHeight="false" outlineLevel="0" collapsed="false">
      <c r="A229" s="0" t="s">
        <v>16</v>
      </c>
      <c r="B229" s="0" t="s">
        <v>473</v>
      </c>
      <c r="C229" s="0" t="s">
        <v>478</v>
      </c>
      <c r="E229" s="0" t="s">
        <v>739</v>
      </c>
      <c r="F229" s="0" t="n">
        <v>44.832</v>
      </c>
      <c r="G229" s="0" t="s">
        <v>20</v>
      </c>
      <c r="H229" s="0" t="s">
        <v>34</v>
      </c>
      <c r="I229" s="0" t="s">
        <v>35</v>
      </c>
      <c r="J229" s="0" t="n">
        <v>0</v>
      </c>
      <c r="K229" s="0" t="n">
        <v>0</v>
      </c>
      <c r="L229" s="0" t="s">
        <v>72</v>
      </c>
      <c r="M229" s="0" t="s">
        <v>740</v>
      </c>
      <c r="N229" s="0" t="s">
        <v>741</v>
      </c>
      <c r="O229" s="1" t="s">
        <v>26</v>
      </c>
    </row>
    <row r="230" customFormat="false" ht="12.8" hidden="false" customHeight="false" outlineLevel="0" collapsed="false">
      <c r="A230" s="0" t="s">
        <v>16</v>
      </c>
      <c r="B230" s="0" t="s">
        <v>473</v>
      </c>
      <c r="C230" s="0" t="s">
        <v>478</v>
      </c>
      <c r="E230" s="0" t="s">
        <v>742</v>
      </c>
      <c r="F230" s="0" t="n">
        <v>54.572</v>
      </c>
      <c r="G230" s="0" t="s">
        <v>51</v>
      </c>
      <c r="H230" s="0" t="s">
        <v>34</v>
      </c>
      <c r="I230" s="0" t="s">
        <v>35</v>
      </c>
      <c r="J230" s="0" t="n">
        <v>0</v>
      </c>
      <c r="K230" s="0" t="n">
        <v>0</v>
      </c>
      <c r="L230" s="0" t="s">
        <v>72</v>
      </c>
      <c r="M230" s="0" t="s">
        <v>743</v>
      </c>
      <c r="N230" s="0" t="s">
        <v>744</v>
      </c>
      <c r="O230" s="1" t="s">
        <v>26</v>
      </c>
    </row>
    <row r="231" customFormat="false" ht="12.8" hidden="false" customHeight="false" outlineLevel="0" collapsed="false">
      <c r="A231" s="0" t="s">
        <v>16</v>
      </c>
      <c r="B231" s="0" t="s">
        <v>473</v>
      </c>
      <c r="C231" s="0" t="s">
        <v>478</v>
      </c>
      <c r="E231" s="0" t="s">
        <v>745</v>
      </c>
      <c r="F231" s="0" t="n">
        <v>35.632</v>
      </c>
      <c r="G231" s="0" t="s">
        <v>304</v>
      </c>
      <c r="H231" s="0" t="s">
        <v>138</v>
      </c>
      <c r="I231" s="0" t="s">
        <v>35</v>
      </c>
      <c r="J231" s="0" t="n">
        <v>0</v>
      </c>
      <c r="K231" s="0" t="n">
        <v>0</v>
      </c>
      <c r="L231" s="0" t="s">
        <v>72</v>
      </c>
      <c r="M231" s="0" t="s">
        <v>746</v>
      </c>
      <c r="N231" s="0" t="s">
        <v>747</v>
      </c>
      <c r="O231" s="1" t="s">
        <v>26</v>
      </c>
    </row>
    <row r="232" customFormat="false" ht="12.8" hidden="false" customHeight="false" outlineLevel="0" collapsed="false">
      <c r="A232" s="0" t="s">
        <v>16</v>
      </c>
      <c r="B232" s="0" t="s">
        <v>473</v>
      </c>
      <c r="C232" s="0" t="s">
        <v>478</v>
      </c>
      <c r="E232" s="0" t="s">
        <v>748</v>
      </c>
      <c r="F232" s="0" t="n">
        <v>54.572</v>
      </c>
      <c r="G232" s="0" t="s">
        <v>51</v>
      </c>
      <c r="H232" s="0" t="s">
        <v>138</v>
      </c>
      <c r="I232" s="0" t="s">
        <v>35</v>
      </c>
      <c r="J232" s="0" t="n">
        <v>0</v>
      </c>
      <c r="K232" s="0" t="n">
        <v>0</v>
      </c>
      <c r="L232" s="0" t="s">
        <v>72</v>
      </c>
      <c r="M232" s="0" t="s">
        <v>749</v>
      </c>
      <c r="N232" s="0" t="s">
        <v>750</v>
      </c>
      <c r="O232" s="1" t="s">
        <v>26</v>
      </c>
    </row>
    <row r="233" customFormat="false" ht="12.8" hidden="false" customHeight="false" outlineLevel="0" collapsed="false">
      <c r="A233" s="0" t="s">
        <v>16</v>
      </c>
      <c r="B233" s="0" t="s">
        <v>473</v>
      </c>
      <c r="C233" s="0" t="s">
        <v>478</v>
      </c>
      <c r="E233" s="0" t="s">
        <v>751</v>
      </c>
      <c r="F233" s="0" t="n">
        <v>48.552</v>
      </c>
      <c r="G233" s="0" t="s">
        <v>51</v>
      </c>
      <c r="H233" s="0" t="s">
        <v>70</v>
      </c>
      <c r="I233" s="0" t="s">
        <v>71</v>
      </c>
      <c r="J233" s="0" t="n">
        <v>0</v>
      </c>
      <c r="K233" s="0" t="n">
        <v>0</v>
      </c>
      <c r="L233" s="0" t="s">
        <v>72</v>
      </c>
      <c r="M233" s="0" t="s">
        <v>752</v>
      </c>
      <c r="N233" s="0" t="s">
        <v>753</v>
      </c>
      <c r="O233" s="1" t="s">
        <v>26</v>
      </c>
    </row>
    <row r="234" customFormat="false" ht="12.8" hidden="false" customHeight="false" outlineLevel="0" collapsed="false">
      <c r="A234" s="0" t="s">
        <v>16</v>
      </c>
      <c r="B234" s="0" t="s">
        <v>473</v>
      </c>
      <c r="C234" s="0" t="s">
        <v>478</v>
      </c>
      <c r="E234" s="0" t="s">
        <v>754</v>
      </c>
      <c r="F234" s="0" t="n">
        <v>79.352</v>
      </c>
      <c r="G234" s="0" t="s">
        <v>51</v>
      </c>
      <c r="H234" s="0" t="s">
        <v>70</v>
      </c>
      <c r="I234" s="0" t="s">
        <v>71</v>
      </c>
      <c r="J234" s="0" t="n">
        <v>0</v>
      </c>
      <c r="K234" s="0" t="n">
        <v>0</v>
      </c>
      <c r="L234" s="0" t="s">
        <v>72</v>
      </c>
      <c r="M234" s="0" t="s">
        <v>755</v>
      </c>
      <c r="N234" s="0" t="s">
        <v>756</v>
      </c>
      <c r="O234" s="1" t="s">
        <v>26</v>
      </c>
    </row>
    <row r="235" customFormat="false" ht="12.8" hidden="false" customHeight="false" outlineLevel="0" collapsed="false">
      <c r="A235" s="0" t="s">
        <v>16</v>
      </c>
      <c r="B235" s="0" t="s">
        <v>473</v>
      </c>
      <c r="C235" s="0" t="s">
        <v>478</v>
      </c>
      <c r="E235" s="0" t="s">
        <v>757</v>
      </c>
      <c r="F235" s="0" t="n">
        <v>65.382</v>
      </c>
      <c r="G235" s="0" t="s">
        <v>304</v>
      </c>
      <c r="H235" s="0" t="s">
        <v>70</v>
      </c>
      <c r="I235" s="0" t="s">
        <v>71</v>
      </c>
      <c r="J235" s="0" t="n">
        <v>0</v>
      </c>
      <c r="K235" s="0" t="n">
        <v>0</v>
      </c>
      <c r="L235" s="0" t="s">
        <v>72</v>
      </c>
      <c r="M235" s="0" t="s">
        <v>758</v>
      </c>
      <c r="N235" s="0" t="s">
        <v>759</v>
      </c>
      <c r="O235" s="1" t="s">
        <v>26</v>
      </c>
    </row>
    <row r="236" customFormat="false" ht="12.8" hidden="false" customHeight="false" outlineLevel="0" collapsed="false">
      <c r="A236" s="0" t="s">
        <v>16</v>
      </c>
      <c r="B236" s="0" t="s">
        <v>473</v>
      </c>
      <c r="C236" s="0" t="s">
        <v>478</v>
      </c>
      <c r="E236" s="0" t="s">
        <v>760</v>
      </c>
      <c r="F236" s="0" t="n">
        <v>80.862</v>
      </c>
      <c r="G236" s="0" t="s">
        <v>51</v>
      </c>
      <c r="H236" s="0" t="s">
        <v>21</v>
      </c>
      <c r="I236" s="0" t="s">
        <v>308</v>
      </c>
      <c r="J236" s="0" t="n">
        <v>0</v>
      </c>
      <c r="K236" s="0" t="n">
        <v>0</v>
      </c>
      <c r="L236" s="0" t="s">
        <v>72</v>
      </c>
      <c r="M236" s="0" t="s">
        <v>761</v>
      </c>
      <c r="N236" s="0" t="s">
        <v>762</v>
      </c>
      <c r="O236" s="1" t="s">
        <v>26</v>
      </c>
    </row>
    <row r="237" customFormat="false" ht="12.8" hidden="false" customHeight="false" outlineLevel="0" collapsed="false">
      <c r="A237" s="0" t="s">
        <v>16</v>
      </c>
      <c r="B237" s="0" t="s">
        <v>473</v>
      </c>
      <c r="C237" s="0" t="s">
        <v>478</v>
      </c>
      <c r="E237" s="0" t="s">
        <v>763</v>
      </c>
      <c r="F237" s="0" t="n">
        <v>67.162</v>
      </c>
      <c r="G237" s="0" t="s">
        <v>51</v>
      </c>
      <c r="H237" s="0" t="s">
        <v>21</v>
      </c>
      <c r="I237" s="0" t="s">
        <v>154</v>
      </c>
      <c r="J237" s="0" t="n">
        <v>0</v>
      </c>
      <c r="K237" s="0" t="n">
        <v>0</v>
      </c>
      <c r="L237" s="0" t="s">
        <v>72</v>
      </c>
      <c r="M237" s="0" t="s">
        <v>764</v>
      </c>
      <c r="N237" s="0" t="s">
        <v>765</v>
      </c>
      <c r="O237" s="1" t="s">
        <v>26</v>
      </c>
    </row>
    <row r="238" customFormat="false" ht="12.8" hidden="false" customHeight="false" outlineLevel="0" collapsed="false">
      <c r="A238" s="0" t="s">
        <v>16</v>
      </c>
      <c r="B238" s="0" t="s">
        <v>473</v>
      </c>
      <c r="C238" s="0" t="s">
        <v>478</v>
      </c>
      <c r="E238" s="0" t="s">
        <v>766</v>
      </c>
      <c r="F238" s="0" t="n">
        <v>80.862</v>
      </c>
      <c r="G238" s="0" t="s">
        <v>51</v>
      </c>
      <c r="H238" s="0" t="s">
        <v>29</v>
      </c>
      <c r="I238" s="0" t="s">
        <v>35</v>
      </c>
      <c r="J238" s="0" t="n">
        <v>0</v>
      </c>
      <c r="K238" s="0" t="n">
        <v>0</v>
      </c>
      <c r="L238" s="0" t="s">
        <v>72</v>
      </c>
      <c r="M238" s="0" t="s">
        <v>767</v>
      </c>
      <c r="N238" s="0" t="s">
        <v>768</v>
      </c>
      <c r="O238" s="1" t="s">
        <v>26</v>
      </c>
    </row>
    <row r="239" customFormat="false" ht="12.8" hidden="false" customHeight="false" outlineLevel="0" collapsed="false">
      <c r="A239" s="0" t="s">
        <v>16</v>
      </c>
      <c r="B239" s="0" t="s">
        <v>473</v>
      </c>
      <c r="C239" s="0" t="s">
        <v>478</v>
      </c>
      <c r="E239" s="0" t="s">
        <v>769</v>
      </c>
      <c r="F239" s="0" t="n">
        <v>81.782</v>
      </c>
      <c r="G239" s="0" t="s">
        <v>51</v>
      </c>
      <c r="H239" s="0" t="s">
        <v>138</v>
      </c>
      <c r="I239" s="0" t="s">
        <v>35</v>
      </c>
      <c r="J239" s="0" t="n">
        <v>0</v>
      </c>
      <c r="K239" s="0" t="n">
        <v>0</v>
      </c>
      <c r="L239" s="0" t="s">
        <v>72</v>
      </c>
      <c r="M239" s="0" t="s">
        <v>770</v>
      </c>
      <c r="N239" s="0" t="s">
        <v>771</v>
      </c>
      <c r="O239" s="1" t="s">
        <v>26</v>
      </c>
    </row>
    <row r="240" customFormat="false" ht="12.8" hidden="false" customHeight="false" outlineLevel="0" collapsed="false">
      <c r="A240" s="0" t="s">
        <v>16</v>
      </c>
      <c r="B240" s="0" t="s">
        <v>473</v>
      </c>
      <c r="C240" s="0" t="s">
        <v>478</v>
      </c>
      <c r="E240" s="0" t="s">
        <v>772</v>
      </c>
      <c r="F240" s="0" t="n">
        <v>42.662</v>
      </c>
      <c r="G240" s="0" t="s">
        <v>20</v>
      </c>
      <c r="H240" s="0" t="s">
        <v>56</v>
      </c>
      <c r="I240" s="0" t="s">
        <v>308</v>
      </c>
      <c r="J240" s="0" t="n">
        <v>0</v>
      </c>
      <c r="K240" s="0" t="n">
        <v>0</v>
      </c>
      <c r="L240" s="0" t="s">
        <v>72</v>
      </c>
      <c r="M240" s="0" t="s">
        <v>773</v>
      </c>
      <c r="N240" s="0" t="s">
        <v>774</v>
      </c>
      <c r="O240" s="1" t="s">
        <v>26</v>
      </c>
    </row>
    <row r="241" customFormat="false" ht="12.8" hidden="false" customHeight="false" outlineLevel="0" collapsed="false">
      <c r="A241" s="0" t="s">
        <v>16</v>
      </c>
      <c r="B241" s="0" t="s">
        <v>473</v>
      </c>
      <c r="C241" s="0" t="s">
        <v>478</v>
      </c>
      <c r="E241" s="0" t="s">
        <v>775</v>
      </c>
      <c r="F241" s="0" t="n">
        <v>29.622</v>
      </c>
      <c r="G241" s="0" t="s">
        <v>20</v>
      </c>
      <c r="H241" s="0" t="s">
        <v>70</v>
      </c>
      <c r="I241" s="0" t="s">
        <v>71</v>
      </c>
      <c r="J241" s="0" t="n">
        <v>0</v>
      </c>
      <c r="K241" s="0" t="n">
        <v>0</v>
      </c>
      <c r="L241" s="0" t="s">
        <v>72</v>
      </c>
      <c r="M241" s="0" t="s">
        <v>776</v>
      </c>
      <c r="N241" s="0" t="s">
        <v>777</v>
      </c>
      <c r="O241" s="1" t="s">
        <v>26</v>
      </c>
    </row>
    <row r="242" customFormat="false" ht="12.8" hidden="false" customHeight="false" outlineLevel="0" collapsed="false">
      <c r="A242" s="0" t="s">
        <v>16</v>
      </c>
      <c r="B242" s="0" t="s">
        <v>473</v>
      </c>
      <c r="C242" s="0" t="s">
        <v>478</v>
      </c>
      <c r="E242" s="0" t="s">
        <v>778</v>
      </c>
      <c r="F242" s="0" t="n">
        <v>42.022</v>
      </c>
      <c r="G242" s="0" t="s">
        <v>20</v>
      </c>
      <c r="H242" s="0" t="s">
        <v>70</v>
      </c>
      <c r="I242" s="0" t="s">
        <v>71</v>
      </c>
      <c r="J242" s="0" t="n">
        <v>0</v>
      </c>
      <c r="K242" s="0" t="n">
        <v>0</v>
      </c>
      <c r="L242" s="0" t="s">
        <v>72</v>
      </c>
      <c r="M242" s="0" t="s">
        <v>779</v>
      </c>
      <c r="N242" s="0" t="s">
        <v>780</v>
      </c>
      <c r="O242" s="1" t="s">
        <v>26</v>
      </c>
    </row>
    <row r="243" customFormat="false" ht="12.8" hidden="false" customHeight="false" outlineLevel="0" collapsed="false">
      <c r="A243" s="0" t="s">
        <v>16</v>
      </c>
      <c r="B243" s="0" t="s">
        <v>473</v>
      </c>
      <c r="C243" s="0" t="s">
        <v>478</v>
      </c>
      <c r="E243" s="0" t="s">
        <v>781</v>
      </c>
      <c r="F243" s="0" t="n">
        <v>54.692</v>
      </c>
      <c r="G243" s="0" t="s">
        <v>51</v>
      </c>
      <c r="H243" s="0" t="s">
        <v>21</v>
      </c>
      <c r="I243" s="0" t="s">
        <v>35</v>
      </c>
      <c r="J243" s="0" t="n">
        <v>0</v>
      </c>
      <c r="K243" s="0" t="n">
        <v>0</v>
      </c>
      <c r="L243" s="0" t="s">
        <v>72</v>
      </c>
      <c r="M243" s="0" t="s">
        <v>782</v>
      </c>
      <c r="N243" s="0" t="s">
        <v>783</v>
      </c>
      <c r="O243" s="1" t="s">
        <v>26</v>
      </c>
    </row>
    <row r="244" customFormat="false" ht="12.8" hidden="false" customHeight="false" outlineLevel="0" collapsed="false">
      <c r="A244" s="0" t="s">
        <v>16</v>
      </c>
      <c r="B244" s="0" t="s">
        <v>473</v>
      </c>
      <c r="C244" s="0" t="s">
        <v>478</v>
      </c>
      <c r="E244" s="0" t="s">
        <v>784</v>
      </c>
      <c r="F244" s="0" t="n">
        <v>30.342</v>
      </c>
      <c r="G244" s="0" t="s">
        <v>20</v>
      </c>
      <c r="H244" s="0" t="s">
        <v>21</v>
      </c>
      <c r="I244" s="0" t="s">
        <v>35</v>
      </c>
      <c r="J244" s="0" t="n">
        <v>0</v>
      </c>
      <c r="K244" s="0" t="n">
        <v>0</v>
      </c>
      <c r="L244" s="0" t="s">
        <v>72</v>
      </c>
      <c r="M244" s="0" t="s">
        <v>785</v>
      </c>
      <c r="N244" s="0" t="s">
        <v>786</v>
      </c>
      <c r="O244" s="1" t="s">
        <v>26</v>
      </c>
    </row>
    <row r="245" customFormat="false" ht="12.8" hidden="false" customHeight="false" outlineLevel="0" collapsed="false">
      <c r="A245" s="0" t="s">
        <v>16</v>
      </c>
      <c r="B245" s="0" t="s">
        <v>473</v>
      </c>
      <c r="C245" s="0" t="s">
        <v>478</v>
      </c>
      <c r="E245" s="0" t="s">
        <v>787</v>
      </c>
      <c r="F245" s="0" t="n">
        <v>30.332</v>
      </c>
      <c r="G245" s="0" t="s">
        <v>20</v>
      </c>
      <c r="H245" s="0" t="s">
        <v>21</v>
      </c>
      <c r="I245" s="0" t="s">
        <v>35</v>
      </c>
      <c r="J245" s="0" t="n">
        <v>0</v>
      </c>
      <c r="K245" s="0" t="n">
        <v>0</v>
      </c>
      <c r="L245" s="0" t="s">
        <v>72</v>
      </c>
      <c r="M245" s="0" t="s">
        <v>788</v>
      </c>
      <c r="N245" s="0" t="s">
        <v>789</v>
      </c>
      <c r="O245" s="1" t="s">
        <v>26</v>
      </c>
    </row>
    <row r="246" customFormat="false" ht="12.8" hidden="false" customHeight="false" outlineLevel="0" collapsed="false">
      <c r="A246" s="0" t="s">
        <v>16</v>
      </c>
      <c r="B246" s="0" t="s">
        <v>473</v>
      </c>
      <c r="C246" s="0" t="s">
        <v>478</v>
      </c>
      <c r="E246" s="0" t="s">
        <v>790</v>
      </c>
      <c r="F246" s="0" t="n">
        <v>55.072</v>
      </c>
      <c r="G246" s="0" t="s">
        <v>51</v>
      </c>
      <c r="H246" s="0" t="s">
        <v>21</v>
      </c>
      <c r="I246" s="0" t="s">
        <v>35</v>
      </c>
      <c r="J246" s="0" t="n">
        <v>0</v>
      </c>
      <c r="K246" s="0" t="n">
        <v>0</v>
      </c>
      <c r="L246" s="0" t="s">
        <v>72</v>
      </c>
      <c r="M246" s="0" t="s">
        <v>791</v>
      </c>
      <c r="N246" s="0" t="s">
        <v>792</v>
      </c>
      <c r="O246" s="1" t="s">
        <v>26</v>
      </c>
    </row>
    <row r="247" customFormat="false" ht="12.8" hidden="false" customHeight="false" outlineLevel="0" collapsed="false">
      <c r="A247" s="0" t="s">
        <v>16</v>
      </c>
      <c r="B247" s="0" t="s">
        <v>473</v>
      </c>
      <c r="C247" s="0" t="s">
        <v>478</v>
      </c>
      <c r="E247" s="0" t="s">
        <v>793</v>
      </c>
      <c r="F247" s="0" t="n">
        <v>30.332</v>
      </c>
      <c r="G247" s="0" t="s">
        <v>20</v>
      </c>
      <c r="H247" s="0" t="s">
        <v>29</v>
      </c>
      <c r="I247" s="0" t="s">
        <v>35</v>
      </c>
      <c r="J247" s="0" t="n">
        <v>0</v>
      </c>
      <c r="K247" s="0" t="n">
        <v>0</v>
      </c>
      <c r="L247" s="0" t="s">
        <v>72</v>
      </c>
      <c r="M247" s="0" t="s">
        <v>794</v>
      </c>
      <c r="N247" s="0" t="s">
        <v>795</v>
      </c>
      <c r="O247" s="1" t="s">
        <v>26</v>
      </c>
    </row>
    <row r="248" customFormat="false" ht="12.8" hidden="false" customHeight="false" outlineLevel="0" collapsed="false">
      <c r="A248" s="0" t="s">
        <v>16</v>
      </c>
      <c r="B248" s="0" t="s">
        <v>473</v>
      </c>
      <c r="C248" s="0" t="s">
        <v>478</v>
      </c>
      <c r="E248" s="0" t="s">
        <v>796</v>
      </c>
      <c r="F248" s="0" t="n">
        <v>54.692</v>
      </c>
      <c r="G248" s="0" t="s">
        <v>51</v>
      </c>
      <c r="H248" s="0" t="s">
        <v>34</v>
      </c>
      <c r="I248" s="0" t="s">
        <v>35</v>
      </c>
      <c r="J248" s="0" t="n">
        <v>0</v>
      </c>
      <c r="K248" s="0" t="n">
        <v>0</v>
      </c>
      <c r="L248" s="0" t="s">
        <v>72</v>
      </c>
      <c r="M248" s="0" t="s">
        <v>797</v>
      </c>
      <c r="N248" s="0" t="s">
        <v>798</v>
      </c>
      <c r="O248" s="1" t="s">
        <v>26</v>
      </c>
    </row>
    <row r="249" customFormat="false" ht="12.8" hidden="false" customHeight="false" outlineLevel="0" collapsed="false">
      <c r="A249" s="0" t="s">
        <v>16</v>
      </c>
      <c r="B249" s="0" t="s">
        <v>473</v>
      </c>
      <c r="C249" s="0" t="s">
        <v>478</v>
      </c>
      <c r="E249" s="0" t="s">
        <v>799</v>
      </c>
      <c r="F249" s="0" t="n">
        <v>30.342</v>
      </c>
      <c r="G249" s="0" t="s">
        <v>20</v>
      </c>
      <c r="H249" s="0" t="s">
        <v>34</v>
      </c>
      <c r="I249" s="0" t="s">
        <v>35</v>
      </c>
      <c r="J249" s="0" t="n">
        <v>0</v>
      </c>
      <c r="K249" s="0" t="n">
        <v>0</v>
      </c>
      <c r="L249" s="0" t="s">
        <v>72</v>
      </c>
      <c r="M249" s="0" t="s">
        <v>800</v>
      </c>
      <c r="N249" s="0" t="s">
        <v>801</v>
      </c>
      <c r="O249" s="1" t="s">
        <v>26</v>
      </c>
    </row>
    <row r="250" customFormat="false" ht="12.8" hidden="false" customHeight="false" outlineLevel="0" collapsed="false">
      <c r="A250" s="0" t="s">
        <v>16</v>
      </c>
      <c r="B250" s="0" t="s">
        <v>473</v>
      </c>
      <c r="C250" s="0" t="s">
        <v>478</v>
      </c>
      <c r="E250" s="0" t="s">
        <v>802</v>
      </c>
      <c r="F250" s="0" t="n">
        <v>30.332</v>
      </c>
      <c r="G250" s="0" t="s">
        <v>20</v>
      </c>
      <c r="H250" s="0" t="s">
        <v>34</v>
      </c>
      <c r="I250" s="0" t="s">
        <v>35</v>
      </c>
      <c r="J250" s="0" t="n">
        <v>0</v>
      </c>
      <c r="K250" s="0" t="n">
        <v>0</v>
      </c>
      <c r="L250" s="0" t="s">
        <v>72</v>
      </c>
      <c r="M250" s="0" t="s">
        <v>803</v>
      </c>
      <c r="N250" s="0" t="s">
        <v>804</v>
      </c>
      <c r="O250" s="1" t="s">
        <v>26</v>
      </c>
    </row>
    <row r="251" customFormat="false" ht="12.8" hidden="false" customHeight="false" outlineLevel="0" collapsed="false">
      <c r="A251" s="0" t="s">
        <v>16</v>
      </c>
      <c r="B251" s="0" t="s">
        <v>473</v>
      </c>
      <c r="C251" s="0" t="s">
        <v>478</v>
      </c>
      <c r="E251" s="0" t="s">
        <v>805</v>
      </c>
      <c r="F251" s="0" t="n">
        <v>54.692</v>
      </c>
      <c r="G251" s="0" t="s">
        <v>51</v>
      </c>
      <c r="H251" s="0" t="s">
        <v>138</v>
      </c>
      <c r="I251" s="0" t="s">
        <v>35</v>
      </c>
      <c r="J251" s="0" t="n">
        <v>0</v>
      </c>
      <c r="K251" s="0" t="n">
        <v>0</v>
      </c>
      <c r="L251" s="0" t="s">
        <v>72</v>
      </c>
      <c r="M251" s="0" t="s">
        <v>806</v>
      </c>
      <c r="N251" s="0" t="s">
        <v>807</v>
      </c>
      <c r="O251" s="1" t="s">
        <v>26</v>
      </c>
    </row>
    <row r="252" customFormat="false" ht="12.8" hidden="false" customHeight="false" outlineLevel="0" collapsed="false">
      <c r="A252" s="0" t="s">
        <v>16</v>
      </c>
      <c r="B252" s="0" t="s">
        <v>473</v>
      </c>
      <c r="C252" s="0" t="s">
        <v>478</v>
      </c>
      <c r="E252" s="0" t="s">
        <v>808</v>
      </c>
      <c r="F252" s="0" t="n">
        <v>47.722</v>
      </c>
      <c r="G252" s="0" t="s">
        <v>20</v>
      </c>
      <c r="H252" s="0" t="s">
        <v>56</v>
      </c>
      <c r="I252" s="0" t="s">
        <v>570</v>
      </c>
      <c r="J252" s="0" t="n">
        <v>0</v>
      </c>
      <c r="K252" s="0" t="n">
        <v>0</v>
      </c>
      <c r="L252" s="0" t="s">
        <v>72</v>
      </c>
      <c r="M252" s="0" t="s">
        <v>809</v>
      </c>
      <c r="N252" s="0" t="s">
        <v>810</v>
      </c>
      <c r="O252" s="1" t="s">
        <v>26</v>
      </c>
    </row>
    <row r="253" customFormat="false" ht="12.8" hidden="false" customHeight="false" outlineLevel="0" collapsed="false">
      <c r="A253" s="0" t="s">
        <v>16</v>
      </c>
      <c r="B253" s="0" t="s">
        <v>473</v>
      </c>
      <c r="C253" s="0" t="s">
        <v>478</v>
      </c>
      <c r="E253" s="0" t="s">
        <v>811</v>
      </c>
      <c r="F253" s="0" t="n">
        <v>30.342</v>
      </c>
      <c r="G253" s="0" t="s">
        <v>20</v>
      </c>
      <c r="H253" s="0" t="s">
        <v>56</v>
      </c>
      <c r="I253" s="0" t="s">
        <v>35</v>
      </c>
      <c r="J253" s="0" t="n">
        <v>0</v>
      </c>
      <c r="K253" s="0" t="n">
        <v>0</v>
      </c>
      <c r="L253" s="0" t="s">
        <v>72</v>
      </c>
      <c r="M253" s="0" t="s">
        <v>812</v>
      </c>
      <c r="N253" s="0" t="s">
        <v>813</v>
      </c>
      <c r="O253" s="1" t="s">
        <v>26</v>
      </c>
    </row>
    <row r="254" customFormat="false" ht="12.8" hidden="false" customHeight="false" outlineLevel="0" collapsed="false">
      <c r="A254" s="0" t="s">
        <v>16</v>
      </c>
      <c r="B254" s="0" t="s">
        <v>473</v>
      </c>
      <c r="C254" s="0" t="s">
        <v>478</v>
      </c>
      <c r="E254" s="0" t="s">
        <v>814</v>
      </c>
      <c r="F254" s="0" t="n">
        <v>47.892</v>
      </c>
      <c r="G254" s="0" t="s">
        <v>20</v>
      </c>
      <c r="H254" s="0" t="s">
        <v>56</v>
      </c>
      <c r="I254" s="0" t="s">
        <v>570</v>
      </c>
      <c r="J254" s="0" t="n">
        <v>0</v>
      </c>
      <c r="K254" s="0" t="n">
        <v>0</v>
      </c>
      <c r="L254" s="0" t="s">
        <v>72</v>
      </c>
      <c r="M254" s="0" t="s">
        <v>815</v>
      </c>
      <c r="N254" s="0" t="s">
        <v>816</v>
      </c>
      <c r="O254" s="1" t="s">
        <v>26</v>
      </c>
    </row>
    <row r="255" customFormat="false" ht="12.8" hidden="false" customHeight="false" outlineLevel="0" collapsed="false">
      <c r="A255" s="0" t="s">
        <v>16</v>
      </c>
      <c r="B255" s="0" t="s">
        <v>473</v>
      </c>
      <c r="C255" s="0" t="s">
        <v>478</v>
      </c>
      <c r="E255" s="0" t="s">
        <v>817</v>
      </c>
      <c r="F255" s="0" t="n">
        <v>30.342</v>
      </c>
      <c r="G255" s="0" t="s">
        <v>20</v>
      </c>
      <c r="H255" s="0" t="s">
        <v>40</v>
      </c>
      <c r="I255" s="0" t="s">
        <v>35</v>
      </c>
      <c r="J255" s="0" t="n">
        <v>0</v>
      </c>
      <c r="K255" s="0" t="n">
        <v>0</v>
      </c>
      <c r="L255" s="0" t="s">
        <v>72</v>
      </c>
      <c r="M255" s="0" t="s">
        <v>818</v>
      </c>
      <c r="N255" s="0" t="s">
        <v>819</v>
      </c>
      <c r="O255" s="1" t="s">
        <v>26</v>
      </c>
    </row>
    <row r="256" customFormat="false" ht="12.8" hidden="false" customHeight="false" outlineLevel="0" collapsed="false">
      <c r="A256" s="0" t="s">
        <v>16</v>
      </c>
      <c r="B256" s="0" t="s">
        <v>473</v>
      </c>
      <c r="C256" s="0" t="s">
        <v>478</v>
      </c>
      <c r="E256" s="0" t="s">
        <v>820</v>
      </c>
      <c r="F256" s="0" t="n">
        <v>30.332</v>
      </c>
      <c r="G256" s="0" t="s">
        <v>20</v>
      </c>
      <c r="H256" s="0" t="s">
        <v>40</v>
      </c>
      <c r="I256" s="0" t="s">
        <v>35</v>
      </c>
      <c r="J256" s="0" t="n">
        <v>0</v>
      </c>
      <c r="K256" s="0" t="n">
        <v>0</v>
      </c>
      <c r="L256" s="0" t="s">
        <v>72</v>
      </c>
      <c r="M256" s="0" t="s">
        <v>821</v>
      </c>
      <c r="N256" s="0" t="s">
        <v>822</v>
      </c>
      <c r="O256" s="1" t="s">
        <v>26</v>
      </c>
    </row>
    <row r="257" customFormat="false" ht="12.8" hidden="false" customHeight="false" outlineLevel="0" collapsed="false">
      <c r="A257" s="0" t="s">
        <v>16</v>
      </c>
      <c r="B257" s="0" t="s">
        <v>473</v>
      </c>
      <c r="C257" s="0" t="s">
        <v>478</v>
      </c>
      <c r="E257" s="0" t="s">
        <v>823</v>
      </c>
      <c r="F257" s="0" t="n">
        <v>51.612</v>
      </c>
      <c r="G257" s="0" t="s">
        <v>51</v>
      </c>
      <c r="H257" s="0" t="s">
        <v>70</v>
      </c>
      <c r="I257" s="0" t="s">
        <v>71</v>
      </c>
      <c r="J257" s="0" t="n">
        <v>0</v>
      </c>
      <c r="K257" s="0" t="n">
        <v>0</v>
      </c>
      <c r="L257" s="0" t="s">
        <v>72</v>
      </c>
      <c r="M257" s="0" t="s">
        <v>824</v>
      </c>
      <c r="N257" s="0" t="s">
        <v>825</v>
      </c>
      <c r="O257" s="1" t="s">
        <v>26</v>
      </c>
    </row>
    <row r="258" customFormat="false" ht="12.8" hidden="false" customHeight="false" outlineLevel="0" collapsed="false">
      <c r="A258" s="0" t="s">
        <v>16</v>
      </c>
      <c r="B258" s="0" t="s">
        <v>473</v>
      </c>
      <c r="C258" s="0" t="s">
        <v>478</v>
      </c>
      <c r="E258" s="0" t="s">
        <v>826</v>
      </c>
      <c r="F258" s="0" t="n">
        <v>32.092</v>
      </c>
      <c r="G258" s="0" t="s">
        <v>304</v>
      </c>
      <c r="H258" s="0" t="s">
        <v>70</v>
      </c>
      <c r="I258" s="0" t="s">
        <v>71</v>
      </c>
      <c r="J258" s="0" t="n">
        <v>0</v>
      </c>
      <c r="K258" s="0" t="n">
        <v>0</v>
      </c>
      <c r="L258" s="0" t="s">
        <v>72</v>
      </c>
      <c r="M258" s="0" t="s">
        <v>827</v>
      </c>
      <c r="N258" s="0" t="s">
        <v>828</v>
      </c>
      <c r="O258" s="1" t="s">
        <v>26</v>
      </c>
    </row>
    <row r="259" customFormat="false" ht="12.8" hidden="false" customHeight="false" outlineLevel="0" collapsed="false">
      <c r="A259" s="0" t="s">
        <v>16</v>
      </c>
      <c r="B259" s="0" t="s">
        <v>473</v>
      </c>
      <c r="C259" s="0" t="s">
        <v>478</v>
      </c>
      <c r="E259" s="0" t="s">
        <v>829</v>
      </c>
      <c r="F259" s="0" t="n">
        <v>62.482</v>
      </c>
      <c r="G259" s="0" t="s">
        <v>20</v>
      </c>
      <c r="H259" s="0" t="s">
        <v>70</v>
      </c>
      <c r="I259" s="0" t="s">
        <v>71</v>
      </c>
      <c r="J259" s="0" t="n">
        <v>0</v>
      </c>
      <c r="K259" s="0" t="n">
        <v>0</v>
      </c>
      <c r="L259" s="0" t="s">
        <v>72</v>
      </c>
      <c r="M259" s="0" t="s">
        <v>830</v>
      </c>
      <c r="N259" s="0" t="s">
        <v>831</v>
      </c>
      <c r="O259" s="1" t="s">
        <v>26</v>
      </c>
    </row>
    <row r="260" customFormat="false" ht="12.8" hidden="false" customHeight="false" outlineLevel="0" collapsed="false">
      <c r="A260" s="0" t="s">
        <v>16</v>
      </c>
      <c r="B260" s="0" t="s">
        <v>473</v>
      </c>
      <c r="C260" s="0" t="s">
        <v>478</v>
      </c>
      <c r="E260" s="0" t="s">
        <v>832</v>
      </c>
      <c r="F260" s="0" t="n">
        <v>52.872</v>
      </c>
      <c r="G260" s="0" t="s">
        <v>51</v>
      </c>
      <c r="H260" s="0" t="s">
        <v>21</v>
      </c>
      <c r="I260" s="0" t="s">
        <v>35</v>
      </c>
      <c r="J260" s="0" t="n">
        <v>0</v>
      </c>
      <c r="K260" s="0" t="n">
        <v>0</v>
      </c>
      <c r="L260" s="0" t="s">
        <v>72</v>
      </c>
      <c r="M260" s="0" t="s">
        <v>833</v>
      </c>
      <c r="N260" s="0" t="s">
        <v>834</v>
      </c>
      <c r="O260" s="1" t="s">
        <v>26</v>
      </c>
    </row>
    <row r="261" customFormat="false" ht="12.8" hidden="false" customHeight="false" outlineLevel="0" collapsed="false">
      <c r="A261" s="0" t="s">
        <v>16</v>
      </c>
      <c r="B261" s="0" t="s">
        <v>473</v>
      </c>
      <c r="C261" s="0" t="s">
        <v>478</v>
      </c>
      <c r="E261" s="0" t="s">
        <v>835</v>
      </c>
      <c r="F261" s="0" t="n">
        <v>45.182</v>
      </c>
      <c r="G261" s="0" t="s">
        <v>20</v>
      </c>
      <c r="H261" s="0" t="s">
        <v>21</v>
      </c>
      <c r="I261" s="0" t="s">
        <v>35</v>
      </c>
      <c r="J261" s="0" t="n">
        <v>0</v>
      </c>
      <c r="K261" s="0" t="n">
        <v>0</v>
      </c>
      <c r="L261" s="0" t="s">
        <v>72</v>
      </c>
      <c r="M261" s="0" t="s">
        <v>836</v>
      </c>
      <c r="N261" s="0" t="s">
        <v>837</v>
      </c>
      <c r="O261" s="1" t="s">
        <v>26</v>
      </c>
    </row>
    <row r="262" customFormat="false" ht="12.8" hidden="false" customHeight="false" outlineLevel="0" collapsed="false">
      <c r="A262" s="0" t="s">
        <v>16</v>
      </c>
      <c r="B262" s="0" t="s">
        <v>473</v>
      </c>
      <c r="C262" s="0" t="s">
        <v>478</v>
      </c>
      <c r="E262" s="0" t="s">
        <v>838</v>
      </c>
      <c r="F262" s="0" t="n">
        <v>57.992</v>
      </c>
      <c r="G262" s="0" t="s">
        <v>20</v>
      </c>
      <c r="H262" s="0" t="s">
        <v>21</v>
      </c>
      <c r="I262" s="0" t="s">
        <v>308</v>
      </c>
      <c r="J262" s="0" t="n">
        <v>0</v>
      </c>
      <c r="K262" s="0" t="n">
        <v>0</v>
      </c>
      <c r="L262" s="0" t="s">
        <v>72</v>
      </c>
      <c r="M262" s="0" t="s">
        <v>839</v>
      </c>
      <c r="N262" s="0" t="s">
        <v>840</v>
      </c>
      <c r="O262" s="1" t="s">
        <v>26</v>
      </c>
    </row>
    <row r="263" customFormat="false" ht="12.8" hidden="false" customHeight="false" outlineLevel="0" collapsed="false">
      <c r="A263" s="0" t="s">
        <v>16</v>
      </c>
      <c r="B263" s="0" t="s">
        <v>473</v>
      </c>
      <c r="C263" s="0" t="s">
        <v>478</v>
      </c>
      <c r="E263" s="0" t="s">
        <v>841</v>
      </c>
      <c r="F263" s="0" t="n">
        <v>45.382</v>
      </c>
      <c r="G263" s="0" t="s">
        <v>20</v>
      </c>
      <c r="H263" s="0" t="s">
        <v>29</v>
      </c>
      <c r="I263" s="0" t="s">
        <v>35</v>
      </c>
      <c r="J263" s="0" t="n">
        <v>0</v>
      </c>
      <c r="K263" s="0" t="n">
        <v>0</v>
      </c>
      <c r="L263" s="0" t="s">
        <v>72</v>
      </c>
      <c r="M263" s="0" t="s">
        <v>842</v>
      </c>
      <c r="N263" s="0" t="s">
        <v>843</v>
      </c>
      <c r="O263" s="1" t="s">
        <v>26</v>
      </c>
    </row>
    <row r="264" customFormat="false" ht="12.8" hidden="false" customHeight="false" outlineLevel="0" collapsed="false">
      <c r="A264" s="0" t="s">
        <v>16</v>
      </c>
      <c r="B264" s="0" t="s">
        <v>473</v>
      </c>
      <c r="C264" s="0" t="s">
        <v>478</v>
      </c>
      <c r="E264" s="0" t="s">
        <v>844</v>
      </c>
      <c r="F264" s="0" t="n">
        <v>66.132</v>
      </c>
      <c r="G264" s="0" t="s">
        <v>51</v>
      </c>
      <c r="H264" s="0" t="s">
        <v>29</v>
      </c>
      <c r="I264" s="0" t="s">
        <v>35</v>
      </c>
      <c r="J264" s="0" t="n">
        <v>0</v>
      </c>
      <c r="K264" s="0" t="n">
        <v>0</v>
      </c>
      <c r="L264" s="0" t="s">
        <v>72</v>
      </c>
      <c r="M264" s="0" t="s">
        <v>845</v>
      </c>
      <c r="N264" s="0" t="s">
        <v>846</v>
      </c>
      <c r="O264" s="1" t="s">
        <v>26</v>
      </c>
    </row>
    <row r="265" customFormat="false" ht="12.8" hidden="false" customHeight="false" outlineLevel="0" collapsed="false">
      <c r="A265" s="0" t="s">
        <v>16</v>
      </c>
      <c r="B265" s="0" t="s">
        <v>473</v>
      </c>
      <c r="C265" s="0" t="s">
        <v>478</v>
      </c>
      <c r="E265" s="0" t="s">
        <v>847</v>
      </c>
      <c r="F265" s="0" t="n">
        <v>45.382</v>
      </c>
      <c r="G265" s="0" t="s">
        <v>20</v>
      </c>
      <c r="H265" s="0" t="s">
        <v>34</v>
      </c>
      <c r="I265" s="0" t="s">
        <v>35</v>
      </c>
      <c r="J265" s="0" t="n">
        <v>0</v>
      </c>
      <c r="K265" s="0" t="n">
        <v>0</v>
      </c>
      <c r="L265" s="0" t="s">
        <v>72</v>
      </c>
      <c r="M265" s="0" t="s">
        <v>848</v>
      </c>
      <c r="N265" s="0" t="s">
        <v>849</v>
      </c>
      <c r="O265" s="1" t="s">
        <v>26</v>
      </c>
    </row>
    <row r="266" customFormat="false" ht="12.8" hidden="false" customHeight="false" outlineLevel="0" collapsed="false">
      <c r="A266" s="0" t="s">
        <v>16</v>
      </c>
      <c r="B266" s="0" t="s">
        <v>473</v>
      </c>
      <c r="C266" s="0" t="s">
        <v>478</v>
      </c>
      <c r="E266" s="0" t="s">
        <v>850</v>
      </c>
      <c r="F266" s="0" t="n">
        <v>45.382</v>
      </c>
      <c r="G266" s="0" t="s">
        <v>20</v>
      </c>
      <c r="H266" s="0" t="s">
        <v>138</v>
      </c>
      <c r="I266" s="0" t="s">
        <v>35</v>
      </c>
      <c r="J266" s="0" t="n">
        <v>0</v>
      </c>
      <c r="K266" s="0" t="n">
        <v>0</v>
      </c>
      <c r="L266" s="0" t="s">
        <v>72</v>
      </c>
      <c r="M266" s="0" t="s">
        <v>851</v>
      </c>
      <c r="N266" s="0" t="s">
        <v>852</v>
      </c>
      <c r="O266" s="1" t="s">
        <v>26</v>
      </c>
    </row>
    <row r="267" customFormat="false" ht="12.8" hidden="false" customHeight="false" outlineLevel="0" collapsed="false">
      <c r="A267" s="0" t="s">
        <v>16</v>
      </c>
      <c r="B267" s="0" t="s">
        <v>473</v>
      </c>
      <c r="C267" s="0" t="s">
        <v>478</v>
      </c>
      <c r="E267" s="0" t="s">
        <v>853</v>
      </c>
      <c r="F267" s="0" t="n">
        <v>66.132</v>
      </c>
      <c r="G267" s="0" t="s">
        <v>51</v>
      </c>
      <c r="H267" s="0" t="s">
        <v>138</v>
      </c>
      <c r="I267" s="0" t="s">
        <v>35</v>
      </c>
      <c r="J267" s="0" t="n">
        <v>0</v>
      </c>
      <c r="K267" s="0" t="n">
        <v>0</v>
      </c>
      <c r="L267" s="0" t="s">
        <v>72</v>
      </c>
      <c r="M267" s="0" t="s">
        <v>854</v>
      </c>
      <c r="N267" s="0" t="s">
        <v>855</v>
      </c>
      <c r="O267" s="1" t="s">
        <v>26</v>
      </c>
    </row>
    <row r="268" customFormat="false" ht="12.8" hidden="false" customHeight="false" outlineLevel="0" collapsed="false">
      <c r="A268" s="0" t="s">
        <v>16</v>
      </c>
      <c r="B268" s="0" t="s">
        <v>473</v>
      </c>
      <c r="C268" s="0" t="s">
        <v>478</v>
      </c>
      <c r="E268" s="0" t="s">
        <v>856</v>
      </c>
      <c r="F268" s="0" t="n">
        <v>45.382</v>
      </c>
      <c r="G268" s="0" t="s">
        <v>20</v>
      </c>
      <c r="H268" s="0" t="s">
        <v>56</v>
      </c>
      <c r="I268" s="0" t="s">
        <v>35</v>
      </c>
      <c r="J268" s="0" t="n">
        <v>0</v>
      </c>
      <c r="K268" s="0" t="n">
        <v>0</v>
      </c>
      <c r="L268" s="0" t="s">
        <v>72</v>
      </c>
      <c r="M268" s="0" t="s">
        <v>857</v>
      </c>
      <c r="N268" s="0" t="s">
        <v>858</v>
      </c>
      <c r="O268" s="1" t="s">
        <v>26</v>
      </c>
    </row>
    <row r="269" customFormat="false" ht="12.8" hidden="false" customHeight="false" outlineLevel="0" collapsed="false">
      <c r="A269" s="0" t="s">
        <v>16</v>
      </c>
      <c r="B269" s="0" t="s">
        <v>473</v>
      </c>
      <c r="C269" s="0" t="s">
        <v>478</v>
      </c>
      <c r="E269" s="0" t="s">
        <v>859</v>
      </c>
      <c r="F269" s="0" t="n">
        <v>46.362</v>
      </c>
      <c r="G269" s="0" t="s">
        <v>20</v>
      </c>
      <c r="H269" s="0" t="s">
        <v>21</v>
      </c>
      <c r="I269" s="0" t="s">
        <v>35</v>
      </c>
      <c r="J269" s="0" t="n">
        <v>0</v>
      </c>
      <c r="K269" s="0" t="n">
        <v>0</v>
      </c>
      <c r="L269" s="0" t="s">
        <v>72</v>
      </c>
      <c r="M269" s="0" t="s">
        <v>860</v>
      </c>
      <c r="N269" s="0" t="s">
        <v>861</v>
      </c>
      <c r="O269" s="1" t="s">
        <v>26</v>
      </c>
    </row>
    <row r="270" customFormat="false" ht="12.8" hidden="false" customHeight="false" outlineLevel="0" collapsed="false">
      <c r="A270" s="0" t="s">
        <v>16</v>
      </c>
      <c r="B270" s="0" t="s">
        <v>473</v>
      </c>
      <c r="C270" s="0" t="s">
        <v>478</v>
      </c>
      <c r="E270" s="0" t="s">
        <v>862</v>
      </c>
      <c r="F270" s="0" t="n">
        <v>35.202</v>
      </c>
      <c r="G270" s="0" t="s">
        <v>304</v>
      </c>
      <c r="H270" s="0" t="s">
        <v>29</v>
      </c>
      <c r="I270" s="0" t="s">
        <v>35</v>
      </c>
      <c r="J270" s="0" t="n">
        <v>0</v>
      </c>
      <c r="K270" s="0" t="n">
        <v>0</v>
      </c>
      <c r="L270" s="0" t="s">
        <v>72</v>
      </c>
      <c r="M270" s="0" t="s">
        <v>863</v>
      </c>
      <c r="N270" s="0" t="s">
        <v>864</v>
      </c>
      <c r="O270" s="1" t="s">
        <v>26</v>
      </c>
    </row>
    <row r="271" customFormat="false" ht="12.8" hidden="false" customHeight="false" outlineLevel="0" collapsed="false">
      <c r="A271" s="0" t="s">
        <v>16</v>
      </c>
      <c r="B271" s="0" t="s">
        <v>473</v>
      </c>
      <c r="C271" s="0" t="s">
        <v>49</v>
      </c>
      <c r="E271" s="0" t="s">
        <v>865</v>
      </c>
      <c r="F271" s="0" t="n">
        <v>34.782</v>
      </c>
      <c r="G271" s="0" t="s">
        <v>304</v>
      </c>
      <c r="H271" s="0" t="s">
        <v>70</v>
      </c>
      <c r="I271" s="0" t="s">
        <v>71</v>
      </c>
      <c r="J271" s="0" t="n">
        <v>0</v>
      </c>
      <c r="K271" s="0" t="n">
        <v>0</v>
      </c>
      <c r="L271" s="0" t="s">
        <v>72</v>
      </c>
      <c r="M271" s="0" t="s">
        <v>866</v>
      </c>
      <c r="N271" s="0" t="s">
        <v>867</v>
      </c>
      <c r="O271" s="1" t="s">
        <v>26</v>
      </c>
    </row>
    <row r="272" customFormat="false" ht="12.8" hidden="false" customHeight="false" outlineLevel="0" collapsed="false">
      <c r="A272" s="0" t="s">
        <v>16</v>
      </c>
      <c r="B272" s="0" t="s">
        <v>473</v>
      </c>
      <c r="C272" s="0" t="s">
        <v>49</v>
      </c>
      <c r="E272" s="0" t="s">
        <v>868</v>
      </c>
      <c r="F272" s="0" t="n">
        <v>43.072</v>
      </c>
      <c r="G272" s="0" t="s">
        <v>20</v>
      </c>
      <c r="H272" s="0" t="s">
        <v>70</v>
      </c>
      <c r="I272" s="0" t="s">
        <v>71</v>
      </c>
      <c r="J272" s="0" t="n">
        <v>0</v>
      </c>
      <c r="K272" s="0" t="n">
        <v>0</v>
      </c>
      <c r="L272" s="0" t="s">
        <v>72</v>
      </c>
      <c r="M272" s="0" t="s">
        <v>869</v>
      </c>
      <c r="N272" s="0" t="s">
        <v>870</v>
      </c>
      <c r="O272" s="1" t="s">
        <v>26</v>
      </c>
    </row>
    <row r="273" customFormat="false" ht="12.8" hidden="false" customHeight="false" outlineLevel="0" collapsed="false">
      <c r="A273" s="0" t="s">
        <v>16</v>
      </c>
      <c r="B273" s="0" t="s">
        <v>473</v>
      </c>
      <c r="C273" s="0" t="s">
        <v>49</v>
      </c>
      <c r="E273" s="0" t="s">
        <v>303</v>
      </c>
      <c r="F273" s="0" t="n">
        <v>37.712</v>
      </c>
      <c r="G273" s="0" t="s">
        <v>304</v>
      </c>
      <c r="H273" s="0" t="s">
        <v>70</v>
      </c>
      <c r="I273" s="0" t="s">
        <v>71</v>
      </c>
      <c r="J273" s="0" t="n">
        <v>0</v>
      </c>
      <c r="K273" s="0" t="n">
        <v>0</v>
      </c>
      <c r="L273" s="0" t="s">
        <v>72</v>
      </c>
      <c r="M273" s="0" t="s">
        <v>871</v>
      </c>
      <c r="N273" s="0" t="s">
        <v>872</v>
      </c>
      <c r="O273" s="1" t="s">
        <v>26</v>
      </c>
    </row>
    <row r="274" customFormat="false" ht="12.8" hidden="false" customHeight="false" outlineLevel="0" collapsed="false">
      <c r="A274" s="0" t="s">
        <v>16</v>
      </c>
      <c r="B274" s="0" t="s">
        <v>473</v>
      </c>
      <c r="C274" s="0" t="s">
        <v>49</v>
      </c>
      <c r="E274" s="0" t="s">
        <v>873</v>
      </c>
      <c r="F274" s="0" t="n">
        <v>37.672</v>
      </c>
      <c r="G274" s="0" t="s">
        <v>20</v>
      </c>
      <c r="H274" s="0" t="s">
        <v>21</v>
      </c>
      <c r="I274" s="0" t="s">
        <v>35</v>
      </c>
      <c r="J274" s="0" t="n">
        <v>0</v>
      </c>
      <c r="K274" s="0" t="n">
        <v>0</v>
      </c>
      <c r="L274" s="0" t="s">
        <v>72</v>
      </c>
      <c r="M274" s="0" t="s">
        <v>874</v>
      </c>
      <c r="N274" s="0" t="s">
        <v>875</v>
      </c>
      <c r="O274" s="1" t="s">
        <v>26</v>
      </c>
    </row>
    <row r="275" customFormat="false" ht="12.8" hidden="false" customHeight="false" outlineLevel="0" collapsed="false">
      <c r="A275" s="0" t="s">
        <v>16</v>
      </c>
      <c r="B275" s="0" t="s">
        <v>473</v>
      </c>
      <c r="C275" s="0" t="s">
        <v>49</v>
      </c>
      <c r="E275" s="0" t="s">
        <v>876</v>
      </c>
      <c r="F275" s="0" t="n">
        <v>37.672</v>
      </c>
      <c r="G275" s="0" t="s">
        <v>20</v>
      </c>
      <c r="H275" s="0" t="s">
        <v>29</v>
      </c>
      <c r="I275" s="0" t="s">
        <v>35</v>
      </c>
      <c r="J275" s="0" t="n">
        <v>0</v>
      </c>
      <c r="K275" s="0" t="n">
        <v>0</v>
      </c>
      <c r="L275" s="0" t="s">
        <v>72</v>
      </c>
      <c r="M275" s="0" t="s">
        <v>877</v>
      </c>
      <c r="N275" s="0" t="s">
        <v>878</v>
      </c>
      <c r="O275" s="1" t="s">
        <v>26</v>
      </c>
    </row>
    <row r="276" customFormat="false" ht="12.8" hidden="false" customHeight="false" outlineLevel="0" collapsed="false">
      <c r="A276" s="0" t="s">
        <v>16</v>
      </c>
      <c r="B276" s="0" t="s">
        <v>473</v>
      </c>
      <c r="C276" s="0" t="s">
        <v>49</v>
      </c>
      <c r="E276" s="0" t="s">
        <v>329</v>
      </c>
      <c r="F276" s="0" t="n">
        <v>102.282</v>
      </c>
      <c r="G276" s="0" t="s">
        <v>879</v>
      </c>
      <c r="H276" s="0" t="s">
        <v>70</v>
      </c>
      <c r="I276" s="0" t="s">
        <v>71</v>
      </c>
      <c r="J276" s="0" t="n">
        <v>0</v>
      </c>
      <c r="K276" s="0" t="n">
        <v>0</v>
      </c>
      <c r="L276" s="0" t="s">
        <v>72</v>
      </c>
      <c r="M276" s="0" t="s">
        <v>880</v>
      </c>
      <c r="N276" s="0" t="s">
        <v>881</v>
      </c>
      <c r="O276" s="1" t="s">
        <v>26</v>
      </c>
    </row>
    <row r="277" customFormat="false" ht="12.8" hidden="false" customHeight="false" outlineLevel="0" collapsed="false">
      <c r="A277" s="0" t="s">
        <v>16</v>
      </c>
      <c r="B277" s="0" t="s">
        <v>473</v>
      </c>
      <c r="C277" s="0" t="s">
        <v>49</v>
      </c>
      <c r="E277" s="0" t="s">
        <v>882</v>
      </c>
      <c r="F277" s="0" t="n">
        <v>31.542</v>
      </c>
      <c r="G277" s="0" t="s">
        <v>304</v>
      </c>
      <c r="H277" s="0" t="s">
        <v>70</v>
      </c>
      <c r="I277" s="0" t="s">
        <v>71</v>
      </c>
      <c r="J277" s="0" t="n">
        <v>0</v>
      </c>
      <c r="K277" s="0" t="n">
        <v>0</v>
      </c>
      <c r="L277" s="0" t="s">
        <v>72</v>
      </c>
      <c r="M277" s="0" t="s">
        <v>883</v>
      </c>
      <c r="N277" s="0" t="s">
        <v>884</v>
      </c>
      <c r="O277" s="1" t="s">
        <v>26</v>
      </c>
    </row>
    <row r="278" customFormat="false" ht="12.8" hidden="false" customHeight="false" outlineLevel="0" collapsed="false">
      <c r="A278" s="0" t="s">
        <v>16</v>
      </c>
      <c r="B278" s="0" t="s">
        <v>473</v>
      </c>
      <c r="C278" s="0" t="s">
        <v>49</v>
      </c>
      <c r="E278" s="0" t="s">
        <v>885</v>
      </c>
      <c r="F278" s="0" t="n">
        <v>32.012</v>
      </c>
      <c r="G278" s="0" t="s">
        <v>304</v>
      </c>
      <c r="H278" s="0" t="s">
        <v>70</v>
      </c>
      <c r="I278" s="0" t="s">
        <v>71</v>
      </c>
      <c r="J278" s="0" t="n">
        <v>0</v>
      </c>
      <c r="K278" s="0" t="n">
        <v>0</v>
      </c>
      <c r="L278" s="0" t="s">
        <v>72</v>
      </c>
      <c r="M278" s="0" t="s">
        <v>886</v>
      </c>
      <c r="N278" s="0" t="s">
        <v>887</v>
      </c>
      <c r="O278" s="1" t="s">
        <v>26</v>
      </c>
    </row>
    <row r="279" customFormat="false" ht="12.8" hidden="false" customHeight="false" outlineLevel="0" collapsed="false">
      <c r="A279" s="0" t="s">
        <v>16</v>
      </c>
      <c r="B279" s="0" t="s">
        <v>473</v>
      </c>
      <c r="C279" s="0" t="s">
        <v>49</v>
      </c>
      <c r="E279" s="0" t="s">
        <v>888</v>
      </c>
      <c r="F279" s="0" t="n">
        <v>71.792</v>
      </c>
      <c r="G279" s="0" t="s">
        <v>51</v>
      </c>
      <c r="H279" s="0" t="s">
        <v>21</v>
      </c>
      <c r="I279" s="0" t="s">
        <v>35</v>
      </c>
      <c r="J279" s="0" t="n">
        <v>0</v>
      </c>
      <c r="K279" s="0" t="n">
        <v>0</v>
      </c>
      <c r="L279" s="0" t="s">
        <v>72</v>
      </c>
      <c r="M279" s="0" t="s">
        <v>889</v>
      </c>
      <c r="N279" s="0" t="s">
        <v>890</v>
      </c>
      <c r="O279" s="1" t="s">
        <v>26</v>
      </c>
    </row>
    <row r="280" customFormat="false" ht="12.8" hidden="false" customHeight="false" outlineLevel="0" collapsed="false">
      <c r="A280" s="0" t="s">
        <v>16</v>
      </c>
      <c r="B280" s="0" t="s">
        <v>473</v>
      </c>
      <c r="C280" s="0" t="s">
        <v>49</v>
      </c>
      <c r="E280" s="0" t="s">
        <v>891</v>
      </c>
      <c r="F280" s="0" t="n">
        <v>32.312</v>
      </c>
      <c r="G280" s="0" t="s">
        <v>304</v>
      </c>
      <c r="H280" s="0" t="s">
        <v>21</v>
      </c>
      <c r="I280" s="0" t="s">
        <v>22</v>
      </c>
      <c r="J280" s="0" t="n">
        <v>0</v>
      </c>
      <c r="K280" s="0" t="n">
        <v>0</v>
      </c>
      <c r="L280" s="0" t="s">
        <v>72</v>
      </c>
      <c r="M280" s="0" t="s">
        <v>892</v>
      </c>
      <c r="N280" s="0" t="s">
        <v>893</v>
      </c>
      <c r="O280" s="1" t="s">
        <v>26</v>
      </c>
    </row>
    <row r="281" customFormat="false" ht="12.8" hidden="false" customHeight="false" outlineLevel="0" collapsed="false">
      <c r="A281" s="0" t="s">
        <v>16</v>
      </c>
      <c r="B281" s="0" t="s">
        <v>473</v>
      </c>
      <c r="C281" s="0" t="s">
        <v>49</v>
      </c>
      <c r="E281" s="0" t="s">
        <v>338</v>
      </c>
      <c r="F281" s="0" t="n">
        <v>33.252</v>
      </c>
      <c r="G281" s="0" t="s">
        <v>304</v>
      </c>
      <c r="H281" s="0" t="s">
        <v>21</v>
      </c>
      <c r="I281" s="0" t="s">
        <v>35</v>
      </c>
      <c r="J281" s="0" t="n">
        <v>0</v>
      </c>
      <c r="K281" s="0" t="n">
        <v>0</v>
      </c>
      <c r="L281" s="0" t="s">
        <v>72</v>
      </c>
      <c r="M281" s="0" t="s">
        <v>894</v>
      </c>
      <c r="N281" s="0" t="s">
        <v>895</v>
      </c>
      <c r="O281" s="1" t="s">
        <v>26</v>
      </c>
    </row>
    <row r="282" customFormat="false" ht="12.8" hidden="false" customHeight="false" outlineLevel="0" collapsed="false">
      <c r="A282" s="0" t="s">
        <v>16</v>
      </c>
      <c r="B282" s="0" t="s">
        <v>473</v>
      </c>
      <c r="C282" s="0" t="s">
        <v>49</v>
      </c>
      <c r="E282" s="0" t="s">
        <v>347</v>
      </c>
      <c r="F282" s="0" t="n">
        <v>71.792</v>
      </c>
      <c r="G282" s="0" t="s">
        <v>51</v>
      </c>
      <c r="H282" s="0" t="s">
        <v>29</v>
      </c>
      <c r="I282" s="0" t="s">
        <v>35</v>
      </c>
      <c r="J282" s="0" t="n">
        <v>0</v>
      </c>
      <c r="K282" s="0" t="n">
        <v>0</v>
      </c>
      <c r="L282" s="0" t="s">
        <v>72</v>
      </c>
      <c r="M282" s="0" t="s">
        <v>896</v>
      </c>
      <c r="N282" s="0" t="s">
        <v>897</v>
      </c>
      <c r="O282" s="1" t="s">
        <v>26</v>
      </c>
    </row>
    <row r="283" customFormat="false" ht="12.8" hidden="false" customHeight="false" outlineLevel="0" collapsed="false">
      <c r="A283" s="0" t="s">
        <v>16</v>
      </c>
      <c r="B283" s="0" t="s">
        <v>473</v>
      </c>
      <c r="C283" s="0" t="s">
        <v>49</v>
      </c>
      <c r="E283" s="0" t="s">
        <v>350</v>
      </c>
      <c r="F283" s="0" t="n">
        <v>32.312</v>
      </c>
      <c r="G283" s="0" t="s">
        <v>304</v>
      </c>
      <c r="H283" s="0" t="s">
        <v>29</v>
      </c>
      <c r="I283" s="0" t="s">
        <v>22</v>
      </c>
      <c r="J283" s="0" t="n">
        <v>0</v>
      </c>
      <c r="K283" s="0" t="n">
        <v>0</v>
      </c>
      <c r="L283" s="0" t="s">
        <v>72</v>
      </c>
      <c r="M283" s="0" t="s">
        <v>898</v>
      </c>
      <c r="N283" s="0" t="s">
        <v>899</v>
      </c>
      <c r="O283" s="1" t="s">
        <v>26</v>
      </c>
    </row>
    <row r="284" customFormat="false" ht="12.8" hidden="false" customHeight="false" outlineLevel="0" collapsed="false">
      <c r="A284" s="0" t="s">
        <v>16</v>
      </c>
      <c r="B284" s="0" t="s">
        <v>473</v>
      </c>
      <c r="C284" s="0" t="s">
        <v>49</v>
      </c>
      <c r="E284" s="0" t="s">
        <v>900</v>
      </c>
      <c r="F284" s="0" t="n">
        <v>33.252</v>
      </c>
      <c r="G284" s="0" t="s">
        <v>304</v>
      </c>
      <c r="H284" s="0" t="s">
        <v>29</v>
      </c>
      <c r="I284" s="0" t="s">
        <v>35</v>
      </c>
      <c r="J284" s="0" t="n">
        <v>0</v>
      </c>
      <c r="K284" s="0" t="n">
        <v>0</v>
      </c>
      <c r="L284" s="0" t="s">
        <v>72</v>
      </c>
      <c r="M284" s="0" t="s">
        <v>901</v>
      </c>
      <c r="N284" s="0" t="s">
        <v>902</v>
      </c>
      <c r="O284" s="1" t="s">
        <v>26</v>
      </c>
    </row>
    <row r="285" customFormat="false" ht="12.8" hidden="false" customHeight="false" outlineLevel="0" collapsed="false">
      <c r="A285" s="0" t="s">
        <v>16</v>
      </c>
      <c r="B285" s="0" t="s">
        <v>473</v>
      </c>
      <c r="C285" s="0" t="s">
        <v>49</v>
      </c>
      <c r="E285" s="0" t="s">
        <v>359</v>
      </c>
      <c r="F285" s="0" t="n">
        <v>32.312</v>
      </c>
      <c r="G285" s="0" t="s">
        <v>304</v>
      </c>
      <c r="H285" s="0" t="s">
        <v>34</v>
      </c>
      <c r="I285" s="0" t="s">
        <v>22</v>
      </c>
      <c r="J285" s="0" t="n">
        <v>0</v>
      </c>
      <c r="K285" s="0" t="n">
        <v>0</v>
      </c>
      <c r="L285" s="0" t="s">
        <v>72</v>
      </c>
      <c r="M285" s="0" t="s">
        <v>903</v>
      </c>
      <c r="N285" s="0" t="s">
        <v>904</v>
      </c>
      <c r="O285" s="1" t="s">
        <v>26</v>
      </c>
    </row>
    <row r="286" customFormat="false" ht="12.8" hidden="false" customHeight="false" outlineLevel="0" collapsed="false">
      <c r="A286" s="0" t="s">
        <v>16</v>
      </c>
      <c r="B286" s="0" t="s">
        <v>473</v>
      </c>
      <c r="C286" s="0" t="s">
        <v>49</v>
      </c>
      <c r="E286" s="0" t="s">
        <v>362</v>
      </c>
      <c r="F286" s="0" t="n">
        <v>33.252</v>
      </c>
      <c r="G286" s="0" t="s">
        <v>304</v>
      </c>
      <c r="H286" s="0" t="s">
        <v>34</v>
      </c>
      <c r="I286" s="0" t="s">
        <v>35</v>
      </c>
      <c r="J286" s="0" t="n">
        <v>0</v>
      </c>
      <c r="K286" s="0" t="n">
        <v>0</v>
      </c>
      <c r="L286" s="0" t="s">
        <v>72</v>
      </c>
      <c r="M286" s="0" t="s">
        <v>905</v>
      </c>
      <c r="N286" s="0" t="s">
        <v>906</v>
      </c>
      <c r="O286" s="1" t="s">
        <v>26</v>
      </c>
    </row>
    <row r="287" customFormat="false" ht="12.8" hidden="false" customHeight="false" outlineLevel="0" collapsed="false">
      <c r="A287" s="0" t="s">
        <v>16</v>
      </c>
      <c r="B287" s="0" t="s">
        <v>473</v>
      </c>
      <c r="C287" s="0" t="s">
        <v>49</v>
      </c>
      <c r="E287" s="0" t="s">
        <v>907</v>
      </c>
      <c r="F287" s="0" t="n">
        <v>32.312</v>
      </c>
      <c r="G287" s="0" t="s">
        <v>304</v>
      </c>
      <c r="H287" s="0" t="s">
        <v>138</v>
      </c>
      <c r="I287" s="0" t="s">
        <v>22</v>
      </c>
      <c r="J287" s="0" t="n">
        <v>0</v>
      </c>
      <c r="K287" s="0" t="n">
        <v>0</v>
      </c>
      <c r="L287" s="0" t="s">
        <v>72</v>
      </c>
      <c r="M287" s="0" t="s">
        <v>908</v>
      </c>
      <c r="N287" s="0" t="s">
        <v>909</v>
      </c>
      <c r="O287" s="1" t="s">
        <v>26</v>
      </c>
    </row>
    <row r="288" customFormat="false" ht="12.8" hidden="false" customHeight="false" outlineLevel="0" collapsed="false">
      <c r="A288" s="0" t="s">
        <v>16</v>
      </c>
      <c r="B288" s="0" t="s">
        <v>473</v>
      </c>
      <c r="C288" s="0" t="s">
        <v>49</v>
      </c>
      <c r="E288" s="0" t="s">
        <v>910</v>
      </c>
      <c r="F288" s="0" t="n">
        <v>33.252</v>
      </c>
      <c r="G288" s="0" t="s">
        <v>304</v>
      </c>
      <c r="H288" s="0" t="s">
        <v>138</v>
      </c>
      <c r="I288" s="0" t="s">
        <v>35</v>
      </c>
      <c r="J288" s="0" t="n">
        <v>0</v>
      </c>
      <c r="K288" s="0" t="n">
        <v>0</v>
      </c>
      <c r="L288" s="0" t="s">
        <v>72</v>
      </c>
      <c r="M288" s="0" t="s">
        <v>911</v>
      </c>
      <c r="N288" s="0" t="s">
        <v>912</v>
      </c>
      <c r="O288" s="1" t="s">
        <v>26</v>
      </c>
    </row>
    <row r="289" customFormat="false" ht="12.8" hidden="false" customHeight="false" outlineLevel="0" collapsed="false">
      <c r="A289" s="0" t="s">
        <v>16</v>
      </c>
      <c r="B289" s="0" t="s">
        <v>473</v>
      </c>
      <c r="C289" s="0" t="s">
        <v>49</v>
      </c>
      <c r="E289" s="0" t="s">
        <v>365</v>
      </c>
      <c r="F289" s="0" t="n">
        <v>32.312</v>
      </c>
      <c r="G289" s="0" t="s">
        <v>304</v>
      </c>
      <c r="H289" s="0" t="s">
        <v>56</v>
      </c>
      <c r="I289" s="0" t="s">
        <v>22</v>
      </c>
      <c r="J289" s="0" t="n">
        <v>0</v>
      </c>
      <c r="K289" s="0" t="n">
        <v>0</v>
      </c>
      <c r="L289" s="0" t="s">
        <v>72</v>
      </c>
      <c r="M289" s="0" t="s">
        <v>913</v>
      </c>
      <c r="N289" s="0" t="s">
        <v>914</v>
      </c>
      <c r="O289" s="1" t="s">
        <v>26</v>
      </c>
    </row>
    <row r="290" customFormat="false" ht="12.8" hidden="false" customHeight="false" outlineLevel="0" collapsed="false">
      <c r="A290" s="0" t="s">
        <v>16</v>
      </c>
      <c r="B290" s="0" t="s">
        <v>473</v>
      </c>
      <c r="C290" s="0" t="s">
        <v>49</v>
      </c>
      <c r="E290" s="0" t="s">
        <v>915</v>
      </c>
      <c r="F290" s="0" t="n">
        <v>33.252</v>
      </c>
      <c r="G290" s="0" t="s">
        <v>304</v>
      </c>
      <c r="H290" s="0" t="s">
        <v>56</v>
      </c>
      <c r="I290" s="0" t="s">
        <v>35</v>
      </c>
      <c r="J290" s="0" t="n">
        <v>0</v>
      </c>
      <c r="K290" s="0" t="n">
        <v>0</v>
      </c>
      <c r="L290" s="0" t="s">
        <v>72</v>
      </c>
      <c r="M290" s="0" t="s">
        <v>916</v>
      </c>
      <c r="N290" s="0" t="s">
        <v>917</v>
      </c>
      <c r="O290" s="1" t="s">
        <v>26</v>
      </c>
    </row>
    <row r="291" customFormat="false" ht="12.8" hidden="false" customHeight="false" outlineLevel="0" collapsed="false">
      <c r="A291" s="0" t="s">
        <v>16</v>
      </c>
      <c r="B291" s="0" t="s">
        <v>473</v>
      </c>
      <c r="C291" s="0" t="s">
        <v>503</v>
      </c>
      <c r="E291" s="0" t="s">
        <v>918</v>
      </c>
      <c r="F291" s="0" t="n">
        <v>53.592</v>
      </c>
      <c r="G291" s="0" t="s">
        <v>20</v>
      </c>
      <c r="H291" s="0" t="s">
        <v>70</v>
      </c>
      <c r="I291" s="0" t="s">
        <v>71</v>
      </c>
      <c r="J291" s="0" t="n">
        <v>0</v>
      </c>
      <c r="K291" s="0" t="n">
        <v>0</v>
      </c>
      <c r="L291" s="0" t="s">
        <v>72</v>
      </c>
      <c r="M291" s="0" t="s">
        <v>919</v>
      </c>
      <c r="N291" s="0" t="s">
        <v>920</v>
      </c>
      <c r="O291" s="1" t="s">
        <v>26</v>
      </c>
    </row>
    <row r="292" customFormat="false" ht="12.8" hidden="false" customHeight="false" outlineLevel="0" collapsed="false">
      <c r="A292" s="0" t="s">
        <v>16</v>
      </c>
      <c r="B292" s="0" t="s">
        <v>473</v>
      </c>
      <c r="C292" s="0" t="s">
        <v>503</v>
      </c>
      <c r="E292" s="0" t="s">
        <v>921</v>
      </c>
      <c r="F292" s="0" t="n">
        <v>29.912</v>
      </c>
      <c r="G292" s="0" t="s">
        <v>304</v>
      </c>
      <c r="H292" s="0" t="s">
        <v>70</v>
      </c>
      <c r="I292" s="0" t="s">
        <v>71</v>
      </c>
      <c r="J292" s="0" t="n">
        <v>0</v>
      </c>
      <c r="K292" s="0" t="n">
        <v>0</v>
      </c>
      <c r="L292" s="0" t="s">
        <v>72</v>
      </c>
      <c r="M292" s="0" t="s">
        <v>922</v>
      </c>
      <c r="N292" s="0" t="s">
        <v>923</v>
      </c>
      <c r="O292" s="1" t="s">
        <v>26</v>
      </c>
    </row>
    <row r="293" customFormat="false" ht="12.8" hidden="false" customHeight="false" outlineLevel="0" collapsed="false">
      <c r="A293" s="0" t="s">
        <v>16</v>
      </c>
      <c r="B293" s="0" t="s">
        <v>473</v>
      </c>
      <c r="C293" s="0" t="s">
        <v>503</v>
      </c>
      <c r="E293" s="0" t="s">
        <v>924</v>
      </c>
      <c r="F293" s="0" t="n">
        <v>29.842</v>
      </c>
      <c r="G293" s="0" t="s">
        <v>304</v>
      </c>
      <c r="H293" s="0" t="s">
        <v>70</v>
      </c>
      <c r="I293" s="0" t="s">
        <v>71</v>
      </c>
      <c r="J293" s="0" t="n">
        <v>0</v>
      </c>
      <c r="K293" s="0" t="n">
        <v>0</v>
      </c>
      <c r="L293" s="0" t="s">
        <v>72</v>
      </c>
      <c r="M293" s="0" t="s">
        <v>925</v>
      </c>
      <c r="N293" s="0" t="s">
        <v>926</v>
      </c>
      <c r="O293" s="1" t="s">
        <v>26</v>
      </c>
    </row>
    <row r="294" customFormat="false" ht="12.8" hidden="false" customHeight="false" outlineLevel="0" collapsed="false">
      <c r="A294" s="0" t="s">
        <v>16</v>
      </c>
      <c r="B294" s="0" t="s">
        <v>473</v>
      </c>
      <c r="C294" s="0" t="s">
        <v>503</v>
      </c>
      <c r="E294" s="0" t="s">
        <v>927</v>
      </c>
      <c r="F294" s="0" t="n">
        <v>38.322</v>
      </c>
      <c r="G294" s="0" t="s">
        <v>20</v>
      </c>
      <c r="H294" s="0" t="s">
        <v>70</v>
      </c>
      <c r="I294" s="0" t="s">
        <v>71</v>
      </c>
      <c r="J294" s="0" t="n">
        <v>0</v>
      </c>
      <c r="K294" s="0" t="n">
        <v>0</v>
      </c>
      <c r="L294" s="0" t="s">
        <v>72</v>
      </c>
      <c r="M294" s="0" t="s">
        <v>928</v>
      </c>
      <c r="N294" s="0" t="s">
        <v>929</v>
      </c>
      <c r="O294" s="1" t="s">
        <v>26</v>
      </c>
    </row>
    <row r="295" customFormat="false" ht="12.8" hidden="false" customHeight="false" outlineLevel="0" collapsed="false">
      <c r="A295" s="0" t="s">
        <v>16</v>
      </c>
      <c r="B295" s="0" t="s">
        <v>473</v>
      </c>
      <c r="C295" s="0" t="s">
        <v>503</v>
      </c>
      <c r="E295" s="0" t="s">
        <v>930</v>
      </c>
      <c r="F295" s="0" t="n">
        <v>30.592</v>
      </c>
      <c r="G295" s="0" t="s">
        <v>304</v>
      </c>
      <c r="H295" s="0" t="s">
        <v>21</v>
      </c>
      <c r="I295" s="0" t="s">
        <v>35</v>
      </c>
      <c r="J295" s="0" t="n">
        <v>0</v>
      </c>
      <c r="K295" s="0" t="n">
        <v>0</v>
      </c>
      <c r="L295" s="0" t="s">
        <v>72</v>
      </c>
      <c r="M295" s="0" t="s">
        <v>931</v>
      </c>
      <c r="N295" s="0" t="s">
        <v>932</v>
      </c>
      <c r="O295" s="1" t="s">
        <v>26</v>
      </c>
    </row>
    <row r="296" customFormat="false" ht="12.8" hidden="false" customHeight="false" outlineLevel="0" collapsed="false">
      <c r="A296" s="0" t="s">
        <v>16</v>
      </c>
      <c r="B296" s="0" t="s">
        <v>473</v>
      </c>
      <c r="C296" s="0" t="s">
        <v>503</v>
      </c>
      <c r="E296" s="0" t="s">
        <v>933</v>
      </c>
      <c r="F296" s="0" t="n">
        <v>30.652</v>
      </c>
      <c r="G296" s="0" t="s">
        <v>304</v>
      </c>
      <c r="H296" s="0" t="s">
        <v>29</v>
      </c>
      <c r="I296" s="0" t="s">
        <v>35</v>
      </c>
      <c r="J296" s="0" t="n">
        <v>0</v>
      </c>
      <c r="K296" s="0" t="n">
        <v>0</v>
      </c>
      <c r="L296" s="0" t="s">
        <v>72</v>
      </c>
      <c r="M296" s="0" t="s">
        <v>934</v>
      </c>
      <c r="N296" s="0" t="s">
        <v>935</v>
      </c>
      <c r="O296" s="1" t="s">
        <v>26</v>
      </c>
    </row>
    <row r="297" customFormat="false" ht="12.8" hidden="false" customHeight="false" outlineLevel="0" collapsed="false">
      <c r="A297" s="0" t="s">
        <v>16</v>
      </c>
      <c r="B297" s="0" t="s">
        <v>473</v>
      </c>
      <c r="C297" s="0" t="s">
        <v>503</v>
      </c>
      <c r="E297" s="0" t="s">
        <v>936</v>
      </c>
      <c r="F297" s="0" t="n">
        <v>30.592</v>
      </c>
      <c r="G297" s="0" t="s">
        <v>304</v>
      </c>
      <c r="H297" s="0" t="s">
        <v>29</v>
      </c>
      <c r="I297" s="0" t="s">
        <v>35</v>
      </c>
      <c r="J297" s="0" t="n">
        <v>0</v>
      </c>
      <c r="K297" s="0" t="n">
        <v>0</v>
      </c>
      <c r="L297" s="0" t="s">
        <v>72</v>
      </c>
      <c r="M297" s="0" t="s">
        <v>937</v>
      </c>
      <c r="N297" s="0" t="s">
        <v>938</v>
      </c>
      <c r="O297" s="1" t="s">
        <v>26</v>
      </c>
    </row>
    <row r="298" customFormat="false" ht="12.8" hidden="false" customHeight="false" outlineLevel="0" collapsed="false">
      <c r="A298" s="0" t="s">
        <v>16</v>
      </c>
      <c r="B298" s="0" t="s">
        <v>473</v>
      </c>
      <c r="C298" s="0" t="s">
        <v>503</v>
      </c>
      <c r="E298" s="0" t="s">
        <v>939</v>
      </c>
      <c r="F298" s="0" t="n">
        <v>30.592</v>
      </c>
      <c r="G298" s="0" t="s">
        <v>304</v>
      </c>
      <c r="H298" s="0" t="s">
        <v>34</v>
      </c>
      <c r="I298" s="0" t="s">
        <v>35</v>
      </c>
      <c r="J298" s="0" t="n">
        <v>0</v>
      </c>
      <c r="K298" s="0" t="n">
        <v>0</v>
      </c>
      <c r="L298" s="0" t="s">
        <v>72</v>
      </c>
      <c r="M298" s="0" t="s">
        <v>940</v>
      </c>
      <c r="N298" s="0" t="s">
        <v>941</v>
      </c>
      <c r="O298" s="1" t="s">
        <v>26</v>
      </c>
    </row>
    <row r="299" customFormat="false" ht="12.8" hidden="false" customHeight="false" outlineLevel="0" collapsed="false">
      <c r="A299" s="0" t="s">
        <v>16</v>
      </c>
      <c r="B299" s="0" t="s">
        <v>473</v>
      </c>
      <c r="C299" s="0" t="s">
        <v>503</v>
      </c>
      <c r="E299" s="0" t="s">
        <v>942</v>
      </c>
      <c r="F299" s="0" t="n">
        <v>48.552</v>
      </c>
      <c r="G299" s="0" t="s">
        <v>51</v>
      </c>
      <c r="H299" s="0" t="s">
        <v>70</v>
      </c>
      <c r="I299" s="0" t="s">
        <v>71</v>
      </c>
      <c r="J299" s="0" t="n">
        <v>0</v>
      </c>
      <c r="K299" s="0" t="n">
        <v>0</v>
      </c>
      <c r="L299" s="0" t="s">
        <v>72</v>
      </c>
      <c r="M299" s="0" t="s">
        <v>943</v>
      </c>
      <c r="N299" s="0" t="s">
        <v>944</v>
      </c>
      <c r="O299" s="1" t="s">
        <v>26</v>
      </c>
    </row>
    <row r="300" customFormat="false" ht="12.8" hidden="false" customHeight="false" outlineLevel="0" collapsed="false">
      <c r="A300" s="0" t="s">
        <v>16</v>
      </c>
      <c r="B300" s="0" t="s">
        <v>473</v>
      </c>
      <c r="C300" s="0" t="s">
        <v>503</v>
      </c>
      <c r="E300" s="0" t="s">
        <v>945</v>
      </c>
      <c r="F300" s="0" t="n">
        <v>79.792</v>
      </c>
      <c r="G300" s="0" t="s">
        <v>51</v>
      </c>
      <c r="H300" s="0" t="s">
        <v>70</v>
      </c>
      <c r="I300" s="0" t="s">
        <v>71</v>
      </c>
      <c r="J300" s="0" t="n">
        <v>0</v>
      </c>
      <c r="K300" s="0" t="n">
        <v>0</v>
      </c>
      <c r="L300" s="0" t="s">
        <v>72</v>
      </c>
      <c r="M300" s="0" t="s">
        <v>946</v>
      </c>
      <c r="N300" s="0" t="s">
        <v>947</v>
      </c>
      <c r="O300" s="1" t="s">
        <v>26</v>
      </c>
    </row>
    <row r="301" customFormat="false" ht="12.8" hidden="false" customHeight="false" outlineLevel="0" collapsed="false">
      <c r="A301" s="0" t="s">
        <v>16</v>
      </c>
      <c r="B301" s="0" t="s">
        <v>473</v>
      </c>
      <c r="C301" s="0" t="s">
        <v>503</v>
      </c>
      <c r="E301" s="0" t="s">
        <v>948</v>
      </c>
      <c r="F301" s="0" t="n">
        <v>81.142</v>
      </c>
      <c r="G301" s="0" t="s">
        <v>51</v>
      </c>
      <c r="H301" s="0" t="s">
        <v>21</v>
      </c>
      <c r="I301" s="0" t="s">
        <v>35</v>
      </c>
      <c r="J301" s="0" t="n">
        <v>0</v>
      </c>
      <c r="K301" s="0" t="n">
        <v>0</v>
      </c>
      <c r="L301" s="0" t="s">
        <v>72</v>
      </c>
      <c r="M301" s="0" t="s">
        <v>949</v>
      </c>
      <c r="N301" s="0" t="s">
        <v>950</v>
      </c>
      <c r="O301" s="1" t="s">
        <v>26</v>
      </c>
    </row>
    <row r="302" customFormat="false" ht="12.8" hidden="false" customHeight="false" outlineLevel="0" collapsed="false">
      <c r="A302" s="0" t="s">
        <v>16</v>
      </c>
      <c r="B302" s="0" t="s">
        <v>473</v>
      </c>
      <c r="C302" s="0" t="s">
        <v>503</v>
      </c>
      <c r="E302" s="0" t="s">
        <v>951</v>
      </c>
      <c r="F302" s="0" t="n">
        <v>74.072</v>
      </c>
      <c r="G302" s="0" t="s">
        <v>879</v>
      </c>
      <c r="H302" s="0" t="s">
        <v>21</v>
      </c>
      <c r="I302" s="0" t="s">
        <v>308</v>
      </c>
      <c r="J302" s="0" t="n">
        <v>0</v>
      </c>
      <c r="K302" s="0" t="n">
        <v>0</v>
      </c>
      <c r="L302" s="0" t="s">
        <v>72</v>
      </c>
      <c r="M302" s="0" t="s">
        <v>952</v>
      </c>
      <c r="N302" s="0" t="s">
        <v>953</v>
      </c>
      <c r="O302" s="1" t="s">
        <v>26</v>
      </c>
    </row>
    <row r="303" customFormat="false" ht="12.8" hidden="false" customHeight="false" outlineLevel="0" collapsed="false">
      <c r="A303" s="0" t="s">
        <v>16</v>
      </c>
      <c r="B303" s="0" t="s">
        <v>473</v>
      </c>
      <c r="C303" s="0" t="s">
        <v>503</v>
      </c>
      <c r="E303" s="0" t="s">
        <v>954</v>
      </c>
      <c r="F303" s="0" t="n">
        <v>81.142</v>
      </c>
      <c r="G303" s="0" t="s">
        <v>51</v>
      </c>
      <c r="H303" s="0" t="s">
        <v>29</v>
      </c>
      <c r="I303" s="0" t="s">
        <v>35</v>
      </c>
      <c r="J303" s="0" t="n">
        <v>0</v>
      </c>
      <c r="K303" s="0" t="n">
        <v>0</v>
      </c>
      <c r="L303" s="0" t="s">
        <v>72</v>
      </c>
      <c r="M303" s="0" t="s">
        <v>955</v>
      </c>
      <c r="N303" s="0" t="s">
        <v>956</v>
      </c>
      <c r="O303" s="1" t="s">
        <v>26</v>
      </c>
    </row>
    <row r="304" customFormat="false" ht="12.8" hidden="false" customHeight="false" outlineLevel="0" collapsed="false">
      <c r="A304" s="0" t="s">
        <v>16</v>
      </c>
      <c r="B304" s="0" t="s">
        <v>473</v>
      </c>
      <c r="C304" s="0" t="s">
        <v>503</v>
      </c>
      <c r="E304" s="0" t="s">
        <v>957</v>
      </c>
      <c r="F304" s="0" t="n">
        <v>81.142</v>
      </c>
      <c r="G304" s="0" t="s">
        <v>51</v>
      </c>
      <c r="H304" s="0" t="s">
        <v>34</v>
      </c>
      <c r="I304" s="0" t="s">
        <v>35</v>
      </c>
      <c r="J304" s="0" t="n">
        <v>0</v>
      </c>
      <c r="K304" s="0" t="n">
        <v>0</v>
      </c>
      <c r="L304" s="0" t="s">
        <v>72</v>
      </c>
      <c r="M304" s="0" t="s">
        <v>958</v>
      </c>
      <c r="N304" s="0" t="s">
        <v>959</v>
      </c>
      <c r="O304" s="1" t="s">
        <v>26</v>
      </c>
    </row>
    <row r="305" customFormat="false" ht="12.8" hidden="false" customHeight="false" outlineLevel="0" collapsed="false">
      <c r="A305" s="0" t="s">
        <v>16</v>
      </c>
      <c r="B305" s="0" t="s">
        <v>473</v>
      </c>
      <c r="C305" s="0" t="s">
        <v>503</v>
      </c>
      <c r="E305" s="0" t="s">
        <v>960</v>
      </c>
      <c r="F305" s="0" t="n">
        <v>81.142</v>
      </c>
      <c r="G305" s="0" t="s">
        <v>51</v>
      </c>
      <c r="H305" s="0" t="s">
        <v>138</v>
      </c>
      <c r="I305" s="0" t="s">
        <v>570</v>
      </c>
      <c r="J305" s="0" t="n">
        <v>0</v>
      </c>
      <c r="K305" s="0" t="n">
        <v>0</v>
      </c>
      <c r="L305" s="0" t="s">
        <v>72</v>
      </c>
      <c r="M305" s="0" t="s">
        <v>961</v>
      </c>
      <c r="N305" s="0" t="s">
        <v>962</v>
      </c>
      <c r="O305" s="1" t="s">
        <v>26</v>
      </c>
    </row>
    <row r="306" customFormat="false" ht="12.8" hidden="false" customHeight="false" outlineLevel="0" collapsed="false">
      <c r="A306" s="0" t="s">
        <v>16</v>
      </c>
      <c r="B306" s="0" t="s">
        <v>473</v>
      </c>
      <c r="C306" s="0" t="s">
        <v>503</v>
      </c>
      <c r="E306" s="0" t="s">
        <v>963</v>
      </c>
      <c r="F306" s="0" t="n">
        <v>53.272</v>
      </c>
      <c r="G306" s="0" t="s">
        <v>51</v>
      </c>
      <c r="H306" s="0" t="s">
        <v>70</v>
      </c>
      <c r="I306" s="0" t="s">
        <v>71</v>
      </c>
      <c r="J306" s="0" t="n">
        <v>0</v>
      </c>
      <c r="K306" s="0" t="n">
        <v>0</v>
      </c>
      <c r="L306" s="0" t="s">
        <v>72</v>
      </c>
      <c r="M306" s="0" t="s">
        <v>964</v>
      </c>
      <c r="N306" s="0" t="s">
        <v>965</v>
      </c>
      <c r="O306" s="1" t="s">
        <v>26</v>
      </c>
    </row>
    <row r="307" customFormat="false" ht="12.8" hidden="false" customHeight="false" outlineLevel="0" collapsed="false">
      <c r="A307" s="0" t="s">
        <v>16</v>
      </c>
      <c r="B307" s="0" t="s">
        <v>473</v>
      </c>
      <c r="C307" s="0" t="s">
        <v>503</v>
      </c>
      <c r="E307" s="0" t="s">
        <v>966</v>
      </c>
      <c r="F307" s="0" t="n">
        <v>29.632</v>
      </c>
      <c r="G307" s="0" t="s">
        <v>20</v>
      </c>
      <c r="H307" s="0" t="s">
        <v>70</v>
      </c>
      <c r="I307" s="0" t="s">
        <v>71</v>
      </c>
      <c r="J307" s="0" t="n">
        <v>0</v>
      </c>
      <c r="K307" s="0" t="n">
        <v>0</v>
      </c>
      <c r="L307" s="0" t="s">
        <v>72</v>
      </c>
      <c r="M307" s="0" t="s">
        <v>967</v>
      </c>
      <c r="N307" s="0" t="s">
        <v>968</v>
      </c>
      <c r="O307" s="1" t="s">
        <v>26</v>
      </c>
    </row>
    <row r="308" customFormat="false" ht="12.8" hidden="false" customHeight="false" outlineLevel="0" collapsed="false">
      <c r="A308" s="0" t="s">
        <v>16</v>
      </c>
      <c r="B308" s="0" t="s">
        <v>473</v>
      </c>
      <c r="C308" s="0" t="s">
        <v>503</v>
      </c>
      <c r="E308" s="0" t="s">
        <v>969</v>
      </c>
      <c r="F308" s="0" t="n">
        <v>56.572</v>
      </c>
      <c r="G308" s="0" t="s">
        <v>51</v>
      </c>
      <c r="H308" s="0" t="s">
        <v>70</v>
      </c>
      <c r="I308" s="0" t="s">
        <v>71</v>
      </c>
      <c r="J308" s="0" t="n">
        <v>0</v>
      </c>
      <c r="K308" s="0" t="n">
        <v>0</v>
      </c>
      <c r="L308" s="0" t="s">
        <v>72</v>
      </c>
      <c r="M308" s="0" t="s">
        <v>970</v>
      </c>
      <c r="N308" s="0" t="s">
        <v>971</v>
      </c>
      <c r="O308" s="1" t="s">
        <v>26</v>
      </c>
    </row>
    <row r="309" customFormat="false" ht="12.8" hidden="false" customHeight="false" outlineLevel="0" collapsed="false">
      <c r="A309" s="0" t="s">
        <v>16</v>
      </c>
      <c r="B309" s="0" t="s">
        <v>473</v>
      </c>
      <c r="C309" s="0" t="s">
        <v>503</v>
      </c>
      <c r="E309" s="0" t="s">
        <v>972</v>
      </c>
      <c r="F309" s="0" t="n">
        <v>54.692</v>
      </c>
      <c r="G309" s="0" t="s">
        <v>51</v>
      </c>
      <c r="H309" s="0" t="s">
        <v>21</v>
      </c>
      <c r="I309" s="0" t="s">
        <v>35</v>
      </c>
      <c r="J309" s="0" t="n">
        <v>0</v>
      </c>
      <c r="K309" s="0" t="n">
        <v>0</v>
      </c>
      <c r="L309" s="0" t="s">
        <v>72</v>
      </c>
      <c r="M309" s="0" t="s">
        <v>973</v>
      </c>
      <c r="N309" s="0" t="s">
        <v>974</v>
      </c>
      <c r="O309" s="1" t="s">
        <v>26</v>
      </c>
    </row>
    <row r="310" customFormat="false" ht="12.8" hidden="false" customHeight="false" outlineLevel="0" collapsed="false">
      <c r="A310" s="0" t="s">
        <v>16</v>
      </c>
      <c r="B310" s="0" t="s">
        <v>473</v>
      </c>
      <c r="C310" s="0" t="s">
        <v>503</v>
      </c>
      <c r="E310" s="0" t="s">
        <v>975</v>
      </c>
      <c r="F310" s="0" t="n">
        <v>30.382</v>
      </c>
      <c r="G310" s="0" t="s">
        <v>20</v>
      </c>
      <c r="H310" s="0" t="s">
        <v>21</v>
      </c>
      <c r="I310" s="0" t="s">
        <v>35</v>
      </c>
      <c r="J310" s="0" t="n">
        <v>0</v>
      </c>
      <c r="K310" s="0" t="n">
        <v>0</v>
      </c>
      <c r="L310" s="0" t="s">
        <v>72</v>
      </c>
      <c r="M310" s="0" t="s">
        <v>976</v>
      </c>
      <c r="N310" s="0" t="s">
        <v>977</v>
      </c>
      <c r="O310" s="1" t="s">
        <v>26</v>
      </c>
    </row>
    <row r="311" customFormat="false" ht="12.8" hidden="false" customHeight="false" outlineLevel="0" collapsed="false">
      <c r="A311" s="0" t="s">
        <v>16</v>
      </c>
      <c r="B311" s="0" t="s">
        <v>473</v>
      </c>
      <c r="C311" s="0" t="s">
        <v>503</v>
      </c>
      <c r="E311" s="0" t="s">
        <v>978</v>
      </c>
      <c r="F311" s="0" t="n">
        <v>30.382</v>
      </c>
      <c r="G311" s="0" t="s">
        <v>20</v>
      </c>
      <c r="H311" s="0" t="s">
        <v>21</v>
      </c>
      <c r="I311" s="0" t="s">
        <v>35</v>
      </c>
      <c r="J311" s="0" t="n">
        <v>0</v>
      </c>
      <c r="K311" s="0" t="n">
        <v>0</v>
      </c>
      <c r="L311" s="0" t="s">
        <v>72</v>
      </c>
      <c r="M311" s="0" t="s">
        <v>979</v>
      </c>
      <c r="N311" s="0" t="s">
        <v>980</v>
      </c>
      <c r="O311" s="1" t="s">
        <v>26</v>
      </c>
    </row>
    <row r="312" customFormat="false" ht="12.8" hidden="false" customHeight="false" outlineLevel="0" collapsed="false">
      <c r="A312" s="0" t="s">
        <v>16</v>
      </c>
      <c r="B312" s="0" t="s">
        <v>473</v>
      </c>
      <c r="C312" s="0" t="s">
        <v>503</v>
      </c>
      <c r="E312" s="0" t="s">
        <v>981</v>
      </c>
      <c r="F312" s="0" t="n">
        <v>54.692</v>
      </c>
      <c r="G312" s="0" t="s">
        <v>51</v>
      </c>
      <c r="H312" s="0" t="s">
        <v>21</v>
      </c>
      <c r="I312" s="0" t="s">
        <v>35</v>
      </c>
      <c r="J312" s="0" t="n">
        <v>0</v>
      </c>
      <c r="K312" s="0" t="n">
        <v>0</v>
      </c>
      <c r="L312" s="0" t="s">
        <v>72</v>
      </c>
      <c r="M312" s="0" t="s">
        <v>982</v>
      </c>
      <c r="N312" s="0" t="s">
        <v>983</v>
      </c>
      <c r="O312" s="1" t="s">
        <v>26</v>
      </c>
    </row>
    <row r="313" customFormat="false" ht="12.8" hidden="false" customHeight="false" outlineLevel="0" collapsed="false">
      <c r="A313" s="0" t="s">
        <v>16</v>
      </c>
      <c r="B313" s="0" t="s">
        <v>473</v>
      </c>
      <c r="C313" s="0" t="s">
        <v>503</v>
      </c>
      <c r="E313" s="0" t="s">
        <v>984</v>
      </c>
      <c r="F313" s="0" t="n">
        <v>30.382</v>
      </c>
      <c r="G313" s="0" t="s">
        <v>20</v>
      </c>
      <c r="H313" s="0" t="s">
        <v>29</v>
      </c>
      <c r="I313" s="0" t="s">
        <v>35</v>
      </c>
      <c r="J313" s="0" t="n">
        <v>0</v>
      </c>
      <c r="K313" s="0" t="n">
        <v>0</v>
      </c>
      <c r="L313" s="0" t="s">
        <v>72</v>
      </c>
      <c r="M313" s="0" t="s">
        <v>985</v>
      </c>
      <c r="N313" s="0" t="s">
        <v>986</v>
      </c>
      <c r="O313" s="1" t="s">
        <v>26</v>
      </c>
    </row>
    <row r="314" customFormat="false" ht="12.8" hidden="false" customHeight="false" outlineLevel="0" collapsed="false">
      <c r="A314" s="0" t="s">
        <v>16</v>
      </c>
      <c r="B314" s="0" t="s">
        <v>473</v>
      </c>
      <c r="C314" s="0" t="s">
        <v>503</v>
      </c>
      <c r="E314" s="0" t="s">
        <v>987</v>
      </c>
      <c r="F314" s="0" t="n">
        <v>30.382</v>
      </c>
      <c r="G314" s="0" t="s">
        <v>20</v>
      </c>
      <c r="H314" s="0" t="s">
        <v>29</v>
      </c>
      <c r="I314" s="0" t="s">
        <v>35</v>
      </c>
      <c r="J314" s="0" t="n">
        <v>0</v>
      </c>
      <c r="K314" s="0" t="n">
        <v>0</v>
      </c>
      <c r="L314" s="0" t="s">
        <v>72</v>
      </c>
      <c r="M314" s="0" t="s">
        <v>988</v>
      </c>
      <c r="N314" s="0" t="s">
        <v>989</v>
      </c>
      <c r="O314" s="1" t="s">
        <v>26</v>
      </c>
    </row>
    <row r="315" customFormat="false" ht="12.8" hidden="false" customHeight="false" outlineLevel="0" collapsed="false">
      <c r="A315" s="0" t="s">
        <v>16</v>
      </c>
      <c r="B315" s="0" t="s">
        <v>473</v>
      </c>
      <c r="C315" s="0" t="s">
        <v>503</v>
      </c>
      <c r="E315" s="0" t="s">
        <v>990</v>
      </c>
      <c r="F315" s="0" t="n">
        <v>54.692</v>
      </c>
      <c r="G315" s="0" t="s">
        <v>51</v>
      </c>
      <c r="H315" s="0" t="s">
        <v>29</v>
      </c>
      <c r="I315" s="0" t="s">
        <v>35</v>
      </c>
      <c r="J315" s="0" t="n">
        <v>0</v>
      </c>
      <c r="K315" s="0" t="n">
        <v>0</v>
      </c>
      <c r="L315" s="0" t="s">
        <v>72</v>
      </c>
      <c r="M315" s="0" t="s">
        <v>991</v>
      </c>
      <c r="N315" s="0" t="s">
        <v>992</v>
      </c>
      <c r="O315" s="1" t="s">
        <v>26</v>
      </c>
    </row>
    <row r="316" customFormat="false" ht="12.8" hidden="false" customHeight="false" outlineLevel="0" collapsed="false">
      <c r="A316" s="0" t="s">
        <v>16</v>
      </c>
      <c r="B316" s="0" t="s">
        <v>473</v>
      </c>
      <c r="C316" s="0" t="s">
        <v>503</v>
      </c>
      <c r="E316" s="0" t="s">
        <v>993</v>
      </c>
      <c r="F316" s="0" t="n">
        <v>30.382</v>
      </c>
      <c r="G316" s="0" t="s">
        <v>20</v>
      </c>
      <c r="H316" s="0" t="s">
        <v>34</v>
      </c>
      <c r="I316" s="0" t="s">
        <v>35</v>
      </c>
      <c r="J316" s="0" t="n">
        <v>0</v>
      </c>
      <c r="K316" s="0" t="n">
        <v>0</v>
      </c>
      <c r="L316" s="0" t="s">
        <v>72</v>
      </c>
      <c r="M316" s="0" t="s">
        <v>994</v>
      </c>
      <c r="N316" s="0" t="s">
        <v>995</v>
      </c>
      <c r="O316" s="1" t="s">
        <v>26</v>
      </c>
    </row>
    <row r="317" customFormat="false" ht="12.8" hidden="false" customHeight="false" outlineLevel="0" collapsed="false">
      <c r="A317" s="0" t="s">
        <v>16</v>
      </c>
      <c r="B317" s="0" t="s">
        <v>473</v>
      </c>
      <c r="C317" s="0" t="s">
        <v>503</v>
      </c>
      <c r="E317" s="0" t="s">
        <v>996</v>
      </c>
      <c r="F317" s="0" t="n">
        <v>54.692</v>
      </c>
      <c r="G317" s="0" t="s">
        <v>51</v>
      </c>
      <c r="H317" s="0" t="s">
        <v>34</v>
      </c>
      <c r="I317" s="0" t="s">
        <v>35</v>
      </c>
      <c r="J317" s="0" t="n">
        <v>0</v>
      </c>
      <c r="K317" s="0" t="n">
        <v>0</v>
      </c>
      <c r="L317" s="0" t="s">
        <v>72</v>
      </c>
      <c r="M317" s="0" t="s">
        <v>997</v>
      </c>
      <c r="N317" s="0" t="s">
        <v>998</v>
      </c>
      <c r="O317" s="1" t="s">
        <v>26</v>
      </c>
    </row>
    <row r="318" customFormat="false" ht="12.8" hidden="false" customHeight="false" outlineLevel="0" collapsed="false">
      <c r="A318" s="0" t="s">
        <v>16</v>
      </c>
      <c r="B318" s="0" t="s">
        <v>473</v>
      </c>
      <c r="C318" s="0" t="s">
        <v>503</v>
      </c>
      <c r="E318" s="0" t="s">
        <v>999</v>
      </c>
      <c r="F318" s="0" t="n">
        <v>51.932</v>
      </c>
      <c r="G318" s="0" t="s">
        <v>51</v>
      </c>
      <c r="H318" s="0" t="s">
        <v>70</v>
      </c>
      <c r="I318" s="0" t="s">
        <v>71</v>
      </c>
      <c r="J318" s="0" t="n">
        <v>0</v>
      </c>
      <c r="K318" s="0" t="n">
        <v>0</v>
      </c>
      <c r="L318" s="0" t="s">
        <v>72</v>
      </c>
      <c r="M318" s="0" t="s">
        <v>1000</v>
      </c>
      <c r="N318" s="0" t="s">
        <v>1001</v>
      </c>
      <c r="O318" s="1" t="s">
        <v>26</v>
      </c>
    </row>
    <row r="319" customFormat="false" ht="12.8" hidden="false" customHeight="false" outlineLevel="0" collapsed="false">
      <c r="A319" s="0" t="s">
        <v>16</v>
      </c>
      <c r="B319" s="0" t="s">
        <v>473</v>
      </c>
      <c r="C319" s="0" t="s">
        <v>503</v>
      </c>
      <c r="E319" s="0" t="s">
        <v>1002</v>
      </c>
      <c r="F319" s="0" t="n">
        <v>32.522</v>
      </c>
      <c r="G319" s="0" t="s">
        <v>304</v>
      </c>
      <c r="H319" s="0" t="s">
        <v>70</v>
      </c>
      <c r="I319" s="0" t="s">
        <v>71</v>
      </c>
      <c r="J319" s="0" t="n">
        <v>0</v>
      </c>
      <c r="K319" s="0" t="n">
        <v>0</v>
      </c>
      <c r="L319" s="0" t="s">
        <v>72</v>
      </c>
      <c r="M319" s="0" t="s">
        <v>1003</v>
      </c>
      <c r="N319" s="0" t="s">
        <v>1004</v>
      </c>
      <c r="O319" s="1" t="s">
        <v>26</v>
      </c>
    </row>
    <row r="320" customFormat="false" ht="12.8" hidden="false" customHeight="false" outlineLevel="0" collapsed="false">
      <c r="A320" s="0" t="s">
        <v>16</v>
      </c>
      <c r="B320" s="0" t="s">
        <v>473</v>
      </c>
      <c r="C320" s="0" t="s">
        <v>503</v>
      </c>
      <c r="E320" s="0" t="s">
        <v>1005</v>
      </c>
      <c r="F320" s="0" t="n">
        <v>63.682</v>
      </c>
      <c r="G320" s="0" t="s">
        <v>51</v>
      </c>
      <c r="H320" s="0" t="s">
        <v>70</v>
      </c>
      <c r="J320" s="0" t="n">
        <v>0</v>
      </c>
      <c r="K320" s="0" t="n">
        <v>0</v>
      </c>
      <c r="L320" s="0" t="s">
        <v>72</v>
      </c>
      <c r="M320" s="0" t="s">
        <v>1006</v>
      </c>
      <c r="N320" s="0" t="s">
        <v>1007</v>
      </c>
      <c r="O320" s="1" t="s">
        <v>26</v>
      </c>
    </row>
    <row r="321" customFormat="false" ht="12.8" hidden="false" customHeight="false" outlineLevel="0" collapsed="false">
      <c r="A321" s="0" t="s">
        <v>16</v>
      </c>
      <c r="B321" s="0" t="s">
        <v>473</v>
      </c>
      <c r="C321" s="0" t="s">
        <v>503</v>
      </c>
      <c r="E321" s="0" t="s">
        <v>1008</v>
      </c>
      <c r="F321" s="0" t="n">
        <v>53.332</v>
      </c>
      <c r="G321" s="0" t="s">
        <v>51</v>
      </c>
      <c r="H321" s="0" t="s">
        <v>21</v>
      </c>
      <c r="I321" s="0" t="s">
        <v>35</v>
      </c>
      <c r="J321" s="0" t="n">
        <v>0</v>
      </c>
      <c r="K321" s="0" t="n">
        <v>0</v>
      </c>
      <c r="L321" s="0" t="s">
        <v>72</v>
      </c>
      <c r="M321" s="0" t="s">
        <v>1009</v>
      </c>
      <c r="N321" s="0" t="s">
        <v>1010</v>
      </c>
      <c r="O321" s="1" t="s">
        <v>26</v>
      </c>
    </row>
    <row r="322" customFormat="false" ht="12.8" hidden="false" customHeight="false" outlineLevel="0" collapsed="false">
      <c r="A322" s="0" t="s">
        <v>16</v>
      </c>
      <c r="B322" s="0" t="s">
        <v>473</v>
      </c>
      <c r="C322" s="0" t="s">
        <v>503</v>
      </c>
      <c r="E322" s="0" t="s">
        <v>1011</v>
      </c>
      <c r="F322" s="0" t="n">
        <v>45.752</v>
      </c>
      <c r="G322" s="0" t="s">
        <v>20</v>
      </c>
      <c r="H322" s="0" t="s">
        <v>21</v>
      </c>
      <c r="I322" s="0" t="s">
        <v>35</v>
      </c>
      <c r="J322" s="0" t="n">
        <v>0</v>
      </c>
      <c r="K322" s="0" t="n">
        <v>0</v>
      </c>
      <c r="L322" s="0" t="s">
        <v>72</v>
      </c>
      <c r="M322" s="0" t="s">
        <v>1012</v>
      </c>
      <c r="N322" s="0" t="s">
        <v>1013</v>
      </c>
      <c r="O322" s="1" t="s">
        <v>26</v>
      </c>
    </row>
    <row r="323" customFormat="false" ht="12.8" hidden="false" customHeight="false" outlineLevel="0" collapsed="false">
      <c r="A323" s="0" t="s">
        <v>16</v>
      </c>
      <c r="B323" s="0" t="s">
        <v>473</v>
      </c>
      <c r="C323" s="0" t="s">
        <v>503</v>
      </c>
      <c r="E323" s="0" t="s">
        <v>1014</v>
      </c>
      <c r="F323" s="0" t="n">
        <v>67.872</v>
      </c>
      <c r="G323" s="0" t="s">
        <v>51</v>
      </c>
      <c r="H323" s="0" t="s">
        <v>21</v>
      </c>
      <c r="I323" s="0" t="s">
        <v>35</v>
      </c>
      <c r="J323" s="0" t="n">
        <v>0</v>
      </c>
      <c r="K323" s="0" t="n">
        <v>0</v>
      </c>
      <c r="L323" s="0" t="s">
        <v>72</v>
      </c>
      <c r="M323" s="0" t="s">
        <v>1015</v>
      </c>
      <c r="N323" s="0" t="s">
        <v>1016</v>
      </c>
      <c r="O323" s="1" t="s">
        <v>26</v>
      </c>
    </row>
    <row r="324" customFormat="false" ht="12.8" hidden="false" customHeight="false" outlineLevel="0" collapsed="false">
      <c r="A324" s="0" t="s">
        <v>16</v>
      </c>
      <c r="B324" s="0" t="s">
        <v>473</v>
      </c>
      <c r="C324" s="0" t="s">
        <v>503</v>
      </c>
      <c r="E324" s="0" t="s">
        <v>1017</v>
      </c>
      <c r="F324" s="0" t="n">
        <v>98.702</v>
      </c>
      <c r="G324" s="0" t="s">
        <v>879</v>
      </c>
      <c r="H324" s="0" t="s">
        <v>34</v>
      </c>
      <c r="I324" s="0" t="s">
        <v>570</v>
      </c>
      <c r="J324" s="0" t="n">
        <v>0</v>
      </c>
      <c r="K324" s="0" t="n">
        <v>0</v>
      </c>
      <c r="L324" s="0" t="s">
        <v>72</v>
      </c>
      <c r="M324" s="0" t="s">
        <v>1018</v>
      </c>
      <c r="N324" s="0" t="s">
        <v>1019</v>
      </c>
      <c r="O324" s="1" t="s">
        <v>26</v>
      </c>
    </row>
    <row r="325" customFormat="false" ht="12.8" hidden="false" customHeight="false" outlineLevel="0" collapsed="false">
      <c r="A325" s="0" t="s">
        <v>16</v>
      </c>
      <c r="B325" s="0" t="s">
        <v>473</v>
      </c>
      <c r="C325" s="0" t="s">
        <v>503</v>
      </c>
      <c r="E325" s="0" t="s">
        <v>1020</v>
      </c>
      <c r="F325" s="0" t="n">
        <v>67.872</v>
      </c>
      <c r="G325" s="0" t="s">
        <v>51</v>
      </c>
      <c r="H325" s="0" t="s">
        <v>34</v>
      </c>
      <c r="I325" s="0" t="s">
        <v>35</v>
      </c>
      <c r="J325" s="0" t="n">
        <v>0</v>
      </c>
      <c r="K325" s="0" t="n">
        <v>0</v>
      </c>
      <c r="L325" s="0" t="s">
        <v>72</v>
      </c>
      <c r="M325" s="0" t="s">
        <v>1021</v>
      </c>
      <c r="N325" s="0" t="s">
        <v>1022</v>
      </c>
      <c r="O325" s="1" t="s">
        <v>26</v>
      </c>
    </row>
    <row r="326" customFormat="false" ht="12.8" hidden="false" customHeight="false" outlineLevel="0" collapsed="false">
      <c r="A326" s="0" t="s">
        <v>16</v>
      </c>
      <c r="B326" s="0" t="s">
        <v>473</v>
      </c>
      <c r="C326" s="0" t="s">
        <v>503</v>
      </c>
      <c r="E326" s="0" t="s">
        <v>1023</v>
      </c>
      <c r="F326" s="0" t="n">
        <v>67.052</v>
      </c>
      <c r="G326" s="0" t="s">
        <v>879</v>
      </c>
      <c r="H326" s="0" t="s">
        <v>70</v>
      </c>
      <c r="I326" s="0" t="s">
        <v>71</v>
      </c>
      <c r="J326" s="0" t="n">
        <v>0</v>
      </c>
      <c r="K326" s="0" t="n">
        <v>0</v>
      </c>
      <c r="L326" s="0" t="s">
        <v>72</v>
      </c>
      <c r="M326" s="0" t="s">
        <v>1024</v>
      </c>
      <c r="N326" s="0" t="s">
        <v>1025</v>
      </c>
      <c r="O326" s="1" t="s">
        <v>26</v>
      </c>
    </row>
    <row r="327" customFormat="false" ht="12.8" hidden="false" customHeight="false" outlineLevel="0" collapsed="false">
      <c r="A327" s="0" t="s">
        <v>16</v>
      </c>
      <c r="B327" s="0" t="s">
        <v>473</v>
      </c>
      <c r="C327" s="0" t="s">
        <v>503</v>
      </c>
      <c r="E327" s="0" t="s">
        <v>1026</v>
      </c>
      <c r="F327" s="0" t="n">
        <v>29.992</v>
      </c>
      <c r="G327" s="0" t="s">
        <v>304</v>
      </c>
      <c r="H327" s="0" t="s">
        <v>70</v>
      </c>
      <c r="I327" s="0" t="s">
        <v>71</v>
      </c>
      <c r="J327" s="0" t="n">
        <v>0</v>
      </c>
      <c r="K327" s="0" t="n">
        <v>0</v>
      </c>
      <c r="L327" s="0" t="s">
        <v>72</v>
      </c>
      <c r="M327" s="0" t="s">
        <v>1027</v>
      </c>
      <c r="N327" s="0" t="s">
        <v>1028</v>
      </c>
      <c r="O327" s="1" t="s">
        <v>26</v>
      </c>
    </row>
    <row r="328" customFormat="false" ht="12.8" hidden="false" customHeight="false" outlineLevel="0" collapsed="false">
      <c r="A328" s="0" t="s">
        <v>16</v>
      </c>
      <c r="B328" s="0" t="s">
        <v>473</v>
      </c>
      <c r="C328" s="0" t="s">
        <v>503</v>
      </c>
      <c r="E328" s="0" t="s">
        <v>1029</v>
      </c>
      <c r="F328" s="0" t="n">
        <v>53.272</v>
      </c>
      <c r="G328" s="0" t="s">
        <v>51</v>
      </c>
      <c r="H328" s="0" t="s">
        <v>70</v>
      </c>
      <c r="I328" s="0" t="s">
        <v>71</v>
      </c>
      <c r="J328" s="0" t="n">
        <v>0</v>
      </c>
      <c r="K328" s="0" t="n">
        <v>0</v>
      </c>
      <c r="L328" s="0" t="s">
        <v>72</v>
      </c>
      <c r="M328" s="0" t="s">
        <v>1030</v>
      </c>
      <c r="N328" s="0" t="s">
        <v>1031</v>
      </c>
      <c r="O328" s="1" t="s">
        <v>26</v>
      </c>
    </row>
    <row r="329" customFormat="false" ht="12.8" hidden="false" customHeight="false" outlineLevel="0" collapsed="false">
      <c r="A329" s="0" t="s">
        <v>16</v>
      </c>
      <c r="B329" s="0" t="s">
        <v>473</v>
      </c>
      <c r="C329" s="0" t="s">
        <v>503</v>
      </c>
      <c r="E329" s="0" t="s">
        <v>1032</v>
      </c>
      <c r="F329" s="0" t="n">
        <v>55.122</v>
      </c>
      <c r="G329" s="0" t="s">
        <v>51</v>
      </c>
      <c r="H329" s="0" t="s">
        <v>21</v>
      </c>
      <c r="I329" s="0" t="s">
        <v>35</v>
      </c>
      <c r="J329" s="0" t="n">
        <v>0</v>
      </c>
      <c r="K329" s="0" t="n">
        <v>0</v>
      </c>
      <c r="L329" s="0" t="s">
        <v>72</v>
      </c>
      <c r="M329" s="0" t="s">
        <v>1033</v>
      </c>
      <c r="N329" s="0" t="s">
        <v>1034</v>
      </c>
      <c r="O329" s="1" t="s">
        <v>26</v>
      </c>
    </row>
    <row r="330" customFormat="false" ht="12.8" hidden="false" customHeight="false" outlineLevel="0" collapsed="false">
      <c r="A330" s="0" t="s">
        <v>16</v>
      </c>
      <c r="B330" s="0" t="s">
        <v>473</v>
      </c>
      <c r="C330" s="0" t="s">
        <v>503</v>
      </c>
      <c r="E330" s="0" t="s">
        <v>1035</v>
      </c>
      <c r="F330" s="0" t="n">
        <v>30.702</v>
      </c>
      <c r="G330" s="0" t="s">
        <v>304</v>
      </c>
      <c r="H330" s="0" t="s">
        <v>21</v>
      </c>
      <c r="I330" s="0" t="s">
        <v>35</v>
      </c>
      <c r="J330" s="0" t="n">
        <v>0</v>
      </c>
      <c r="K330" s="0" t="n">
        <v>0</v>
      </c>
      <c r="L330" s="0" t="s">
        <v>72</v>
      </c>
      <c r="M330" s="0" t="s">
        <v>1036</v>
      </c>
      <c r="N330" s="0" t="s">
        <v>1037</v>
      </c>
      <c r="O330" s="1" t="s">
        <v>26</v>
      </c>
    </row>
    <row r="331" customFormat="false" ht="12.8" hidden="false" customHeight="false" outlineLevel="0" collapsed="false">
      <c r="A331" s="0" t="s">
        <v>16</v>
      </c>
      <c r="B331" s="0" t="s">
        <v>473</v>
      </c>
      <c r="C331" s="0" t="s">
        <v>503</v>
      </c>
      <c r="E331" s="0" t="s">
        <v>1038</v>
      </c>
      <c r="F331" s="0" t="n">
        <v>30.702</v>
      </c>
      <c r="G331" s="0" t="s">
        <v>304</v>
      </c>
      <c r="H331" s="0" t="s">
        <v>21</v>
      </c>
      <c r="I331" s="0" t="s">
        <v>35</v>
      </c>
      <c r="J331" s="0" t="n">
        <v>0</v>
      </c>
      <c r="K331" s="0" t="n">
        <v>0</v>
      </c>
      <c r="L331" s="0" t="s">
        <v>72</v>
      </c>
      <c r="M331" s="0" t="s">
        <v>1039</v>
      </c>
      <c r="N331" s="0" t="s">
        <v>1040</v>
      </c>
      <c r="O331" s="1" t="s">
        <v>26</v>
      </c>
    </row>
    <row r="332" customFormat="false" ht="12.8" hidden="false" customHeight="false" outlineLevel="0" collapsed="false">
      <c r="A332" s="0" t="s">
        <v>16</v>
      </c>
      <c r="B332" s="0" t="s">
        <v>473</v>
      </c>
      <c r="C332" s="0" t="s">
        <v>503</v>
      </c>
      <c r="E332" s="0" t="s">
        <v>1041</v>
      </c>
      <c r="F332" s="0" t="n">
        <v>54.692</v>
      </c>
      <c r="G332" s="0" t="s">
        <v>51</v>
      </c>
      <c r="H332" s="0" t="s">
        <v>21</v>
      </c>
      <c r="I332" s="0" t="s">
        <v>35</v>
      </c>
      <c r="J332" s="0" t="n">
        <v>0</v>
      </c>
      <c r="K332" s="0" t="n">
        <v>0</v>
      </c>
      <c r="L332" s="0" t="s">
        <v>72</v>
      </c>
      <c r="M332" s="0" t="s">
        <v>1042</v>
      </c>
      <c r="N332" s="0" t="s">
        <v>1043</v>
      </c>
      <c r="O332" s="1" t="s">
        <v>26</v>
      </c>
    </row>
    <row r="333" customFormat="false" ht="12.8" hidden="false" customHeight="false" outlineLevel="0" collapsed="false">
      <c r="A333" s="0" t="s">
        <v>16</v>
      </c>
      <c r="B333" s="0" t="s">
        <v>473</v>
      </c>
      <c r="C333" s="0" t="s">
        <v>503</v>
      </c>
      <c r="E333" s="0" t="s">
        <v>1044</v>
      </c>
      <c r="F333" s="0" t="n">
        <v>48.062</v>
      </c>
      <c r="G333" s="0" t="s">
        <v>20</v>
      </c>
      <c r="H333" s="0" t="s">
        <v>29</v>
      </c>
      <c r="I333" s="0" t="s">
        <v>570</v>
      </c>
      <c r="J333" s="0" t="n">
        <v>0</v>
      </c>
      <c r="K333" s="0" t="n">
        <v>0</v>
      </c>
      <c r="L333" s="0" t="s">
        <v>72</v>
      </c>
      <c r="M333" s="0" t="s">
        <v>1045</v>
      </c>
      <c r="N333" s="0" t="s">
        <v>1046</v>
      </c>
      <c r="O333" s="1" t="s">
        <v>26</v>
      </c>
    </row>
    <row r="334" customFormat="false" ht="12.8" hidden="false" customHeight="false" outlineLevel="0" collapsed="false">
      <c r="A334" s="0" t="s">
        <v>16</v>
      </c>
      <c r="B334" s="0" t="s">
        <v>473</v>
      </c>
      <c r="C334" s="0" t="s">
        <v>503</v>
      </c>
      <c r="E334" s="0" t="s">
        <v>1047</v>
      </c>
      <c r="F334" s="0" t="n">
        <v>30.702</v>
      </c>
      <c r="G334" s="0" t="s">
        <v>304</v>
      </c>
      <c r="H334" s="0" t="s">
        <v>29</v>
      </c>
      <c r="I334" s="0" t="s">
        <v>35</v>
      </c>
      <c r="J334" s="0" t="n">
        <v>0</v>
      </c>
      <c r="K334" s="0" t="n">
        <v>0</v>
      </c>
      <c r="L334" s="0" t="s">
        <v>72</v>
      </c>
      <c r="M334" s="0" t="s">
        <v>1048</v>
      </c>
      <c r="N334" s="0" t="s">
        <v>1049</v>
      </c>
      <c r="O334" s="1" t="s">
        <v>26</v>
      </c>
    </row>
    <row r="335" customFormat="false" ht="12.8" hidden="false" customHeight="false" outlineLevel="0" collapsed="false">
      <c r="A335" s="0" t="s">
        <v>16</v>
      </c>
      <c r="B335" s="0" t="s">
        <v>473</v>
      </c>
      <c r="C335" s="0" t="s">
        <v>503</v>
      </c>
      <c r="E335" s="0" t="s">
        <v>1050</v>
      </c>
      <c r="F335" s="0" t="n">
        <v>30.702</v>
      </c>
      <c r="G335" s="0" t="s">
        <v>304</v>
      </c>
      <c r="H335" s="0" t="s">
        <v>29</v>
      </c>
      <c r="I335" s="0" t="s">
        <v>35</v>
      </c>
      <c r="J335" s="0" t="n">
        <v>0</v>
      </c>
      <c r="K335" s="0" t="n">
        <v>0</v>
      </c>
      <c r="L335" s="0" t="s">
        <v>72</v>
      </c>
      <c r="M335" s="0" t="s">
        <v>1051</v>
      </c>
      <c r="N335" s="0" t="s">
        <v>1052</v>
      </c>
      <c r="O335" s="1" t="s">
        <v>26</v>
      </c>
    </row>
    <row r="336" customFormat="false" ht="12.8" hidden="false" customHeight="false" outlineLevel="0" collapsed="false">
      <c r="A336" s="0" t="s">
        <v>16</v>
      </c>
      <c r="B336" s="0" t="s">
        <v>473</v>
      </c>
      <c r="C336" s="0" t="s">
        <v>503</v>
      </c>
      <c r="E336" s="0" t="s">
        <v>1053</v>
      </c>
      <c r="F336" s="0" t="n">
        <v>54.692</v>
      </c>
      <c r="G336" s="0" t="s">
        <v>51</v>
      </c>
      <c r="H336" s="0" t="s">
        <v>29</v>
      </c>
      <c r="I336" s="0" t="s">
        <v>35</v>
      </c>
      <c r="J336" s="0" t="n">
        <v>0</v>
      </c>
      <c r="K336" s="0" t="n">
        <v>0</v>
      </c>
      <c r="L336" s="0" t="s">
        <v>72</v>
      </c>
      <c r="M336" s="0" t="s">
        <v>1054</v>
      </c>
      <c r="N336" s="0" t="s">
        <v>1055</v>
      </c>
      <c r="O336" s="1" t="s">
        <v>26</v>
      </c>
    </row>
    <row r="337" customFormat="false" ht="12.8" hidden="false" customHeight="false" outlineLevel="0" collapsed="false">
      <c r="A337" s="0" t="s">
        <v>16</v>
      </c>
      <c r="B337" s="0" t="s">
        <v>473</v>
      </c>
      <c r="C337" s="0" t="s">
        <v>508</v>
      </c>
      <c r="E337" s="0" t="s">
        <v>1056</v>
      </c>
      <c r="F337" s="0" t="n">
        <v>53.592</v>
      </c>
      <c r="G337" s="0" t="s">
        <v>20</v>
      </c>
      <c r="H337" s="0" t="s">
        <v>70</v>
      </c>
      <c r="I337" s="0" t="s">
        <v>71</v>
      </c>
      <c r="J337" s="0" t="n">
        <v>0</v>
      </c>
      <c r="K337" s="0" t="n">
        <v>0</v>
      </c>
      <c r="L337" s="0" t="s">
        <v>72</v>
      </c>
      <c r="M337" s="0" t="s">
        <v>1057</v>
      </c>
      <c r="N337" s="0" t="s">
        <v>1058</v>
      </c>
      <c r="O337" s="1" t="s">
        <v>26</v>
      </c>
    </row>
    <row r="338" customFormat="false" ht="12.8" hidden="false" customHeight="false" outlineLevel="0" collapsed="false">
      <c r="A338" s="0" t="s">
        <v>16</v>
      </c>
      <c r="B338" s="0" t="s">
        <v>473</v>
      </c>
      <c r="C338" s="0" t="s">
        <v>508</v>
      </c>
      <c r="E338" s="0" t="s">
        <v>1059</v>
      </c>
      <c r="F338" s="0" t="n">
        <v>29.862</v>
      </c>
      <c r="G338" s="0" t="s">
        <v>304</v>
      </c>
      <c r="H338" s="0" t="s">
        <v>70</v>
      </c>
      <c r="I338" s="0" t="s">
        <v>71</v>
      </c>
      <c r="J338" s="0" t="n">
        <v>0</v>
      </c>
      <c r="K338" s="0" t="n">
        <v>0</v>
      </c>
      <c r="L338" s="0" t="s">
        <v>72</v>
      </c>
      <c r="M338" s="0" t="s">
        <v>1060</v>
      </c>
      <c r="N338" s="0" t="s">
        <v>1061</v>
      </c>
      <c r="O338" s="1" t="s">
        <v>26</v>
      </c>
    </row>
    <row r="339" customFormat="false" ht="12.8" hidden="false" customHeight="false" outlineLevel="0" collapsed="false">
      <c r="A339" s="0" t="s">
        <v>16</v>
      </c>
      <c r="B339" s="0" t="s">
        <v>473</v>
      </c>
      <c r="C339" s="0" t="s">
        <v>508</v>
      </c>
      <c r="E339" s="0" t="s">
        <v>1062</v>
      </c>
      <c r="F339" s="0" t="n">
        <v>38.372</v>
      </c>
      <c r="G339" s="0" t="s">
        <v>20</v>
      </c>
      <c r="H339" s="0" t="s">
        <v>70</v>
      </c>
      <c r="I339" s="0" t="s">
        <v>71</v>
      </c>
      <c r="J339" s="0" t="n">
        <v>0</v>
      </c>
      <c r="K339" s="0" t="n">
        <v>0</v>
      </c>
      <c r="L339" s="0" t="s">
        <v>72</v>
      </c>
      <c r="M339" s="0" t="s">
        <v>1063</v>
      </c>
      <c r="N339" s="0" t="s">
        <v>1064</v>
      </c>
      <c r="O339" s="1" t="s">
        <v>26</v>
      </c>
    </row>
    <row r="340" customFormat="false" ht="12.8" hidden="false" customHeight="false" outlineLevel="0" collapsed="false">
      <c r="A340" s="0" t="s">
        <v>16</v>
      </c>
      <c r="B340" s="0" t="s">
        <v>473</v>
      </c>
      <c r="C340" s="0" t="s">
        <v>508</v>
      </c>
      <c r="E340" s="0" t="s">
        <v>1065</v>
      </c>
      <c r="F340" s="0" t="n">
        <v>48.582</v>
      </c>
      <c r="G340" s="0" t="s">
        <v>51</v>
      </c>
      <c r="H340" s="0" t="s">
        <v>70</v>
      </c>
      <c r="I340" s="0" t="s">
        <v>71</v>
      </c>
      <c r="J340" s="0" t="n">
        <v>0</v>
      </c>
      <c r="K340" s="0" t="n">
        <v>0</v>
      </c>
      <c r="L340" s="0" t="s">
        <v>72</v>
      </c>
      <c r="M340" s="0" t="s">
        <v>1066</v>
      </c>
      <c r="N340" s="0" t="s">
        <v>1067</v>
      </c>
      <c r="O340" s="1" t="s">
        <v>26</v>
      </c>
    </row>
    <row r="341" customFormat="false" ht="12.8" hidden="false" customHeight="false" outlineLevel="0" collapsed="false">
      <c r="A341" s="0" t="s">
        <v>16</v>
      </c>
      <c r="B341" s="0" t="s">
        <v>473</v>
      </c>
      <c r="C341" s="0" t="s">
        <v>508</v>
      </c>
      <c r="E341" s="0" t="s">
        <v>1068</v>
      </c>
      <c r="F341" s="0" t="n">
        <v>79.772</v>
      </c>
      <c r="G341" s="0" t="s">
        <v>51</v>
      </c>
      <c r="H341" s="0" t="s">
        <v>70</v>
      </c>
      <c r="I341" s="0" t="s">
        <v>71</v>
      </c>
      <c r="J341" s="0" t="n">
        <v>0</v>
      </c>
      <c r="K341" s="0" t="n">
        <v>0</v>
      </c>
      <c r="L341" s="0" t="s">
        <v>72</v>
      </c>
      <c r="M341" s="0" t="s">
        <v>1069</v>
      </c>
      <c r="N341" s="0" t="s">
        <v>1070</v>
      </c>
      <c r="O341" s="1" t="s">
        <v>26</v>
      </c>
    </row>
    <row r="342" customFormat="false" ht="12.8" hidden="false" customHeight="false" outlineLevel="0" collapsed="false">
      <c r="A342" s="0" t="s">
        <v>16</v>
      </c>
      <c r="B342" s="0" t="s">
        <v>473</v>
      </c>
      <c r="C342" s="0" t="s">
        <v>508</v>
      </c>
      <c r="E342" s="0" t="s">
        <v>1071</v>
      </c>
      <c r="F342" s="0" t="n">
        <v>59.952</v>
      </c>
      <c r="G342" s="0" t="s">
        <v>51</v>
      </c>
      <c r="H342" s="0" t="s">
        <v>70</v>
      </c>
      <c r="I342" s="0" t="s">
        <v>71</v>
      </c>
      <c r="J342" s="0" t="n">
        <v>0</v>
      </c>
      <c r="K342" s="0" t="n">
        <v>0</v>
      </c>
      <c r="L342" s="0" t="s">
        <v>72</v>
      </c>
      <c r="M342" s="0" t="s">
        <v>1072</v>
      </c>
      <c r="N342" s="0" t="s">
        <v>1073</v>
      </c>
      <c r="O342" s="1" t="s">
        <v>26</v>
      </c>
    </row>
    <row r="343" customFormat="false" ht="12.8" hidden="false" customHeight="false" outlineLevel="0" collapsed="false">
      <c r="A343" s="0" t="s">
        <v>16</v>
      </c>
      <c r="B343" s="0" t="s">
        <v>473</v>
      </c>
      <c r="C343" s="0" t="s">
        <v>508</v>
      </c>
      <c r="E343" s="0" t="s">
        <v>1074</v>
      </c>
      <c r="F343" s="0" t="n">
        <v>81.162</v>
      </c>
      <c r="G343" s="0" t="s">
        <v>51</v>
      </c>
      <c r="H343" s="0" t="s">
        <v>21</v>
      </c>
      <c r="I343" s="0" t="s">
        <v>35</v>
      </c>
      <c r="J343" s="0" t="n">
        <v>0</v>
      </c>
      <c r="K343" s="0" t="n">
        <v>0</v>
      </c>
      <c r="L343" s="0" t="s">
        <v>72</v>
      </c>
      <c r="M343" s="0" t="s">
        <v>1075</v>
      </c>
      <c r="N343" s="0" t="s">
        <v>1076</v>
      </c>
      <c r="O343" s="1" t="s">
        <v>26</v>
      </c>
    </row>
    <row r="344" customFormat="false" ht="12.8" hidden="false" customHeight="false" outlineLevel="0" collapsed="false">
      <c r="A344" s="0" t="s">
        <v>16</v>
      </c>
      <c r="B344" s="0" t="s">
        <v>473</v>
      </c>
      <c r="C344" s="0" t="s">
        <v>508</v>
      </c>
      <c r="E344" s="0" t="s">
        <v>1077</v>
      </c>
      <c r="F344" s="0" t="n">
        <v>81.162</v>
      </c>
      <c r="G344" s="0" t="s">
        <v>51</v>
      </c>
      <c r="H344" s="0" t="s">
        <v>29</v>
      </c>
      <c r="I344" s="0" t="s">
        <v>35</v>
      </c>
      <c r="J344" s="0" t="n">
        <v>0</v>
      </c>
      <c r="K344" s="0" t="n">
        <v>0</v>
      </c>
      <c r="L344" s="0" t="s">
        <v>72</v>
      </c>
      <c r="M344" s="0" t="s">
        <v>1078</v>
      </c>
      <c r="N344" s="0" t="s">
        <v>1079</v>
      </c>
      <c r="O344" s="1" t="s">
        <v>26</v>
      </c>
    </row>
    <row r="345" customFormat="false" ht="12.8" hidden="false" customHeight="false" outlineLevel="0" collapsed="false">
      <c r="A345" s="0" t="s">
        <v>16</v>
      </c>
      <c r="B345" s="0" t="s">
        <v>473</v>
      </c>
      <c r="C345" s="0" t="s">
        <v>508</v>
      </c>
      <c r="E345" s="0" t="s">
        <v>1080</v>
      </c>
      <c r="F345" s="0" t="n">
        <v>81.162</v>
      </c>
      <c r="G345" s="0" t="s">
        <v>51</v>
      </c>
      <c r="H345" s="0" t="s">
        <v>34</v>
      </c>
      <c r="I345" s="0" t="s">
        <v>35</v>
      </c>
      <c r="J345" s="0" t="n">
        <v>0</v>
      </c>
      <c r="K345" s="0" t="n">
        <v>0</v>
      </c>
      <c r="L345" s="0" t="s">
        <v>72</v>
      </c>
      <c r="M345" s="0" t="s">
        <v>1081</v>
      </c>
      <c r="N345" s="0" t="s">
        <v>1082</v>
      </c>
      <c r="O345" s="1" t="s">
        <v>26</v>
      </c>
    </row>
    <row r="346" customFormat="false" ht="12.8" hidden="false" customHeight="false" outlineLevel="0" collapsed="false">
      <c r="A346" s="0" t="s">
        <v>16</v>
      </c>
      <c r="B346" s="0" t="s">
        <v>473</v>
      </c>
      <c r="C346" s="0" t="s">
        <v>508</v>
      </c>
      <c r="E346" s="0" t="s">
        <v>1083</v>
      </c>
      <c r="F346" s="0" t="n">
        <v>29.642</v>
      </c>
      <c r="G346" s="0" t="s">
        <v>20</v>
      </c>
      <c r="H346" s="0" t="s">
        <v>70</v>
      </c>
      <c r="I346" s="0" t="s">
        <v>71</v>
      </c>
      <c r="J346" s="0" t="n">
        <v>0</v>
      </c>
      <c r="K346" s="0" t="n">
        <v>0</v>
      </c>
      <c r="L346" s="0" t="s">
        <v>72</v>
      </c>
      <c r="M346" s="0" t="s">
        <v>1084</v>
      </c>
      <c r="N346" s="0" t="s">
        <v>1085</v>
      </c>
      <c r="O346" s="1" t="s">
        <v>26</v>
      </c>
    </row>
    <row r="347" customFormat="false" ht="12.8" hidden="false" customHeight="false" outlineLevel="0" collapsed="false">
      <c r="A347" s="0" t="s">
        <v>16</v>
      </c>
      <c r="B347" s="0" t="s">
        <v>473</v>
      </c>
      <c r="C347" s="0" t="s">
        <v>508</v>
      </c>
      <c r="E347" s="0" t="s">
        <v>1086</v>
      </c>
      <c r="F347" s="0" t="n">
        <v>48.772</v>
      </c>
      <c r="G347" s="0" t="s">
        <v>51</v>
      </c>
      <c r="H347" s="0" t="s">
        <v>70</v>
      </c>
      <c r="I347" s="0" t="s">
        <v>71</v>
      </c>
      <c r="J347" s="0" t="n">
        <v>0</v>
      </c>
      <c r="K347" s="0" t="n">
        <v>0</v>
      </c>
      <c r="L347" s="0" t="s">
        <v>72</v>
      </c>
      <c r="M347" s="0" t="s">
        <v>1087</v>
      </c>
      <c r="N347" s="0" t="s">
        <v>1088</v>
      </c>
      <c r="O347" s="1" t="s">
        <v>26</v>
      </c>
    </row>
    <row r="348" customFormat="false" ht="12.8" hidden="false" customHeight="false" outlineLevel="0" collapsed="false">
      <c r="A348" s="0" t="s">
        <v>16</v>
      </c>
      <c r="B348" s="0" t="s">
        <v>473</v>
      </c>
      <c r="C348" s="0" t="s">
        <v>508</v>
      </c>
      <c r="E348" s="0" t="s">
        <v>1089</v>
      </c>
      <c r="F348" s="0" t="n">
        <v>30.382</v>
      </c>
      <c r="G348" s="0" t="s">
        <v>20</v>
      </c>
      <c r="H348" s="0" t="s">
        <v>21</v>
      </c>
      <c r="I348" s="0" t="s">
        <v>35</v>
      </c>
      <c r="J348" s="0" t="n">
        <v>0</v>
      </c>
      <c r="K348" s="0" t="n">
        <v>0</v>
      </c>
      <c r="L348" s="0" t="s">
        <v>72</v>
      </c>
      <c r="M348" s="0" t="s">
        <v>1090</v>
      </c>
      <c r="N348" s="0" t="s">
        <v>1091</v>
      </c>
      <c r="O348" s="1" t="s">
        <v>26</v>
      </c>
    </row>
    <row r="349" customFormat="false" ht="12.8" hidden="false" customHeight="false" outlineLevel="0" collapsed="false">
      <c r="A349" s="0" t="s">
        <v>16</v>
      </c>
      <c r="B349" s="0" t="s">
        <v>473</v>
      </c>
      <c r="C349" s="0" t="s">
        <v>508</v>
      </c>
      <c r="E349" s="0" t="s">
        <v>1092</v>
      </c>
      <c r="F349" s="0" t="n">
        <v>79.052</v>
      </c>
      <c r="G349" s="0" t="s">
        <v>879</v>
      </c>
      <c r="H349" s="0" t="s">
        <v>21</v>
      </c>
      <c r="I349" s="0" t="s">
        <v>570</v>
      </c>
      <c r="J349" s="0" t="n">
        <v>0</v>
      </c>
      <c r="K349" s="0" t="n">
        <v>0</v>
      </c>
      <c r="L349" s="0" t="s">
        <v>72</v>
      </c>
      <c r="M349" s="0" t="s">
        <v>1093</v>
      </c>
      <c r="N349" s="0" t="s">
        <v>1094</v>
      </c>
      <c r="O349" s="1" t="s">
        <v>26</v>
      </c>
    </row>
    <row r="350" customFormat="false" ht="12.8" hidden="false" customHeight="false" outlineLevel="0" collapsed="false">
      <c r="A350" s="0" t="s">
        <v>16</v>
      </c>
      <c r="B350" s="0" t="s">
        <v>473</v>
      </c>
      <c r="C350" s="0" t="s">
        <v>508</v>
      </c>
      <c r="E350" s="0" t="s">
        <v>1095</v>
      </c>
      <c r="F350" s="0" t="n">
        <v>85.942</v>
      </c>
      <c r="G350" s="0" t="s">
        <v>879</v>
      </c>
      <c r="H350" s="0" t="s">
        <v>29</v>
      </c>
      <c r="I350" s="0" t="s">
        <v>570</v>
      </c>
      <c r="J350" s="0" t="n">
        <v>0</v>
      </c>
      <c r="K350" s="0" t="n">
        <v>0</v>
      </c>
      <c r="L350" s="0" t="s">
        <v>72</v>
      </c>
      <c r="M350" s="0" t="s">
        <v>1096</v>
      </c>
      <c r="N350" s="0" t="s">
        <v>1097</v>
      </c>
      <c r="O350" s="1" t="s">
        <v>26</v>
      </c>
    </row>
    <row r="351" customFormat="false" ht="12.8" hidden="false" customHeight="false" outlineLevel="0" collapsed="false">
      <c r="A351" s="0" t="s">
        <v>16</v>
      </c>
      <c r="B351" s="0" t="s">
        <v>473</v>
      </c>
      <c r="C351" s="0" t="s">
        <v>508</v>
      </c>
      <c r="E351" s="0" t="s">
        <v>1098</v>
      </c>
      <c r="F351" s="0" t="n">
        <v>65.802</v>
      </c>
      <c r="G351" s="0" t="s">
        <v>51</v>
      </c>
      <c r="H351" s="0" t="s">
        <v>138</v>
      </c>
      <c r="I351" s="0" t="s">
        <v>308</v>
      </c>
      <c r="J351" s="0" t="n">
        <v>0</v>
      </c>
      <c r="K351" s="0" t="n">
        <v>0</v>
      </c>
      <c r="L351" s="0" t="s">
        <v>72</v>
      </c>
      <c r="M351" s="0" t="s">
        <v>1099</v>
      </c>
      <c r="N351" s="0" t="s">
        <v>1100</v>
      </c>
      <c r="O351" s="1" t="s">
        <v>26</v>
      </c>
    </row>
    <row r="352" customFormat="false" ht="12.8" hidden="false" customHeight="false" outlineLevel="0" collapsed="false">
      <c r="A352" s="0" t="s">
        <v>16</v>
      </c>
      <c r="B352" s="0" t="s">
        <v>473</v>
      </c>
      <c r="C352" s="0" t="s">
        <v>508</v>
      </c>
      <c r="E352" s="0" t="s">
        <v>1101</v>
      </c>
      <c r="F352" s="0" t="n">
        <v>99.112</v>
      </c>
      <c r="G352" s="0" t="s">
        <v>879</v>
      </c>
      <c r="H352" s="0" t="s">
        <v>138</v>
      </c>
      <c r="I352" s="0" t="s">
        <v>570</v>
      </c>
      <c r="J352" s="0" t="n">
        <v>0</v>
      </c>
      <c r="K352" s="0" t="n">
        <v>0</v>
      </c>
      <c r="L352" s="0" t="s">
        <v>72</v>
      </c>
      <c r="M352" s="0" t="s">
        <v>1102</v>
      </c>
      <c r="N352" s="0" t="s">
        <v>1103</v>
      </c>
      <c r="O352" s="1" t="s">
        <v>26</v>
      </c>
    </row>
    <row r="353" customFormat="false" ht="12.8" hidden="false" customHeight="false" outlineLevel="0" collapsed="false">
      <c r="A353" s="0" t="s">
        <v>16</v>
      </c>
      <c r="B353" s="0" t="s">
        <v>1104</v>
      </c>
      <c r="C353" s="0" t="s">
        <v>517</v>
      </c>
      <c r="E353" s="0" t="s">
        <v>1105</v>
      </c>
      <c r="F353" s="0" t="n">
        <v>51.492</v>
      </c>
      <c r="G353" s="0" t="s">
        <v>20</v>
      </c>
      <c r="H353" s="0" t="s">
        <v>138</v>
      </c>
      <c r="I353" s="0" t="s">
        <v>35</v>
      </c>
      <c r="J353" s="0" t="n">
        <v>13900.2</v>
      </c>
      <c r="K353" s="0" t="n">
        <v>14700.2</v>
      </c>
      <c r="L353" s="0" t="s">
        <v>23</v>
      </c>
      <c r="M353" s="0" t="s">
        <v>1106</v>
      </c>
      <c r="N353" s="0" t="s">
        <v>1107</v>
      </c>
      <c r="O353" s="1" t="s">
        <v>26</v>
      </c>
      <c r="P353" s="0" t="s">
        <v>1108</v>
      </c>
    </row>
    <row r="354" customFormat="false" ht="12.8" hidden="false" customHeight="false" outlineLevel="0" collapsed="false">
      <c r="A354" s="0" t="s">
        <v>16</v>
      </c>
      <c r="B354" s="0" t="s">
        <v>1104</v>
      </c>
      <c r="C354" s="0" t="s">
        <v>517</v>
      </c>
      <c r="E354" s="0" t="s">
        <v>539</v>
      </c>
      <c r="F354" s="0" t="n">
        <v>47.142</v>
      </c>
      <c r="G354" s="0" t="s">
        <v>20</v>
      </c>
      <c r="H354" s="0" t="s">
        <v>21</v>
      </c>
      <c r="I354" s="0" t="s">
        <v>35</v>
      </c>
      <c r="J354" s="0" t="n">
        <v>14500.2</v>
      </c>
      <c r="K354" s="0" t="n">
        <v>15400.2</v>
      </c>
      <c r="L354" s="0" t="s">
        <v>23</v>
      </c>
      <c r="M354" s="0" t="s">
        <v>1109</v>
      </c>
      <c r="N354" s="0" t="s">
        <v>1110</v>
      </c>
      <c r="O354" s="1" t="s">
        <v>26</v>
      </c>
      <c r="P354" s="0" t="s">
        <v>1111</v>
      </c>
    </row>
    <row r="355" customFormat="false" ht="12.8" hidden="false" customHeight="false" outlineLevel="0" collapsed="false">
      <c r="A355" s="0" t="s">
        <v>16</v>
      </c>
      <c r="B355" s="0" t="s">
        <v>1104</v>
      </c>
      <c r="C355" s="0" t="s">
        <v>517</v>
      </c>
      <c r="E355" s="0" t="s">
        <v>1112</v>
      </c>
      <c r="F355" s="0" t="n">
        <v>53.442</v>
      </c>
      <c r="G355" s="0" t="s">
        <v>51</v>
      </c>
      <c r="H355" s="0" t="s">
        <v>29</v>
      </c>
      <c r="I355" s="0" t="s">
        <v>35</v>
      </c>
      <c r="J355" s="0" t="n">
        <v>13950.2</v>
      </c>
      <c r="K355" s="0" t="n">
        <v>14800.2</v>
      </c>
      <c r="L355" s="0" t="s">
        <v>23</v>
      </c>
      <c r="M355" s="0" t="s">
        <v>1113</v>
      </c>
      <c r="N355" s="0" t="s">
        <v>1114</v>
      </c>
      <c r="O355" s="1" t="s">
        <v>26</v>
      </c>
      <c r="P355" s="0" t="s">
        <v>1115</v>
      </c>
    </row>
    <row r="356" customFormat="false" ht="12.8" hidden="false" customHeight="false" outlineLevel="0" collapsed="false">
      <c r="A356" s="0" t="s">
        <v>16</v>
      </c>
      <c r="B356" s="0" t="s">
        <v>1104</v>
      </c>
      <c r="C356" s="0" t="s">
        <v>517</v>
      </c>
      <c r="E356" s="0" t="s">
        <v>1116</v>
      </c>
      <c r="F356" s="0" t="n">
        <v>41.572</v>
      </c>
      <c r="G356" s="0" t="s">
        <v>20</v>
      </c>
      <c r="H356" s="0" t="s">
        <v>34</v>
      </c>
      <c r="I356" s="0" t="s">
        <v>35</v>
      </c>
      <c r="J356" s="0" t="n">
        <v>15550.2</v>
      </c>
      <c r="K356" s="0" t="n">
        <v>16500.2</v>
      </c>
      <c r="L356" s="0" t="s">
        <v>23</v>
      </c>
      <c r="M356" s="0" t="s">
        <v>1117</v>
      </c>
      <c r="N356" s="0" t="s">
        <v>1118</v>
      </c>
      <c r="O356" s="1" t="s">
        <v>26</v>
      </c>
      <c r="P356" s="0" t="s">
        <v>1119</v>
      </c>
    </row>
    <row r="357" customFormat="false" ht="12.8" hidden="false" customHeight="false" outlineLevel="0" collapsed="false">
      <c r="A357" s="0" t="s">
        <v>16</v>
      </c>
      <c r="B357" s="0" t="s">
        <v>1104</v>
      </c>
      <c r="C357" s="0" t="s">
        <v>68</v>
      </c>
      <c r="E357" s="0" t="s">
        <v>551</v>
      </c>
      <c r="F357" s="0" t="n">
        <v>51.322</v>
      </c>
      <c r="G357" s="0" t="s">
        <v>20</v>
      </c>
      <c r="H357" s="0" t="s">
        <v>21</v>
      </c>
      <c r="I357" s="0" t="s">
        <v>35</v>
      </c>
      <c r="J357" s="0" t="n">
        <v>14200.2</v>
      </c>
      <c r="K357" s="0" t="n">
        <v>15100.2</v>
      </c>
      <c r="L357" s="0" t="s">
        <v>23</v>
      </c>
      <c r="M357" s="0" t="s">
        <v>1120</v>
      </c>
      <c r="N357" s="0" t="s">
        <v>1121</v>
      </c>
      <c r="O357" s="1" t="s">
        <v>26</v>
      </c>
      <c r="P357" s="0" t="s">
        <v>1122</v>
      </c>
    </row>
    <row r="358" customFormat="false" ht="12.8" hidden="false" customHeight="false" outlineLevel="0" collapsed="false">
      <c r="A358" s="0" t="s">
        <v>16</v>
      </c>
      <c r="B358" s="0" t="s">
        <v>1104</v>
      </c>
      <c r="C358" s="0" t="s">
        <v>68</v>
      </c>
      <c r="E358" s="0" t="s">
        <v>1123</v>
      </c>
      <c r="F358" s="0" t="n">
        <v>65.842</v>
      </c>
      <c r="G358" s="0" t="s">
        <v>51</v>
      </c>
      <c r="H358" s="0" t="s">
        <v>70</v>
      </c>
      <c r="I358" s="0" t="s">
        <v>35</v>
      </c>
      <c r="J358" s="0" t="n">
        <v>13300.2</v>
      </c>
      <c r="K358" s="0" t="n">
        <v>14100.2</v>
      </c>
      <c r="L358" s="0" t="s">
        <v>23</v>
      </c>
      <c r="M358" s="0" t="s">
        <v>1124</v>
      </c>
      <c r="N358" s="0" t="s">
        <v>1125</v>
      </c>
      <c r="O358" s="1" t="s">
        <v>26</v>
      </c>
      <c r="P358" s="0" t="s">
        <v>1126</v>
      </c>
    </row>
    <row r="359" customFormat="false" ht="12.8" hidden="false" customHeight="false" outlineLevel="0" collapsed="false">
      <c r="A359" s="0" t="s">
        <v>16</v>
      </c>
      <c r="B359" s="0" t="s">
        <v>1104</v>
      </c>
      <c r="C359" s="0" t="s">
        <v>18</v>
      </c>
      <c r="E359" s="0" t="s">
        <v>82</v>
      </c>
      <c r="F359" s="0" t="n">
        <v>37.372</v>
      </c>
      <c r="G359" s="0" t="s">
        <v>20</v>
      </c>
      <c r="H359" s="0" t="s">
        <v>70</v>
      </c>
      <c r="I359" s="0" t="s">
        <v>71</v>
      </c>
      <c r="J359" s="0" t="n">
        <v>16200.2</v>
      </c>
      <c r="K359" s="0" t="n">
        <v>17200.2</v>
      </c>
      <c r="L359" s="0" t="s">
        <v>23</v>
      </c>
      <c r="M359" s="0" t="s">
        <v>1127</v>
      </c>
      <c r="N359" s="0" t="s">
        <v>1128</v>
      </c>
      <c r="O359" s="1" t="s">
        <v>26</v>
      </c>
      <c r="P359" s="0" t="s">
        <v>1129</v>
      </c>
    </row>
    <row r="360" customFormat="false" ht="12.8" hidden="false" customHeight="false" outlineLevel="0" collapsed="false">
      <c r="A360" s="0" t="s">
        <v>16</v>
      </c>
      <c r="B360" s="0" t="s">
        <v>1104</v>
      </c>
      <c r="C360" s="0" t="s">
        <v>18</v>
      </c>
      <c r="E360" s="0" t="s">
        <v>169</v>
      </c>
      <c r="F360" s="0" t="n">
        <v>48.802</v>
      </c>
      <c r="G360" s="0" t="s">
        <v>20</v>
      </c>
      <c r="H360" s="0" t="s">
        <v>29</v>
      </c>
      <c r="I360" s="0" t="s">
        <v>22</v>
      </c>
      <c r="J360" s="0" t="n">
        <v>14100.2</v>
      </c>
      <c r="K360" s="0" t="n">
        <v>15000.2</v>
      </c>
      <c r="L360" s="0" t="s">
        <v>23</v>
      </c>
      <c r="M360" s="0" t="s">
        <v>1130</v>
      </c>
      <c r="N360" s="0" t="s">
        <v>1131</v>
      </c>
      <c r="O360" s="1" t="s">
        <v>26</v>
      </c>
      <c r="P360" s="0" t="s">
        <v>1132</v>
      </c>
    </row>
    <row r="361" customFormat="false" ht="12.8" hidden="false" customHeight="false" outlineLevel="0" collapsed="false">
      <c r="A361" s="0" t="s">
        <v>16</v>
      </c>
      <c r="B361" s="0" t="s">
        <v>1104</v>
      </c>
      <c r="C361" s="0" t="s">
        <v>49</v>
      </c>
      <c r="E361" s="0" t="s">
        <v>915</v>
      </c>
      <c r="F361" s="0" t="n">
        <v>48.772</v>
      </c>
      <c r="G361" s="0" t="s">
        <v>20</v>
      </c>
      <c r="H361" s="0" t="s">
        <v>138</v>
      </c>
      <c r="I361" s="0" t="s">
        <v>22</v>
      </c>
      <c r="J361" s="0" t="n">
        <v>14100.2</v>
      </c>
      <c r="K361" s="0" t="n">
        <v>15000.2</v>
      </c>
      <c r="L361" s="0" t="s">
        <v>23</v>
      </c>
      <c r="M361" s="0" t="s">
        <v>1133</v>
      </c>
      <c r="N361" s="0" t="s">
        <v>1134</v>
      </c>
      <c r="O361" s="1" t="s">
        <v>26</v>
      </c>
      <c r="P361" s="0" t="s">
        <v>1135</v>
      </c>
    </row>
    <row r="362" customFormat="false" ht="12.8" hidden="false" customHeight="false" outlineLevel="0" collapsed="false">
      <c r="A362" s="0" t="s">
        <v>16</v>
      </c>
      <c r="B362" s="0" t="s">
        <v>1104</v>
      </c>
      <c r="C362" s="0" t="s">
        <v>517</v>
      </c>
      <c r="E362" s="0" t="s">
        <v>1136</v>
      </c>
      <c r="F362" s="0" t="n">
        <v>51.492</v>
      </c>
      <c r="G362" s="0" t="s">
        <v>20</v>
      </c>
      <c r="H362" s="0" t="s">
        <v>21</v>
      </c>
      <c r="I362" s="0" t="s">
        <v>35</v>
      </c>
      <c r="J362" s="0" t="n">
        <v>0</v>
      </c>
      <c r="K362" s="0" t="n">
        <v>0</v>
      </c>
      <c r="L362" s="0" t="s">
        <v>72</v>
      </c>
      <c r="M362" s="0" t="s">
        <v>1137</v>
      </c>
      <c r="N362" s="0" t="s">
        <v>1138</v>
      </c>
      <c r="O362" s="1" t="s">
        <v>26</v>
      </c>
    </row>
    <row r="363" customFormat="false" ht="12.8" hidden="false" customHeight="false" outlineLevel="0" collapsed="false">
      <c r="A363" s="0" t="s">
        <v>16</v>
      </c>
      <c r="B363" s="0" t="s">
        <v>1104</v>
      </c>
      <c r="C363" s="0" t="s">
        <v>517</v>
      </c>
      <c r="E363" s="0" t="s">
        <v>527</v>
      </c>
      <c r="F363" s="0" t="n">
        <v>51.492</v>
      </c>
      <c r="G363" s="0" t="s">
        <v>20</v>
      </c>
      <c r="H363" s="0" t="s">
        <v>34</v>
      </c>
      <c r="I363" s="0" t="s">
        <v>35</v>
      </c>
      <c r="J363" s="0" t="n">
        <v>0</v>
      </c>
      <c r="K363" s="0" t="n">
        <v>0</v>
      </c>
      <c r="L363" s="0" t="s">
        <v>72</v>
      </c>
      <c r="M363" s="0" t="s">
        <v>1139</v>
      </c>
      <c r="N363" s="0" t="s">
        <v>1140</v>
      </c>
      <c r="O363" s="1" t="s">
        <v>26</v>
      </c>
    </row>
    <row r="364" customFormat="false" ht="12.8" hidden="false" customHeight="false" outlineLevel="0" collapsed="false">
      <c r="A364" s="0" t="s">
        <v>16</v>
      </c>
      <c r="B364" s="0" t="s">
        <v>1104</v>
      </c>
      <c r="C364" s="0" t="s">
        <v>517</v>
      </c>
      <c r="E364" s="0" t="s">
        <v>1141</v>
      </c>
      <c r="F364" s="0" t="n">
        <v>65.122</v>
      </c>
      <c r="G364" s="0" t="s">
        <v>51</v>
      </c>
      <c r="H364" s="0" t="s">
        <v>70</v>
      </c>
      <c r="I364" s="0" t="s">
        <v>35</v>
      </c>
      <c r="J364" s="0" t="n">
        <v>0</v>
      </c>
      <c r="K364" s="0" t="n">
        <v>0</v>
      </c>
      <c r="L364" s="0" t="s">
        <v>72</v>
      </c>
      <c r="M364" s="0" t="s">
        <v>1142</v>
      </c>
      <c r="N364" s="0" t="s">
        <v>1143</v>
      </c>
      <c r="O364" s="1" t="s">
        <v>26</v>
      </c>
    </row>
    <row r="365" customFormat="false" ht="12.8" hidden="false" customHeight="false" outlineLevel="0" collapsed="false">
      <c r="A365" s="0" t="s">
        <v>16</v>
      </c>
      <c r="B365" s="0" t="s">
        <v>1104</v>
      </c>
      <c r="C365" s="0" t="s">
        <v>517</v>
      </c>
      <c r="E365" s="0" t="s">
        <v>1144</v>
      </c>
      <c r="F365" s="0" t="n">
        <v>41.572</v>
      </c>
      <c r="G365" s="0" t="s">
        <v>20</v>
      </c>
      <c r="H365" s="0" t="s">
        <v>21</v>
      </c>
      <c r="I365" s="0" t="s">
        <v>35</v>
      </c>
      <c r="J365" s="0" t="n">
        <v>0</v>
      </c>
      <c r="K365" s="0" t="n">
        <v>0</v>
      </c>
      <c r="L365" s="0" t="s">
        <v>72</v>
      </c>
      <c r="M365" s="0" t="s">
        <v>1145</v>
      </c>
      <c r="N365" s="0" t="s">
        <v>1146</v>
      </c>
      <c r="O365" s="1" t="s">
        <v>26</v>
      </c>
    </row>
    <row r="366" customFormat="false" ht="12.8" hidden="false" customHeight="false" outlineLevel="0" collapsed="false">
      <c r="A366" s="0" t="s">
        <v>16</v>
      </c>
      <c r="B366" s="0" t="s">
        <v>1104</v>
      </c>
      <c r="C366" s="0" t="s">
        <v>517</v>
      </c>
      <c r="E366" s="0" t="s">
        <v>1147</v>
      </c>
      <c r="F366" s="0" t="n">
        <v>53.442</v>
      </c>
      <c r="G366" s="0" t="s">
        <v>51</v>
      </c>
      <c r="H366" s="0" t="s">
        <v>21</v>
      </c>
      <c r="I366" s="0" t="s">
        <v>35</v>
      </c>
      <c r="J366" s="0" t="n">
        <v>0</v>
      </c>
      <c r="K366" s="0" t="n">
        <v>0</v>
      </c>
      <c r="L366" s="0" t="s">
        <v>72</v>
      </c>
      <c r="M366" s="0" t="s">
        <v>1148</v>
      </c>
      <c r="N366" s="0" t="s">
        <v>1149</v>
      </c>
      <c r="O366" s="1" t="s">
        <v>26</v>
      </c>
    </row>
    <row r="367" customFormat="false" ht="12.8" hidden="false" customHeight="false" outlineLevel="0" collapsed="false">
      <c r="A367" s="0" t="s">
        <v>16</v>
      </c>
      <c r="B367" s="0" t="s">
        <v>1104</v>
      </c>
      <c r="C367" s="0" t="s">
        <v>517</v>
      </c>
      <c r="E367" s="0" t="s">
        <v>1150</v>
      </c>
      <c r="F367" s="0" t="n">
        <v>47.142</v>
      </c>
      <c r="G367" s="0" t="s">
        <v>20</v>
      </c>
      <c r="H367" s="0" t="s">
        <v>34</v>
      </c>
      <c r="I367" s="0" t="s">
        <v>35</v>
      </c>
      <c r="J367" s="0" t="n">
        <v>0</v>
      </c>
      <c r="K367" s="0" t="n">
        <v>0</v>
      </c>
      <c r="L367" s="0" t="s">
        <v>72</v>
      </c>
      <c r="M367" s="0" t="s">
        <v>1151</v>
      </c>
      <c r="N367" s="0" t="s">
        <v>1152</v>
      </c>
      <c r="O367" s="1" t="s">
        <v>26</v>
      </c>
    </row>
    <row r="368" customFormat="false" ht="12.8" hidden="false" customHeight="false" outlineLevel="0" collapsed="false">
      <c r="A368" s="0" t="s">
        <v>16</v>
      </c>
      <c r="B368" s="0" t="s">
        <v>1104</v>
      </c>
      <c r="C368" s="0" t="s">
        <v>517</v>
      </c>
      <c r="E368" s="0" t="s">
        <v>1153</v>
      </c>
      <c r="F368" s="0" t="n">
        <v>53.442</v>
      </c>
      <c r="G368" s="0" t="s">
        <v>51</v>
      </c>
      <c r="H368" s="0" t="s">
        <v>34</v>
      </c>
      <c r="I368" s="0" t="s">
        <v>35</v>
      </c>
      <c r="J368" s="0" t="n">
        <v>0</v>
      </c>
      <c r="K368" s="0" t="n">
        <v>0</v>
      </c>
      <c r="L368" s="0" t="s">
        <v>72</v>
      </c>
      <c r="M368" s="0" t="s">
        <v>1154</v>
      </c>
      <c r="N368" s="0" t="s">
        <v>1155</v>
      </c>
      <c r="O368" s="1" t="s">
        <v>26</v>
      </c>
    </row>
    <row r="369" customFormat="false" ht="12.8" hidden="false" customHeight="false" outlineLevel="0" collapsed="false">
      <c r="A369" s="0" t="s">
        <v>16</v>
      </c>
      <c r="B369" s="0" t="s">
        <v>1104</v>
      </c>
      <c r="C369" s="0" t="s">
        <v>517</v>
      </c>
      <c r="E369" s="0" t="s">
        <v>1156</v>
      </c>
      <c r="F369" s="0" t="n">
        <v>47.142</v>
      </c>
      <c r="G369" s="0" t="s">
        <v>20</v>
      </c>
      <c r="H369" s="0" t="s">
        <v>138</v>
      </c>
      <c r="I369" s="0" t="s">
        <v>35</v>
      </c>
      <c r="J369" s="0" t="n">
        <v>0</v>
      </c>
      <c r="K369" s="0" t="n">
        <v>0</v>
      </c>
      <c r="L369" s="0" t="s">
        <v>72</v>
      </c>
      <c r="M369" s="0" t="s">
        <v>1157</v>
      </c>
      <c r="N369" s="0" t="s">
        <v>1158</v>
      </c>
      <c r="O369" s="1" t="s">
        <v>26</v>
      </c>
    </row>
    <row r="370" customFormat="false" ht="12.8" hidden="false" customHeight="false" outlineLevel="0" collapsed="false">
      <c r="A370" s="0" t="s">
        <v>16</v>
      </c>
      <c r="B370" s="0" t="s">
        <v>1104</v>
      </c>
      <c r="C370" s="0" t="s">
        <v>517</v>
      </c>
      <c r="E370" s="0" t="s">
        <v>1159</v>
      </c>
      <c r="F370" s="0" t="n">
        <v>41.572</v>
      </c>
      <c r="G370" s="0" t="s">
        <v>20</v>
      </c>
      <c r="H370" s="0" t="s">
        <v>138</v>
      </c>
      <c r="I370" s="0" t="s">
        <v>35</v>
      </c>
      <c r="J370" s="0" t="n">
        <v>0</v>
      </c>
      <c r="K370" s="0" t="n">
        <v>0</v>
      </c>
      <c r="L370" s="0" t="s">
        <v>72</v>
      </c>
      <c r="M370" s="0" t="s">
        <v>1160</v>
      </c>
      <c r="N370" s="0" t="s">
        <v>1161</v>
      </c>
      <c r="O370" s="1" t="s">
        <v>26</v>
      </c>
    </row>
    <row r="371" customFormat="false" ht="12.8" hidden="false" customHeight="false" outlineLevel="0" collapsed="false">
      <c r="A371" s="0" t="s">
        <v>16</v>
      </c>
      <c r="B371" s="0" t="s">
        <v>1104</v>
      </c>
      <c r="C371" s="0" t="s">
        <v>517</v>
      </c>
      <c r="E371" s="0" t="s">
        <v>1162</v>
      </c>
      <c r="F371" s="0" t="n">
        <v>65.122</v>
      </c>
      <c r="G371" s="0" t="s">
        <v>51</v>
      </c>
      <c r="H371" s="0" t="s">
        <v>138</v>
      </c>
      <c r="I371" s="0" t="s">
        <v>35</v>
      </c>
      <c r="J371" s="0" t="n">
        <v>0</v>
      </c>
      <c r="K371" s="0" t="n">
        <v>0</v>
      </c>
      <c r="L371" s="0" t="s">
        <v>72</v>
      </c>
      <c r="M371" s="0" t="s">
        <v>1163</v>
      </c>
      <c r="N371" s="0" t="s">
        <v>1164</v>
      </c>
      <c r="O371" s="1" t="s">
        <v>26</v>
      </c>
    </row>
    <row r="372" customFormat="false" ht="12.8" hidden="false" customHeight="false" outlineLevel="0" collapsed="false">
      <c r="A372" s="0" t="s">
        <v>16</v>
      </c>
      <c r="B372" s="0" t="s">
        <v>1104</v>
      </c>
      <c r="C372" s="0" t="s">
        <v>517</v>
      </c>
      <c r="E372" s="0" t="s">
        <v>1165</v>
      </c>
      <c r="F372" s="0" t="n">
        <v>41.572</v>
      </c>
      <c r="G372" s="0" t="s">
        <v>20</v>
      </c>
      <c r="H372" s="0" t="s">
        <v>56</v>
      </c>
      <c r="I372" s="0" t="s">
        <v>35</v>
      </c>
      <c r="J372" s="0" t="n">
        <v>0</v>
      </c>
      <c r="K372" s="0" t="n">
        <v>0</v>
      </c>
      <c r="L372" s="0" t="s">
        <v>72</v>
      </c>
      <c r="M372" s="0" t="s">
        <v>1166</v>
      </c>
      <c r="N372" s="0" t="s">
        <v>1167</v>
      </c>
      <c r="O372" s="1" t="s">
        <v>26</v>
      </c>
    </row>
    <row r="373" customFormat="false" ht="12.8" hidden="false" customHeight="false" outlineLevel="0" collapsed="false">
      <c r="A373" s="0" t="s">
        <v>16</v>
      </c>
      <c r="B373" s="0" t="s">
        <v>1104</v>
      </c>
      <c r="C373" s="0" t="s">
        <v>68</v>
      </c>
      <c r="E373" s="0" t="s">
        <v>542</v>
      </c>
      <c r="F373" s="0" t="n">
        <v>89.742</v>
      </c>
      <c r="G373" s="0" t="s">
        <v>879</v>
      </c>
      <c r="H373" s="0" t="s">
        <v>70</v>
      </c>
      <c r="I373" s="0" t="s">
        <v>35</v>
      </c>
      <c r="J373" s="0" t="n">
        <v>0</v>
      </c>
      <c r="K373" s="0" t="n">
        <v>0</v>
      </c>
      <c r="L373" s="0" t="s">
        <v>72</v>
      </c>
      <c r="M373" s="0" t="s">
        <v>1168</v>
      </c>
      <c r="N373" s="0" t="s">
        <v>1169</v>
      </c>
      <c r="O373" s="1" t="s">
        <v>26</v>
      </c>
    </row>
    <row r="374" customFormat="false" ht="12.8" hidden="false" customHeight="false" outlineLevel="0" collapsed="false">
      <c r="A374" s="0" t="s">
        <v>16</v>
      </c>
      <c r="B374" s="0" t="s">
        <v>1104</v>
      </c>
      <c r="C374" s="0" t="s">
        <v>68</v>
      </c>
      <c r="E374" s="0" t="s">
        <v>545</v>
      </c>
      <c r="F374" s="0" t="n">
        <v>51.432</v>
      </c>
      <c r="G374" s="0" t="s">
        <v>20</v>
      </c>
      <c r="H374" s="0" t="s">
        <v>70</v>
      </c>
      <c r="I374" s="0" t="s">
        <v>35</v>
      </c>
      <c r="J374" s="0" t="n">
        <v>0</v>
      </c>
      <c r="K374" s="0" t="n">
        <v>0</v>
      </c>
      <c r="L374" s="0" t="s">
        <v>72</v>
      </c>
      <c r="M374" s="0" t="s">
        <v>1170</v>
      </c>
      <c r="N374" s="0" t="s">
        <v>1171</v>
      </c>
      <c r="O374" s="1" t="s">
        <v>26</v>
      </c>
    </row>
    <row r="375" customFormat="false" ht="12.8" hidden="false" customHeight="false" outlineLevel="0" collapsed="false">
      <c r="A375" s="0" t="s">
        <v>16</v>
      </c>
      <c r="B375" s="0" t="s">
        <v>1104</v>
      </c>
      <c r="C375" s="0" t="s">
        <v>68</v>
      </c>
      <c r="E375" s="0" t="s">
        <v>557</v>
      </c>
      <c r="F375" s="0" t="n">
        <v>51.322</v>
      </c>
      <c r="G375" s="0" t="s">
        <v>20</v>
      </c>
      <c r="H375" s="0" t="s">
        <v>29</v>
      </c>
      <c r="I375" s="0" t="s">
        <v>35</v>
      </c>
      <c r="J375" s="0" t="n">
        <v>0</v>
      </c>
      <c r="K375" s="0" t="n">
        <v>0</v>
      </c>
      <c r="L375" s="0" t="s">
        <v>72</v>
      </c>
      <c r="M375" s="0" t="s">
        <v>1172</v>
      </c>
      <c r="N375" s="0" t="s">
        <v>1173</v>
      </c>
      <c r="O375" s="1" t="s">
        <v>26</v>
      </c>
    </row>
    <row r="376" customFormat="false" ht="12.8" hidden="false" customHeight="false" outlineLevel="0" collapsed="false">
      <c r="A376" s="0" t="s">
        <v>16</v>
      </c>
      <c r="B376" s="0" t="s">
        <v>1104</v>
      </c>
      <c r="C376" s="0" t="s">
        <v>68</v>
      </c>
      <c r="E376" s="0" t="s">
        <v>1174</v>
      </c>
      <c r="F376" s="0" t="n">
        <v>85.302</v>
      </c>
      <c r="G376" s="0" t="s">
        <v>879</v>
      </c>
      <c r="H376" s="0" t="s">
        <v>34</v>
      </c>
      <c r="I376" s="0" t="s">
        <v>35</v>
      </c>
      <c r="J376" s="0" t="n">
        <v>0</v>
      </c>
      <c r="K376" s="0" t="n">
        <v>0</v>
      </c>
      <c r="L376" s="0" t="s">
        <v>72</v>
      </c>
      <c r="M376" s="0" t="s">
        <v>1175</v>
      </c>
      <c r="N376" s="0" t="s">
        <v>1176</v>
      </c>
      <c r="O376" s="1" t="s">
        <v>26</v>
      </c>
    </row>
    <row r="377" customFormat="false" ht="12.8" hidden="false" customHeight="false" outlineLevel="0" collapsed="false">
      <c r="A377" s="0" t="s">
        <v>16</v>
      </c>
      <c r="B377" s="0" t="s">
        <v>1104</v>
      </c>
      <c r="C377" s="0" t="s">
        <v>68</v>
      </c>
      <c r="E377" s="0" t="s">
        <v>566</v>
      </c>
      <c r="F377" s="0" t="n">
        <v>51.322</v>
      </c>
      <c r="G377" s="0" t="s">
        <v>20</v>
      </c>
      <c r="H377" s="0" t="s">
        <v>138</v>
      </c>
      <c r="I377" s="0" t="s">
        <v>35</v>
      </c>
      <c r="J377" s="0" t="n">
        <v>0</v>
      </c>
      <c r="K377" s="0" t="n">
        <v>0</v>
      </c>
      <c r="L377" s="0" t="s">
        <v>72</v>
      </c>
      <c r="M377" s="0" t="s">
        <v>1177</v>
      </c>
      <c r="N377" s="0" t="s">
        <v>1178</v>
      </c>
      <c r="O377" s="1" t="s">
        <v>26</v>
      </c>
    </row>
    <row r="378" customFormat="false" ht="12.8" hidden="false" customHeight="false" outlineLevel="0" collapsed="false">
      <c r="A378" s="0" t="s">
        <v>16</v>
      </c>
      <c r="B378" s="0" t="s">
        <v>1104</v>
      </c>
      <c r="C378" s="0" t="s">
        <v>68</v>
      </c>
      <c r="E378" s="0" t="s">
        <v>1179</v>
      </c>
      <c r="F378" s="0" t="n">
        <v>67.292</v>
      </c>
      <c r="G378" s="0" t="s">
        <v>51</v>
      </c>
      <c r="H378" s="0" t="s">
        <v>70</v>
      </c>
      <c r="I378" s="0" t="s">
        <v>35</v>
      </c>
      <c r="J378" s="0" t="n">
        <v>0</v>
      </c>
      <c r="K378" s="0" t="n">
        <v>0</v>
      </c>
      <c r="L378" s="0" t="s">
        <v>72</v>
      </c>
      <c r="M378" s="0" t="s">
        <v>1180</v>
      </c>
      <c r="N378" s="0" t="s">
        <v>1181</v>
      </c>
      <c r="O378" s="1" t="s">
        <v>26</v>
      </c>
    </row>
    <row r="379" customFormat="false" ht="12.8" hidden="false" customHeight="false" outlineLevel="0" collapsed="false">
      <c r="A379" s="0" t="s">
        <v>16</v>
      </c>
      <c r="B379" s="0" t="s">
        <v>1104</v>
      </c>
      <c r="C379" s="0" t="s">
        <v>68</v>
      </c>
      <c r="E379" s="0" t="s">
        <v>582</v>
      </c>
      <c r="F379" s="0" t="n">
        <v>48.852</v>
      </c>
      <c r="G379" s="0" t="s">
        <v>20</v>
      </c>
      <c r="H379" s="0" t="s">
        <v>138</v>
      </c>
      <c r="I379" s="0" t="s">
        <v>35</v>
      </c>
      <c r="J379" s="0" t="n">
        <v>0</v>
      </c>
      <c r="K379" s="0" t="n">
        <v>0</v>
      </c>
      <c r="L379" s="0" t="s">
        <v>72</v>
      </c>
      <c r="M379" s="0" t="s">
        <v>1182</v>
      </c>
      <c r="N379" s="0" t="s">
        <v>1183</v>
      </c>
      <c r="O379" s="1" t="s">
        <v>26</v>
      </c>
    </row>
    <row r="380" customFormat="false" ht="12.8" hidden="false" customHeight="false" outlineLevel="0" collapsed="false">
      <c r="A380" s="0" t="s">
        <v>16</v>
      </c>
      <c r="B380" s="0" t="s">
        <v>1104</v>
      </c>
      <c r="C380" s="0" t="s">
        <v>68</v>
      </c>
      <c r="E380" s="0" t="s">
        <v>1184</v>
      </c>
      <c r="F380" s="0" t="n">
        <v>48.852</v>
      </c>
      <c r="G380" s="0" t="s">
        <v>20</v>
      </c>
      <c r="H380" s="0" t="s">
        <v>56</v>
      </c>
      <c r="I380" s="0" t="s">
        <v>35</v>
      </c>
      <c r="J380" s="0" t="n">
        <v>0</v>
      </c>
      <c r="K380" s="0" t="n">
        <v>0</v>
      </c>
      <c r="L380" s="0" t="s">
        <v>72</v>
      </c>
      <c r="M380" s="0" t="s">
        <v>1185</v>
      </c>
      <c r="N380" s="0" t="s">
        <v>1186</v>
      </c>
      <c r="O380" s="1" t="s">
        <v>26</v>
      </c>
    </row>
    <row r="381" customFormat="false" ht="12.8" hidden="false" customHeight="false" outlineLevel="0" collapsed="false">
      <c r="A381" s="0" t="s">
        <v>16</v>
      </c>
      <c r="B381" s="0" t="s">
        <v>1104</v>
      </c>
      <c r="C381" s="0" t="s">
        <v>18</v>
      </c>
      <c r="E381" s="0" t="s">
        <v>78</v>
      </c>
      <c r="F381" s="0" t="n">
        <v>36.302</v>
      </c>
      <c r="G381" s="0" t="s">
        <v>20</v>
      </c>
      <c r="H381" s="0" t="s">
        <v>70</v>
      </c>
      <c r="I381" s="0" t="s">
        <v>71</v>
      </c>
      <c r="J381" s="0" t="n">
        <v>0</v>
      </c>
      <c r="K381" s="0" t="n">
        <v>0</v>
      </c>
      <c r="L381" s="0" t="s">
        <v>72</v>
      </c>
      <c r="M381" s="0" t="s">
        <v>1187</v>
      </c>
      <c r="N381" s="0" t="s">
        <v>1188</v>
      </c>
      <c r="O381" s="1" t="s">
        <v>26</v>
      </c>
    </row>
    <row r="382" customFormat="false" ht="12.8" hidden="false" customHeight="false" outlineLevel="0" collapsed="false">
      <c r="A382" s="0" t="s">
        <v>16</v>
      </c>
      <c r="B382" s="0" t="s">
        <v>1104</v>
      </c>
      <c r="C382" s="0" t="s">
        <v>18</v>
      </c>
      <c r="E382" s="0" t="s">
        <v>150</v>
      </c>
      <c r="F382" s="0" t="n">
        <v>38.872</v>
      </c>
      <c r="G382" s="0" t="s">
        <v>20</v>
      </c>
      <c r="H382" s="0" t="s">
        <v>138</v>
      </c>
      <c r="I382" s="0" t="s">
        <v>35</v>
      </c>
      <c r="J382" s="0" t="n">
        <v>0</v>
      </c>
      <c r="K382" s="0" t="n">
        <v>0</v>
      </c>
      <c r="L382" s="0" t="s">
        <v>72</v>
      </c>
      <c r="M382" s="0" t="s">
        <v>1189</v>
      </c>
      <c r="N382" s="0" t="s">
        <v>1190</v>
      </c>
      <c r="O382" s="1" t="s">
        <v>26</v>
      </c>
    </row>
    <row r="383" customFormat="false" ht="12.8" hidden="false" customHeight="false" outlineLevel="0" collapsed="false">
      <c r="A383" s="0" t="s">
        <v>16</v>
      </c>
      <c r="B383" s="0" t="s">
        <v>1104</v>
      </c>
      <c r="C383" s="0" t="s">
        <v>18</v>
      </c>
      <c r="E383" s="0" t="s">
        <v>709</v>
      </c>
      <c r="F383" s="0" t="n">
        <v>38.902</v>
      </c>
      <c r="G383" s="0" t="s">
        <v>20</v>
      </c>
      <c r="H383" s="0" t="s">
        <v>56</v>
      </c>
      <c r="I383" s="0" t="s">
        <v>35</v>
      </c>
      <c r="J383" s="0" t="n">
        <v>0</v>
      </c>
      <c r="K383" s="0" t="n">
        <v>0</v>
      </c>
      <c r="L383" s="0" t="s">
        <v>72</v>
      </c>
      <c r="M383" s="0" t="s">
        <v>1191</v>
      </c>
      <c r="N383" s="0" t="s">
        <v>1192</v>
      </c>
      <c r="O383" s="1" t="s">
        <v>26</v>
      </c>
    </row>
    <row r="384" customFormat="false" ht="12.8" hidden="false" customHeight="false" outlineLevel="0" collapsed="false">
      <c r="A384" s="0" t="s">
        <v>16</v>
      </c>
      <c r="B384" s="0" t="s">
        <v>1104</v>
      </c>
      <c r="C384" s="0" t="s">
        <v>18</v>
      </c>
      <c r="E384" s="0" t="s">
        <v>166</v>
      </c>
      <c r="F384" s="0" t="n">
        <v>48.812</v>
      </c>
      <c r="G384" s="0" t="s">
        <v>20</v>
      </c>
      <c r="H384" s="0" t="s">
        <v>21</v>
      </c>
      <c r="I384" s="0" t="s">
        <v>22</v>
      </c>
      <c r="J384" s="0" t="n">
        <v>0</v>
      </c>
      <c r="K384" s="0" t="n">
        <v>0</v>
      </c>
      <c r="L384" s="0" t="s">
        <v>72</v>
      </c>
      <c r="M384" s="0" t="s">
        <v>1193</v>
      </c>
      <c r="N384" s="0" t="s">
        <v>1194</v>
      </c>
      <c r="O384" s="1" t="s">
        <v>26</v>
      </c>
    </row>
    <row r="385" customFormat="false" ht="12.8" hidden="false" customHeight="false" outlineLevel="0" collapsed="false">
      <c r="A385" s="0" t="s">
        <v>16</v>
      </c>
      <c r="B385" s="0" t="s">
        <v>1104</v>
      </c>
      <c r="C385" s="0" t="s">
        <v>478</v>
      </c>
      <c r="E385" s="0" t="s">
        <v>718</v>
      </c>
      <c r="F385" s="0" t="n">
        <v>53.862</v>
      </c>
      <c r="G385" s="0" t="s">
        <v>51</v>
      </c>
      <c r="H385" s="0" t="s">
        <v>70</v>
      </c>
      <c r="I385" s="0" t="s">
        <v>71</v>
      </c>
      <c r="J385" s="0" t="n">
        <v>0</v>
      </c>
      <c r="K385" s="0" t="n">
        <v>0</v>
      </c>
      <c r="L385" s="0" t="s">
        <v>72</v>
      </c>
      <c r="M385" s="0" t="s">
        <v>1195</v>
      </c>
      <c r="N385" s="0" t="s">
        <v>1196</v>
      </c>
      <c r="O385" s="1" t="s">
        <v>26</v>
      </c>
    </row>
    <row r="386" customFormat="false" ht="12.8" hidden="false" customHeight="false" outlineLevel="0" collapsed="false">
      <c r="A386" s="0" t="s">
        <v>16</v>
      </c>
      <c r="B386" s="0" t="s">
        <v>1104</v>
      </c>
      <c r="C386" s="0" t="s">
        <v>478</v>
      </c>
      <c r="E386" s="0" t="s">
        <v>1197</v>
      </c>
      <c r="F386" s="0" t="n">
        <v>36.992</v>
      </c>
      <c r="G386" s="0" t="s">
        <v>20</v>
      </c>
      <c r="H386" s="0" t="s">
        <v>70</v>
      </c>
      <c r="I386" s="0" t="s">
        <v>71</v>
      </c>
      <c r="J386" s="0" t="n">
        <v>0</v>
      </c>
      <c r="K386" s="0" t="n">
        <v>0</v>
      </c>
      <c r="L386" s="0" t="s">
        <v>72</v>
      </c>
      <c r="M386" s="0" t="s">
        <v>1198</v>
      </c>
      <c r="N386" s="0" t="s">
        <v>1199</v>
      </c>
      <c r="O386" s="1" t="s">
        <v>26</v>
      </c>
    </row>
    <row r="387" customFormat="false" ht="12.8" hidden="false" customHeight="false" outlineLevel="0" collapsed="false">
      <c r="A387" s="0" t="s">
        <v>16</v>
      </c>
      <c r="B387" s="0" t="s">
        <v>1104</v>
      </c>
      <c r="C387" s="0" t="s">
        <v>478</v>
      </c>
      <c r="E387" s="0" t="s">
        <v>751</v>
      </c>
      <c r="F387" s="0" t="n">
        <v>57.572</v>
      </c>
      <c r="G387" s="0" t="s">
        <v>51</v>
      </c>
      <c r="H387" s="0" t="s">
        <v>70</v>
      </c>
      <c r="I387" s="0" t="s">
        <v>71</v>
      </c>
      <c r="J387" s="0" t="n">
        <v>0</v>
      </c>
      <c r="K387" s="0" t="n">
        <v>0</v>
      </c>
      <c r="L387" s="0" t="s">
        <v>72</v>
      </c>
      <c r="M387" s="0" t="s">
        <v>1200</v>
      </c>
      <c r="N387" s="0" t="s">
        <v>1201</v>
      </c>
      <c r="O387" s="1" t="s">
        <v>26</v>
      </c>
    </row>
    <row r="388" customFormat="false" ht="12.8" hidden="false" customHeight="false" outlineLevel="0" collapsed="false">
      <c r="A388" s="0" t="s">
        <v>16</v>
      </c>
      <c r="B388" s="0" t="s">
        <v>1104</v>
      </c>
      <c r="C388" s="0" t="s">
        <v>478</v>
      </c>
      <c r="E388" s="0" t="s">
        <v>766</v>
      </c>
      <c r="F388" s="0" t="n">
        <v>36.752</v>
      </c>
      <c r="G388" s="0" t="s">
        <v>20</v>
      </c>
      <c r="H388" s="0" t="s">
        <v>29</v>
      </c>
      <c r="I388" s="0" t="s">
        <v>35</v>
      </c>
      <c r="J388" s="0" t="n">
        <v>0</v>
      </c>
      <c r="K388" s="0" t="n">
        <v>0</v>
      </c>
      <c r="L388" s="0" t="s">
        <v>72</v>
      </c>
      <c r="M388" s="0" t="s">
        <v>1202</v>
      </c>
      <c r="N388" s="0" t="s">
        <v>1203</v>
      </c>
      <c r="O388" s="1" t="s">
        <v>26</v>
      </c>
    </row>
    <row r="389" customFormat="false" ht="12.8" hidden="false" customHeight="false" outlineLevel="0" collapsed="false">
      <c r="A389" s="0" t="s">
        <v>16</v>
      </c>
      <c r="B389" s="0" t="s">
        <v>1104</v>
      </c>
      <c r="C389" s="0" t="s">
        <v>478</v>
      </c>
      <c r="E389" s="0" t="s">
        <v>1204</v>
      </c>
      <c r="F389" s="0" t="n">
        <v>36.992</v>
      </c>
      <c r="G389" s="0" t="s">
        <v>20</v>
      </c>
      <c r="H389" s="0" t="s">
        <v>34</v>
      </c>
      <c r="I389" s="0" t="s">
        <v>35</v>
      </c>
      <c r="J389" s="0" t="n">
        <v>0</v>
      </c>
      <c r="K389" s="0" t="n">
        <v>0</v>
      </c>
      <c r="L389" s="0" t="s">
        <v>72</v>
      </c>
      <c r="M389" s="0" t="s">
        <v>1205</v>
      </c>
      <c r="N389" s="0" t="s">
        <v>1206</v>
      </c>
      <c r="O389" s="1" t="s">
        <v>26</v>
      </c>
    </row>
    <row r="390" customFormat="false" ht="12.8" hidden="false" customHeight="false" outlineLevel="0" collapsed="false">
      <c r="A390" s="0" t="s">
        <v>16</v>
      </c>
      <c r="B390" s="0" t="s">
        <v>1104</v>
      </c>
      <c r="C390" s="0" t="s">
        <v>49</v>
      </c>
      <c r="E390" s="0" t="s">
        <v>873</v>
      </c>
      <c r="F390" s="0" t="n">
        <v>48.262</v>
      </c>
      <c r="G390" s="0" t="s">
        <v>20</v>
      </c>
      <c r="H390" s="0" t="s">
        <v>70</v>
      </c>
      <c r="I390" s="0" t="s">
        <v>71</v>
      </c>
      <c r="J390" s="0" t="n">
        <v>0</v>
      </c>
      <c r="K390" s="0" t="n">
        <v>0</v>
      </c>
      <c r="L390" s="0" t="s">
        <v>72</v>
      </c>
      <c r="M390" s="0" t="s">
        <v>1207</v>
      </c>
      <c r="N390" s="0" t="s">
        <v>1208</v>
      </c>
      <c r="O390" s="1" t="s">
        <v>26</v>
      </c>
    </row>
    <row r="391" customFormat="false" ht="12.8" hidden="false" customHeight="false" outlineLevel="0" collapsed="false">
      <c r="A391" s="0" t="s">
        <v>16</v>
      </c>
      <c r="B391" s="0" t="s">
        <v>1104</v>
      </c>
      <c r="C391" s="0" t="s">
        <v>49</v>
      </c>
      <c r="E391" s="0" t="s">
        <v>873</v>
      </c>
      <c r="F391" s="0" t="n">
        <v>38.832</v>
      </c>
      <c r="G391" s="0" t="s">
        <v>20</v>
      </c>
      <c r="H391" s="0" t="s">
        <v>21</v>
      </c>
      <c r="I391" s="0" t="s">
        <v>22</v>
      </c>
      <c r="J391" s="0" t="n">
        <v>0</v>
      </c>
      <c r="K391" s="0" t="n">
        <v>0</v>
      </c>
      <c r="L391" s="0" t="s">
        <v>72</v>
      </c>
      <c r="M391" s="0" t="s">
        <v>1209</v>
      </c>
      <c r="N391" s="0" t="s">
        <v>1210</v>
      </c>
      <c r="O391" s="1" t="s">
        <v>26</v>
      </c>
    </row>
    <row r="392" customFormat="false" ht="12.8" hidden="false" customHeight="false" outlineLevel="0" collapsed="false">
      <c r="A392" s="0" t="s">
        <v>16</v>
      </c>
      <c r="B392" s="0" t="s">
        <v>1104</v>
      </c>
      <c r="C392" s="0" t="s">
        <v>49</v>
      </c>
      <c r="E392" s="0" t="s">
        <v>314</v>
      </c>
      <c r="F392" s="0" t="n">
        <v>62.232</v>
      </c>
      <c r="G392" s="0" t="s">
        <v>51</v>
      </c>
      <c r="H392" s="0" t="s">
        <v>21</v>
      </c>
      <c r="I392" s="0" t="s">
        <v>22</v>
      </c>
      <c r="J392" s="0" t="n">
        <v>0</v>
      </c>
      <c r="K392" s="0" t="n">
        <v>0</v>
      </c>
      <c r="L392" s="0" t="s">
        <v>72</v>
      </c>
      <c r="M392" s="0" t="s">
        <v>1211</v>
      </c>
      <c r="N392" s="0" t="s">
        <v>1212</v>
      </c>
      <c r="O392" s="1" t="s">
        <v>26</v>
      </c>
    </row>
    <row r="393" customFormat="false" ht="12.8" hidden="false" customHeight="false" outlineLevel="0" collapsed="false">
      <c r="A393" s="0" t="s">
        <v>16</v>
      </c>
      <c r="B393" s="0" t="s">
        <v>1104</v>
      </c>
      <c r="C393" s="0" t="s">
        <v>49</v>
      </c>
      <c r="E393" s="0" t="s">
        <v>1213</v>
      </c>
      <c r="F393" s="0" t="n">
        <v>62.232</v>
      </c>
      <c r="G393" s="0" t="s">
        <v>51</v>
      </c>
      <c r="H393" s="0" t="s">
        <v>29</v>
      </c>
      <c r="I393" s="0" t="s">
        <v>22</v>
      </c>
      <c r="J393" s="0" t="n">
        <v>0</v>
      </c>
      <c r="K393" s="0" t="n">
        <v>0</v>
      </c>
      <c r="L393" s="0" t="s">
        <v>72</v>
      </c>
      <c r="M393" s="0" t="s">
        <v>1214</v>
      </c>
      <c r="N393" s="0" t="s">
        <v>1215</v>
      </c>
      <c r="O393" s="1" t="s">
        <v>26</v>
      </c>
    </row>
    <row r="394" customFormat="false" ht="12.8" hidden="false" customHeight="false" outlineLevel="0" collapsed="false">
      <c r="A394" s="0" t="s">
        <v>16</v>
      </c>
      <c r="B394" s="0" t="s">
        <v>1104</v>
      </c>
      <c r="C394" s="0" t="s">
        <v>49</v>
      </c>
      <c r="E394" s="0" t="s">
        <v>1216</v>
      </c>
      <c r="F394" s="0" t="n">
        <v>38.832</v>
      </c>
      <c r="G394" s="0" t="s">
        <v>20</v>
      </c>
      <c r="H394" s="0" t="s">
        <v>34</v>
      </c>
      <c r="I394" s="0" t="s">
        <v>22</v>
      </c>
      <c r="J394" s="0" t="n">
        <v>0</v>
      </c>
      <c r="K394" s="0" t="n">
        <v>0</v>
      </c>
      <c r="L394" s="0" t="s">
        <v>72</v>
      </c>
      <c r="M394" s="0" t="s">
        <v>1217</v>
      </c>
      <c r="N394" s="0" t="s">
        <v>1218</v>
      </c>
      <c r="O394" s="1" t="s">
        <v>26</v>
      </c>
    </row>
    <row r="395" customFormat="false" ht="12.8" hidden="false" customHeight="false" outlineLevel="0" collapsed="false">
      <c r="A395" s="0" t="s">
        <v>16</v>
      </c>
      <c r="B395" s="0" t="s">
        <v>1104</v>
      </c>
      <c r="C395" s="0" t="s">
        <v>49</v>
      </c>
      <c r="E395" s="0" t="s">
        <v>1219</v>
      </c>
      <c r="F395" s="0" t="n">
        <v>38.832</v>
      </c>
      <c r="G395" s="0" t="s">
        <v>20</v>
      </c>
      <c r="H395" s="0" t="s">
        <v>34</v>
      </c>
      <c r="I395" s="0" t="s">
        <v>22</v>
      </c>
      <c r="J395" s="0" t="n">
        <v>0</v>
      </c>
      <c r="K395" s="0" t="n">
        <v>0</v>
      </c>
      <c r="L395" s="0" t="s">
        <v>72</v>
      </c>
      <c r="M395" s="0" t="s">
        <v>1220</v>
      </c>
      <c r="N395" s="0" t="s">
        <v>1221</v>
      </c>
      <c r="O395" s="1" t="s">
        <v>26</v>
      </c>
    </row>
    <row r="396" customFormat="false" ht="12.8" hidden="false" customHeight="false" outlineLevel="0" collapsed="false">
      <c r="A396" s="0" t="s">
        <v>16</v>
      </c>
      <c r="B396" s="0" t="s">
        <v>1104</v>
      </c>
      <c r="C396" s="0" t="s">
        <v>49</v>
      </c>
      <c r="E396" s="0" t="s">
        <v>329</v>
      </c>
      <c r="F396" s="0" t="n">
        <v>62.232</v>
      </c>
      <c r="G396" s="0" t="s">
        <v>51</v>
      </c>
      <c r="H396" s="0" t="s">
        <v>34</v>
      </c>
      <c r="I396" s="0" t="s">
        <v>22</v>
      </c>
      <c r="J396" s="0" t="n">
        <v>0</v>
      </c>
      <c r="K396" s="0" t="n">
        <v>0</v>
      </c>
      <c r="L396" s="0" t="s">
        <v>72</v>
      </c>
      <c r="M396" s="0" t="s">
        <v>1222</v>
      </c>
      <c r="N396" s="0" t="s">
        <v>1223</v>
      </c>
      <c r="O396" s="1" t="s">
        <v>26</v>
      </c>
    </row>
    <row r="397" customFormat="false" ht="12.8" hidden="false" customHeight="false" outlineLevel="0" collapsed="false">
      <c r="A397" s="0" t="s">
        <v>16</v>
      </c>
      <c r="B397" s="0" t="s">
        <v>1104</v>
      </c>
      <c r="C397" s="0" t="s">
        <v>49</v>
      </c>
      <c r="E397" s="0" t="s">
        <v>888</v>
      </c>
      <c r="F397" s="0" t="n">
        <v>38.832</v>
      </c>
      <c r="G397" s="0" t="s">
        <v>20</v>
      </c>
      <c r="H397" s="0" t="s">
        <v>138</v>
      </c>
      <c r="I397" s="0" t="s">
        <v>22</v>
      </c>
      <c r="J397" s="0" t="n">
        <v>0</v>
      </c>
      <c r="K397" s="0" t="n">
        <v>0</v>
      </c>
      <c r="L397" s="0" t="s">
        <v>72</v>
      </c>
      <c r="M397" s="0" t="s">
        <v>1224</v>
      </c>
      <c r="N397" s="0" t="s">
        <v>1225</v>
      </c>
      <c r="O397" s="1" t="s">
        <v>26</v>
      </c>
    </row>
    <row r="398" customFormat="false" ht="12.8" hidden="false" customHeight="false" outlineLevel="0" collapsed="false">
      <c r="A398" s="0" t="s">
        <v>16</v>
      </c>
      <c r="B398" s="0" t="s">
        <v>1104</v>
      </c>
      <c r="C398" s="0" t="s">
        <v>49</v>
      </c>
      <c r="E398" s="0" t="s">
        <v>891</v>
      </c>
      <c r="F398" s="0" t="n">
        <v>38.832</v>
      </c>
      <c r="G398" s="0" t="s">
        <v>20</v>
      </c>
      <c r="H398" s="0" t="s">
        <v>138</v>
      </c>
      <c r="I398" s="0" t="s">
        <v>22</v>
      </c>
      <c r="J398" s="0" t="n">
        <v>0</v>
      </c>
      <c r="K398" s="0" t="n">
        <v>0</v>
      </c>
      <c r="L398" s="0" t="s">
        <v>72</v>
      </c>
      <c r="M398" s="0" t="s">
        <v>1226</v>
      </c>
      <c r="N398" s="0" t="s">
        <v>1227</v>
      </c>
      <c r="O398" s="1" t="s">
        <v>26</v>
      </c>
    </row>
    <row r="399" customFormat="false" ht="12.8" hidden="false" customHeight="false" outlineLevel="0" collapsed="false">
      <c r="A399" s="0" t="s">
        <v>16</v>
      </c>
      <c r="B399" s="0" t="s">
        <v>1104</v>
      </c>
      <c r="C399" s="0" t="s">
        <v>49</v>
      </c>
      <c r="E399" s="0" t="s">
        <v>900</v>
      </c>
      <c r="F399" s="0" t="n">
        <v>38.832</v>
      </c>
      <c r="G399" s="0" t="s">
        <v>20</v>
      </c>
      <c r="H399" s="0" t="s">
        <v>56</v>
      </c>
      <c r="I399" s="0" t="s">
        <v>22</v>
      </c>
      <c r="J399" s="0" t="n">
        <v>0</v>
      </c>
      <c r="K399" s="0" t="n">
        <v>0</v>
      </c>
      <c r="L399" s="0" t="s">
        <v>72</v>
      </c>
      <c r="M399" s="0" t="s">
        <v>1228</v>
      </c>
      <c r="N399" s="0" t="s">
        <v>1229</v>
      </c>
      <c r="O399" s="1" t="s">
        <v>26</v>
      </c>
    </row>
    <row r="400" customFormat="false" ht="12.8" hidden="false" customHeight="false" outlineLevel="0" collapsed="false">
      <c r="A400" s="0" t="s">
        <v>16</v>
      </c>
      <c r="B400" s="0" t="s">
        <v>1104</v>
      </c>
      <c r="C400" s="0" t="s">
        <v>49</v>
      </c>
      <c r="E400" s="0" t="s">
        <v>353</v>
      </c>
      <c r="F400" s="0" t="n">
        <v>38.832</v>
      </c>
      <c r="G400" s="0" t="s">
        <v>20</v>
      </c>
      <c r="H400" s="0" t="s">
        <v>56</v>
      </c>
      <c r="I400" s="0" t="s">
        <v>22</v>
      </c>
      <c r="J400" s="0" t="n">
        <v>0</v>
      </c>
      <c r="K400" s="0" t="n">
        <v>0</v>
      </c>
      <c r="L400" s="0" t="s">
        <v>72</v>
      </c>
      <c r="M400" s="0" t="s">
        <v>1230</v>
      </c>
      <c r="N400" s="0" t="s">
        <v>1231</v>
      </c>
      <c r="O400" s="1" t="s">
        <v>26</v>
      </c>
    </row>
    <row r="401" customFormat="false" ht="12.8" hidden="false" customHeight="false" outlineLevel="0" collapsed="false">
      <c r="A401" s="0" t="s">
        <v>16</v>
      </c>
      <c r="B401" s="0" t="s">
        <v>1104</v>
      </c>
      <c r="C401" s="0" t="s">
        <v>49</v>
      </c>
      <c r="E401" s="0" t="s">
        <v>1232</v>
      </c>
      <c r="F401" s="0" t="n">
        <v>48.772</v>
      </c>
      <c r="G401" s="0" t="s">
        <v>20</v>
      </c>
      <c r="H401" s="0" t="s">
        <v>21</v>
      </c>
      <c r="I401" s="0" t="s">
        <v>22</v>
      </c>
      <c r="J401" s="0" t="n">
        <v>0</v>
      </c>
      <c r="K401" s="0" t="n">
        <v>0</v>
      </c>
      <c r="L401" s="0" t="s">
        <v>72</v>
      </c>
      <c r="M401" s="0" t="s">
        <v>1233</v>
      </c>
      <c r="N401" s="0" t="s">
        <v>1234</v>
      </c>
      <c r="O401" s="1" t="s">
        <v>26</v>
      </c>
    </row>
    <row r="402" customFormat="false" ht="12.8" hidden="false" customHeight="false" outlineLevel="0" collapsed="false">
      <c r="A402" s="0" t="s">
        <v>16</v>
      </c>
      <c r="B402" s="0" t="s">
        <v>1104</v>
      </c>
      <c r="C402" s="0" t="s">
        <v>49</v>
      </c>
      <c r="E402" s="0" t="s">
        <v>1235</v>
      </c>
      <c r="F402" s="0" t="n">
        <v>48.772</v>
      </c>
      <c r="G402" s="0" t="s">
        <v>20</v>
      </c>
      <c r="H402" s="0" t="s">
        <v>29</v>
      </c>
      <c r="I402" s="0" t="s">
        <v>22</v>
      </c>
      <c r="J402" s="0" t="n">
        <v>0</v>
      </c>
      <c r="K402" s="0" t="n">
        <v>0</v>
      </c>
      <c r="L402" s="0" t="s">
        <v>72</v>
      </c>
      <c r="M402" s="0" t="s">
        <v>1236</v>
      </c>
      <c r="N402" s="0" t="s">
        <v>1237</v>
      </c>
      <c r="O402" s="1" t="s">
        <v>26</v>
      </c>
    </row>
    <row r="403" customFormat="false" ht="12.8" hidden="false" customHeight="false" outlineLevel="0" collapsed="false">
      <c r="A403" s="0" t="s">
        <v>16</v>
      </c>
      <c r="B403" s="0" t="s">
        <v>1104</v>
      </c>
      <c r="C403" s="0" t="s">
        <v>49</v>
      </c>
      <c r="E403" s="0" t="s">
        <v>1238</v>
      </c>
      <c r="F403" s="0" t="n">
        <v>48.772</v>
      </c>
      <c r="G403" s="0" t="s">
        <v>20</v>
      </c>
      <c r="H403" s="0" t="s">
        <v>34</v>
      </c>
      <c r="I403" s="0" t="s">
        <v>22</v>
      </c>
      <c r="J403" s="0" t="n">
        <v>0</v>
      </c>
      <c r="K403" s="0" t="n">
        <v>0</v>
      </c>
      <c r="L403" s="0" t="s">
        <v>72</v>
      </c>
      <c r="M403" s="0" t="s">
        <v>1239</v>
      </c>
      <c r="N403" s="0" t="s">
        <v>1240</v>
      </c>
      <c r="O403" s="1" t="s">
        <v>26</v>
      </c>
    </row>
    <row r="404" customFormat="false" ht="12.8" hidden="false" customHeight="false" outlineLevel="0" collapsed="false">
      <c r="A404" s="0" t="s">
        <v>16</v>
      </c>
      <c r="B404" s="0" t="s">
        <v>1104</v>
      </c>
      <c r="C404" s="0" t="s">
        <v>503</v>
      </c>
      <c r="E404" s="0" t="s">
        <v>921</v>
      </c>
      <c r="F404" s="0" t="n">
        <v>38.662</v>
      </c>
      <c r="G404" s="0" t="s">
        <v>20</v>
      </c>
      <c r="H404" s="0" t="s">
        <v>70</v>
      </c>
      <c r="I404" s="0" t="s">
        <v>71</v>
      </c>
      <c r="J404" s="0" t="n">
        <v>0</v>
      </c>
      <c r="K404" s="0" t="n">
        <v>0</v>
      </c>
      <c r="L404" s="0" t="s">
        <v>72</v>
      </c>
      <c r="M404" s="0" t="s">
        <v>1241</v>
      </c>
      <c r="N404" s="0" t="s">
        <v>1242</v>
      </c>
      <c r="O404" s="1" t="s">
        <v>26</v>
      </c>
    </row>
    <row r="405" customFormat="false" ht="12.8" hidden="false" customHeight="false" outlineLevel="0" collapsed="false">
      <c r="A405" s="0" t="s">
        <v>16</v>
      </c>
      <c r="B405" s="0" t="s">
        <v>1104</v>
      </c>
      <c r="C405" s="0" t="s">
        <v>503</v>
      </c>
      <c r="E405" s="0" t="s">
        <v>927</v>
      </c>
      <c r="F405" s="0" t="n">
        <v>30.692</v>
      </c>
      <c r="G405" s="0" t="s">
        <v>304</v>
      </c>
      <c r="H405" s="0" t="s">
        <v>21</v>
      </c>
      <c r="I405" s="0" t="s">
        <v>35</v>
      </c>
      <c r="J405" s="0" t="n">
        <v>0</v>
      </c>
      <c r="K405" s="0" t="n">
        <v>0</v>
      </c>
      <c r="L405" s="0" t="s">
        <v>72</v>
      </c>
      <c r="M405" s="0" t="s">
        <v>1243</v>
      </c>
      <c r="N405" s="0" t="s">
        <v>1244</v>
      </c>
      <c r="O405" s="1" t="s">
        <v>26</v>
      </c>
    </row>
    <row r="406" customFormat="false" ht="12.8" hidden="false" customHeight="false" outlineLevel="0" collapsed="false">
      <c r="A406" s="0" t="s">
        <v>16</v>
      </c>
      <c r="B406" s="0" t="s">
        <v>1104</v>
      </c>
      <c r="C406" s="0" t="s">
        <v>503</v>
      </c>
      <c r="E406" s="0" t="s">
        <v>1245</v>
      </c>
      <c r="F406" s="0" t="n">
        <v>38.562</v>
      </c>
      <c r="G406" s="0" t="s">
        <v>20</v>
      </c>
      <c r="H406" s="0" t="s">
        <v>21</v>
      </c>
      <c r="I406" s="0" t="s">
        <v>35</v>
      </c>
      <c r="J406" s="0" t="n">
        <v>0</v>
      </c>
      <c r="K406" s="0" t="n">
        <v>0</v>
      </c>
      <c r="L406" s="0" t="s">
        <v>72</v>
      </c>
      <c r="M406" s="0" t="s">
        <v>1246</v>
      </c>
      <c r="N406" s="0" t="s">
        <v>1247</v>
      </c>
      <c r="O406" s="1" t="s">
        <v>26</v>
      </c>
    </row>
    <row r="407" customFormat="false" ht="12.8" hidden="false" customHeight="false" outlineLevel="0" collapsed="false">
      <c r="A407" s="0" t="s">
        <v>16</v>
      </c>
      <c r="B407" s="0" t="s">
        <v>1104</v>
      </c>
      <c r="C407" s="0" t="s">
        <v>503</v>
      </c>
      <c r="E407" s="0" t="s">
        <v>1248</v>
      </c>
      <c r="F407" s="0" t="n">
        <v>54.382</v>
      </c>
      <c r="G407" s="0" t="s">
        <v>51</v>
      </c>
      <c r="H407" s="0" t="s">
        <v>21</v>
      </c>
      <c r="I407" s="0" t="s">
        <v>35</v>
      </c>
      <c r="J407" s="0" t="n">
        <v>0</v>
      </c>
      <c r="K407" s="0" t="n">
        <v>0</v>
      </c>
      <c r="L407" s="0" t="s">
        <v>72</v>
      </c>
      <c r="M407" s="0" t="s">
        <v>1249</v>
      </c>
      <c r="N407" s="0" t="s">
        <v>1250</v>
      </c>
      <c r="O407" s="1" t="s">
        <v>26</v>
      </c>
    </row>
    <row r="408" customFormat="false" ht="12.8" hidden="false" customHeight="false" outlineLevel="0" collapsed="false">
      <c r="A408" s="0" t="s">
        <v>16</v>
      </c>
      <c r="B408" s="0" t="s">
        <v>1104</v>
      </c>
      <c r="C408" s="0" t="s">
        <v>503</v>
      </c>
      <c r="E408" s="0" t="s">
        <v>1251</v>
      </c>
      <c r="F408" s="0" t="n">
        <v>30.692</v>
      </c>
      <c r="G408" s="0" t="s">
        <v>304</v>
      </c>
      <c r="H408" s="0" t="s">
        <v>29</v>
      </c>
      <c r="I408" s="0" t="s">
        <v>35</v>
      </c>
      <c r="J408" s="0" t="n">
        <v>0</v>
      </c>
      <c r="K408" s="0" t="n">
        <v>0</v>
      </c>
      <c r="L408" s="0" t="s">
        <v>72</v>
      </c>
      <c r="M408" s="0" t="s">
        <v>1252</v>
      </c>
      <c r="N408" s="0" t="s">
        <v>1253</v>
      </c>
      <c r="O408" s="1" t="s">
        <v>26</v>
      </c>
    </row>
    <row r="409" customFormat="false" ht="12.8" hidden="false" customHeight="false" outlineLevel="0" collapsed="false">
      <c r="A409" s="0" t="s">
        <v>16</v>
      </c>
      <c r="B409" s="0" t="s">
        <v>1104</v>
      </c>
      <c r="C409" s="0" t="s">
        <v>503</v>
      </c>
      <c r="E409" s="0" t="s">
        <v>933</v>
      </c>
      <c r="F409" s="0" t="n">
        <v>38.562</v>
      </c>
      <c r="G409" s="0" t="s">
        <v>20</v>
      </c>
      <c r="H409" s="0" t="s">
        <v>29</v>
      </c>
      <c r="I409" s="0" t="s">
        <v>35</v>
      </c>
      <c r="J409" s="0" t="n">
        <v>0</v>
      </c>
      <c r="K409" s="0" t="n">
        <v>0</v>
      </c>
      <c r="L409" s="0" t="s">
        <v>72</v>
      </c>
      <c r="M409" s="0" t="s">
        <v>1254</v>
      </c>
      <c r="N409" s="0" t="s">
        <v>1255</v>
      </c>
      <c r="O409" s="1" t="s">
        <v>26</v>
      </c>
    </row>
    <row r="410" customFormat="false" ht="12.8" hidden="false" customHeight="false" outlineLevel="0" collapsed="false">
      <c r="A410" s="0" t="s">
        <v>16</v>
      </c>
      <c r="B410" s="0" t="s">
        <v>1104</v>
      </c>
      <c r="C410" s="0" t="s">
        <v>503</v>
      </c>
      <c r="E410" s="0" t="s">
        <v>1256</v>
      </c>
      <c r="F410" s="0" t="n">
        <v>30.692</v>
      </c>
      <c r="G410" s="0" t="s">
        <v>304</v>
      </c>
      <c r="H410" s="0" t="s">
        <v>34</v>
      </c>
      <c r="I410" s="0" t="s">
        <v>35</v>
      </c>
      <c r="J410" s="0" t="n">
        <v>0</v>
      </c>
      <c r="K410" s="0" t="n">
        <v>0</v>
      </c>
      <c r="L410" s="0" t="s">
        <v>72</v>
      </c>
      <c r="M410" s="0" t="s">
        <v>1257</v>
      </c>
      <c r="N410" s="0" t="s">
        <v>1258</v>
      </c>
      <c r="O410" s="1" t="s">
        <v>26</v>
      </c>
    </row>
    <row r="411" customFormat="false" ht="12.8" hidden="false" customHeight="false" outlineLevel="0" collapsed="false">
      <c r="A411" s="0" t="s">
        <v>16</v>
      </c>
      <c r="B411" s="0" t="s">
        <v>1104</v>
      </c>
      <c r="C411" s="0" t="s">
        <v>503</v>
      </c>
      <c r="E411" s="0" t="s">
        <v>945</v>
      </c>
      <c r="F411" s="0" t="n">
        <v>30.692</v>
      </c>
      <c r="G411" s="0" t="s">
        <v>304</v>
      </c>
      <c r="H411" s="0" t="s">
        <v>138</v>
      </c>
      <c r="I411" s="0" t="s">
        <v>35</v>
      </c>
      <c r="J411" s="0" t="n">
        <v>0</v>
      </c>
      <c r="K411" s="0" t="n">
        <v>0</v>
      </c>
      <c r="L411" s="0" t="s">
        <v>72</v>
      </c>
      <c r="M411" s="0" t="s">
        <v>1259</v>
      </c>
      <c r="N411" s="0" t="s">
        <v>1260</v>
      </c>
      <c r="O411" s="1" t="s">
        <v>26</v>
      </c>
    </row>
    <row r="412" customFormat="false" ht="12.8" hidden="false" customHeight="false" outlineLevel="0" collapsed="false">
      <c r="A412" s="0" t="s">
        <v>16</v>
      </c>
      <c r="B412" s="0" t="s">
        <v>1104</v>
      </c>
      <c r="C412" s="0" t="s">
        <v>503</v>
      </c>
      <c r="E412" s="0" t="s">
        <v>1261</v>
      </c>
      <c r="F412" s="0" t="n">
        <v>46.772</v>
      </c>
      <c r="G412" s="0" t="s">
        <v>20</v>
      </c>
      <c r="H412" s="0" t="s">
        <v>70</v>
      </c>
      <c r="I412" s="0" t="s">
        <v>71</v>
      </c>
      <c r="J412" s="0" t="n">
        <v>0</v>
      </c>
      <c r="K412" s="0" t="n">
        <v>0</v>
      </c>
      <c r="L412" s="0" t="s">
        <v>72</v>
      </c>
      <c r="M412" s="0" t="s">
        <v>1262</v>
      </c>
      <c r="N412" s="0" t="s">
        <v>1263</v>
      </c>
      <c r="O412" s="1" t="s">
        <v>26</v>
      </c>
    </row>
    <row r="413" customFormat="false" ht="12.8" hidden="false" customHeight="false" outlineLevel="0" collapsed="false">
      <c r="A413" s="0" t="s">
        <v>16</v>
      </c>
      <c r="B413" s="0" t="s">
        <v>1104</v>
      </c>
      <c r="C413" s="0" t="s">
        <v>503</v>
      </c>
      <c r="E413" s="0" t="s">
        <v>957</v>
      </c>
      <c r="F413" s="0" t="n">
        <v>38.722</v>
      </c>
      <c r="G413" s="0" t="s">
        <v>20</v>
      </c>
      <c r="H413" s="0" t="s">
        <v>70</v>
      </c>
      <c r="I413" s="0" t="s">
        <v>71</v>
      </c>
      <c r="J413" s="0" t="n">
        <v>0</v>
      </c>
      <c r="K413" s="0" t="n">
        <v>0</v>
      </c>
      <c r="L413" s="0" t="s">
        <v>72</v>
      </c>
      <c r="M413" s="0" t="s">
        <v>1264</v>
      </c>
      <c r="N413" s="0" t="s">
        <v>1265</v>
      </c>
      <c r="O413" s="1" t="s">
        <v>26</v>
      </c>
    </row>
    <row r="414" customFormat="false" ht="12.8" hidden="false" customHeight="false" outlineLevel="0" collapsed="false">
      <c r="A414" s="0" t="s">
        <v>16</v>
      </c>
      <c r="B414" s="0" t="s">
        <v>1104</v>
      </c>
      <c r="C414" s="0" t="s">
        <v>503</v>
      </c>
      <c r="E414" s="0" t="s">
        <v>1266</v>
      </c>
      <c r="F414" s="0" t="n">
        <v>55.572</v>
      </c>
      <c r="G414" s="0" t="s">
        <v>20</v>
      </c>
      <c r="H414" s="0" t="s">
        <v>21</v>
      </c>
      <c r="I414" s="0" t="s">
        <v>35</v>
      </c>
      <c r="J414" s="0" t="n">
        <v>0</v>
      </c>
      <c r="K414" s="0" t="n">
        <v>0</v>
      </c>
      <c r="L414" s="0" t="s">
        <v>72</v>
      </c>
      <c r="M414" s="0" t="s">
        <v>1267</v>
      </c>
      <c r="N414" s="0" t="s">
        <v>1268</v>
      </c>
      <c r="O414" s="1" t="s">
        <v>26</v>
      </c>
    </row>
    <row r="415" customFormat="false" ht="12.8" hidden="false" customHeight="false" outlineLevel="0" collapsed="false">
      <c r="A415" s="0" t="s">
        <v>16</v>
      </c>
      <c r="B415" s="0" t="s">
        <v>1104</v>
      </c>
      <c r="C415" s="0" t="s">
        <v>503</v>
      </c>
      <c r="E415" s="0" t="s">
        <v>1269</v>
      </c>
      <c r="F415" s="0" t="n">
        <v>30.612</v>
      </c>
      <c r="G415" s="0" t="s">
        <v>304</v>
      </c>
      <c r="H415" s="0" t="s">
        <v>21</v>
      </c>
      <c r="I415" s="0" t="s">
        <v>35</v>
      </c>
      <c r="J415" s="0" t="n">
        <v>0</v>
      </c>
      <c r="K415" s="0" t="n">
        <v>0</v>
      </c>
      <c r="L415" s="0" t="s">
        <v>72</v>
      </c>
      <c r="M415" s="0" t="s">
        <v>1270</v>
      </c>
      <c r="N415" s="0" t="s">
        <v>1271</v>
      </c>
      <c r="O415" s="1" t="s">
        <v>26</v>
      </c>
    </row>
    <row r="416" customFormat="false" ht="12.8" hidden="false" customHeight="false" outlineLevel="0" collapsed="false">
      <c r="A416" s="0" t="s">
        <v>16</v>
      </c>
      <c r="B416" s="0" t="s">
        <v>1104</v>
      </c>
      <c r="C416" s="0" t="s">
        <v>503</v>
      </c>
      <c r="E416" s="0" t="s">
        <v>969</v>
      </c>
      <c r="F416" s="0" t="n">
        <v>38.632</v>
      </c>
      <c r="G416" s="0" t="s">
        <v>20</v>
      </c>
      <c r="H416" s="0" t="s">
        <v>29</v>
      </c>
      <c r="I416" s="0" t="s">
        <v>35</v>
      </c>
      <c r="J416" s="0" t="n">
        <v>0</v>
      </c>
      <c r="K416" s="0" t="n">
        <v>0</v>
      </c>
      <c r="L416" s="0" t="s">
        <v>72</v>
      </c>
      <c r="M416" s="0" t="s">
        <v>1272</v>
      </c>
      <c r="N416" s="0" t="s">
        <v>1273</v>
      </c>
      <c r="O416" s="1" t="s">
        <v>26</v>
      </c>
    </row>
    <row r="417" customFormat="false" ht="12.8" hidden="false" customHeight="false" outlineLevel="0" collapsed="false">
      <c r="A417" s="0" t="s">
        <v>16</v>
      </c>
      <c r="B417" s="0" t="s">
        <v>1104</v>
      </c>
      <c r="C417" s="0" t="s">
        <v>503</v>
      </c>
      <c r="E417" s="0" t="s">
        <v>981</v>
      </c>
      <c r="F417" s="0" t="n">
        <v>38.632</v>
      </c>
      <c r="G417" s="0" t="s">
        <v>20</v>
      </c>
      <c r="H417" s="0" t="s">
        <v>34</v>
      </c>
      <c r="I417" s="0" t="s">
        <v>35</v>
      </c>
      <c r="J417" s="0" t="n">
        <v>0</v>
      </c>
      <c r="K417" s="0" t="n">
        <v>0</v>
      </c>
      <c r="L417" s="0" t="s">
        <v>72</v>
      </c>
      <c r="M417" s="0" t="s">
        <v>1274</v>
      </c>
      <c r="N417" s="0" t="s">
        <v>1275</v>
      </c>
      <c r="O417" s="1" t="s">
        <v>26</v>
      </c>
    </row>
    <row r="418" customFormat="false" ht="12.8" hidden="false" customHeight="false" outlineLevel="0" collapsed="false">
      <c r="A418" s="0" t="s">
        <v>16</v>
      </c>
      <c r="B418" s="0" t="s">
        <v>1104</v>
      </c>
      <c r="C418" s="0" t="s">
        <v>503</v>
      </c>
      <c r="E418" s="0" t="s">
        <v>1276</v>
      </c>
      <c r="F418" s="0" t="n">
        <v>30.612</v>
      </c>
      <c r="G418" s="0" t="s">
        <v>304</v>
      </c>
      <c r="H418" s="0" t="s">
        <v>138</v>
      </c>
      <c r="I418" s="0" t="s">
        <v>35</v>
      </c>
      <c r="J418" s="0" t="n">
        <v>0</v>
      </c>
      <c r="K418" s="0" t="n">
        <v>0</v>
      </c>
      <c r="L418" s="0" t="s">
        <v>72</v>
      </c>
      <c r="M418" s="0" t="s">
        <v>1277</v>
      </c>
      <c r="N418" s="0" t="s">
        <v>1278</v>
      </c>
      <c r="O418" s="1" t="s">
        <v>26</v>
      </c>
    </row>
    <row r="419" customFormat="false" ht="12.8" hidden="false" customHeight="false" outlineLevel="0" collapsed="false">
      <c r="A419" s="0" t="s">
        <v>16</v>
      </c>
      <c r="B419" s="0" t="s">
        <v>1104</v>
      </c>
      <c r="C419" s="0" t="s">
        <v>1279</v>
      </c>
      <c r="E419" s="0" t="s">
        <v>1280</v>
      </c>
      <c r="F419" s="0" t="n">
        <v>52.612</v>
      </c>
      <c r="G419" s="0" t="s">
        <v>51</v>
      </c>
      <c r="H419" s="0" t="s">
        <v>21</v>
      </c>
      <c r="I419" s="0" t="s">
        <v>35</v>
      </c>
      <c r="J419" s="0" t="n">
        <v>0</v>
      </c>
      <c r="K419" s="0" t="n">
        <v>0</v>
      </c>
      <c r="L419" s="0" t="s">
        <v>72</v>
      </c>
      <c r="M419" s="0" t="s">
        <v>1281</v>
      </c>
      <c r="N419" s="0" t="s">
        <v>1282</v>
      </c>
      <c r="O419" s="1" t="s">
        <v>26</v>
      </c>
    </row>
    <row r="420" customFormat="false" ht="12.8" hidden="false" customHeight="false" outlineLevel="0" collapsed="false">
      <c r="A420" s="0" t="s">
        <v>16</v>
      </c>
      <c r="B420" s="0" t="s">
        <v>1104</v>
      </c>
      <c r="C420" s="0" t="s">
        <v>1279</v>
      </c>
      <c r="E420" s="0" t="s">
        <v>1283</v>
      </c>
      <c r="F420" s="0" t="n">
        <v>52.632</v>
      </c>
      <c r="G420" s="0" t="s">
        <v>51</v>
      </c>
      <c r="H420" s="0" t="s">
        <v>21</v>
      </c>
      <c r="I420" s="0" t="s">
        <v>35</v>
      </c>
      <c r="J420" s="0" t="n">
        <v>0</v>
      </c>
      <c r="K420" s="0" t="n">
        <v>0</v>
      </c>
      <c r="L420" s="0" t="s">
        <v>72</v>
      </c>
      <c r="M420" s="0" t="s">
        <v>1284</v>
      </c>
      <c r="N420" s="0" t="s">
        <v>1285</v>
      </c>
      <c r="O420" s="1" t="s">
        <v>26</v>
      </c>
    </row>
    <row r="421" customFormat="false" ht="12.8" hidden="false" customHeight="false" outlineLevel="0" collapsed="false">
      <c r="A421" s="0" t="s">
        <v>16</v>
      </c>
      <c r="B421" s="0" t="s">
        <v>1104</v>
      </c>
      <c r="C421" s="0" t="s">
        <v>1286</v>
      </c>
      <c r="E421" s="1" t="s">
        <v>1287</v>
      </c>
      <c r="F421" s="0" t="n">
        <v>54.082</v>
      </c>
      <c r="G421" s="0" t="s">
        <v>1288</v>
      </c>
      <c r="H421" s="0" t="s">
        <v>21</v>
      </c>
      <c r="I421" s="0" t="s">
        <v>35</v>
      </c>
      <c r="J421" s="0" t="n">
        <v>0</v>
      </c>
      <c r="K421" s="0" t="n">
        <v>0</v>
      </c>
      <c r="L421" s="0" t="s">
        <v>72</v>
      </c>
      <c r="M421" s="0" t="s">
        <v>1289</v>
      </c>
      <c r="N421" s="0" t="s">
        <v>1290</v>
      </c>
      <c r="O421" s="1" t="s">
        <v>26</v>
      </c>
    </row>
    <row r="422" customFormat="false" ht="12.8" hidden="false" customHeight="false" outlineLevel="0" collapsed="false">
      <c r="A422" s="0" t="s">
        <v>16</v>
      </c>
      <c r="B422" s="0" t="s">
        <v>1291</v>
      </c>
      <c r="C422" s="0" t="s">
        <v>517</v>
      </c>
      <c r="E422" s="0" t="s">
        <v>1136</v>
      </c>
      <c r="F422" s="0" t="n">
        <v>51.712</v>
      </c>
      <c r="G422" s="0" t="s">
        <v>20</v>
      </c>
      <c r="H422" s="0" t="s">
        <v>70</v>
      </c>
      <c r="I422" s="0" t="s">
        <v>71</v>
      </c>
      <c r="J422" s="0" t="n">
        <v>16700.2</v>
      </c>
      <c r="K422" s="0" t="n">
        <v>17950.2</v>
      </c>
      <c r="L422" s="0" t="s">
        <v>23</v>
      </c>
      <c r="M422" s="0" t="s">
        <v>1292</v>
      </c>
      <c r="N422" s="0" t="s">
        <v>1293</v>
      </c>
      <c r="O422" s="1" t="s">
        <v>26</v>
      </c>
      <c r="P422" s="0" t="s">
        <v>1294</v>
      </c>
    </row>
    <row r="423" customFormat="false" ht="12.8" hidden="false" customHeight="false" outlineLevel="0" collapsed="false">
      <c r="A423" s="0" t="s">
        <v>16</v>
      </c>
      <c r="B423" s="0" t="s">
        <v>1291</v>
      </c>
      <c r="C423" s="0" t="s">
        <v>68</v>
      </c>
      <c r="E423" s="0" t="s">
        <v>1295</v>
      </c>
      <c r="F423" s="0" t="n">
        <v>43.272</v>
      </c>
      <c r="G423" s="0" t="s">
        <v>20</v>
      </c>
      <c r="H423" s="0" t="s">
        <v>29</v>
      </c>
      <c r="I423" s="0" t="s">
        <v>35</v>
      </c>
      <c r="J423" s="0" t="n">
        <v>15255.2</v>
      </c>
      <c r="K423" s="0" t="n">
        <v>16400.2</v>
      </c>
      <c r="L423" s="0" t="s">
        <v>23</v>
      </c>
      <c r="M423" s="0" t="s">
        <v>1296</v>
      </c>
      <c r="N423" s="0" t="s">
        <v>1297</v>
      </c>
      <c r="O423" s="1" t="s">
        <v>26</v>
      </c>
      <c r="P423" s="0" t="s">
        <v>1298</v>
      </c>
    </row>
    <row r="424" customFormat="false" ht="12.8" hidden="false" customHeight="false" outlineLevel="0" collapsed="false">
      <c r="A424" s="0" t="s">
        <v>16</v>
      </c>
      <c r="B424" s="0" t="s">
        <v>1291</v>
      </c>
      <c r="C424" s="0" t="s">
        <v>68</v>
      </c>
      <c r="E424" s="0" t="s">
        <v>1299</v>
      </c>
      <c r="F424" s="0" t="n">
        <v>46.742</v>
      </c>
      <c r="G424" s="0" t="s">
        <v>20</v>
      </c>
      <c r="H424" s="0" t="s">
        <v>29</v>
      </c>
      <c r="I424" s="0" t="s">
        <v>35</v>
      </c>
      <c r="J424" s="0" t="n">
        <v>15100.2</v>
      </c>
      <c r="K424" s="0" t="n">
        <v>16200.2</v>
      </c>
      <c r="L424" s="0" t="s">
        <v>23</v>
      </c>
      <c r="M424" s="0" t="s">
        <v>1300</v>
      </c>
      <c r="N424" s="0" t="s">
        <v>1301</v>
      </c>
      <c r="O424" s="1" t="s">
        <v>26</v>
      </c>
      <c r="P424" s="0" t="s">
        <v>1302</v>
      </c>
    </row>
    <row r="425" customFormat="false" ht="12.8" hidden="false" customHeight="false" outlineLevel="0" collapsed="false">
      <c r="A425" s="0" t="s">
        <v>16</v>
      </c>
      <c r="B425" s="0" t="s">
        <v>1291</v>
      </c>
      <c r="C425" s="0" t="s">
        <v>68</v>
      </c>
      <c r="E425" s="0" t="s">
        <v>1179</v>
      </c>
      <c r="F425" s="0" t="n">
        <v>44.652</v>
      </c>
      <c r="G425" s="0" t="s">
        <v>20</v>
      </c>
      <c r="H425" s="0" t="s">
        <v>29</v>
      </c>
      <c r="I425" s="0" t="s">
        <v>22</v>
      </c>
      <c r="J425" s="0" t="n">
        <v>15255.2</v>
      </c>
      <c r="K425" s="0" t="n">
        <v>16400.2</v>
      </c>
      <c r="L425" s="0" t="s">
        <v>23</v>
      </c>
      <c r="M425" s="0" t="s">
        <v>1303</v>
      </c>
      <c r="N425" s="0" t="s">
        <v>1304</v>
      </c>
      <c r="O425" s="1" t="s">
        <v>26</v>
      </c>
      <c r="P425" s="0" t="s">
        <v>1305</v>
      </c>
    </row>
    <row r="426" customFormat="false" ht="12.8" hidden="false" customHeight="false" outlineLevel="0" collapsed="false">
      <c r="A426" s="0" t="s">
        <v>16</v>
      </c>
      <c r="B426" s="0" t="s">
        <v>1291</v>
      </c>
      <c r="C426" s="0" t="s">
        <v>68</v>
      </c>
      <c r="E426" s="0" t="s">
        <v>1306</v>
      </c>
      <c r="F426" s="0" t="n">
        <v>36.972</v>
      </c>
      <c r="G426" s="0" t="s">
        <v>20</v>
      </c>
      <c r="H426" s="0" t="s">
        <v>34</v>
      </c>
      <c r="I426" s="0" t="s">
        <v>22</v>
      </c>
      <c r="J426" s="0" t="n">
        <v>15999.2</v>
      </c>
      <c r="K426" s="0" t="n">
        <v>17200.2</v>
      </c>
      <c r="L426" s="0" t="s">
        <v>23</v>
      </c>
      <c r="M426" s="0" t="s">
        <v>1307</v>
      </c>
      <c r="N426" s="0" t="s">
        <v>1308</v>
      </c>
      <c r="O426" s="1" t="s">
        <v>26</v>
      </c>
      <c r="P426" s="0" t="s">
        <v>1309</v>
      </c>
    </row>
    <row r="427" customFormat="false" ht="12.8" hidden="false" customHeight="false" outlineLevel="0" collapsed="false">
      <c r="A427" s="0" t="s">
        <v>16</v>
      </c>
      <c r="B427" s="0" t="s">
        <v>1291</v>
      </c>
      <c r="C427" s="0" t="s">
        <v>68</v>
      </c>
      <c r="E427" s="0" t="s">
        <v>1310</v>
      </c>
      <c r="F427" s="0" t="n">
        <v>46.992</v>
      </c>
      <c r="G427" s="0" t="s">
        <v>20</v>
      </c>
      <c r="H427" s="0" t="s">
        <v>34</v>
      </c>
      <c r="I427" s="0" t="s">
        <v>35</v>
      </c>
      <c r="J427" s="0" t="n">
        <v>15200.2</v>
      </c>
      <c r="K427" s="0" t="n">
        <v>16300.2</v>
      </c>
      <c r="L427" s="0" t="s">
        <v>23</v>
      </c>
      <c r="M427" s="0" t="s">
        <v>1311</v>
      </c>
      <c r="N427" s="0" t="s">
        <v>1312</v>
      </c>
      <c r="O427" s="1" t="s">
        <v>26</v>
      </c>
      <c r="P427" s="0" t="s">
        <v>1313</v>
      </c>
    </row>
    <row r="428" customFormat="false" ht="12.8" hidden="false" customHeight="false" outlineLevel="0" collapsed="false">
      <c r="A428" s="0" t="s">
        <v>16</v>
      </c>
      <c r="B428" s="0" t="s">
        <v>1291</v>
      </c>
      <c r="C428" s="0" t="s">
        <v>68</v>
      </c>
      <c r="E428" s="0" t="s">
        <v>1314</v>
      </c>
      <c r="F428" s="0" t="n">
        <v>47.242</v>
      </c>
      <c r="G428" s="0" t="s">
        <v>20</v>
      </c>
      <c r="H428" s="0" t="s">
        <v>291</v>
      </c>
      <c r="I428" s="0" t="s">
        <v>22</v>
      </c>
      <c r="J428" s="0" t="n">
        <v>15900.2</v>
      </c>
      <c r="K428" s="0" t="n">
        <v>17100.2</v>
      </c>
      <c r="L428" s="0" t="s">
        <v>23</v>
      </c>
      <c r="M428" s="0" t="s">
        <v>1315</v>
      </c>
      <c r="N428" s="0" t="s">
        <v>1316</v>
      </c>
      <c r="O428" s="1" t="s">
        <v>26</v>
      </c>
      <c r="P428" s="0" t="s">
        <v>1317</v>
      </c>
    </row>
    <row r="429" customFormat="false" ht="12.8" hidden="false" customHeight="false" outlineLevel="0" collapsed="false">
      <c r="A429" s="0" t="s">
        <v>16</v>
      </c>
      <c r="B429" s="0" t="s">
        <v>1291</v>
      </c>
      <c r="C429" s="0" t="s">
        <v>68</v>
      </c>
      <c r="E429" s="0" t="s">
        <v>551</v>
      </c>
      <c r="F429" s="0" t="n">
        <v>46.622</v>
      </c>
      <c r="G429" s="0" t="s">
        <v>20</v>
      </c>
      <c r="H429" s="0" t="s">
        <v>70</v>
      </c>
      <c r="I429" s="0" t="s">
        <v>71</v>
      </c>
      <c r="J429" s="0" t="n">
        <v>0</v>
      </c>
      <c r="K429" s="0" t="n">
        <v>0</v>
      </c>
      <c r="L429" s="0" t="s">
        <v>72</v>
      </c>
      <c r="M429" s="0" t="s">
        <v>1318</v>
      </c>
      <c r="N429" s="0" t="s">
        <v>1319</v>
      </c>
      <c r="O429" s="1" t="s">
        <v>26</v>
      </c>
    </row>
    <row r="430" customFormat="false" ht="12.8" hidden="false" customHeight="false" outlineLevel="0" collapsed="false">
      <c r="A430" s="0" t="s">
        <v>16</v>
      </c>
      <c r="B430" s="0" t="s">
        <v>1291</v>
      </c>
      <c r="C430" s="0" t="s">
        <v>68</v>
      </c>
      <c r="E430" s="0" t="s">
        <v>557</v>
      </c>
      <c r="F430" s="0" t="n">
        <v>43.272</v>
      </c>
      <c r="G430" s="0" t="s">
        <v>20</v>
      </c>
      <c r="H430" s="0" t="s">
        <v>21</v>
      </c>
      <c r="I430" s="0" t="s">
        <v>35</v>
      </c>
      <c r="J430" s="0" t="n">
        <v>0</v>
      </c>
      <c r="K430" s="0" t="n">
        <v>0</v>
      </c>
      <c r="L430" s="0" t="s">
        <v>72</v>
      </c>
      <c r="M430" s="0" t="s">
        <v>1320</v>
      </c>
      <c r="N430" s="0" t="s">
        <v>1321</v>
      </c>
      <c r="O430" s="1" t="s">
        <v>26</v>
      </c>
    </row>
    <row r="431" customFormat="false" ht="12.8" hidden="false" customHeight="false" outlineLevel="0" collapsed="false">
      <c r="A431" s="0" t="s">
        <v>16</v>
      </c>
      <c r="B431" s="0" t="s">
        <v>1291</v>
      </c>
      <c r="C431" s="0" t="s">
        <v>68</v>
      </c>
      <c r="E431" s="0" t="s">
        <v>1322</v>
      </c>
      <c r="F431" s="0" t="n">
        <v>36.972</v>
      </c>
      <c r="G431" s="0" t="s">
        <v>20</v>
      </c>
      <c r="H431" s="0" t="s">
        <v>21</v>
      </c>
      <c r="I431" s="0" t="s">
        <v>22</v>
      </c>
      <c r="J431" s="0" t="n">
        <v>0</v>
      </c>
      <c r="K431" s="0" t="n">
        <v>0</v>
      </c>
      <c r="L431" s="0" t="s">
        <v>72</v>
      </c>
      <c r="M431" s="0" t="s">
        <v>1323</v>
      </c>
      <c r="N431" s="0" t="s">
        <v>1324</v>
      </c>
      <c r="O431" s="1" t="s">
        <v>26</v>
      </c>
    </row>
    <row r="432" customFormat="false" ht="12.8" hidden="false" customHeight="false" outlineLevel="0" collapsed="false">
      <c r="A432" s="0" t="s">
        <v>16</v>
      </c>
      <c r="B432" s="0" t="s">
        <v>1291</v>
      </c>
      <c r="C432" s="0" t="s">
        <v>68</v>
      </c>
      <c r="E432" s="0" t="s">
        <v>560</v>
      </c>
      <c r="F432" s="0" t="n">
        <v>46.742</v>
      </c>
      <c r="G432" s="0" t="s">
        <v>20</v>
      </c>
      <c r="H432" s="0" t="s">
        <v>21</v>
      </c>
      <c r="I432" s="0" t="s">
        <v>35</v>
      </c>
      <c r="J432" s="0" t="n">
        <v>0</v>
      </c>
      <c r="K432" s="0" t="n">
        <v>0</v>
      </c>
      <c r="L432" s="0" t="s">
        <v>72</v>
      </c>
      <c r="M432" s="0" t="s">
        <v>1325</v>
      </c>
      <c r="N432" s="0" t="s">
        <v>1326</v>
      </c>
      <c r="O432" s="1" t="s">
        <v>26</v>
      </c>
    </row>
    <row r="433" customFormat="false" ht="12.8" hidden="false" customHeight="false" outlineLevel="0" collapsed="false">
      <c r="A433" s="0" t="s">
        <v>16</v>
      </c>
      <c r="B433" s="0" t="s">
        <v>1291</v>
      </c>
      <c r="C433" s="0" t="s">
        <v>68</v>
      </c>
      <c r="E433" s="0" t="s">
        <v>1174</v>
      </c>
      <c r="F433" s="0" t="n">
        <v>44.652</v>
      </c>
      <c r="G433" s="0" t="s">
        <v>20</v>
      </c>
      <c r="H433" s="0" t="s">
        <v>21</v>
      </c>
      <c r="I433" s="0" t="s">
        <v>22</v>
      </c>
      <c r="J433" s="0" t="n">
        <v>0</v>
      </c>
      <c r="K433" s="0" t="n">
        <v>0</v>
      </c>
      <c r="L433" s="0" t="s">
        <v>72</v>
      </c>
      <c r="M433" s="0" t="s">
        <v>1327</v>
      </c>
      <c r="N433" s="0" t="s">
        <v>1328</v>
      </c>
      <c r="O433" s="1" t="s">
        <v>26</v>
      </c>
    </row>
    <row r="434" customFormat="false" ht="12.8" hidden="false" customHeight="false" outlineLevel="0" collapsed="false">
      <c r="A434" s="0" t="s">
        <v>16</v>
      </c>
      <c r="B434" s="0" t="s">
        <v>1291</v>
      </c>
      <c r="C434" s="0" t="s">
        <v>68</v>
      </c>
      <c r="E434" s="0" t="s">
        <v>579</v>
      </c>
      <c r="F434" s="0" t="n">
        <v>43.422</v>
      </c>
      <c r="G434" s="0" t="s">
        <v>20</v>
      </c>
      <c r="H434" s="0" t="s">
        <v>138</v>
      </c>
      <c r="I434" s="0" t="s">
        <v>35</v>
      </c>
      <c r="J434" s="0" t="n">
        <v>0</v>
      </c>
      <c r="K434" s="0" t="n">
        <v>0</v>
      </c>
      <c r="L434" s="0" t="s">
        <v>72</v>
      </c>
      <c r="M434" s="0" t="s">
        <v>1329</v>
      </c>
      <c r="N434" s="0" t="s">
        <v>1330</v>
      </c>
      <c r="O434" s="1" t="s">
        <v>26</v>
      </c>
    </row>
    <row r="435" customFormat="false" ht="12.8" hidden="false" customHeight="false" outlineLevel="0" collapsed="false">
      <c r="A435" s="0" t="s">
        <v>16</v>
      </c>
      <c r="B435" s="0" t="s">
        <v>1291</v>
      </c>
      <c r="C435" s="0" t="s">
        <v>68</v>
      </c>
      <c r="E435" s="0" t="s">
        <v>1331</v>
      </c>
      <c r="F435" s="0" t="n">
        <v>36.972</v>
      </c>
      <c r="G435" s="0" t="s">
        <v>20</v>
      </c>
      <c r="H435" s="0" t="s">
        <v>138</v>
      </c>
      <c r="I435" s="0" t="s">
        <v>22</v>
      </c>
      <c r="J435" s="0" t="n">
        <v>0</v>
      </c>
      <c r="K435" s="0" t="n">
        <v>0</v>
      </c>
      <c r="L435" s="0" t="s">
        <v>72</v>
      </c>
      <c r="M435" s="0" t="s">
        <v>1332</v>
      </c>
      <c r="N435" s="0" t="s">
        <v>1333</v>
      </c>
      <c r="O435" s="1" t="s">
        <v>26</v>
      </c>
    </row>
    <row r="436" customFormat="false" ht="12.8" hidden="false" customHeight="false" outlineLevel="0" collapsed="false">
      <c r="A436" s="0" t="s">
        <v>16</v>
      </c>
      <c r="B436" s="0" t="s">
        <v>1291</v>
      </c>
      <c r="C436" s="0" t="s">
        <v>68</v>
      </c>
      <c r="E436" s="0" t="s">
        <v>1334</v>
      </c>
      <c r="F436" s="0" t="n">
        <v>46.992</v>
      </c>
      <c r="G436" s="0" t="s">
        <v>20</v>
      </c>
      <c r="H436" s="0" t="s">
        <v>138</v>
      </c>
      <c r="I436" s="0" t="s">
        <v>35</v>
      </c>
      <c r="J436" s="0" t="n">
        <v>0</v>
      </c>
      <c r="K436" s="0" t="n">
        <v>0</v>
      </c>
      <c r="L436" s="0" t="s">
        <v>72</v>
      </c>
      <c r="M436" s="0" t="s">
        <v>1335</v>
      </c>
      <c r="N436" s="0" t="s">
        <v>1336</v>
      </c>
      <c r="O436" s="1" t="s">
        <v>26</v>
      </c>
    </row>
    <row r="437" customFormat="false" ht="12.8" hidden="false" customHeight="false" outlineLevel="0" collapsed="false">
      <c r="A437" s="0" t="s">
        <v>16</v>
      </c>
      <c r="B437" s="0" t="s">
        <v>1291</v>
      </c>
      <c r="C437" s="0" t="s">
        <v>68</v>
      </c>
      <c r="E437" s="0" t="s">
        <v>1337</v>
      </c>
      <c r="F437" s="0" t="n">
        <v>44.752</v>
      </c>
      <c r="G437" s="0" t="s">
        <v>20</v>
      </c>
      <c r="H437" s="0" t="s">
        <v>138</v>
      </c>
      <c r="I437" s="0" t="s">
        <v>22</v>
      </c>
      <c r="J437" s="0" t="n">
        <v>0</v>
      </c>
      <c r="K437" s="0" t="n">
        <v>0</v>
      </c>
      <c r="L437" s="0" t="s">
        <v>72</v>
      </c>
      <c r="M437" s="0" t="s">
        <v>1338</v>
      </c>
      <c r="N437" s="0" t="s">
        <v>1339</v>
      </c>
      <c r="O437" s="1" t="s">
        <v>26</v>
      </c>
    </row>
    <row r="438" customFormat="false" ht="12.8" hidden="false" customHeight="false" outlineLevel="0" collapsed="false">
      <c r="A438" s="0" t="s">
        <v>16</v>
      </c>
      <c r="B438" s="0" t="s">
        <v>1291</v>
      </c>
      <c r="C438" s="0" t="s">
        <v>68</v>
      </c>
      <c r="E438" s="0" t="s">
        <v>1340</v>
      </c>
      <c r="F438" s="0" t="n">
        <v>36.972</v>
      </c>
      <c r="G438" s="0" t="s">
        <v>20</v>
      </c>
      <c r="H438" s="0" t="s">
        <v>56</v>
      </c>
      <c r="I438" s="0" t="s">
        <v>22</v>
      </c>
      <c r="J438" s="0" t="n">
        <v>0</v>
      </c>
      <c r="K438" s="0" t="n">
        <v>0</v>
      </c>
      <c r="L438" s="0" t="s">
        <v>72</v>
      </c>
      <c r="M438" s="0" t="s">
        <v>1341</v>
      </c>
      <c r="N438" s="0" t="s">
        <v>1342</v>
      </c>
      <c r="O438" s="1" t="s">
        <v>26</v>
      </c>
    </row>
    <row r="439" customFormat="false" ht="12.8" hidden="false" customHeight="false" outlineLevel="0" collapsed="false">
      <c r="A439" s="0" t="s">
        <v>16</v>
      </c>
      <c r="B439" s="0" t="s">
        <v>1291</v>
      </c>
      <c r="C439" s="0" t="s">
        <v>68</v>
      </c>
      <c r="E439" s="0" t="s">
        <v>1343</v>
      </c>
      <c r="F439" s="0" t="n">
        <v>46.992</v>
      </c>
      <c r="G439" s="0" t="s">
        <v>20</v>
      </c>
      <c r="H439" s="0" t="s">
        <v>56</v>
      </c>
      <c r="I439" s="0" t="s">
        <v>35</v>
      </c>
      <c r="J439" s="0" t="n">
        <v>0</v>
      </c>
      <c r="K439" s="0" t="n">
        <v>0</v>
      </c>
      <c r="L439" s="0" t="s">
        <v>72</v>
      </c>
      <c r="M439" s="0" t="s">
        <v>1344</v>
      </c>
      <c r="N439" s="0" t="s">
        <v>1345</v>
      </c>
      <c r="O439" s="1" t="s">
        <v>26</v>
      </c>
    </row>
    <row r="440" customFormat="false" ht="12.8" hidden="false" customHeight="false" outlineLevel="0" collapsed="false">
      <c r="A440" s="0" t="s">
        <v>16</v>
      </c>
      <c r="B440" s="0" t="s">
        <v>1291</v>
      </c>
      <c r="C440" s="0" t="s">
        <v>68</v>
      </c>
      <c r="E440" s="0" t="s">
        <v>1346</v>
      </c>
      <c r="F440" s="0" t="n">
        <v>44.752</v>
      </c>
      <c r="G440" s="0" t="s">
        <v>20</v>
      </c>
      <c r="H440" s="0" t="s">
        <v>56</v>
      </c>
      <c r="I440" s="0" t="s">
        <v>22</v>
      </c>
      <c r="J440" s="0" t="n">
        <v>0</v>
      </c>
      <c r="K440" s="0" t="n">
        <v>0</v>
      </c>
      <c r="L440" s="0" t="s">
        <v>72</v>
      </c>
      <c r="M440" s="0" t="s">
        <v>1347</v>
      </c>
      <c r="N440" s="0" t="s">
        <v>1348</v>
      </c>
      <c r="O440" s="1" t="s">
        <v>26</v>
      </c>
    </row>
    <row r="441" customFormat="false" ht="12.8" hidden="false" customHeight="false" outlineLevel="0" collapsed="false">
      <c r="A441" s="0" t="s">
        <v>16</v>
      </c>
      <c r="B441" s="0" t="s">
        <v>1291</v>
      </c>
      <c r="C441" s="0" t="s">
        <v>68</v>
      </c>
      <c r="E441" s="0" t="s">
        <v>585</v>
      </c>
      <c r="F441" s="0" t="n">
        <v>46.992</v>
      </c>
      <c r="G441" s="0" t="s">
        <v>20</v>
      </c>
      <c r="H441" s="0" t="s">
        <v>40</v>
      </c>
      <c r="I441" s="0" t="s">
        <v>35</v>
      </c>
      <c r="J441" s="0" t="n">
        <v>0</v>
      </c>
      <c r="K441" s="0" t="n">
        <v>0</v>
      </c>
      <c r="L441" s="0" t="s">
        <v>72</v>
      </c>
      <c r="M441" s="0" t="s">
        <v>1349</v>
      </c>
      <c r="N441" s="0" t="s">
        <v>1350</v>
      </c>
      <c r="O441" s="1" t="s">
        <v>26</v>
      </c>
    </row>
    <row r="442" customFormat="false" ht="12.8" hidden="false" customHeight="false" outlineLevel="0" collapsed="false">
      <c r="A442" s="0" t="s">
        <v>16</v>
      </c>
      <c r="B442" s="0" t="s">
        <v>1291</v>
      </c>
      <c r="C442" s="0" t="s">
        <v>68</v>
      </c>
      <c r="E442" s="0" t="s">
        <v>603</v>
      </c>
      <c r="F442" s="0" t="n">
        <v>46.992</v>
      </c>
      <c r="G442" s="0" t="s">
        <v>20</v>
      </c>
      <c r="H442" s="0" t="s">
        <v>269</v>
      </c>
      <c r="I442" s="0" t="s">
        <v>35</v>
      </c>
      <c r="J442" s="0" t="n">
        <v>0</v>
      </c>
      <c r="K442" s="0" t="n">
        <v>0</v>
      </c>
      <c r="L442" s="0" t="s">
        <v>72</v>
      </c>
      <c r="M442" s="0" t="s">
        <v>1351</v>
      </c>
      <c r="N442" s="0" t="s">
        <v>1352</v>
      </c>
      <c r="O442" s="1" t="s">
        <v>26</v>
      </c>
    </row>
    <row r="443" customFormat="false" ht="12.8" hidden="false" customHeight="false" outlineLevel="0" collapsed="false">
      <c r="A443" s="0" t="s">
        <v>16</v>
      </c>
      <c r="B443" s="0" t="s">
        <v>1291</v>
      </c>
      <c r="C443" s="0" t="s">
        <v>68</v>
      </c>
      <c r="E443" s="0" t="s">
        <v>612</v>
      </c>
      <c r="F443" s="0" t="n">
        <v>43.422</v>
      </c>
      <c r="G443" s="0" t="s">
        <v>20</v>
      </c>
      <c r="H443" s="0" t="s">
        <v>45</v>
      </c>
      <c r="I443" s="0" t="s">
        <v>22</v>
      </c>
      <c r="J443" s="0" t="n">
        <v>0</v>
      </c>
      <c r="K443" s="0" t="n">
        <v>0</v>
      </c>
      <c r="L443" s="0" t="s">
        <v>72</v>
      </c>
      <c r="M443" s="0" t="s">
        <v>1353</v>
      </c>
      <c r="N443" s="0" t="s">
        <v>1354</v>
      </c>
      <c r="O443" s="1" t="s">
        <v>26</v>
      </c>
    </row>
    <row r="444" customFormat="false" ht="12.8" hidden="false" customHeight="false" outlineLevel="0" collapsed="false">
      <c r="A444" s="0" t="s">
        <v>16</v>
      </c>
      <c r="B444" s="0" t="s">
        <v>1291</v>
      </c>
      <c r="C444" s="0" t="s">
        <v>68</v>
      </c>
      <c r="E444" s="0" t="s">
        <v>621</v>
      </c>
      <c r="F444" s="0" t="n">
        <v>43.572</v>
      </c>
      <c r="G444" s="0" t="s">
        <v>20</v>
      </c>
      <c r="H444" s="0" t="s">
        <v>291</v>
      </c>
      <c r="I444" s="0" t="s">
        <v>22</v>
      </c>
      <c r="J444" s="0" t="n">
        <v>0</v>
      </c>
      <c r="K444" s="0" t="n">
        <v>0</v>
      </c>
      <c r="L444" s="0" t="s">
        <v>72</v>
      </c>
      <c r="M444" s="0" t="s">
        <v>1355</v>
      </c>
      <c r="N444" s="0" t="s">
        <v>1356</v>
      </c>
      <c r="O444" s="1" t="s">
        <v>26</v>
      </c>
    </row>
    <row r="445" customFormat="false" ht="12.8" hidden="false" customHeight="false" outlineLevel="0" collapsed="false">
      <c r="A445" s="0" t="s">
        <v>16</v>
      </c>
      <c r="B445" s="0" t="s">
        <v>1291</v>
      </c>
      <c r="C445" s="0" t="s">
        <v>68</v>
      </c>
      <c r="E445" s="0" t="s">
        <v>1357</v>
      </c>
      <c r="F445" s="0" t="n">
        <v>43.572</v>
      </c>
      <c r="G445" s="0" t="s">
        <v>20</v>
      </c>
      <c r="H445" s="0" t="s">
        <v>1358</v>
      </c>
      <c r="I445" s="0" t="s">
        <v>22</v>
      </c>
      <c r="J445" s="0" t="n">
        <v>0</v>
      </c>
      <c r="K445" s="0" t="n">
        <v>0</v>
      </c>
      <c r="L445" s="0" t="s">
        <v>72</v>
      </c>
      <c r="M445" s="0" t="s">
        <v>1359</v>
      </c>
      <c r="N445" s="0" t="s">
        <v>1360</v>
      </c>
      <c r="O445" s="1" t="s">
        <v>26</v>
      </c>
    </row>
    <row r="446" customFormat="false" ht="12.8" hidden="false" customHeight="false" outlineLevel="0" collapsed="false">
      <c r="A446" s="0" t="s">
        <v>16</v>
      </c>
      <c r="B446" s="0" t="s">
        <v>1291</v>
      </c>
      <c r="C446" s="0" t="s">
        <v>68</v>
      </c>
      <c r="E446" s="0" t="s">
        <v>1361</v>
      </c>
      <c r="F446" s="0" t="n">
        <v>47.242</v>
      </c>
      <c r="G446" s="0" t="s">
        <v>20</v>
      </c>
      <c r="H446" s="0" t="s">
        <v>1358</v>
      </c>
      <c r="I446" s="0" t="s">
        <v>22</v>
      </c>
      <c r="J446" s="0" t="n">
        <v>0</v>
      </c>
      <c r="K446" s="0" t="n">
        <v>0</v>
      </c>
      <c r="L446" s="0" t="s">
        <v>72</v>
      </c>
      <c r="M446" s="0" t="s">
        <v>1362</v>
      </c>
      <c r="N446" s="0" t="s">
        <v>1363</v>
      </c>
      <c r="O446" s="1" t="s">
        <v>26</v>
      </c>
    </row>
    <row r="447" customFormat="false" ht="12.8" hidden="false" customHeight="false" outlineLevel="0" collapsed="false">
      <c r="A447" s="0" t="s">
        <v>16</v>
      </c>
      <c r="B447" s="0" t="s">
        <v>1364</v>
      </c>
      <c r="C447" s="0" t="s">
        <v>517</v>
      </c>
      <c r="E447" s="0" t="s">
        <v>536</v>
      </c>
      <c r="F447" s="0" t="n">
        <v>39.892</v>
      </c>
      <c r="G447" s="0" t="s">
        <v>20</v>
      </c>
      <c r="H447" s="0" t="s">
        <v>29</v>
      </c>
      <c r="I447" s="0" t="s">
        <v>35</v>
      </c>
      <c r="J447" s="0" t="n">
        <v>16850.2</v>
      </c>
      <c r="K447" s="0" t="n">
        <v>17550.2</v>
      </c>
      <c r="L447" s="0" t="s">
        <v>23</v>
      </c>
      <c r="M447" s="0" t="s">
        <v>1365</v>
      </c>
      <c r="N447" s="0" t="s">
        <v>1366</v>
      </c>
      <c r="O447" s="1" t="s">
        <v>26</v>
      </c>
      <c r="P447" s="0" t="s">
        <v>1367</v>
      </c>
    </row>
    <row r="448" customFormat="false" ht="12.8" hidden="false" customHeight="false" outlineLevel="0" collapsed="false">
      <c r="A448" s="0" t="s">
        <v>16</v>
      </c>
      <c r="B448" s="0" t="s">
        <v>1364</v>
      </c>
      <c r="C448" s="0" t="s">
        <v>517</v>
      </c>
      <c r="E448" s="0" t="s">
        <v>1368</v>
      </c>
      <c r="F448" s="0" t="n">
        <v>42.762</v>
      </c>
      <c r="G448" s="0" t="s">
        <v>20</v>
      </c>
      <c r="H448" s="0" t="s">
        <v>34</v>
      </c>
      <c r="I448" s="0" t="s">
        <v>35</v>
      </c>
      <c r="J448" s="0" t="n">
        <v>16790.2</v>
      </c>
      <c r="K448" s="0" t="n">
        <v>17450.2</v>
      </c>
      <c r="L448" s="0" t="s">
        <v>23</v>
      </c>
      <c r="M448" s="0" t="s">
        <v>1369</v>
      </c>
      <c r="N448" s="0" t="s">
        <v>1370</v>
      </c>
      <c r="O448" s="1" t="s">
        <v>26</v>
      </c>
      <c r="P448" s="0" t="s">
        <v>1371</v>
      </c>
    </row>
    <row r="449" customFormat="false" ht="12.8" hidden="false" customHeight="false" outlineLevel="0" collapsed="false">
      <c r="A449" s="0" t="s">
        <v>16</v>
      </c>
      <c r="B449" s="0" t="s">
        <v>1364</v>
      </c>
      <c r="C449" s="0" t="s">
        <v>517</v>
      </c>
      <c r="E449" s="0" t="s">
        <v>1372</v>
      </c>
      <c r="F449" s="0" t="n">
        <v>66.982</v>
      </c>
      <c r="G449" s="0" t="s">
        <v>51</v>
      </c>
      <c r="H449" s="0" t="s">
        <v>138</v>
      </c>
      <c r="I449" s="0" t="s">
        <v>35</v>
      </c>
      <c r="J449" s="0" t="n">
        <v>13500.2</v>
      </c>
      <c r="K449" s="0" t="n">
        <v>14050.2</v>
      </c>
      <c r="L449" s="0" t="s">
        <v>23</v>
      </c>
      <c r="M449" s="0" t="s">
        <v>1373</v>
      </c>
      <c r="N449" s="0" t="s">
        <v>1374</v>
      </c>
      <c r="O449" s="1" t="s">
        <v>26</v>
      </c>
      <c r="P449" s="0" t="s">
        <v>1375</v>
      </c>
    </row>
    <row r="450" customFormat="false" ht="12.8" hidden="false" customHeight="false" outlineLevel="0" collapsed="false">
      <c r="A450" s="0" t="s">
        <v>16</v>
      </c>
      <c r="B450" s="0" t="s">
        <v>1364</v>
      </c>
      <c r="C450" s="0" t="s">
        <v>517</v>
      </c>
      <c r="E450" s="0" t="s">
        <v>1376</v>
      </c>
      <c r="F450" s="0" t="n">
        <v>66.922</v>
      </c>
      <c r="G450" s="0" t="s">
        <v>51</v>
      </c>
      <c r="H450" s="0" t="s">
        <v>56</v>
      </c>
      <c r="I450" s="0" t="s">
        <v>35</v>
      </c>
      <c r="J450" s="0" t="n">
        <v>13600.2</v>
      </c>
      <c r="K450" s="0" t="n">
        <v>14150.2</v>
      </c>
      <c r="L450" s="0" t="s">
        <v>23</v>
      </c>
      <c r="M450" s="0" t="s">
        <v>1377</v>
      </c>
      <c r="N450" s="0" t="s">
        <v>1378</v>
      </c>
      <c r="O450" s="1" t="s">
        <v>26</v>
      </c>
      <c r="P450" s="0" t="s">
        <v>1379</v>
      </c>
    </row>
    <row r="451" customFormat="false" ht="12.8" hidden="false" customHeight="false" outlineLevel="0" collapsed="false">
      <c r="A451" s="0" t="s">
        <v>16</v>
      </c>
      <c r="B451" s="0" t="s">
        <v>1364</v>
      </c>
      <c r="C451" s="0" t="s">
        <v>517</v>
      </c>
      <c r="E451" s="0" t="s">
        <v>1380</v>
      </c>
      <c r="F451" s="0" t="n">
        <v>42.222</v>
      </c>
      <c r="G451" s="0" t="s">
        <v>20</v>
      </c>
      <c r="H451" s="0" t="s">
        <v>56</v>
      </c>
      <c r="I451" s="0" t="s">
        <v>22</v>
      </c>
      <c r="J451" s="0" t="n">
        <v>16950.2</v>
      </c>
      <c r="K451" s="0" t="n">
        <v>17650.2</v>
      </c>
      <c r="L451" s="0" t="s">
        <v>23</v>
      </c>
      <c r="M451" s="0" t="s">
        <v>1381</v>
      </c>
      <c r="N451" s="0" t="s">
        <v>1382</v>
      </c>
      <c r="O451" s="1" t="s">
        <v>26</v>
      </c>
      <c r="P451" s="0" t="s">
        <v>1383</v>
      </c>
    </row>
    <row r="452" customFormat="false" ht="12.8" hidden="false" customHeight="false" outlineLevel="0" collapsed="false">
      <c r="A452" s="0" t="s">
        <v>16</v>
      </c>
      <c r="B452" s="0" t="s">
        <v>1364</v>
      </c>
      <c r="C452" s="0" t="s">
        <v>517</v>
      </c>
      <c r="E452" s="0" t="s">
        <v>1384</v>
      </c>
      <c r="F452" s="0" t="n">
        <v>44.082</v>
      </c>
      <c r="G452" s="0" t="s">
        <v>20</v>
      </c>
      <c r="H452" s="0" t="s">
        <v>40</v>
      </c>
      <c r="I452" s="0" t="s">
        <v>35</v>
      </c>
      <c r="J452" s="0" t="n">
        <v>16950.2</v>
      </c>
      <c r="K452" s="0" t="n">
        <v>17650.2</v>
      </c>
      <c r="L452" s="0" t="s">
        <v>23</v>
      </c>
      <c r="M452" s="0" t="s">
        <v>1385</v>
      </c>
      <c r="N452" s="0" t="s">
        <v>1386</v>
      </c>
      <c r="O452" s="1" t="s">
        <v>26</v>
      </c>
      <c r="P452" s="0" t="s">
        <v>1387</v>
      </c>
    </row>
    <row r="453" customFormat="false" ht="12.8" hidden="false" customHeight="false" outlineLevel="0" collapsed="false">
      <c r="A453" s="0" t="s">
        <v>16</v>
      </c>
      <c r="B453" s="0" t="s">
        <v>1364</v>
      </c>
      <c r="C453" s="0" t="s">
        <v>517</v>
      </c>
      <c r="E453" s="0" t="s">
        <v>1388</v>
      </c>
      <c r="F453" s="0" t="n">
        <v>73.972</v>
      </c>
      <c r="G453" s="0" t="s">
        <v>879</v>
      </c>
      <c r="H453" s="0" t="s">
        <v>29</v>
      </c>
      <c r="I453" s="0" t="s">
        <v>35</v>
      </c>
      <c r="J453" s="0" t="n">
        <v>13680.2</v>
      </c>
      <c r="K453" s="0" t="n">
        <v>14250.2</v>
      </c>
      <c r="L453" s="0" t="s">
        <v>23</v>
      </c>
      <c r="M453" s="0" t="s">
        <v>1389</v>
      </c>
      <c r="N453" s="0" t="s">
        <v>1390</v>
      </c>
      <c r="O453" s="1" t="s">
        <v>26</v>
      </c>
      <c r="P453" s="0" t="s">
        <v>1391</v>
      </c>
    </row>
    <row r="454" customFormat="false" ht="12.8" hidden="false" customHeight="false" outlineLevel="0" collapsed="false">
      <c r="A454" s="0" t="s">
        <v>16</v>
      </c>
      <c r="B454" s="0" t="s">
        <v>1364</v>
      </c>
      <c r="C454" s="0" t="s">
        <v>517</v>
      </c>
      <c r="E454" s="0" t="s">
        <v>1392</v>
      </c>
      <c r="F454" s="0" t="n">
        <v>40.402</v>
      </c>
      <c r="G454" s="0" t="s">
        <v>20</v>
      </c>
      <c r="H454" s="0" t="s">
        <v>21</v>
      </c>
      <c r="I454" s="0" t="s">
        <v>35</v>
      </c>
      <c r="J454" s="0" t="n">
        <v>16790.2</v>
      </c>
      <c r="K454" s="0" t="n">
        <v>17450.2</v>
      </c>
      <c r="L454" s="0" t="s">
        <v>23</v>
      </c>
      <c r="M454" s="0" t="s">
        <v>1393</v>
      </c>
      <c r="N454" s="0" t="s">
        <v>1394</v>
      </c>
      <c r="O454" s="1" t="s">
        <v>26</v>
      </c>
      <c r="P454" s="0" t="s">
        <v>1395</v>
      </c>
    </row>
    <row r="455" customFormat="false" ht="12.8" hidden="false" customHeight="false" outlineLevel="0" collapsed="false">
      <c r="A455" s="0" t="s">
        <v>16</v>
      </c>
      <c r="B455" s="0" t="s">
        <v>1364</v>
      </c>
      <c r="C455" s="0" t="s">
        <v>517</v>
      </c>
      <c r="E455" s="0" t="s">
        <v>1136</v>
      </c>
      <c r="F455" s="0" t="n">
        <v>66.172</v>
      </c>
      <c r="G455" s="0" t="s">
        <v>51</v>
      </c>
      <c r="H455" s="0" t="s">
        <v>21</v>
      </c>
      <c r="I455" s="0" t="s">
        <v>79</v>
      </c>
      <c r="J455" s="0" t="n">
        <v>0</v>
      </c>
      <c r="K455" s="0" t="n">
        <v>0</v>
      </c>
      <c r="L455" s="0" t="s">
        <v>72</v>
      </c>
      <c r="M455" s="0" t="s">
        <v>1396</v>
      </c>
      <c r="N455" s="0" t="s">
        <v>1397</v>
      </c>
      <c r="O455" s="1" t="s">
        <v>26</v>
      </c>
    </row>
    <row r="456" customFormat="false" ht="12.8" hidden="false" customHeight="false" outlineLevel="0" collapsed="false">
      <c r="A456" s="0" t="s">
        <v>16</v>
      </c>
      <c r="B456" s="0" t="s">
        <v>1364</v>
      </c>
      <c r="C456" s="0" t="s">
        <v>517</v>
      </c>
      <c r="E456" s="0" t="s">
        <v>1398</v>
      </c>
      <c r="F456" s="0" t="n">
        <v>43.352</v>
      </c>
      <c r="G456" s="0" t="s">
        <v>20</v>
      </c>
      <c r="H456" s="0" t="s">
        <v>21</v>
      </c>
      <c r="I456" s="0" t="s">
        <v>79</v>
      </c>
      <c r="J456" s="0" t="n">
        <v>0</v>
      </c>
      <c r="K456" s="0" t="n">
        <v>0</v>
      </c>
      <c r="L456" s="0" t="s">
        <v>72</v>
      </c>
      <c r="M456" s="0" t="s">
        <v>1399</v>
      </c>
      <c r="N456" s="0" t="s">
        <v>1400</v>
      </c>
      <c r="O456" s="1" t="s">
        <v>26</v>
      </c>
    </row>
    <row r="457" customFormat="false" ht="12.8" hidden="false" customHeight="false" outlineLevel="0" collapsed="false">
      <c r="A457" s="0" t="s">
        <v>16</v>
      </c>
      <c r="B457" s="0" t="s">
        <v>1364</v>
      </c>
      <c r="C457" s="0" t="s">
        <v>517</v>
      </c>
      <c r="E457" s="0" t="s">
        <v>1401</v>
      </c>
      <c r="F457" s="0" t="n">
        <v>42.112</v>
      </c>
      <c r="G457" s="0" t="s">
        <v>20</v>
      </c>
      <c r="H457" s="0" t="s">
        <v>21</v>
      </c>
      <c r="I457" s="0" t="s">
        <v>79</v>
      </c>
      <c r="J457" s="0" t="n">
        <v>0</v>
      </c>
      <c r="K457" s="0" t="n">
        <v>0</v>
      </c>
      <c r="L457" s="0" t="s">
        <v>72</v>
      </c>
      <c r="M457" s="0" t="s">
        <v>1402</v>
      </c>
      <c r="N457" s="0" t="s">
        <v>1403</v>
      </c>
      <c r="O457" s="1" t="s">
        <v>26</v>
      </c>
    </row>
    <row r="458" customFormat="false" ht="12.8" hidden="false" customHeight="false" outlineLevel="0" collapsed="false">
      <c r="A458" s="0" t="s">
        <v>16</v>
      </c>
      <c r="B458" s="0" t="s">
        <v>1364</v>
      </c>
      <c r="C458" s="0" t="s">
        <v>517</v>
      </c>
      <c r="E458" s="0" t="s">
        <v>518</v>
      </c>
      <c r="F458" s="0" t="n">
        <v>39.822</v>
      </c>
      <c r="G458" s="0" t="s">
        <v>20</v>
      </c>
      <c r="H458" s="0" t="s">
        <v>21</v>
      </c>
      <c r="I458" s="0" t="s">
        <v>308</v>
      </c>
      <c r="J458" s="0" t="n">
        <v>0</v>
      </c>
      <c r="K458" s="0" t="n">
        <v>0</v>
      </c>
      <c r="L458" s="0" t="s">
        <v>72</v>
      </c>
      <c r="M458" s="0" t="s">
        <v>1404</v>
      </c>
      <c r="N458" s="0" t="s">
        <v>1405</v>
      </c>
      <c r="O458" s="1" t="s">
        <v>26</v>
      </c>
    </row>
    <row r="459" customFormat="false" ht="12.8" hidden="false" customHeight="false" outlineLevel="0" collapsed="false">
      <c r="A459" s="0" t="s">
        <v>16</v>
      </c>
      <c r="B459" s="0" t="s">
        <v>1364</v>
      </c>
      <c r="C459" s="0" t="s">
        <v>517</v>
      </c>
      <c r="E459" s="0" t="s">
        <v>524</v>
      </c>
      <c r="F459" s="0" t="n">
        <v>42.692</v>
      </c>
      <c r="G459" s="0" t="s">
        <v>20</v>
      </c>
      <c r="H459" s="0" t="s">
        <v>21</v>
      </c>
      <c r="I459" s="0" t="s">
        <v>35</v>
      </c>
      <c r="J459" s="0" t="n">
        <v>0</v>
      </c>
      <c r="K459" s="0" t="n">
        <v>0</v>
      </c>
      <c r="L459" s="0" t="s">
        <v>72</v>
      </c>
      <c r="M459" s="0" t="s">
        <v>1406</v>
      </c>
      <c r="N459" s="0" t="s">
        <v>1407</v>
      </c>
      <c r="O459" s="1" t="s">
        <v>26</v>
      </c>
    </row>
    <row r="460" customFormat="false" ht="12.8" hidden="false" customHeight="false" outlineLevel="0" collapsed="false">
      <c r="A460" s="0" t="s">
        <v>16</v>
      </c>
      <c r="B460" s="0" t="s">
        <v>1364</v>
      </c>
      <c r="C460" s="0" t="s">
        <v>517</v>
      </c>
      <c r="E460" s="0" t="s">
        <v>527</v>
      </c>
      <c r="F460" s="0" t="n">
        <v>44.932</v>
      </c>
      <c r="G460" s="0" t="s">
        <v>20</v>
      </c>
      <c r="H460" s="0" t="s">
        <v>21</v>
      </c>
      <c r="I460" s="0" t="s">
        <v>35</v>
      </c>
      <c r="J460" s="0" t="n">
        <v>0</v>
      </c>
      <c r="K460" s="0" t="n">
        <v>0</v>
      </c>
      <c r="L460" s="0" t="s">
        <v>72</v>
      </c>
      <c r="M460" s="0" t="s">
        <v>1408</v>
      </c>
      <c r="N460" s="0" t="s">
        <v>1409</v>
      </c>
      <c r="O460" s="1" t="s">
        <v>26</v>
      </c>
    </row>
    <row r="461" customFormat="false" ht="12.8" hidden="false" customHeight="false" outlineLevel="0" collapsed="false">
      <c r="A461" s="0" t="s">
        <v>16</v>
      </c>
      <c r="B461" s="0" t="s">
        <v>1364</v>
      </c>
      <c r="C461" s="0" t="s">
        <v>517</v>
      </c>
      <c r="E461" s="0" t="s">
        <v>1410</v>
      </c>
      <c r="F461" s="0" t="n">
        <v>42.712</v>
      </c>
      <c r="G461" s="0" t="s">
        <v>20</v>
      </c>
      <c r="H461" s="0" t="s">
        <v>21</v>
      </c>
      <c r="I461" s="0" t="s">
        <v>22</v>
      </c>
      <c r="J461" s="0" t="n">
        <v>0</v>
      </c>
      <c r="K461" s="0" t="n">
        <v>0</v>
      </c>
      <c r="L461" s="0" t="s">
        <v>72</v>
      </c>
      <c r="M461" s="0" t="s">
        <v>1411</v>
      </c>
      <c r="N461" s="0" t="s">
        <v>1412</v>
      </c>
      <c r="O461" s="1" t="s">
        <v>26</v>
      </c>
    </row>
    <row r="462" customFormat="false" ht="12.8" hidden="false" customHeight="false" outlineLevel="0" collapsed="false">
      <c r="A462" s="0" t="s">
        <v>16</v>
      </c>
      <c r="B462" s="0" t="s">
        <v>1364</v>
      </c>
      <c r="C462" s="0" t="s">
        <v>517</v>
      </c>
      <c r="E462" s="0" t="s">
        <v>1413</v>
      </c>
      <c r="F462" s="0" t="n">
        <v>42.712</v>
      </c>
      <c r="G462" s="0" t="s">
        <v>20</v>
      </c>
      <c r="H462" s="0" t="s">
        <v>21</v>
      </c>
      <c r="I462" s="0" t="s">
        <v>22</v>
      </c>
      <c r="J462" s="0" t="n">
        <v>0</v>
      </c>
      <c r="K462" s="0" t="n">
        <v>0</v>
      </c>
      <c r="L462" s="0" t="s">
        <v>72</v>
      </c>
      <c r="M462" s="0" t="s">
        <v>1414</v>
      </c>
      <c r="N462" s="0" t="s">
        <v>1415</v>
      </c>
      <c r="O462" s="1" t="s">
        <v>26</v>
      </c>
    </row>
    <row r="463" customFormat="false" ht="12.8" hidden="false" customHeight="false" outlineLevel="0" collapsed="false">
      <c r="A463" s="0" t="s">
        <v>16</v>
      </c>
      <c r="B463" s="0" t="s">
        <v>1364</v>
      </c>
      <c r="C463" s="0" t="s">
        <v>517</v>
      </c>
      <c r="E463" s="0" t="s">
        <v>1105</v>
      </c>
      <c r="F463" s="0" t="n">
        <v>42.532</v>
      </c>
      <c r="G463" s="0" t="s">
        <v>20</v>
      </c>
      <c r="H463" s="0" t="s">
        <v>21</v>
      </c>
      <c r="I463" s="0" t="s">
        <v>22</v>
      </c>
      <c r="J463" s="0" t="n">
        <v>0</v>
      </c>
      <c r="K463" s="0" t="n">
        <v>0</v>
      </c>
      <c r="L463" s="0" t="s">
        <v>72</v>
      </c>
      <c r="M463" s="0" t="s">
        <v>1416</v>
      </c>
      <c r="N463" s="0" t="s">
        <v>1417</v>
      </c>
      <c r="O463" s="1" t="s">
        <v>26</v>
      </c>
    </row>
    <row r="464" customFormat="false" ht="12.8" hidden="false" customHeight="false" outlineLevel="0" collapsed="false">
      <c r="A464" s="0" t="s">
        <v>16</v>
      </c>
      <c r="B464" s="0" t="s">
        <v>1364</v>
      </c>
      <c r="C464" s="0" t="s">
        <v>517</v>
      </c>
      <c r="E464" s="0" t="s">
        <v>1418</v>
      </c>
      <c r="F464" s="0" t="n">
        <v>41.642</v>
      </c>
      <c r="G464" s="0" t="s">
        <v>20</v>
      </c>
      <c r="H464" s="0" t="s">
        <v>21</v>
      </c>
      <c r="I464" s="0" t="s">
        <v>22</v>
      </c>
      <c r="J464" s="0" t="n">
        <v>0</v>
      </c>
      <c r="K464" s="0" t="n">
        <v>0</v>
      </c>
      <c r="L464" s="0" t="s">
        <v>72</v>
      </c>
      <c r="M464" s="0" t="s">
        <v>1419</v>
      </c>
      <c r="N464" s="0" t="s">
        <v>1420</v>
      </c>
      <c r="O464" s="1" t="s">
        <v>26</v>
      </c>
    </row>
    <row r="465" customFormat="false" ht="12.8" hidden="false" customHeight="false" outlineLevel="0" collapsed="false">
      <c r="A465" s="0" t="s">
        <v>16</v>
      </c>
      <c r="B465" s="0" t="s">
        <v>1364</v>
      </c>
      <c r="C465" s="0" t="s">
        <v>517</v>
      </c>
      <c r="E465" s="0" t="s">
        <v>1421</v>
      </c>
      <c r="F465" s="0" t="n">
        <v>47.592</v>
      </c>
      <c r="G465" s="0" t="s">
        <v>20</v>
      </c>
      <c r="H465" s="0" t="s">
        <v>21</v>
      </c>
      <c r="I465" s="0" t="s">
        <v>22</v>
      </c>
      <c r="J465" s="0" t="n">
        <v>0</v>
      </c>
      <c r="K465" s="0" t="n">
        <v>0</v>
      </c>
      <c r="L465" s="0" t="s">
        <v>72</v>
      </c>
      <c r="M465" s="0" t="s">
        <v>1422</v>
      </c>
      <c r="N465" s="0" t="s">
        <v>1423</v>
      </c>
      <c r="O465" s="1" t="s">
        <v>26</v>
      </c>
    </row>
    <row r="466" customFormat="false" ht="12.8" hidden="false" customHeight="false" outlineLevel="0" collapsed="false">
      <c r="A466" s="0" t="s">
        <v>16</v>
      </c>
      <c r="B466" s="0" t="s">
        <v>1364</v>
      </c>
      <c r="C466" s="0" t="s">
        <v>517</v>
      </c>
      <c r="E466" s="0" t="s">
        <v>1424</v>
      </c>
      <c r="F466" s="0" t="n">
        <v>66.172</v>
      </c>
      <c r="G466" s="0" t="s">
        <v>51</v>
      </c>
      <c r="H466" s="0" t="s">
        <v>29</v>
      </c>
      <c r="I466" s="0" t="s">
        <v>35</v>
      </c>
      <c r="J466" s="0" t="n">
        <v>0</v>
      </c>
      <c r="K466" s="0" t="n">
        <v>0</v>
      </c>
      <c r="L466" s="0" t="s">
        <v>72</v>
      </c>
      <c r="M466" s="0" t="s">
        <v>1425</v>
      </c>
      <c r="N466" s="0" t="s">
        <v>1426</v>
      </c>
      <c r="O466" s="1" t="s">
        <v>26</v>
      </c>
    </row>
    <row r="467" customFormat="false" ht="12.8" hidden="false" customHeight="false" outlineLevel="0" collapsed="false">
      <c r="A467" s="0" t="s">
        <v>16</v>
      </c>
      <c r="B467" s="0" t="s">
        <v>1364</v>
      </c>
      <c r="C467" s="0" t="s">
        <v>517</v>
      </c>
      <c r="E467" s="0" t="s">
        <v>530</v>
      </c>
      <c r="F467" s="0" t="n">
        <v>43.352</v>
      </c>
      <c r="G467" s="0" t="s">
        <v>20</v>
      </c>
      <c r="H467" s="0" t="s">
        <v>29</v>
      </c>
      <c r="I467" s="0" t="s">
        <v>35</v>
      </c>
      <c r="J467" s="0" t="n">
        <v>0</v>
      </c>
      <c r="K467" s="0" t="n">
        <v>0</v>
      </c>
      <c r="L467" s="0" t="s">
        <v>72</v>
      </c>
      <c r="M467" s="0" t="s">
        <v>1427</v>
      </c>
      <c r="N467" s="0" t="s">
        <v>1428</v>
      </c>
      <c r="O467" s="1" t="s">
        <v>26</v>
      </c>
    </row>
    <row r="468" customFormat="false" ht="12.8" hidden="false" customHeight="false" outlineLevel="0" collapsed="false">
      <c r="A468" s="0" t="s">
        <v>16</v>
      </c>
      <c r="B468" s="0" t="s">
        <v>1364</v>
      </c>
      <c r="C468" s="0" t="s">
        <v>517</v>
      </c>
      <c r="E468" s="0" t="s">
        <v>533</v>
      </c>
      <c r="F468" s="0" t="n">
        <v>42.182</v>
      </c>
      <c r="G468" s="0" t="s">
        <v>20</v>
      </c>
      <c r="H468" s="0" t="s">
        <v>29</v>
      </c>
      <c r="I468" s="0" t="s">
        <v>35</v>
      </c>
      <c r="J468" s="0" t="n">
        <v>0</v>
      </c>
      <c r="K468" s="0" t="n">
        <v>0</v>
      </c>
      <c r="L468" s="0" t="s">
        <v>72</v>
      </c>
      <c r="M468" s="0" t="s">
        <v>1429</v>
      </c>
      <c r="N468" s="0" t="s">
        <v>1430</v>
      </c>
      <c r="O468" s="1" t="s">
        <v>26</v>
      </c>
    </row>
    <row r="469" customFormat="false" ht="12.8" hidden="false" customHeight="false" outlineLevel="0" collapsed="false">
      <c r="A469" s="0" t="s">
        <v>16</v>
      </c>
      <c r="B469" s="0" t="s">
        <v>1364</v>
      </c>
      <c r="C469" s="0" t="s">
        <v>517</v>
      </c>
      <c r="E469" s="0" t="s">
        <v>1141</v>
      </c>
      <c r="F469" s="0" t="n">
        <v>42.982</v>
      </c>
      <c r="G469" s="0" t="s">
        <v>20</v>
      </c>
      <c r="H469" s="0" t="s">
        <v>29</v>
      </c>
      <c r="I469" s="0" t="s">
        <v>35</v>
      </c>
      <c r="J469" s="0" t="n">
        <v>0</v>
      </c>
      <c r="K469" s="0" t="n">
        <v>0</v>
      </c>
      <c r="L469" s="0" t="s">
        <v>72</v>
      </c>
      <c r="M469" s="0" t="s">
        <v>1431</v>
      </c>
      <c r="N469" s="0" t="s">
        <v>1432</v>
      </c>
      <c r="O469" s="1" t="s">
        <v>26</v>
      </c>
    </row>
    <row r="470" customFormat="false" ht="12.8" hidden="false" customHeight="false" outlineLevel="0" collapsed="false">
      <c r="A470" s="0" t="s">
        <v>16</v>
      </c>
      <c r="B470" s="0" t="s">
        <v>1364</v>
      </c>
      <c r="C470" s="0" t="s">
        <v>517</v>
      </c>
      <c r="E470" s="0" t="s">
        <v>1433</v>
      </c>
      <c r="F470" s="0" t="n">
        <v>42.712</v>
      </c>
      <c r="G470" s="0" t="s">
        <v>20</v>
      </c>
      <c r="H470" s="0" t="s">
        <v>29</v>
      </c>
      <c r="I470" s="0" t="s">
        <v>22</v>
      </c>
      <c r="J470" s="0" t="n">
        <v>0</v>
      </c>
      <c r="K470" s="0" t="n">
        <v>0</v>
      </c>
      <c r="L470" s="0" t="s">
        <v>72</v>
      </c>
      <c r="M470" s="0" t="s">
        <v>1434</v>
      </c>
      <c r="N470" s="0" t="s">
        <v>1435</v>
      </c>
      <c r="O470" s="1" t="s">
        <v>26</v>
      </c>
    </row>
    <row r="471" customFormat="false" ht="12.8" hidden="false" customHeight="false" outlineLevel="0" collapsed="false">
      <c r="A471" s="0" t="s">
        <v>16</v>
      </c>
      <c r="B471" s="0" t="s">
        <v>1364</v>
      </c>
      <c r="C471" s="0" t="s">
        <v>517</v>
      </c>
      <c r="E471" s="0" t="s">
        <v>1436</v>
      </c>
      <c r="F471" s="0" t="n">
        <v>42.982</v>
      </c>
      <c r="G471" s="0" t="s">
        <v>20</v>
      </c>
      <c r="H471" s="0" t="s">
        <v>29</v>
      </c>
      <c r="I471" s="0" t="s">
        <v>22</v>
      </c>
      <c r="J471" s="0" t="n">
        <v>0</v>
      </c>
      <c r="K471" s="0" t="n">
        <v>0</v>
      </c>
      <c r="L471" s="0" t="s">
        <v>72</v>
      </c>
      <c r="M471" s="0" t="s">
        <v>1437</v>
      </c>
      <c r="N471" s="0" t="s">
        <v>1438</v>
      </c>
      <c r="O471" s="1" t="s">
        <v>26</v>
      </c>
    </row>
    <row r="472" customFormat="false" ht="12.8" hidden="false" customHeight="false" outlineLevel="0" collapsed="false">
      <c r="A472" s="0" t="s">
        <v>16</v>
      </c>
      <c r="B472" s="0" t="s">
        <v>1364</v>
      </c>
      <c r="C472" s="0" t="s">
        <v>517</v>
      </c>
      <c r="E472" s="0" t="s">
        <v>1439</v>
      </c>
      <c r="F472" s="0" t="n">
        <v>42.972</v>
      </c>
      <c r="G472" s="0" t="s">
        <v>20</v>
      </c>
      <c r="H472" s="0" t="s">
        <v>29</v>
      </c>
      <c r="I472" s="0" t="s">
        <v>22</v>
      </c>
      <c r="J472" s="0" t="n">
        <v>0</v>
      </c>
      <c r="K472" s="0" t="n">
        <v>0</v>
      </c>
      <c r="L472" s="0" t="s">
        <v>72</v>
      </c>
      <c r="M472" s="0" t="s">
        <v>1440</v>
      </c>
      <c r="N472" s="0" t="s">
        <v>1441</v>
      </c>
      <c r="O472" s="1" t="s">
        <v>26</v>
      </c>
    </row>
    <row r="473" customFormat="false" ht="12.8" hidden="false" customHeight="false" outlineLevel="0" collapsed="false">
      <c r="A473" s="0" t="s">
        <v>16</v>
      </c>
      <c r="B473" s="0" t="s">
        <v>1364</v>
      </c>
      <c r="C473" s="0" t="s">
        <v>517</v>
      </c>
      <c r="E473" s="0" t="s">
        <v>539</v>
      </c>
      <c r="F473" s="0" t="n">
        <v>41.692</v>
      </c>
      <c r="G473" s="0" t="s">
        <v>20</v>
      </c>
      <c r="H473" s="0" t="s">
        <v>29</v>
      </c>
      <c r="I473" s="0" t="s">
        <v>22</v>
      </c>
      <c r="J473" s="0" t="n">
        <v>0</v>
      </c>
      <c r="K473" s="0" t="n">
        <v>0</v>
      </c>
      <c r="L473" s="0" t="s">
        <v>72</v>
      </c>
      <c r="M473" s="0" t="s">
        <v>1442</v>
      </c>
      <c r="N473" s="0" t="s">
        <v>1443</v>
      </c>
      <c r="O473" s="1" t="s">
        <v>26</v>
      </c>
    </row>
    <row r="474" customFormat="false" ht="12.8" hidden="false" customHeight="false" outlineLevel="0" collapsed="false">
      <c r="A474" s="0" t="s">
        <v>16</v>
      </c>
      <c r="B474" s="0" t="s">
        <v>1364</v>
      </c>
      <c r="C474" s="0" t="s">
        <v>517</v>
      </c>
      <c r="E474" s="0" t="s">
        <v>1144</v>
      </c>
      <c r="F474" s="0" t="n">
        <v>47.592</v>
      </c>
      <c r="G474" s="0" t="s">
        <v>20</v>
      </c>
      <c r="H474" s="0" t="s">
        <v>29</v>
      </c>
      <c r="I474" s="0" t="s">
        <v>22</v>
      </c>
      <c r="J474" s="0" t="n">
        <v>0</v>
      </c>
      <c r="K474" s="0" t="n">
        <v>0</v>
      </c>
      <c r="L474" s="0" t="s">
        <v>72</v>
      </c>
      <c r="M474" s="0" t="s">
        <v>1444</v>
      </c>
      <c r="N474" s="0" t="s">
        <v>1445</v>
      </c>
      <c r="O474" s="1" t="s">
        <v>26</v>
      </c>
    </row>
    <row r="475" customFormat="false" ht="12.8" hidden="false" customHeight="false" outlineLevel="0" collapsed="false">
      <c r="A475" s="0" t="s">
        <v>16</v>
      </c>
      <c r="B475" s="0" t="s">
        <v>1364</v>
      </c>
      <c r="C475" s="0" t="s">
        <v>517</v>
      </c>
      <c r="E475" s="0" t="s">
        <v>1446</v>
      </c>
      <c r="F475" s="0" t="n">
        <v>66.922</v>
      </c>
      <c r="G475" s="0" t="s">
        <v>51</v>
      </c>
      <c r="H475" s="0" t="s">
        <v>34</v>
      </c>
      <c r="I475" s="0" t="s">
        <v>35</v>
      </c>
      <c r="J475" s="0" t="n">
        <v>0</v>
      </c>
      <c r="K475" s="0" t="n">
        <v>0</v>
      </c>
      <c r="L475" s="0" t="s">
        <v>72</v>
      </c>
      <c r="M475" s="0" t="s">
        <v>1447</v>
      </c>
      <c r="N475" s="0" t="s">
        <v>1448</v>
      </c>
      <c r="O475" s="1" t="s">
        <v>26</v>
      </c>
    </row>
    <row r="476" customFormat="false" ht="12.8" hidden="false" customHeight="false" outlineLevel="0" collapsed="false">
      <c r="A476" s="0" t="s">
        <v>16</v>
      </c>
      <c r="B476" s="0" t="s">
        <v>1364</v>
      </c>
      <c r="C476" s="0" t="s">
        <v>517</v>
      </c>
      <c r="E476" s="0" t="s">
        <v>1449</v>
      </c>
      <c r="F476" s="0" t="n">
        <v>44.082</v>
      </c>
      <c r="G476" s="0" t="s">
        <v>20</v>
      </c>
      <c r="H476" s="0" t="s">
        <v>34</v>
      </c>
      <c r="I476" s="0" t="s">
        <v>35</v>
      </c>
      <c r="J476" s="0" t="n">
        <v>0</v>
      </c>
      <c r="K476" s="0" t="n">
        <v>0</v>
      </c>
      <c r="L476" s="0" t="s">
        <v>72</v>
      </c>
      <c r="M476" s="0" t="s">
        <v>1450</v>
      </c>
      <c r="N476" s="0" t="s">
        <v>1451</v>
      </c>
      <c r="O476" s="1" t="s">
        <v>26</v>
      </c>
    </row>
    <row r="477" customFormat="false" ht="12.8" hidden="false" customHeight="false" outlineLevel="0" collapsed="false">
      <c r="A477" s="0" t="s">
        <v>16</v>
      </c>
      <c r="B477" s="0" t="s">
        <v>1364</v>
      </c>
      <c r="C477" s="0" t="s">
        <v>517</v>
      </c>
      <c r="E477" s="0" t="s">
        <v>1452</v>
      </c>
      <c r="F477" s="0" t="n">
        <v>40.082</v>
      </c>
      <c r="G477" s="0" t="s">
        <v>20</v>
      </c>
      <c r="H477" s="0" t="s">
        <v>34</v>
      </c>
      <c r="I477" s="0" t="s">
        <v>35</v>
      </c>
      <c r="J477" s="0" t="n">
        <v>0</v>
      </c>
      <c r="K477" s="0" t="n">
        <v>0</v>
      </c>
      <c r="L477" s="0" t="s">
        <v>72</v>
      </c>
      <c r="M477" s="0" t="s">
        <v>1453</v>
      </c>
      <c r="N477" s="0" t="s">
        <v>1454</v>
      </c>
      <c r="O477" s="1" t="s">
        <v>26</v>
      </c>
    </row>
    <row r="478" customFormat="false" ht="12.8" hidden="false" customHeight="false" outlineLevel="0" collapsed="false">
      <c r="A478" s="0" t="s">
        <v>16</v>
      </c>
      <c r="B478" s="0" t="s">
        <v>1364</v>
      </c>
      <c r="C478" s="0" t="s">
        <v>517</v>
      </c>
      <c r="E478" s="0" t="s">
        <v>1455</v>
      </c>
      <c r="F478" s="0" t="n">
        <v>40.282</v>
      </c>
      <c r="G478" s="0" t="s">
        <v>20</v>
      </c>
      <c r="H478" s="0" t="s">
        <v>34</v>
      </c>
      <c r="I478" s="0" t="s">
        <v>35</v>
      </c>
      <c r="J478" s="0" t="n">
        <v>0</v>
      </c>
      <c r="K478" s="0" t="n">
        <v>0</v>
      </c>
      <c r="L478" s="0" t="s">
        <v>72</v>
      </c>
      <c r="M478" s="0" t="s">
        <v>1456</v>
      </c>
      <c r="N478" s="0" t="s">
        <v>1457</v>
      </c>
      <c r="O478" s="1" t="s">
        <v>26</v>
      </c>
    </row>
    <row r="479" customFormat="false" ht="12.8" hidden="false" customHeight="false" outlineLevel="0" collapsed="false">
      <c r="A479" s="0" t="s">
        <v>16</v>
      </c>
      <c r="B479" s="0" t="s">
        <v>1364</v>
      </c>
      <c r="C479" s="0" t="s">
        <v>517</v>
      </c>
      <c r="E479" s="0" t="s">
        <v>1147</v>
      </c>
      <c r="F479" s="0" t="n">
        <v>44.082</v>
      </c>
      <c r="G479" s="0" t="s">
        <v>20</v>
      </c>
      <c r="H479" s="0" t="s">
        <v>34</v>
      </c>
      <c r="I479" s="0" t="s">
        <v>35</v>
      </c>
      <c r="J479" s="0" t="n">
        <v>0</v>
      </c>
      <c r="K479" s="0" t="n">
        <v>0</v>
      </c>
      <c r="L479" s="0" t="s">
        <v>72</v>
      </c>
      <c r="M479" s="0" t="s">
        <v>1458</v>
      </c>
      <c r="N479" s="0" t="s">
        <v>1459</v>
      </c>
      <c r="O479" s="1" t="s">
        <v>26</v>
      </c>
    </row>
    <row r="480" customFormat="false" ht="12.8" hidden="false" customHeight="false" outlineLevel="0" collapsed="false">
      <c r="A480" s="0" t="s">
        <v>16</v>
      </c>
      <c r="B480" s="0" t="s">
        <v>1364</v>
      </c>
      <c r="C480" s="0" t="s">
        <v>517</v>
      </c>
      <c r="E480" s="0" t="s">
        <v>1460</v>
      </c>
      <c r="F480" s="0" t="n">
        <v>43.242</v>
      </c>
      <c r="G480" s="0" t="s">
        <v>20</v>
      </c>
      <c r="H480" s="0" t="s">
        <v>34</v>
      </c>
      <c r="I480" s="0" t="s">
        <v>22</v>
      </c>
      <c r="J480" s="0" t="n">
        <v>0</v>
      </c>
      <c r="K480" s="0" t="n">
        <v>0</v>
      </c>
      <c r="L480" s="0" t="s">
        <v>72</v>
      </c>
      <c r="M480" s="0" t="s">
        <v>1461</v>
      </c>
      <c r="N480" s="0" t="s">
        <v>1462</v>
      </c>
      <c r="O480" s="1" t="s">
        <v>26</v>
      </c>
    </row>
    <row r="481" customFormat="false" ht="12.8" hidden="false" customHeight="false" outlineLevel="0" collapsed="false">
      <c r="A481" s="0" t="s">
        <v>16</v>
      </c>
      <c r="B481" s="0" t="s">
        <v>1364</v>
      </c>
      <c r="C481" s="0" t="s">
        <v>517</v>
      </c>
      <c r="E481" s="0" t="s">
        <v>1463</v>
      </c>
      <c r="F481" s="0" t="n">
        <v>43.312</v>
      </c>
      <c r="G481" s="0" t="s">
        <v>20</v>
      </c>
      <c r="H481" s="0" t="s">
        <v>34</v>
      </c>
      <c r="I481" s="0" t="s">
        <v>22</v>
      </c>
      <c r="J481" s="0" t="n">
        <v>0</v>
      </c>
      <c r="K481" s="0" t="n">
        <v>0</v>
      </c>
      <c r="L481" s="0" t="s">
        <v>72</v>
      </c>
      <c r="M481" s="0" t="s">
        <v>1464</v>
      </c>
      <c r="N481" s="0" t="s">
        <v>1465</v>
      </c>
      <c r="O481" s="1" t="s">
        <v>26</v>
      </c>
    </row>
    <row r="482" customFormat="false" ht="12.8" hidden="false" customHeight="false" outlineLevel="0" collapsed="false">
      <c r="A482" s="0" t="s">
        <v>16</v>
      </c>
      <c r="B482" s="0" t="s">
        <v>1364</v>
      </c>
      <c r="C482" s="0" t="s">
        <v>517</v>
      </c>
      <c r="E482" s="0" t="s">
        <v>1466</v>
      </c>
      <c r="F482" s="0" t="n">
        <v>43.312</v>
      </c>
      <c r="G482" s="0" t="s">
        <v>20</v>
      </c>
      <c r="H482" s="0" t="s">
        <v>34</v>
      </c>
      <c r="I482" s="0" t="s">
        <v>22</v>
      </c>
      <c r="J482" s="0" t="n">
        <v>0</v>
      </c>
      <c r="K482" s="0" t="n">
        <v>0</v>
      </c>
      <c r="L482" s="0" t="s">
        <v>72</v>
      </c>
      <c r="M482" s="0" t="s">
        <v>1467</v>
      </c>
      <c r="N482" s="0" t="s">
        <v>1468</v>
      </c>
      <c r="O482" s="1" t="s">
        <v>26</v>
      </c>
    </row>
    <row r="483" customFormat="false" ht="12.8" hidden="false" customHeight="false" outlineLevel="0" collapsed="false">
      <c r="A483" s="0" t="s">
        <v>16</v>
      </c>
      <c r="B483" s="0" t="s">
        <v>1364</v>
      </c>
      <c r="C483" s="0" t="s">
        <v>517</v>
      </c>
      <c r="E483" s="0" t="s">
        <v>1469</v>
      </c>
      <c r="F483" s="0" t="n">
        <v>42.222</v>
      </c>
      <c r="G483" s="0" t="s">
        <v>20</v>
      </c>
      <c r="H483" s="0" t="s">
        <v>34</v>
      </c>
      <c r="I483" s="0" t="s">
        <v>22</v>
      </c>
      <c r="J483" s="0" t="n">
        <v>0</v>
      </c>
      <c r="K483" s="0" t="n">
        <v>0</v>
      </c>
      <c r="L483" s="0" t="s">
        <v>72</v>
      </c>
      <c r="M483" s="0" t="s">
        <v>1470</v>
      </c>
      <c r="N483" s="0" t="s">
        <v>1471</v>
      </c>
      <c r="O483" s="1" t="s">
        <v>26</v>
      </c>
    </row>
    <row r="484" customFormat="false" ht="12.8" hidden="false" customHeight="false" outlineLevel="0" collapsed="false">
      <c r="A484" s="0" t="s">
        <v>16</v>
      </c>
      <c r="B484" s="0" t="s">
        <v>1364</v>
      </c>
      <c r="C484" s="0" t="s">
        <v>517</v>
      </c>
      <c r="E484" s="0" t="s">
        <v>1472</v>
      </c>
      <c r="F484" s="0" t="n">
        <v>48.192</v>
      </c>
      <c r="G484" s="0" t="s">
        <v>20</v>
      </c>
      <c r="H484" s="0" t="s">
        <v>34</v>
      </c>
      <c r="I484" s="0" t="s">
        <v>22</v>
      </c>
      <c r="J484" s="0" t="n">
        <v>0</v>
      </c>
      <c r="K484" s="0" t="n">
        <v>0</v>
      </c>
      <c r="L484" s="0" t="s">
        <v>72</v>
      </c>
      <c r="M484" s="0" t="s">
        <v>1473</v>
      </c>
      <c r="N484" s="0" t="s">
        <v>1474</v>
      </c>
      <c r="O484" s="1" t="s">
        <v>26</v>
      </c>
    </row>
    <row r="485" customFormat="false" ht="12.8" hidden="false" customHeight="false" outlineLevel="0" collapsed="false">
      <c r="A485" s="0" t="s">
        <v>16</v>
      </c>
      <c r="B485" s="0" t="s">
        <v>1364</v>
      </c>
      <c r="C485" s="0" t="s">
        <v>517</v>
      </c>
      <c r="E485" s="0" t="s">
        <v>1475</v>
      </c>
      <c r="F485" s="0" t="n">
        <v>42.762</v>
      </c>
      <c r="G485" s="0" t="s">
        <v>20</v>
      </c>
      <c r="H485" s="0" t="s">
        <v>138</v>
      </c>
      <c r="I485" s="0" t="s">
        <v>35</v>
      </c>
      <c r="J485" s="0" t="n">
        <v>0</v>
      </c>
      <c r="K485" s="0" t="n">
        <v>0</v>
      </c>
      <c r="L485" s="0" t="s">
        <v>72</v>
      </c>
      <c r="M485" s="0" t="s">
        <v>1476</v>
      </c>
      <c r="N485" s="0" t="s">
        <v>1477</v>
      </c>
      <c r="O485" s="1" t="s">
        <v>26</v>
      </c>
    </row>
    <row r="486" customFormat="false" ht="12.8" hidden="false" customHeight="false" outlineLevel="0" collapsed="false">
      <c r="A486" s="0" t="s">
        <v>16</v>
      </c>
      <c r="B486" s="0" t="s">
        <v>1364</v>
      </c>
      <c r="C486" s="0" t="s">
        <v>517</v>
      </c>
      <c r="E486" s="0" t="s">
        <v>1112</v>
      </c>
      <c r="F486" s="0" t="n">
        <v>40.082</v>
      </c>
      <c r="G486" s="0" t="s">
        <v>20</v>
      </c>
      <c r="H486" s="0" t="s">
        <v>138</v>
      </c>
      <c r="I486" s="0" t="s">
        <v>35</v>
      </c>
      <c r="J486" s="0" t="n">
        <v>0</v>
      </c>
      <c r="K486" s="0" t="n">
        <v>0</v>
      </c>
      <c r="L486" s="0" t="s">
        <v>72</v>
      </c>
      <c r="M486" s="0" t="s">
        <v>1478</v>
      </c>
      <c r="N486" s="0" t="s">
        <v>1479</v>
      </c>
      <c r="O486" s="1" t="s">
        <v>26</v>
      </c>
    </row>
    <row r="487" customFormat="false" ht="12.8" hidden="false" customHeight="false" outlineLevel="0" collapsed="false">
      <c r="A487" s="0" t="s">
        <v>16</v>
      </c>
      <c r="B487" s="0" t="s">
        <v>1364</v>
      </c>
      <c r="C487" s="0" t="s">
        <v>517</v>
      </c>
      <c r="E487" s="0" t="s">
        <v>1480</v>
      </c>
      <c r="F487" s="0" t="n">
        <v>40.282</v>
      </c>
      <c r="G487" s="0" t="s">
        <v>20</v>
      </c>
      <c r="H487" s="0" t="s">
        <v>138</v>
      </c>
      <c r="I487" s="0" t="s">
        <v>35</v>
      </c>
      <c r="J487" s="0" t="n">
        <v>0</v>
      </c>
      <c r="K487" s="0" t="n">
        <v>0</v>
      </c>
      <c r="L487" s="0" t="s">
        <v>72</v>
      </c>
      <c r="M487" s="0" t="s">
        <v>1481</v>
      </c>
      <c r="N487" s="0" t="s">
        <v>1482</v>
      </c>
      <c r="O487" s="1" t="s">
        <v>26</v>
      </c>
    </row>
    <row r="488" customFormat="false" ht="12.8" hidden="false" customHeight="false" outlineLevel="0" collapsed="false">
      <c r="A488" s="0" t="s">
        <v>16</v>
      </c>
      <c r="B488" s="0" t="s">
        <v>1364</v>
      </c>
      <c r="C488" s="0" t="s">
        <v>517</v>
      </c>
      <c r="E488" s="0" t="s">
        <v>1483</v>
      </c>
      <c r="F488" s="0" t="n">
        <v>44.082</v>
      </c>
      <c r="G488" s="0" t="s">
        <v>20</v>
      </c>
      <c r="H488" s="0" t="s">
        <v>138</v>
      </c>
      <c r="I488" s="0" t="s">
        <v>35</v>
      </c>
      <c r="J488" s="0" t="n">
        <v>0</v>
      </c>
      <c r="K488" s="0" t="n">
        <v>0</v>
      </c>
      <c r="L488" s="0" t="s">
        <v>72</v>
      </c>
      <c r="M488" s="0" t="s">
        <v>1484</v>
      </c>
      <c r="N488" s="0" t="s">
        <v>1485</v>
      </c>
      <c r="O488" s="1" t="s">
        <v>26</v>
      </c>
    </row>
    <row r="489" customFormat="false" ht="12.8" hidden="false" customHeight="false" outlineLevel="0" collapsed="false">
      <c r="A489" s="0" t="s">
        <v>16</v>
      </c>
      <c r="B489" s="0" t="s">
        <v>1364</v>
      </c>
      <c r="C489" s="0" t="s">
        <v>517</v>
      </c>
      <c r="E489" s="0" t="s">
        <v>1150</v>
      </c>
      <c r="F489" s="0" t="n">
        <v>46.092</v>
      </c>
      <c r="G489" s="0" t="s">
        <v>20</v>
      </c>
      <c r="H489" s="0" t="s">
        <v>138</v>
      </c>
      <c r="I489" s="0" t="s">
        <v>35</v>
      </c>
      <c r="J489" s="0" t="n">
        <v>0</v>
      </c>
      <c r="K489" s="0" t="n">
        <v>0</v>
      </c>
      <c r="L489" s="0" t="s">
        <v>72</v>
      </c>
      <c r="M489" s="0" t="s">
        <v>1486</v>
      </c>
      <c r="N489" s="0" t="s">
        <v>1487</v>
      </c>
      <c r="O489" s="1" t="s">
        <v>26</v>
      </c>
    </row>
    <row r="490" customFormat="false" ht="12.8" hidden="false" customHeight="false" outlineLevel="0" collapsed="false">
      <c r="A490" s="0" t="s">
        <v>16</v>
      </c>
      <c r="B490" s="0" t="s">
        <v>1364</v>
      </c>
      <c r="C490" s="0" t="s">
        <v>517</v>
      </c>
      <c r="E490" s="0" t="s">
        <v>1116</v>
      </c>
      <c r="F490" s="0" t="n">
        <v>43.242</v>
      </c>
      <c r="G490" s="0" t="s">
        <v>20</v>
      </c>
      <c r="H490" s="0" t="s">
        <v>138</v>
      </c>
      <c r="I490" s="0" t="s">
        <v>22</v>
      </c>
      <c r="J490" s="0" t="n">
        <v>0</v>
      </c>
      <c r="K490" s="0" t="n">
        <v>0</v>
      </c>
      <c r="L490" s="0" t="s">
        <v>72</v>
      </c>
      <c r="M490" s="0" t="s">
        <v>1488</v>
      </c>
      <c r="N490" s="0" t="s">
        <v>1489</v>
      </c>
      <c r="O490" s="1" t="s">
        <v>26</v>
      </c>
    </row>
    <row r="491" customFormat="false" ht="12.8" hidden="false" customHeight="false" outlineLevel="0" collapsed="false">
      <c r="A491" s="0" t="s">
        <v>16</v>
      </c>
      <c r="B491" s="0" t="s">
        <v>1364</v>
      </c>
      <c r="C491" s="0" t="s">
        <v>517</v>
      </c>
      <c r="E491" s="0" t="s">
        <v>1490</v>
      </c>
      <c r="F491" s="0" t="n">
        <v>43.312</v>
      </c>
      <c r="G491" s="0" t="s">
        <v>20</v>
      </c>
      <c r="H491" s="0" t="s">
        <v>138</v>
      </c>
      <c r="I491" s="0" t="s">
        <v>22</v>
      </c>
      <c r="J491" s="0" t="n">
        <v>0</v>
      </c>
      <c r="K491" s="0" t="n">
        <v>0</v>
      </c>
      <c r="L491" s="0" t="s">
        <v>72</v>
      </c>
      <c r="M491" s="0" t="s">
        <v>1491</v>
      </c>
      <c r="N491" s="0" t="s">
        <v>1492</v>
      </c>
      <c r="O491" s="1" t="s">
        <v>26</v>
      </c>
    </row>
    <row r="492" customFormat="false" ht="12.8" hidden="false" customHeight="false" outlineLevel="0" collapsed="false">
      <c r="A492" s="0" t="s">
        <v>16</v>
      </c>
      <c r="B492" s="0" t="s">
        <v>1364</v>
      </c>
      <c r="C492" s="0" t="s">
        <v>517</v>
      </c>
      <c r="E492" s="0" t="s">
        <v>1493</v>
      </c>
      <c r="F492" s="0" t="n">
        <v>43.312</v>
      </c>
      <c r="G492" s="0" t="s">
        <v>20</v>
      </c>
      <c r="H492" s="0" t="s">
        <v>138</v>
      </c>
      <c r="I492" s="0" t="s">
        <v>22</v>
      </c>
      <c r="J492" s="0" t="n">
        <v>0</v>
      </c>
      <c r="K492" s="0" t="n">
        <v>0</v>
      </c>
      <c r="L492" s="0" t="s">
        <v>72</v>
      </c>
      <c r="M492" s="0" t="s">
        <v>1494</v>
      </c>
      <c r="N492" s="0" t="s">
        <v>1495</v>
      </c>
      <c r="O492" s="1" t="s">
        <v>26</v>
      </c>
    </row>
    <row r="493" customFormat="false" ht="12.8" hidden="false" customHeight="false" outlineLevel="0" collapsed="false">
      <c r="A493" s="0" t="s">
        <v>16</v>
      </c>
      <c r="B493" s="0" t="s">
        <v>1364</v>
      </c>
      <c r="C493" s="0" t="s">
        <v>517</v>
      </c>
      <c r="E493" s="0" t="s">
        <v>1496</v>
      </c>
      <c r="F493" s="0" t="n">
        <v>42.222</v>
      </c>
      <c r="G493" s="0" t="s">
        <v>20</v>
      </c>
      <c r="H493" s="0" t="s">
        <v>138</v>
      </c>
      <c r="I493" s="0" t="s">
        <v>22</v>
      </c>
      <c r="J493" s="0" t="n">
        <v>0</v>
      </c>
      <c r="K493" s="0" t="n">
        <v>0</v>
      </c>
      <c r="L493" s="0" t="s">
        <v>72</v>
      </c>
      <c r="M493" s="0" t="s">
        <v>1497</v>
      </c>
      <c r="N493" s="0" t="s">
        <v>1498</v>
      </c>
      <c r="O493" s="1" t="s">
        <v>26</v>
      </c>
    </row>
    <row r="494" customFormat="false" ht="12.8" hidden="false" customHeight="false" outlineLevel="0" collapsed="false">
      <c r="A494" s="0" t="s">
        <v>16</v>
      </c>
      <c r="B494" s="0" t="s">
        <v>1364</v>
      </c>
      <c r="C494" s="0" t="s">
        <v>517</v>
      </c>
      <c r="E494" s="0" t="s">
        <v>1499</v>
      </c>
      <c r="F494" s="0" t="n">
        <v>48.192</v>
      </c>
      <c r="G494" s="0" t="s">
        <v>20</v>
      </c>
      <c r="H494" s="0" t="s">
        <v>138</v>
      </c>
      <c r="I494" s="0" t="s">
        <v>22</v>
      </c>
      <c r="J494" s="0" t="n">
        <v>0</v>
      </c>
      <c r="K494" s="0" t="n">
        <v>0</v>
      </c>
      <c r="L494" s="0" t="s">
        <v>72</v>
      </c>
      <c r="M494" s="0" t="s">
        <v>1500</v>
      </c>
      <c r="N494" s="0" t="s">
        <v>1501</v>
      </c>
      <c r="O494" s="1" t="s">
        <v>26</v>
      </c>
    </row>
    <row r="495" customFormat="false" ht="12.8" hidden="false" customHeight="false" outlineLevel="0" collapsed="false">
      <c r="A495" s="0" t="s">
        <v>16</v>
      </c>
      <c r="B495" s="0" t="s">
        <v>1364</v>
      </c>
      <c r="C495" s="0" t="s">
        <v>517</v>
      </c>
      <c r="E495" s="0" t="s">
        <v>1153</v>
      </c>
      <c r="F495" s="0" t="n">
        <v>44.082</v>
      </c>
      <c r="G495" s="0" t="s">
        <v>20</v>
      </c>
      <c r="H495" s="0" t="s">
        <v>56</v>
      </c>
      <c r="I495" s="0" t="s">
        <v>35</v>
      </c>
      <c r="J495" s="0" t="n">
        <v>0</v>
      </c>
      <c r="K495" s="0" t="n">
        <v>0</v>
      </c>
      <c r="L495" s="0" t="s">
        <v>72</v>
      </c>
      <c r="M495" s="0" t="s">
        <v>1502</v>
      </c>
      <c r="N495" s="0" t="s">
        <v>1503</v>
      </c>
      <c r="O495" s="1" t="s">
        <v>26</v>
      </c>
    </row>
    <row r="496" customFormat="false" ht="12.8" hidden="false" customHeight="false" outlineLevel="0" collapsed="false">
      <c r="A496" s="0" t="s">
        <v>16</v>
      </c>
      <c r="B496" s="0" t="s">
        <v>1364</v>
      </c>
      <c r="C496" s="0" t="s">
        <v>517</v>
      </c>
      <c r="E496" s="0" t="s">
        <v>1504</v>
      </c>
      <c r="F496" s="0" t="n">
        <v>42.762</v>
      </c>
      <c r="G496" s="0" t="s">
        <v>20</v>
      </c>
      <c r="H496" s="0" t="s">
        <v>56</v>
      </c>
      <c r="I496" s="0" t="s">
        <v>35</v>
      </c>
      <c r="J496" s="0" t="n">
        <v>0</v>
      </c>
      <c r="K496" s="0" t="n">
        <v>0</v>
      </c>
      <c r="L496" s="0" t="s">
        <v>72</v>
      </c>
      <c r="M496" s="0" t="s">
        <v>1505</v>
      </c>
      <c r="N496" s="0" t="s">
        <v>1506</v>
      </c>
      <c r="O496" s="1" t="s">
        <v>26</v>
      </c>
    </row>
    <row r="497" customFormat="false" ht="12.8" hidden="false" customHeight="false" outlineLevel="0" collapsed="false">
      <c r="A497" s="0" t="s">
        <v>16</v>
      </c>
      <c r="B497" s="0" t="s">
        <v>1364</v>
      </c>
      <c r="C497" s="0" t="s">
        <v>517</v>
      </c>
      <c r="E497" s="0" t="s">
        <v>1507</v>
      </c>
      <c r="F497" s="0" t="n">
        <v>40.082</v>
      </c>
      <c r="G497" s="0" t="s">
        <v>20</v>
      </c>
      <c r="H497" s="0" t="s">
        <v>56</v>
      </c>
      <c r="I497" s="0" t="s">
        <v>35</v>
      </c>
      <c r="J497" s="0" t="n">
        <v>0</v>
      </c>
      <c r="K497" s="0" t="n">
        <v>0</v>
      </c>
      <c r="L497" s="0" t="s">
        <v>72</v>
      </c>
      <c r="M497" s="0" t="s">
        <v>1508</v>
      </c>
      <c r="N497" s="0" t="s">
        <v>1509</v>
      </c>
      <c r="O497" s="1" t="s">
        <v>26</v>
      </c>
    </row>
    <row r="498" customFormat="false" ht="12.8" hidden="false" customHeight="false" outlineLevel="0" collapsed="false">
      <c r="A498" s="0" t="s">
        <v>16</v>
      </c>
      <c r="B498" s="0" t="s">
        <v>1364</v>
      </c>
      <c r="C498" s="0" t="s">
        <v>517</v>
      </c>
      <c r="E498" s="0" t="s">
        <v>1156</v>
      </c>
      <c r="F498" s="0" t="n">
        <v>40.282</v>
      </c>
      <c r="G498" s="0" t="s">
        <v>20</v>
      </c>
      <c r="H498" s="0" t="s">
        <v>56</v>
      </c>
      <c r="I498" s="0" t="s">
        <v>35</v>
      </c>
      <c r="J498" s="0" t="n">
        <v>0</v>
      </c>
      <c r="K498" s="0" t="n">
        <v>0</v>
      </c>
      <c r="L498" s="0" t="s">
        <v>72</v>
      </c>
      <c r="M498" s="0" t="s">
        <v>1510</v>
      </c>
      <c r="N498" s="0" t="s">
        <v>1511</v>
      </c>
      <c r="O498" s="1" t="s">
        <v>26</v>
      </c>
    </row>
    <row r="499" customFormat="false" ht="12.8" hidden="false" customHeight="false" outlineLevel="0" collapsed="false">
      <c r="A499" s="0" t="s">
        <v>16</v>
      </c>
      <c r="B499" s="0" t="s">
        <v>1364</v>
      </c>
      <c r="C499" s="0" t="s">
        <v>517</v>
      </c>
      <c r="E499" s="0" t="s">
        <v>1512</v>
      </c>
      <c r="F499" s="0" t="n">
        <v>45.992</v>
      </c>
      <c r="G499" s="0" t="s">
        <v>20</v>
      </c>
      <c r="H499" s="0" t="s">
        <v>56</v>
      </c>
      <c r="I499" s="0" t="s">
        <v>35</v>
      </c>
      <c r="J499" s="0" t="n">
        <v>0</v>
      </c>
      <c r="K499" s="0" t="n">
        <v>0</v>
      </c>
      <c r="L499" s="0" t="s">
        <v>72</v>
      </c>
      <c r="M499" s="0" t="s">
        <v>1513</v>
      </c>
      <c r="N499" s="0" t="s">
        <v>1514</v>
      </c>
      <c r="O499" s="1" t="s">
        <v>26</v>
      </c>
    </row>
    <row r="500" customFormat="false" ht="12.8" hidden="false" customHeight="false" outlineLevel="0" collapsed="false">
      <c r="A500" s="0" t="s">
        <v>16</v>
      </c>
      <c r="B500" s="0" t="s">
        <v>1364</v>
      </c>
      <c r="C500" s="0" t="s">
        <v>517</v>
      </c>
      <c r="E500" s="0" t="s">
        <v>1515</v>
      </c>
      <c r="F500" s="0" t="n">
        <v>43.242</v>
      </c>
      <c r="G500" s="0" t="s">
        <v>20</v>
      </c>
      <c r="H500" s="0" t="s">
        <v>56</v>
      </c>
      <c r="I500" s="0" t="s">
        <v>22</v>
      </c>
      <c r="J500" s="0" t="n">
        <v>0</v>
      </c>
      <c r="K500" s="0" t="n">
        <v>0</v>
      </c>
      <c r="L500" s="0" t="s">
        <v>72</v>
      </c>
      <c r="M500" s="0" t="s">
        <v>1516</v>
      </c>
      <c r="N500" s="0" t="s">
        <v>1517</v>
      </c>
      <c r="O500" s="1" t="s">
        <v>26</v>
      </c>
    </row>
    <row r="501" customFormat="false" ht="12.8" hidden="false" customHeight="false" outlineLevel="0" collapsed="false">
      <c r="A501" s="0" t="s">
        <v>16</v>
      </c>
      <c r="B501" s="0" t="s">
        <v>1364</v>
      </c>
      <c r="C501" s="0" t="s">
        <v>517</v>
      </c>
      <c r="E501" s="0" t="s">
        <v>1162</v>
      </c>
      <c r="F501" s="0" t="n">
        <v>43.312</v>
      </c>
      <c r="G501" s="0" t="s">
        <v>20</v>
      </c>
      <c r="H501" s="0" t="s">
        <v>56</v>
      </c>
      <c r="I501" s="0" t="s">
        <v>22</v>
      </c>
      <c r="J501" s="0" t="n">
        <v>0</v>
      </c>
      <c r="K501" s="0" t="n">
        <v>0</v>
      </c>
      <c r="L501" s="0" t="s">
        <v>72</v>
      </c>
      <c r="M501" s="0" t="s">
        <v>1518</v>
      </c>
      <c r="N501" s="0" t="s">
        <v>1519</v>
      </c>
      <c r="O501" s="1" t="s">
        <v>26</v>
      </c>
    </row>
    <row r="502" customFormat="false" ht="12.8" hidden="false" customHeight="false" outlineLevel="0" collapsed="false">
      <c r="A502" s="0" t="s">
        <v>16</v>
      </c>
      <c r="B502" s="0" t="s">
        <v>1364</v>
      </c>
      <c r="C502" s="0" t="s">
        <v>517</v>
      </c>
      <c r="E502" s="0" t="s">
        <v>1520</v>
      </c>
      <c r="F502" s="0" t="n">
        <v>43.312</v>
      </c>
      <c r="G502" s="0" t="s">
        <v>20</v>
      </c>
      <c r="H502" s="0" t="s">
        <v>56</v>
      </c>
      <c r="I502" s="0" t="s">
        <v>22</v>
      </c>
      <c r="J502" s="0" t="n">
        <v>0</v>
      </c>
      <c r="K502" s="0" t="n">
        <v>0</v>
      </c>
      <c r="L502" s="0" t="s">
        <v>72</v>
      </c>
      <c r="M502" s="0" t="s">
        <v>1521</v>
      </c>
      <c r="N502" s="0" t="s">
        <v>1522</v>
      </c>
      <c r="O502" s="1" t="s">
        <v>26</v>
      </c>
    </row>
    <row r="503" customFormat="false" ht="12.8" hidden="false" customHeight="false" outlineLevel="0" collapsed="false">
      <c r="A503" s="0" t="s">
        <v>16</v>
      </c>
      <c r="B503" s="0" t="s">
        <v>1364</v>
      </c>
      <c r="C503" s="0" t="s">
        <v>517</v>
      </c>
      <c r="E503" s="0" t="s">
        <v>1523</v>
      </c>
      <c r="F503" s="0" t="n">
        <v>48.192</v>
      </c>
      <c r="G503" s="0" t="s">
        <v>20</v>
      </c>
      <c r="H503" s="0" t="s">
        <v>56</v>
      </c>
      <c r="I503" s="0" t="s">
        <v>22</v>
      </c>
      <c r="J503" s="0" t="n">
        <v>0</v>
      </c>
      <c r="K503" s="0" t="n">
        <v>0</v>
      </c>
      <c r="L503" s="0" t="s">
        <v>72</v>
      </c>
      <c r="M503" s="0" t="s">
        <v>1524</v>
      </c>
      <c r="N503" s="0" t="s">
        <v>1525</v>
      </c>
      <c r="O503" s="1" t="s">
        <v>26</v>
      </c>
    </row>
    <row r="504" customFormat="false" ht="12.8" hidden="false" customHeight="false" outlineLevel="0" collapsed="false">
      <c r="A504" s="0" t="s">
        <v>16</v>
      </c>
      <c r="B504" s="0" t="s">
        <v>1364</v>
      </c>
      <c r="C504" s="0" t="s">
        <v>517</v>
      </c>
      <c r="E504" s="0" t="s">
        <v>1526</v>
      </c>
      <c r="F504" s="0" t="n">
        <v>66.922</v>
      </c>
      <c r="G504" s="0" t="s">
        <v>51</v>
      </c>
      <c r="H504" s="0" t="s">
        <v>40</v>
      </c>
      <c r="I504" s="0" t="s">
        <v>35</v>
      </c>
      <c r="J504" s="0" t="n">
        <v>0</v>
      </c>
      <c r="K504" s="0" t="n">
        <v>0</v>
      </c>
      <c r="L504" s="0" t="s">
        <v>72</v>
      </c>
      <c r="M504" s="0" t="s">
        <v>1527</v>
      </c>
      <c r="N504" s="0" t="s">
        <v>1528</v>
      </c>
      <c r="O504" s="1" t="s">
        <v>26</v>
      </c>
    </row>
    <row r="505" customFormat="false" ht="12.8" hidden="false" customHeight="false" outlineLevel="0" collapsed="false">
      <c r="A505" s="0" t="s">
        <v>16</v>
      </c>
      <c r="B505" s="0" t="s">
        <v>1364</v>
      </c>
      <c r="C505" s="0" t="s">
        <v>517</v>
      </c>
      <c r="E505" s="0" t="s">
        <v>1529</v>
      </c>
      <c r="F505" s="0" t="n">
        <v>42.762</v>
      </c>
      <c r="G505" s="0" t="s">
        <v>20</v>
      </c>
      <c r="H505" s="0" t="s">
        <v>40</v>
      </c>
      <c r="I505" s="0" t="s">
        <v>35</v>
      </c>
      <c r="J505" s="0" t="n">
        <v>0</v>
      </c>
      <c r="K505" s="0" t="n">
        <v>0</v>
      </c>
      <c r="L505" s="0" t="s">
        <v>72</v>
      </c>
      <c r="M505" s="0" t="s">
        <v>1530</v>
      </c>
      <c r="N505" s="0" t="s">
        <v>1531</v>
      </c>
      <c r="O505" s="1" t="s">
        <v>26</v>
      </c>
    </row>
    <row r="506" customFormat="false" ht="12.8" hidden="false" customHeight="false" outlineLevel="0" collapsed="false">
      <c r="A506" s="0" t="s">
        <v>16</v>
      </c>
      <c r="B506" s="0" t="s">
        <v>1364</v>
      </c>
      <c r="C506" s="0" t="s">
        <v>517</v>
      </c>
      <c r="E506" s="0" t="s">
        <v>1165</v>
      </c>
      <c r="F506" s="0" t="n">
        <v>40.072</v>
      </c>
      <c r="G506" s="0" t="s">
        <v>20</v>
      </c>
      <c r="H506" s="0" t="s">
        <v>40</v>
      </c>
      <c r="I506" s="0" t="s">
        <v>35</v>
      </c>
      <c r="J506" s="0" t="n">
        <v>0</v>
      </c>
      <c r="K506" s="0" t="n">
        <v>0</v>
      </c>
      <c r="L506" s="0" t="s">
        <v>72</v>
      </c>
      <c r="M506" s="0" t="s">
        <v>1532</v>
      </c>
      <c r="N506" s="0" t="s">
        <v>1533</v>
      </c>
      <c r="O506" s="1" t="s">
        <v>26</v>
      </c>
    </row>
    <row r="507" customFormat="false" ht="12.8" hidden="false" customHeight="false" outlineLevel="0" collapsed="false">
      <c r="A507" s="0" t="s">
        <v>16</v>
      </c>
      <c r="B507" s="0" t="s">
        <v>1364</v>
      </c>
      <c r="C507" s="0" t="s">
        <v>517</v>
      </c>
      <c r="E507" s="0" t="s">
        <v>1534</v>
      </c>
      <c r="F507" s="0" t="n">
        <v>89.212</v>
      </c>
      <c r="G507" s="0" t="s">
        <v>879</v>
      </c>
      <c r="H507" s="0" t="s">
        <v>40</v>
      </c>
      <c r="I507" s="0" t="s">
        <v>35</v>
      </c>
      <c r="J507" s="0" t="n">
        <v>0</v>
      </c>
      <c r="K507" s="0" t="n">
        <v>0</v>
      </c>
      <c r="L507" s="0" t="s">
        <v>72</v>
      </c>
      <c r="M507" s="0" t="s">
        <v>1535</v>
      </c>
      <c r="N507" s="0" t="s">
        <v>1536</v>
      </c>
      <c r="O507" s="1" t="s">
        <v>26</v>
      </c>
    </row>
    <row r="508" customFormat="false" ht="12.8" hidden="false" customHeight="false" outlineLevel="0" collapsed="false">
      <c r="A508" s="0" t="s">
        <v>16</v>
      </c>
      <c r="B508" s="0" t="s">
        <v>1364</v>
      </c>
      <c r="C508" s="0" t="s">
        <v>517</v>
      </c>
      <c r="E508" s="0" t="s">
        <v>1537</v>
      </c>
      <c r="F508" s="0" t="n">
        <v>89.552</v>
      </c>
      <c r="G508" s="0" t="s">
        <v>879</v>
      </c>
      <c r="H508" s="0" t="s">
        <v>40</v>
      </c>
      <c r="I508" s="0" t="s">
        <v>1538</v>
      </c>
      <c r="J508" s="0" t="n">
        <v>0</v>
      </c>
      <c r="K508" s="0" t="n">
        <v>0</v>
      </c>
      <c r="L508" s="0" t="s">
        <v>72</v>
      </c>
      <c r="M508" s="0" t="s">
        <v>1539</v>
      </c>
      <c r="N508" s="0" t="s">
        <v>1540</v>
      </c>
      <c r="O508" s="1" t="s">
        <v>26</v>
      </c>
    </row>
    <row r="509" customFormat="false" ht="12.8" hidden="false" customHeight="false" outlineLevel="0" collapsed="false">
      <c r="A509" s="0" t="s">
        <v>16</v>
      </c>
      <c r="B509" s="0" t="s">
        <v>1364</v>
      </c>
      <c r="C509" s="0" t="s">
        <v>517</v>
      </c>
      <c r="E509" s="0" t="s">
        <v>1541</v>
      </c>
      <c r="F509" s="0" t="n">
        <v>43.312</v>
      </c>
      <c r="G509" s="0" t="s">
        <v>20</v>
      </c>
      <c r="H509" s="0" t="s">
        <v>40</v>
      </c>
      <c r="I509" s="0" t="s">
        <v>22</v>
      </c>
      <c r="J509" s="0" t="n">
        <v>0</v>
      </c>
      <c r="K509" s="0" t="n">
        <v>0</v>
      </c>
      <c r="L509" s="0" t="s">
        <v>72</v>
      </c>
      <c r="M509" s="0" t="s">
        <v>1542</v>
      </c>
      <c r="N509" s="0" t="s">
        <v>1543</v>
      </c>
      <c r="O509" s="1" t="s">
        <v>26</v>
      </c>
    </row>
    <row r="510" customFormat="false" ht="12.8" hidden="false" customHeight="false" outlineLevel="0" collapsed="false">
      <c r="A510" s="0" t="s">
        <v>16</v>
      </c>
      <c r="B510" s="0" t="s">
        <v>1364</v>
      </c>
      <c r="C510" s="0" t="s">
        <v>517</v>
      </c>
      <c r="E510" s="0" t="s">
        <v>1544</v>
      </c>
      <c r="F510" s="0" t="n">
        <v>43.312</v>
      </c>
      <c r="G510" s="0" t="s">
        <v>20</v>
      </c>
      <c r="H510" s="0" t="s">
        <v>40</v>
      </c>
      <c r="I510" s="0" t="s">
        <v>22</v>
      </c>
      <c r="J510" s="0" t="n">
        <v>0</v>
      </c>
      <c r="K510" s="0" t="n">
        <v>0</v>
      </c>
      <c r="L510" s="0" t="s">
        <v>72</v>
      </c>
      <c r="M510" s="0" t="s">
        <v>1545</v>
      </c>
      <c r="N510" s="0" t="s">
        <v>1546</v>
      </c>
      <c r="O510" s="1" t="s">
        <v>26</v>
      </c>
    </row>
    <row r="511" customFormat="false" ht="12.8" hidden="false" customHeight="false" outlineLevel="0" collapsed="false">
      <c r="A511" s="0" t="s">
        <v>16</v>
      </c>
      <c r="B511" s="0" t="s">
        <v>1364</v>
      </c>
      <c r="C511" s="0" t="s">
        <v>517</v>
      </c>
      <c r="E511" s="0" t="s">
        <v>1547</v>
      </c>
      <c r="F511" s="0" t="n">
        <v>42.212</v>
      </c>
      <c r="G511" s="0" t="s">
        <v>20</v>
      </c>
      <c r="H511" s="0" t="s">
        <v>40</v>
      </c>
      <c r="I511" s="0" t="s">
        <v>22</v>
      </c>
      <c r="J511" s="0" t="n">
        <v>0</v>
      </c>
      <c r="K511" s="0" t="n">
        <v>0</v>
      </c>
      <c r="L511" s="0" t="s">
        <v>72</v>
      </c>
      <c r="M511" s="0" t="s">
        <v>1548</v>
      </c>
      <c r="N511" s="0" t="s">
        <v>1549</v>
      </c>
      <c r="O511" s="1" t="s">
        <v>26</v>
      </c>
    </row>
    <row r="512" customFormat="false" ht="12.8" hidden="false" customHeight="false" outlineLevel="0" collapsed="false">
      <c r="A512" s="0" t="s">
        <v>16</v>
      </c>
      <c r="B512" s="0" t="s">
        <v>1364</v>
      </c>
      <c r="C512" s="0" t="s">
        <v>517</v>
      </c>
      <c r="E512" s="0" t="s">
        <v>1550</v>
      </c>
      <c r="F512" s="0" t="n">
        <v>48.192</v>
      </c>
      <c r="G512" s="0" t="s">
        <v>20</v>
      </c>
      <c r="H512" s="0" t="s">
        <v>40</v>
      </c>
      <c r="I512" s="0" t="s">
        <v>22</v>
      </c>
      <c r="J512" s="0" t="n">
        <v>0</v>
      </c>
      <c r="K512" s="0" t="n">
        <v>0</v>
      </c>
      <c r="L512" s="0" t="s">
        <v>72</v>
      </c>
      <c r="M512" s="0" t="s">
        <v>1551</v>
      </c>
      <c r="N512" s="0" t="s">
        <v>1552</v>
      </c>
      <c r="O512" s="1" t="s">
        <v>26</v>
      </c>
    </row>
    <row r="513" customFormat="false" ht="12.8" hidden="false" customHeight="false" outlineLevel="0" collapsed="false">
      <c r="A513" s="0" t="s">
        <v>16</v>
      </c>
      <c r="B513" s="0" t="s">
        <v>1364</v>
      </c>
      <c r="C513" s="0" t="s">
        <v>517</v>
      </c>
      <c r="E513" s="0" t="s">
        <v>1553</v>
      </c>
      <c r="F513" s="0" t="n">
        <v>61.672</v>
      </c>
      <c r="G513" s="0" t="s">
        <v>51</v>
      </c>
      <c r="H513" s="0" t="s">
        <v>21</v>
      </c>
      <c r="I513" s="0" t="s">
        <v>35</v>
      </c>
      <c r="J513" s="0" t="n">
        <v>0</v>
      </c>
      <c r="K513" s="0" t="n">
        <v>0</v>
      </c>
      <c r="L513" s="0" t="s">
        <v>72</v>
      </c>
      <c r="M513" s="0" t="s">
        <v>1554</v>
      </c>
      <c r="N513" s="0" t="s">
        <v>1555</v>
      </c>
      <c r="O513" s="1" t="s">
        <v>26</v>
      </c>
    </row>
    <row r="514" customFormat="false" ht="12.8" hidden="false" customHeight="false" outlineLevel="0" collapsed="false">
      <c r="A514" s="0" t="s">
        <v>16</v>
      </c>
      <c r="B514" s="0" t="s">
        <v>1364</v>
      </c>
      <c r="C514" s="0" t="s">
        <v>517</v>
      </c>
      <c r="E514" s="0" t="s">
        <v>1556</v>
      </c>
      <c r="F514" s="0" t="n">
        <v>74.012</v>
      </c>
      <c r="G514" s="0" t="s">
        <v>879</v>
      </c>
      <c r="H514" s="0" t="s">
        <v>21</v>
      </c>
      <c r="I514" s="0" t="s">
        <v>79</v>
      </c>
      <c r="J514" s="0" t="n">
        <v>0</v>
      </c>
      <c r="K514" s="0" t="n">
        <v>0</v>
      </c>
      <c r="L514" s="0" t="s">
        <v>72</v>
      </c>
      <c r="M514" s="0" t="s">
        <v>1557</v>
      </c>
      <c r="N514" s="0" t="s">
        <v>1558</v>
      </c>
      <c r="O514" s="1" t="s">
        <v>26</v>
      </c>
    </row>
    <row r="515" customFormat="false" ht="12.8" hidden="false" customHeight="false" outlineLevel="0" collapsed="false">
      <c r="A515" s="0" t="s">
        <v>16</v>
      </c>
      <c r="B515" s="0" t="s">
        <v>1364</v>
      </c>
      <c r="C515" s="0" t="s">
        <v>517</v>
      </c>
      <c r="E515" s="0" t="s">
        <v>1559</v>
      </c>
      <c r="F515" s="0" t="n">
        <v>61.932</v>
      </c>
      <c r="G515" s="0" t="s">
        <v>51</v>
      </c>
      <c r="H515" s="0" t="s">
        <v>29</v>
      </c>
      <c r="I515" s="0" t="s">
        <v>35</v>
      </c>
      <c r="J515" s="0" t="n">
        <v>0</v>
      </c>
      <c r="K515" s="0" t="n">
        <v>0</v>
      </c>
      <c r="L515" s="0" t="s">
        <v>72</v>
      </c>
      <c r="M515" s="0" t="s">
        <v>1560</v>
      </c>
      <c r="N515" s="0" t="s">
        <v>1561</v>
      </c>
      <c r="O515" s="1" t="s">
        <v>26</v>
      </c>
    </row>
    <row r="516" customFormat="false" ht="12.8" hidden="false" customHeight="false" outlineLevel="0" collapsed="false">
      <c r="A516" s="0" t="s">
        <v>16</v>
      </c>
      <c r="B516" s="0" t="s">
        <v>1364</v>
      </c>
      <c r="C516" s="0" t="s">
        <v>517</v>
      </c>
      <c r="E516" s="0" t="s">
        <v>1562</v>
      </c>
      <c r="F516" s="0" t="n">
        <v>40.262</v>
      </c>
      <c r="G516" s="0" t="s">
        <v>20</v>
      </c>
      <c r="H516" s="0" t="s">
        <v>29</v>
      </c>
      <c r="I516" s="0" t="s">
        <v>35</v>
      </c>
      <c r="J516" s="0" t="n">
        <v>0</v>
      </c>
      <c r="K516" s="0" t="n">
        <v>0</v>
      </c>
      <c r="L516" s="0" t="s">
        <v>72</v>
      </c>
      <c r="M516" s="0" t="s">
        <v>1563</v>
      </c>
      <c r="N516" s="0" t="s">
        <v>1564</v>
      </c>
      <c r="O516" s="1" t="s">
        <v>26</v>
      </c>
    </row>
    <row r="517" customFormat="false" ht="12.8" hidden="false" customHeight="false" outlineLevel="0" collapsed="false">
      <c r="A517" s="0" t="s">
        <v>16</v>
      </c>
      <c r="B517" s="0" t="s">
        <v>1364</v>
      </c>
      <c r="C517" s="0" t="s">
        <v>517</v>
      </c>
      <c r="E517" s="0" t="s">
        <v>1565</v>
      </c>
      <c r="F517" s="0" t="n">
        <v>40.062</v>
      </c>
      <c r="G517" s="0" t="s">
        <v>20</v>
      </c>
      <c r="H517" s="0" t="s">
        <v>29</v>
      </c>
      <c r="I517" s="0" t="s">
        <v>35</v>
      </c>
      <c r="J517" s="0" t="n">
        <v>0</v>
      </c>
      <c r="K517" s="0" t="n">
        <v>0</v>
      </c>
      <c r="L517" s="0" t="s">
        <v>72</v>
      </c>
      <c r="M517" s="0" t="s">
        <v>1566</v>
      </c>
      <c r="N517" s="0" t="s">
        <v>1567</v>
      </c>
      <c r="O517" s="1" t="s">
        <v>26</v>
      </c>
    </row>
    <row r="518" customFormat="false" ht="12.8" hidden="false" customHeight="false" outlineLevel="0" collapsed="false">
      <c r="A518" s="0" t="s">
        <v>16</v>
      </c>
      <c r="B518" s="0" t="s">
        <v>1364</v>
      </c>
      <c r="C518" s="0" t="s">
        <v>517</v>
      </c>
      <c r="E518" s="0" t="s">
        <v>1568</v>
      </c>
      <c r="F518" s="0" t="n">
        <v>62.722</v>
      </c>
      <c r="G518" s="0" t="s">
        <v>51</v>
      </c>
      <c r="H518" s="0" t="s">
        <v>34</v>
      </c>
      <c r="I518" s="0" t="s">
        <v>35</v>
      </c>
      <c r="J518" s="0" t="n">
        <v>0</v>
      </c>
      <c r="K518" s="0" t="n">
        <v>0</v>
      </c>
      <c r="L518" s="0" t="s">
        <v>72</v>
      </c>
      <c r="M518" s="0" t="s">
        <v>1569</v>
      </c>
      <c r="N518" s="0" t="s">
        <v>1570</v>
      </c>
      <c r="O518" s="1" t="s">
        <v>26</v>
      </c>
    </row>
    <row r="519" customFormat="false" ht="12.8" hidden="false" customHeight="false" outlineLevel="0" collapsed="false">
      <c r="A519" s="0" t="s">
        <v>16</v>
      </c>
      <c r="B519" s="0" t="s">
        <v>1364</v>
      </c>
      <c r="C519" s="0" t="s">
        <v>517</v>
      </c>
      <c r="E519" s="0" t="s">
        <v>1571</v>
      </c>
      <c r="F519" s="0" t="n">
        <v>41.172</v>
      </c>
      <c r="G519" s="0" t="s">
        <v>20</v>
      </c>
      <c r="H519" s="0" t="s">
        <v>34</v>
      </c>
      <c r="I519" s="0" t="s">
        <v>35</v>
      </c>
      <c r="J519" s="0" t="n">
        <v>0</v>
      </c>
      <c r="K519" s="0" t="n">
        <v>0</v>
      </c>
      <c r="L519" s="0" t="s">
        <v>72</v>
      </c>
      <c r="M519" s="0" t="s">
        <v>1572</v>
      </c>
      <c r="N519" s="0" t="s">
        <v>1573</v>
      </c>
      <c r="O519" s="1" t="s">
        <v>26</v>
      </c>
    </row>
    <row r="520" customFormat="false" ht="12.8" hidden="false" customHeight="false" outlineLevel="0" collapsed="false">
      <c r="A520" s="0" t="s">
        <v>16</v>
      </c>
      <c r="B520" s="0" t="s">
        <v>1364</v>
      </c>
      <c r="C520" s="0" t="s">
        <v>517</v>
      </c>
      <c r="E520" s="0" t="s">
        <v>1574</v>
      </c>
      <c r="F520" s="0" t="n">
        <v>74.762</v>
      </c>
      <c r="G520" s="0" t="s">
        <v>879</v>
      </c>
      <c r="H520" s="0" t="s">
        <v>34</v>
      </c>
      <c r="I520" s="0" t="s">
        <v>35</v>
      </c>
      <c r="J520" s="0" t="n">
        <v>0</v>
      </c>
      <c r="K520" s="0" t="n">
        <v>0</v>
      </c>
      <c r="L520" s="0" t="s">
        <v>72</v>
      </c>
      <c r="M520" s="0" t="s">
        <v>1575</v>
      </c>
      <c r="N520" s="0" t="s">
        <v>1576</v>
      </c>
      <c r="O520" s="1" t="s">
        <v>26</v>
      </c>
    </row>
    <row r="521" customFormat="false" ht="12.8" hidden="false" customHeight="false" outlineLevel="0" collapsed="false">
      <c r="A521" s="0" t="s">
        <v>16</v>
      </c>
      <c r="B521" s="0" t="s">
        <v>1364</v>
      </c>
      <c r="C521" s="0" t="s">
        <v>517</v>
      </c>
      <c r="E521" s="0" t="s">
        <v>1577</v>
      </c>
      <c r="F521" s="0" t="n">
        <v>40.972</v>
      </c>
      <c r="G521" s="0" t="s">
        <v>20</v>
      </c>
      <c r="H521" s="0" t="s">
        <v>138</v>
      </c>
      <c r="I521" s="0" t="s">
        <v>35</v>
      </c>
      <c r="J521" s="0" t="n">
        <v>0</v>
      </c>
      <c r="K521" s="0" t="n">
        <v>0</v>
      </c>
      <c r="L521" s="0" t="s">
        <v>72</v>
      </c>
      <c r="M521" s="0" t="s">
        <v>1578</v>
      </c>
      <c r="N521" s="0" t="s">
        <v>1579</v>
      </c>
      <c r="O521" s="1" t="s">
        <v>26</v>
      </c>
    </row>
    <row r="522" customFormat="false" ht="12.8" hidden="false" customHeight="false" outlineLevel="0" collapsed="false">
      <c r="A522" s="0" t="s">
        <v>16</v>
      </c>
      <c r="B522" s="0" t="s">
        <v>1364</v>
      </c>
      <c r="C522" s="0" t="s">
        <v>517</v>
      </c>
      <c r="E522" s="0" t="s">
        <v>1580</v>
      </c>
      <c r="F522" s="0" t="n">
        <v>41.172</v>
      </c>
      <c r="G522" s="0" t="s">
        <v>20</v>
      </c>
      <c r="H522" s="0" t="s">
        <v>138</v>
      </c>
      <c r="I522" s="0" t="s">
        <v>35</v>
      </c>
      <c r="J522" s="0" t="n">
        <v>0</v>
      </c>
      <c r="K522" s="0" t="n">
        <v>0</v>
      </c>
      <c r="L522" s="0" t="s">
        <v>72</v>
      </c>
      <c r="M522" s="0" t="s">
        <v>1581</v>
      </c>
      <c r="N522" s="0" t="s">
        <v>1582</v>
      </c>
      <c r="O522" s="1" t="s">
        <v>26</v>
      </c>
    </row>
    <row r="523" customFormat="false" ht="12.8" hidden="false" customHeight="false" outlineLevel="0" collapsed="false">
      <c r="A523" s="0" t="s">
        <v>16</v>
      </c>
      <c r="B523" s="0" t="s">
        <v>1364</v>
      </c>
      <c r="C523" s="0" t="s">
        <v>517</v>
      </c>
      <c r="E523" s="0" t="s">
        <v>1583</v>
      </c>
      <c r="F523" s="0" t="n">
        <v>74.762</v>
      </c>
      <c r="G523" s="0" t="s">
        <v>879</v>
      </c>
      <c r="H523" s="0" t="s">
        <v>138</v>
      </c>
      <c r="I523" s="0" t="s">
        <v>35</v>
      </c>
      <c r="J523" s="0" t="n">
        <v>0</v>
      </c>
      <c r="K523" s="0" t="n">
        <v>0</v>
      </c>
      <c r="L523" s="0" t="s">
        <v>72</v>
      </c>
      <c r="M523" s="0" t="s">
        <v>1584</v>
      </c>
      <c r="N523" s="0" t="s">
        <v>1585</v>
      </c>
      <c r="O523" s="1" t="s">
        <v>26</v>
      </c>
    </row>
    <row r="524" customFormat="false" ht="12.8" hidden="false" customHeight="false" outlineLevel="0" collapsed="false">
      <c r="A524" s="0" t="s">
        <v>16</v>
      </c>
      <c r="B524" s="0" t="s">
        <v>1364</v>
      </c>
      <c r="C524" s="0" t="s">
        <v>517</v>
      </c>
      <c r="E524" s="0" t="s">
        <v>1586</v>
      </c>
      <c r="F524" s="0" t="n">
        <v>62.722</v>
      </c>
      <c r="G524" s="0" t="s">
        <v>51</v>
      </c>
      <c r="H524" s="0" t="s">
        <v>56</v>
      </c>
      <c r="I524" s="0" t="s">
        <v>35</v>
      </c>
      <c r="J524" s="0" t="n">
        <v>0</v>
      </c>
      <c r="K524" s="0" t="n">
        <v>0</v>
      </c>
      <c r="L524" s="0" t="s">
        <v>72</v>
      </c>
      <c r="M524" s="0" t="s">
        <v>1587</v>
      </c>
      <c r="N524" s="0" t="s">
        <v>1588</v>
      </c>
      <c r="O524" s="1" t="s">
        <v>26</v>
      </c>
    </row>
    <row r="525" customFormat="false" ht="12.8" hidden="false" customHeight="false" outlineLevel="0" collapsed="false">
      <c r="A525" s="0" t="s">
        <v>16</v>
      </c>
      <c r="B525" s="0" t="s">
        <v>1364</v>
      </c>
      <c r="C525" s="0" t="s">
        <v>517</v>
      </c>
      <c r="E525" s="0" t="s">
        <v>1589</v>
      </c>
      <c r="F525" s="0" t="n">
        <v>40.972</v>
      </c>
      <c r="G525" s="0" t="s">
        <v>20</v>
      </c>
      <c r="H525" s="0" t="s">
        <v>56</v>
      </c>
      <c r="I525" s="0" t="s">
        <v>35</v>
      </c>
      <c r="J525" s="0" t="n">
        <v>0</v>
      </c>
      <c r="K525" s="0" t="n">
        <v>0</v>
      </c>
      <c r="L525" s="0" t="s">
        <v>72</v>
      </c>
      <c r="M525" s="0" t="s">
        <v>1590</v>
      </c>
      <c r="N525" s="0" t="s">
        <v>1591</v>
      </c>
      <c r="O525" s="1" t="s">
        <v>26</v>
      </c>
    </row>
    <row r="526" customFormat="false" ht="12.8" hidden="false" customHeight="false" outlineLevel="0" collapsed="false">
      <c r="A526" s="0" t="s">
        <v>16</v>
      </c>
      <c r="B526" s="0" t="s">
        <v>1364</v>
      </c>
      <c r="C526" s="0" t="s">
        <v>517</v>
      </c>
      <c r="E526" s="0" t="s">
        <v>1592</v>
      </c>
      <c r="F526" s="0" t="n">
        <v>41.172</v>
      </c>
      <c r="G526" s="0" t="s">
        <v>20</v>
      </c>
      <c r="H526" s="0" t="s">
        <v>56</v>
      </c>
      <c r="I526" s="0" t="s">
        <v>35</v>
      </c>
      <c r="J526" s="0" t="n">
        <v>0</v>
      </c>
      <c r="K526" s="0" t="n">
        <v>0</v>
      </c>
      <c r="L526" s="0" t="s">
        <v>72</v>
      </c>
      <c r="M526" s="0" t="s">
        <v>1593</v>
      </c>
      <c r="N526" s="0" t="s">
        <v>1594</v>
      </c>
      <c r="O526" s="1" t="s">
        <v>26</v>
      </c>
    </row>
    <row r="527" customFormat="false" ht="12.8" hidden="false" customHeight="false" outlineLevel="0" collapsed="false">
      <c r="A527" s="0" t="s">
        <v>16</v>
      </c>
      <c r="B527" s="0" t="s">
        <v>1364</v>
      </c>
      <c r="C527" s="0" t="s">
        <v>517</v>
      </c>
      <c r="E527" s="0" t="s">
        <v>1595</v>
      </c>
      <c r="F527" s="0" t="n">
        <v>74.762</v>
      </c>
      <c r="G527" s="0" t="s">
        <v>879</v>
      </c>
      <c r="H527" s="0" t="s">
        <v>56</v>
      </c>
      <c r="I527" s="0" t="s">
        <v>35</v>
      </c>
      <c r="J527" s="0" t="n">
        <v>0</v>
      </c>
      <c r="K527" s="0" t="n">
        <v>0</v>
      </c>
      <c r="L527" s="0" t="s">
        <v>72</v>
      </c>
      <c r="M527" s="0" t="s">
        <v>1596</v>
      </c>
      <c r="N527" s="0" t="s">
        <v>1597</v>
      </c>
      <c r="O527" s="1" t="s">
        <v>26</v>
      </c>
    </row>
    <row r="528" customFormat="false" ht="12.8" hidden="false" customHeight="false" outlineLevel="0" collapsed="false">
      <c r="A528" s="0" t="s">
        <v>16</v>
      </c>
      <c r="B528" s="0" t="s">
        <v>1364</v>
      </c>
      <c r="C528" s="0" t="s">
        <v>517</v>
      </c>
      <c r="E528" s="0" t="s">
        <v>1598</v>
      </c>
      <c r="F528" s="0" t="n">
        <v>62.722</v>
      </c>
      <c r="G528" s="0" t="s">
        <v>51</v>
      </c>
      <c r="H528" s="0" t="s">
        <v>40</v>
      </c>
      <c r="I528" s="0" t="s">
        <v>35</v>
      </c>
      <c r="J528" s="0" t="n">
        <v>0</v>
      </c>
      <c r="K528" s="0" t="n">
        <v>0</v>
      </c>
      <c r="L528" s="0" t="s">
        <v>72</v>
      </c>
      <c r="M528" s="0" t="s">
        <v>1599</v>
      </c>
      <c r="N528" s="0" t="s">
        <v>1600</v>
      </c>
      <c r="O528" s="1" t="s">
        <v>26</v>
      </c>
    </row>
    <row r="529" customFormat="false" ht="12.8" hidden="false" customHeight="false" outlineLevel="0" collapsed="false">
      <c r="A529" s="0" t="s">
        <v>16</v>
      </c>
      <c r="B529" s="0" t="s">
        <v>1364</v>
      </c>
      <c r="C529" s="0" t="s">
        <v>517</v>
      </c>
      <c r="E529" s="0" t="s">
        <v>1601</v>
      </c>
      <c r="F529" s="0" t="n">
        <v>40.972</v>
      </c>
      <c r="G529" s="0" t="s">
        <v>20</v>
      </c>
      <c r="H529" s="0" t="s">
        <v>40</v>
      </c>
      <c r="I529" s="0" t="s">
        <v>35</v>
      </c>
      <c r="J529" s="0" t="n">
        <v>0</v>
      </c>
      <c r="K529" s="0" t="n">
        <v>0</v>
      </c>
      <c r="L529" s="0" t="s">
        <v>72</v>
      </c>
      <c r="M529" s="0" t="s">
        <v>1602</v>
      </c>
      <c r="N529" s="0" t="s">
        <v>1603</v>
      </c>
      <c r="O529" s="1" t="s">
        <v>26</v>
      </c>
    </row>
    <row r="530" customFormat="false" ht="12.8" hidden="false" customHeight="false" outlineLevel="0" collapsed="false">
      <c r="A530" s="0" t="s">
        <v>16</v>
      </c>
      <c r="B530" s="0" t="s">
        <v>1364</v>
      </c>
      <c r="C530" s="0" t="s">
        <v>517</v>
      </c>
      <c r="E530" s="0" t="s">
        <v>1604</v>
      </c>
      <c r="F530" s="0" t="n">
        <v>41.172</v>
      </c>
      <c r="G530" s="0" t="s">
        <v>20</v>
      </c>
      <c r="H530" s="0" t="s">
        <v>40</v>
      </c>
      <c r="I530" s="0" t="s">
        <v>35</v>
      </c>
      <c r="J530" s="0" t="n">
        <v>0</v>
      </c>
      <c r="K530" s="0" t="n">
        <v>0</v>
      </c>
      <c r="L530" s="0" t="s">
        <v>72</v>
      </c>
      <c r="M530" s="0" t="s">
        <v>1605</v>
      </c>
      <c r="N530" s="0" t="s">
        <v>1606</v>
      </c>
      <c r="O530" s="1" t="s">
        <v>26</v>
      </c>
    </row>
    <row r="531" customFormat="false" ht="12.8" hidden="false" customHeight="false" outlineLevel="0" collapsed="false">
      <c r="A531" s="0" t="s">
        <v>16</v>
      </c>
      <c r="B531" s="0" t="s">
        <v>1364</v>
      </c>
      <c r="C531" s="0" t="s">
        <v>517</v>
      </c>
      <c r="E531" s="0" t="s">
        <v>1607</v>
      </c>
      <c r="F531" s="0" t="n">
        <v>35.252</v>
      </c>
      <c r="G531" s="0" t="s">
        <v>20</v>
      </c>
      <c r="H531" s="0" t="s">
        <v>40</v>
      </c>
      <c r="I531" s="0" t="s">
        <v>35</v>
      </c>
      <c r="J531" s="0" t="n">
        <v>0</v>
      </c>
      <c r="K531" s="0" t="n">
        <v>0</v>
      </c>
      <c r="L531" s="0" t="s">
        <v>72</v>
      </c>
      <c r="M531" s="0" t="s">
        <v>1608</v>
      </c>
      <c r="N531" s="0" t="s">
        <v>1609</v>
      </c>
      <c r="O531" s="1" t="s">
        <v>26</v>
      </c>
    </row>
    <row r="532" customFormat="false" ht="12.8" hidden="false" customHeight="false" outlineLevel="0" collapsed="false">
      <c r="A532" s="0" t="s">
        <v>16</v>
      </c>
      <c r="B532" s="0" t="s">
        <v>1364</v>
      </c>
      <c r="C532" s="0" t="s">
        <v>517</v>
      </c>
      <c r="E532" s="0" t="s">
        <v>1610</v>
      </c>
      <c r="F532" s="0" t="n">
        <v>40.012</v>
      </c>
      <c r="G532" s="0" t="s">
        <v>20</v>
      </c>
      <c r="H532" s="0" t="s">
        <v>21</v>
      </c>
      <c r="I532" s="0" t="s">
        <v>35</v>
      </c>
      <c r="J532" s="0" t="n">
        <v>0</v>
      </c>
      <c r="K532" s="0" t="n">
        <v>0</v>
      </c>
      <c r="L532" s="0" t="s">
        <v>72</v>
      </c>
      <c r="M532" s="0" t="s">
        <v>1611</v>
      </c>
      <c r="N532" s="0" t="s">
        <v>1612</v>
      </c>
      <c r="O532" s="1" t="s">
        <v>26</v>
      </c>
    </row>
    <row r="533" customFormat="false" ht="12.8" hidden="false" customHeight="false" outlineLevel="0" collapsed="false">
      <c r="A533" s="0" t="s">
        <v>16</v>
      </c>
      <c r="B533" s="0" t="s">
        <v>1364</v>
      </c>
      <c r="C533" s="0" t="s">
        <v>517</v>
      </c>
      <c r="E533" s="0" t="s">
        <v>1613</v>
      </c>
      <c r="F533" s="0" t="n">
        <v>61.622</v>
      </c>
      <c r="G533" s="0" t="s">
        <v>51</v>
      </c>
      <c r="H533" s="0" t="s">
        <v>21</v>
      </c>
      <c r="I533" s="0" t="s">
        <v>35</v>
      </c>
      <c r="J533" s="0" t="n">
        <v>0</v>
      </c>
      <c r="K533" s="0" t="n">
        <v>0</v>
      </c>
      <c r="L533" s="0" t="s">
        <v>72</v>
      </c>
      <c r="M533" s="0" t="s">
        <v>1614</v>
      </c>
      <c r="N533" s="0" t="s">
        <v>1615</v>
      </c>
      <c r="O533" s="1" t="s">
        <v>26</v>
      </c>
    </row>
    <row r="534" customFormat="false" ht="12.8" hidden="false" customHeight="false" outlineLevel="0" collapsed="false">
      <c r="A534" s="0" t="s">
        <v>16</v>
      </c>
      <c r="B534" s="0" t="s">
        <v>1364</v>
      </c>
      <c r="C534" s="0" t="s">
        <v>517</v>
      </c>
      <c r="E534" s="0" t="s">
        <v>1616</v>
      </c>
      <c r="F534" s="0" t="n">
        <v>40.422</v>
      </c>
      <c r="G534" s="0" t="s">
        <v>20</v>
      </c>
      <c r="H534" s="0" t="s">
        <v>29</v>
      </c>
      <c r="I534" s="0" t="s">
        <v>35</v>
      </c>
      <c r="J534" s="0" t="n">
        <v>0</v>
      </c>
      <c r="K534" s="0" t="n">
        <v>0</v>
      </c>
      <c r="L534" s="0" t="s">
        <v>72</v>
      </c>
      <c r="M534" s="0" t="s">
        <v>1617</v>
      </c>
      <c r="N534" s="0" t="s">
        <v>1618</v>
      </c>
      <c r="O534" s="1" t="s">
        <v>26</v>
      </c>
    </row>
    <row r="535" customFormat="false" ht="12.8" hidden="false" customHeight="false" outlineLevel="0" collapsed="false">
      <c r="A535" s="0" t="s">
        <v>16</v>
      </c>
      <c r="B535" s="0" t="s">
        <v>1364</v>
      </c>
      <c r="C535" s="0" t="s">
        <v>517</v>
      </c>
      <c r="E535" s="0" t="s">
        <v>1619</v>
      </c>
      <c r="F535" s="0" t="n">
        <v>40.262</v>
      </c>
      <c r="G535" s="0" t="s">
        <v>20</v>
      </c>
      <c r="H535" s="0" t="s">
        <v>29</v>
      </c>
      <c r="I535" s="0" t="s">
        <v>35</v>
      </c>
      <c r="J535" s="0" t="n">
        <v>0</v>
      </c>
      <c r="K535" s="0" t="n">
        <v>0</v>
      </c>
      <c r="L535" s="0" t="s">
        <v>72</v>
      </c>
      <c r="M535" s="0" t="s">
        <v>1620</v>
      </c>
      <c r="N535" s="0" t="s">
        <v>1621</v>
      </c>
      <c r="O535" s="1" t="s">
        <v>26</v>
      </c>
    </row>
    <row r="536" customFormat="false" ht="12.8" hidden="false" customHeight="false" outlineLevel="0" collapsed="false">
      <c r="A536" s="0" t="s">
        <v>16</v>
      </c>
      <c r="B536" s="0" t="s">
        <v>1364</v>
      </c>
      <c r="C536" s="0" t="s">
        <v>517</v>
      </c>
      <c r="E536" s="0" t="s">
        <v>1622</v>
      </c>
      <c r="F536" s="0" t="n">
        <v>61.872</v>
      </c>
      <c r="G536" s="0" t="s">
        <v>51</v>
      </c>
      <c r="H536" s="0" t="s">
        <v>29</v>
      </c>
      <c r="I536" s="0" t="s">
        <v>35</v>
      </c>
      <c r="J536" s="0" t="n">
        <v>0</v>
      </c>
      <c r="K536" s="0" t="n">
        <v>0</v>
      </c>
      <c r="L536" s="0" t="s">
        <v>72</v>
      </c>
      <c r="M536" s="0" t="s">
        <v>1623</v>
      </c>
      <c r="N536" s="0" t="s">
        <v>1624</v>
      </c>
      <c r="O536" s="1" t="s">
        <v>26</v>
      </c>
    </row>
    <row r="537" customFormat="false" ht="12.8" hidden="false" customHeight="false" outlineLevel="0" collapsed="false">
      <c r="A537" s="0" t="s">
        <v>16</v>
      </c>
      <c r="B537" s="0" t="s">
        <v>1364</v>
      </c>
      <c r="C537" s="0" t="s">
        <v>517</v>
      </c>
      <c r="E537" s="0" t="s">
        <v>1625</v>
      </c>
      <c r="F537" s="0" t="n">
        <v>41.202</v>
      </c>
      <c r="G537" s="0" t="s">
        <v>20</v>
      </c>
      <c r="H537" s="0" t="s">
        <v>34</v>
      </c>
      <c r="I537" s="0" t="s">
        <v>35</v>
      </c>
      <c r="J537" s="0" t="n">
        <v>0</v>
      </c>
      <c r="K537" s="0" t="n">
        <v>0</v>
      </c>
      <c r="L537" s="0" t="s">
        <v>72</v>
      </c>
      <c r="M537" s="0" t="s">
        <v>1626</v>
      </c>
      <c r="N537" s="0" t="s">
        <v>1627</v>
      </c>
      <c r="O537" s="1" t="s">
        <v>26</v>
      </c>
    </row>
    <row r="538" customFormat="false" ht="12.8" hidden="false" customHeight="false" outlineLevel="0" collapsed="false">
      <c r="A538" s="0" t="s">
        <v>16</v>
      </c>
      <c r="B538" s="0" t="s">
        <v>1364</v>
      </c>
      <c r="C538" s="0" t="s">
        <v>517</v>
      </c>
      <c r="E538" s="0" t="s">
        <v>1628</v>
      </c>
      <c r="F538" s="0" t="n">
        <v>41.172</v>
      </c>
      <c r="G538" s="0" t="s">
        <v>20</v>
      </c>
      <c r="H538" s="0" t="s">
        <v>34</v>
      </c>
      <c r="I538" s="0" t="s">
        <v>35</v>
      </c>
      <c r="J538" s="0" t="n">
        <v>0</v>
      </c>
      <c r="K538" s="0" t="n">
        <v>0</v>
      </c>
      <c r="L538" s="0" t="s">
        <v>72</v>
      </c>
      <c r="M538" s="0" t="s">
        <v>1629</v>
      </c>
      <c r="N538" s="0" t="s">
        <v>1630</v>
      </c>
      <c r="O538" s="1" t="s">
        <v>26</v>
      </c>
    </row>
    <row r="539" customFormat="false" ht="12.8" hidden="false" customHeight="false" outlineLevel="0" collapsed="false">
      <c r="A539" s="0" t="s">
        <v>16</v>
      </c>
      <c r="B539" s="0" t="s">
        <v>1364</v>
      </c>
      <c r="C539" s="0" t="s">
        <v>517</v>
      </c>
      <c r="E539" s="0" t="s">
        <v>1631</v>
      </c>
      <c r="F539" s="0" t="n">
        <v>40.972</v>
      </c>
      <c r="G539" s="0" t="s">
        <v>20</v>
      </c>
      <c r="H539" s="0" t="s">
        <v>34</v>
      </c>
      <c r="I539" s="0" t="s">
        <v>35</v>
      </c>
      <c r="J539" s="0" t="n">
        <v>0</v>
      </c>
      <c r="K539" s="0" t="n">
        <v>0</v>
      </c>
      <c r="L539" s="0" t="s">
        <v>72</v>
      </c>
      <c r="M539" s="0" t="s">
        <v>1632</v>
      </c>
      <c r="N539" s="0" t="s">
        <v>1633</v>
      </c>
      <c r="O539" s="1" t="s">
        <v>26</v>
      </c>
    </row>
    <row r="540" customFormat="false" ht="12.8" hidden="false" customHeight="false" outlineLevel="0" collapsed="false">
      <c r="A540" s="0" t="s">
        <v>16</v>
      </c>
      <c r="B540" s="0" t="s">
        <v>1364</v>
      </c>
      <c r="C540" s="0" t="s">
        <v>517</v>
      </c>
      <c r="E540" s="0" t="s">
        <v>1634</v>
      </c>
      <c r="F540" s="0" t="n">
        <v>62.722</v>
      </c>
      <c r="G540" s="0" t="s">
        <v>51</v>
      </c>
      <c r="H540" s="0" t="s">
        <v>34</v>
      </c>
      <c r="I540" s="0" t="s">
        <v>35</v>
      </c>
      <c r="J540" s="0" t="n">
        <v>0</v>
      </c>
      <c r="K540" s="0" t="n">
        <v>0</v>
      </c>
      <c r="L540" s="0" t="s">
        <v>72</v>
      </c>
      <c r="M540" s="0" t="s">
        <v>1635</v>
      </c>
      <c r="N540" s="0" t="s">
        <v>1636</v>
      </c>
      <c r="O540" s="1" t="s">
        <v>26</v>
      </c>
    </row>
    <row r="541" customFormat="false" ht="12.8" hidden="false" customHeight="false" outlineLevel="0" collapsed="false">
      <c r="A541" s="0" t="s">
        <v>16</v>
      </c>
      <c r="B541" s="0" t="s">
        <v>1364</v>
      </c>
      <c r="C541" s="0" t="s">
        <v>517</v>
      </c>
      <c r="E541" s="0" t="s">
        <v>1637</v>
      </c>
      <c r="F541" s="0" t="n">
        <v>41.202</v>
      </c>
      <c r="G541" s="0" t="s">
        <v>20</v>
      </c>
      <c r="H541" s="0" t="s">
        <v>138</v>
      </c>
      <c r="I541" s="0" t="s">
        <v>35</v>
      </c>
      <c r="J541" s="0" t="n">
        <v>0</v>
      </c>
      <c r="K541" s="0" t="n">
        <v>0</v>
      </c>
      <c r="L541" s="0" t="s">
        <v>72</v>
      </c>
      <c r="M541" s="0" t="s">
        <v>1638</v>
      </c>
      <c r="N541" s="0" t="s">
        <v>1639</v>
      </c>
      <c r="O541" s="1" t="s">
        <v>26</v>
      </c>
    </row>
    <row r="542" customFormat="false" ht="12.8" hidden="false" customHeight="false" outlineLevel="0" collapsed="false">
      <c r="A542" s="0" t="s">
        <v>16</v>
      </c>
      <c r="B542" s="0" t="s">
        <v>1364</v>
      </c>
      <c r="C542" s="0" t="s">
        <v>517</v>
      </c>
      <c r="E542" s="0" t="s">
        <v>1640</v>
      </c>
      <c r="F542" s="0" t="n">
        <v>62.722</v>
      </c>
      <c r="G542" s="0" t="s">
        <v>51</v>
      </c>
      <c r="H542" s="0" t="s">
        <v>138</v>
      </c>
      <c r="I542" s="0" t="s">
        <v>35</v>
      </c>
      <c r="J542" s="0" t="n">
        <v>0</v>
      </c>
      <c r="K542" s="0" t="n">
        <v>0</v>
      </c>
      <c r="L542" s="0" t="s">
        <v>72</v>
      </c>
      <c r="M542" s="0" t="s">
        <v>1641</v>
      </c>
      <c r="N542" s="0" t="s">
        <v>1642</v>
      </c>
      <c r="O542" s="1" t="s">
        <v>26</v>
      </c>
    </row>
    <row r="543" customFormat="false" ht="12.8" hidden="false" customHeight="false" outlineLevel="0" collapsed="false">
      <c r="A543" s="0" t="s">
        <v>16</v>
      </c>
      <c r="B543" s="0" t="s">
        <v>1364</v>
      </c>
      <c r="C543" s="0" t="s">
        <v>517</v>
      </c>
      <c r="E543" s="0" t="s">
        <v>1643</v>
      </c>
      <c r="F543" s="0" t="n">
        <v>41.202</v>
      </c>
      <c r="G543" s="0" t="s">
        <v>20</v>
      </c>
      <c r="H543" s="0" t="s">
        <v>56</v>
      </c>
      <c r="I543" s="0" t="s">
        <v>35</v>
      </c>
      <c r="J543" s="0" t="n">
        <v>0</v>
      </c>
      <c r="K543" s="0" t="n">
        <v>0</v>
      </c>
      <c r="L543" s="0" t="s">
        <v>72</v>
      </c>
      <c r="M543" s="0" t="s">
        <v>1644</v>
      </c>
      <c r="N543" s="0" t="s">
        <v>1645</v>
      </c>
      <c r="O543" s="1" t="s">
        <v>26</v>
      </c>
    </row>
    <row r="544" customFormat="false" ht="12.8" hidden="false" customHeight="false" outlineLevel="0" collapsed="false">
      <c r="A544" s="0" t="s">
        <v>16</v>
      </c>
      <c r="B544" s="0" t="s">
        <v>1364</v>
      </c>
      <c r="C544" s="0" t="s">
        <v>517</v>
      </c>
      <c r="E544" s="0" t="s">
        <v>1646</v>
      </c>
      <c r="F544" s="0" t="n">
        <v>40.972</v>
      </c>
      <c r="G544" s="0" t="s">
        <v>20</v>
      </c>
      <c r="H544" s="0" t="s">
        <v>56</v>
      </c>
      <c r="I544" s="0" t="s">
        <v>35</v>
      </c>
      <c r="J544" s="0" t="n">
        <v>0</v>
      </c>
      <c r="K544" s="0" t="n">
        <v>0</v>
      </c>
      <c r="L544" s="0" t="s">
        <v>72</v>
      </c>
      <c r="M544" s="0" t="s">
        <v>1647</v>
      </c>
      <c r="N544" s="0" t="s">
        <v>1648</v>
      </c>
      <c r="O544" s="1" t="s">
        <v>26</v>
      </c>
    </row>
    <row r="545" customFormat="false" ht="12.8" hidden="false" customHeight="false" outlineLevel="0" collapsed="false">
      <c r="A545" s="0" t="s">
        <v>16</v>
      </c>
      <c r="B545" s="0" t="s">
        <v>1364</v>
      </c>
      <c r="C545" s="0" t="s">
        <v>517</v>
      </c>
      <c r="E545" s="0" t="s">
        <v>1649</v>
      </c>
      <c r="F545" s="0" t="n">
        <v>62.722</v>
      </c>
      <c r="G545" s="0" t="s">
        <v>51</v>
      </c>
      <c r="H545" s="0" t="s">
        <v>56</v>
      </c>
      <c r="I545" s="0" t="s">
        <v>35</v>
      </c>
      <c r="J545" s="0" t="n">
        <v>0</v>
      </c>
      <c r="K545" s="0" t="n">
        <v>0</v>
      </c>
      <c r="L545" s="0" t="s">
        <v>72</v>
      </c>
      <c r="M545" s="0" t="s">
        <v>1650</v>
      </c>
      <c r="N545" s="0" t="s">
        <v>1651</v>
      </c>
      <c r="O545" s="1" t="s">
        <v>26</v>
      </c>
    </row>
    <row r="546" customFormat="false" ht="12.8" hidden="false" customHeight="false" outlineLevel="0" collapsed="false">
      <c r="A546" s="0" t="s">
        <v>16</v>
      </c>
      <c r="B546" s="0" t="s">
        <v>1364</v>
      </c>
      <c r="C546" s="0" t="s">
        <v>517</v>
      </c>
      <c r="E546" s="0" t="s">
        <v>1652</v>
      </c>
      <c r="F546" s="0" t="n">
        <v>41.202</v>
      </c>
      <c r="G546" s="0" t="s">
        <v>20</v>
      </c>
      <c r="H546" s="0" t="s">
        <v>40</v>
      </c>
      <c r="I546" s="0" t="s">
        <v>35</v>
      </c>
      <c r="J546" s="0" t="n">
        <v>0</v>
      </c>
      <c r="K546" s="0" t="n">
        <v>0</v>
      </c>
      <c r="L546" s="0" t="s">
        <v>72</v>
      </c>
      <c r="M546" s="0" t="s">
        <v>1653</v>
      </c>
      <c r="N546" s="0" t="s">
        <v>1654</v>
      </c>
      <c r="O546" s="1" t="s">
        <v>26</v>
      </c>
    </row>
    <row r="547" customFormat="false" ht="12.8" hidden="false" customHeight="false" outlineLevel="0" collapsed="false">
      <c r="A547" s="0" t="s">
        <v>16</v>
      </c>
      <c r="B547" s="0" t="s">
        <v>1364</v>
      </c>
      <c r="C547" s="0" t="s">
        <v>517</v>
      </c>
      <c r="E547" s="0" t="s">
        <v>1655</v>
      </c>
      <c r="F547" s="0" t="n">
        <v>41.172</v>
      </c>
      <c r="G547" s="0" t="s">
        <v>20</v>
      </c>
      <c r="H547" s="0" t="s">
        <v>40</v>
      </c>
      <c r="I547" s="0" t="s">
        <v>35</v>
      </c>
      <c r="J547" s="0" t="n">
        <v>0</v>
      </c>
      <c r="K547" s="0" t="n">
        <v>0</v>
      </c>
      <c r="L547" s="0" t="s">
        <v>72</v>
      </c>
      <c r="M547" s="0" t="s">
        <v>1656</v>
      </c>
      <c r="N547" s="0" t="s">
        <v>1657</v>
      </c>
      <c r="O547" s="1" t="s">
        <v>26</v>
      </c>
    </row>
    <row r="548" customFormat="false" ht="12.8" hidden="false" customHeight="false" outlineLevel="0" collapsed="false">
      <c r="A548" s="0" t="s">
        <v>16</v>
      </c>
      <c r="B548" s="0" t="s">
        <v>1364</v>
      </c>
      <c r="C548" s="0" t="s">
        <v>517</v>
      </c>
      <c r="E548" s="0" t="s">
        <v>1658</v>
      </c>
      <c r="F548" s="0" t="n">
        <v>40.982</v>
      </c>
      <c r="G548" s="0" t="s">
        <v>20</v>
      </c>
      <c r="H548" s="0" t="s">
        <v>40</v>
      </c>
      <c r="I548" s="0" t="s">
        <v>35</v>
      </c>
      <c r="J548" s="0" t="n">
        <v>0</v>
      </c>
      <c r="K548" s="0" t="n">
        <v>0</v>
      </c>
      <c r="L548" s="0" t="s">
        <v>72</v>
      </c>
      <c r="M548" s="0" t="s">
        <v>1659</v>
      </c>
      <c r="N548" s="0" t="s">
        <v>1660</v>
      </c>
      <c r="O548" s="1" t="s">
        <v>26</v>
      </c>
    </row>
    <row r="549" customFormat="false" ht="12.8" hidden="false" customHeight="false" outlineLevel="0" collapsed="false">
      <c r="A549" s="0" t="s">
        <v>16</v>
      </c>
      <c r="B549" s="0" t="s">
        <v>1364</v>
      </c>
      <c r="C549" s="0" t="s">
        <v>517</v>
      </c>
      <c r="E549" s="0" t="s">
        <v>1661</v>
      </c>
      <c r="F549" s="0" t="n">
        <v>62.722</v>
      </c>
      <c r="G549" s="0" t="s">
        <v>51</v>
      </c>
      <c r="H549" s="0" t="s">
        <v>40</v>
      </c>
      <c r="I549" s="0" t="s">
        <v>35</v>
      </c>
      <c r="J549" s="0" t="n">
        <v>0</v>
      </c>
      <c r="K549" s="0" t="n">
        <v>0</v>
      </c>
      <c r="L549" s="0" t="s">
        <v>72</v>
      </c>
      <c r="M549" s="0" t="s">
        <v>1662</v>
      </c>
      <c r="N549" s="0" t="s">
        <v>1663</v>
      </c>
      <c r="O549" s="1" t="s">
        <v>26</v>
      </c>
    </row>
    <row r="550" customFormat="false" ht="12.8" hidden="false" customHeight="false" outlineLevel="0" collapsed="false">
      <c r="A550" s="0" t="s">
        <v>1664</v>
      </c>
      <c r="B550" s="0" t="s">
        <v>1665</v>
      </c>
      <c r="C550" s="0" t="s">
        <v>517</v>
      </c>
      <c r="E550" s="0" t="s">
        <v>1666</v>
      </c>
      <c r="F550" s="0" t="n">
        <v>71.212</v>
      </c>
      <c r="G550" s="0" t="s">
        <v>879</v>
      </c>
      <c r="H550" s="0" t="s">
        <v>70</v>
      </c>
      <c r="I550" s="0" t="s">
        <v>79</v>
      </c>
      <c r="J550" s="0" t="n">
        <v>13250.2</v>
      </c>
      <c r="K550" s="0" t="n">
        <v>14100.2</v>
      </c>
      <c r="L550" s="0" t="s">
        <v>23</v>
      </c>
      <c r="M550" s="0" t="s">
        <v>1667</v>
      </c>
      <c r="N550" s="0" t="s">
        <v>1668</v>
      </c>
      <c r="O550" s="1" t="s">
        <v>26</v>
      </c>
      <c r="P550" s="0" t="s">
        <v>1669</v>
      </c>
    </row>
    <row r="551" customFormat="false" ht="12.8" hidden="false" customHeight="false" outlineLevel="0" collapsed="false">
      <c r="A551" s="0" t="s">
        <v>1664</v>
      </c>
      <c r="B551" s="0" t="s">
        <v>1665</v>
      </c>
      <c r="C551" s="0" t="s">
        <v>517</v>
      </c>
      <c r="E551" s="0" t="s">
        <v>1670</v>
      </c>
      <c r="F551" s="0" t="n">
        <v>63.652</v>
      </c>
      <c r="G551" s="0" t="s">
        <v>51</v>
      </c>
      <c r="H551" s="0" t="s">
        <v>21</v>
      </c>
      <c r="I551" s="0" t="s">
        <v>35</v>
      </c>
      <c r="J551" s="0" t="n">
        <v>12600.2</v>
      </c>
      <c r="K551" s="0" t="n">
        <v>13300.2</v>
      </c>
      <c r="L551" s="0" t="s">
        <v>23</v>
      </c>
      <c r="M551" s="0" t="s">
        <v>1671</v>
      </c>
      <c r="N551" s="0" t="s">
        <v>1672</v>
      </c>
      <c r="O551" s="1" t="s">
        <v>26</v>
      </c>
      <c r="P551" s="0" t="s">
        <v>1673</v>
      </c>
    </row>
    <row r="552" customFormat="false" ht="12.8" hidden="false" customHeight="false" outlineLevel="0" collapsed="false">
      <c r="A552" s="0" t="s">
        <v>1664</v>
      </c>
      <c r="B552" s="0" t="s">
        <v>1665</v>
      </c>
      <c r="C552" s="0" t="s">
        <v>517</v>
      </c>
      <c r="E552" s="0" t="s">
        <v>1674</v>
      </c>
      <c r="F552" s="0" t="n">
        <v>41.732</v>
      </c>
      <c r="G552" s="0" t="s">
        <v>20</v>
      </c>
      <c r="H552" s="0" t="s">
        <v>21</v>
      </c>
      <c r="I552" s="0" t="s">
        <v>35</v>
      </c>
      <c r="J552" s="0" t="n">
        <v>15150.2</v>
      </c>
      <c r="K552" s="0" t="n">
        <v>16100.2</v>
      </c>
      <c r="L552" s="0" t="s">
        <v>23</v>
      </c>
      <c r="M552" s="0" t="s">
        <v>1675</v>
      </c>
      <c r="N552" s="0" t="s">
        <v>1676</v>
      </c>
      <c r="O552" s="1" t="s">
        <v>26</v>
      </c>
      <c r="P552" s="0" t="s">
        <v>1677</v>
      </c>
    </row>
    <row r="553" customFormat="false" ht="12.8" hidden="false" customHeight="false" outlineLevel="0" collapsed="false">
      <c r="A553" s="0" t="s">
        <v>1664</v>
      </c>
      <c r="B553" s="0" t="s">
        <v>1665</v>
      </c>
      <c r="C553" s="0" t="s">
        <v>517</v>
      </c>
      <c r="E553" s="0" t="s">
        <v>1678</v>
      </c>
      <c r="F553" s="0" t="n">
        <v>61.352</v>
      </c>
      <c r="G553" s="0" t="s">
        <v>51</v>
      </c>
      <c r="H553" s="0" t="s">
        <v>29</v>
      </c>
      <c r="I553" s="0" t="s">
        <v>35</v>
      </c>
      <c r="J553" s="0" t="n">
        <v>13350.2</v>
      </c>
      <c r="K553" s="0" t="n">
        <v>14200.2</v>
      </c>
      <c r="L553" s="0" t="s">
        <v>23</v>
      </c>
      <c r="M553" s="0" t="s">
        <v>1679</v>
      </c>
      <c r="N553" s="0" t="s">
        <v>1680</v>
      </c>
      <c r="O553" s="1" t="s">
        <v>26</v>
      </c>
      <c r="P553" s="0" t="s">
        <v>1681</v>
      </c>
    </row>
    <row r="554" customFormat="false" ht="12.8" hidden="false" customHeight="false" outlineLevel="0" collapsed="false">
      <c r="A554" s="0" t="s">
        <v>1664</v>
      </c>
      <c r="B554" s="0" t="s">
        <v>1665</v>
      </c>
      <c r="C554" s="0" t="s">
        <v>517</v>
      </c>
      <c r="E554" s="0" t="s">
        <v>1682</v>
      </c>
      <c r="F554" s="0" t="n">
        <v>38.482</v>
      </c>
      <c r="G554" s="0" t="s">
        <v>20</v>
      </c>
      <c r="H554" s="0" t="s">
        <v>29</v>
      </c>
      <c r="I554" s="0" t="s">
        <v>35</v>
      </c>
      <c r="J554" s="0" t="n">
        <v>15400.2</v>
      </c>
      <c r="K554" s="0" t="n">
        <v>16400.2</v>
      </c>
      <c r="L554" s="0" t="s">
        <v>23</v>
      </c>
      <c r="M554" s="0" t="s">
        <v>1683</v>
      </c>
      <c r="N554" s="0" t="s">
        <v>1684</v>
      </c>
      <c r="O554" s="1" t="s">
        <v>26</v>
      </c>
      <c r="P554" s="0" t="s">
        <v>1685</v>
      </c>
    </row>
    <row r="555" customFormat="false" ht="12.8" hidden="false" customHeight="false" outlineLevel="0" collapsed="false">
      <c r="A555" s="0" t="s">
        <v>1664</v>
      </c>
      <c r="B555" s="0" t="s">
        <v>1665</v>
      </c>
      <c r="C555" s="0" t="s">
        <v>517</v>
      </c>
      <c r="E555" s="0" t="s">
        <v>1686</v>
      </c>
      <c r="F555" s="0" t="n">
        <v>33.002</v>
      </c>
      <c r="G555" s="0" t="s">
        <v>304</v>
      </c>
      <c r="H555" s="0" t="s">
        <v>70</v>
      </c>
      <c r="I555" s="0" t="s">
        <v>79</v>
      </c>
      <c r="J555" s="0" t="n">
        <v>16550.2</v>
      </c>
      <c r="K555" s="0" t="n">
        <v>17600.2</v>
      </c>
      <c r="L555" s="0" t="s">
        <v>23</v>
      </c>
      <c r="M555" s="0" t="s">
        <v>1687</v>
      </c>
      <c r="N555" s="0" t="s">
        <v>1688</v>
      </c>
      <c r="O555" s="1" t="s">
        <v>26</v>
      </c>
      <c r="P555" s="0" t="s">
        <v>1689</v>
      </c>
    </row>
    <row r="556" customFormat="false" ht="12.8" hidden="false" customHeight="false" outlineLevel="0" collapsed="false">
      <c r="A556" s="0" t="s">
        <v>1664</v>
      </c>
      <c r="B556" s="0" t="s">
        <v>1665</v>
      </c>
      <c r="C556" s="0" t="s">
        <v>517</v>
      </c>
      <c r="E556" s="0" t="s">
        <v>1690</v>
      </c>
      <c r="F556" s="0" t="n">
        <v>44.582</v>
      </c>
      <c r="G556" s="0" t="s">
        <v>1288</v>
      </c>
      <c r="H556" s="0" t="s">
        <v>21</v>
      </c>
      <c r="I556" s="0" t="s">
        <v>35</v>
      </c>
      <c r="J556" s="0" t="n">
        <v>15330.2</v>
      </c>
      <c r="K556" s="0" t="n">
        <v>16300.2</v>
      </c>
      <c r="L556" s="0" t="s">
        <v>23</v>
      </c>
      <c r="M556" s="0" t="s">
        <v>1691</v>
      </c>
      <c r="N556" s="0" t="s">
        <v>1692</v>
      </c>
      <c r="O556" s="1" t="s">
        <v>26</v>
      </c>
      <c r="P556" s="0" t="s">
        <v>1693</v>
      </c>
    </row>
    <row r="557" customFormat="false" ht="12.8" hidden="false" customHeight="false" outlineLevel="0" collapsed="false">
      <c r="A557" s="0" t="s">
        <v>1664</v>
      </c>
      <c r="B557" s="0" t="s">
        <v>1665</v>
      </c>
      <c r="C557" s="0" t="s">
        <v>68</v>
      </c>
      <c r="E557" s="0" t="s">
        <v>1694</v>
      </c>
      <c r="F557" s="0" t="n">
        <v>49.312</v>
      </c>
      <c r="G557" s="0" t="s">
        <v>20</v>
      </c>
      <c r="H557" s="0" t="s">
        <v>29</v>
      </c>
      <c r="I557" s="0" t="s">
        <v>35</v>
      </c>
      <c r="J557" s="0" t="n">
        <v>15100.2</v>
      </c>
      <c r="K557" s="0" t="n">
        <v>15900.2</v>
      </c>
      <c r="L557" s="0" t="s">
        <v>23</v>
      </c>
      <c r="M557" s="0" t="s">
        <v>1695</v>
      </c>
      <c r="N557" s="0" t="s">
        <v>1696</v>
      </c>
      <c r="O557" s="1" t="s">
        <v>26</v>
      </c>
      <c r="P557" s="0" t="s">
        <v>1697</v>
      </c>
    </row>
    <row r="558" customFormat="false" ht="12.8" hidden="false" customHeight="false" outlineLevel="0" collapsed="false">
      <c r="A558" s="0" t="s">
        <v>1664</v>
      </c>
      <c r="B558" s="0" t="s">
        <v>1665</v>
      </c>
      <c r="C558" s="0" t="s">
        <v>68</v>
      </c>
      <c r="E558" s="0" t="s">
        <v>1698</v>
      </c>
      <c r="F558" s="0" t="n">
        <v>38.832</v>
      </c>
      <c r="G558" s="0" t="s">
        <v>20</v>
      </c>
      <c r="H558" s="0" t="s">
        <v>40</v>
      </c>
      <c r="I558" s="0" t="s">
        <v>35</v>
      </c>
      <c r="J558" s="0" t="n">
        <v>16250.2</v>
      </c>
      <c r="K558" s="0" t="n">
        <v>17100.2</v>
      </c>
      <c r="L558" s="0" t="s">
        <v>23</v>
      </c>
      <c r="M558" s="0" t="s">
        <v>1699</v>
      </c>
      <c r="N558" s="0" t="s">
        <v>1700</v>
      </c>
      <c r="O558" s="1" t="s">
        <v>26</v>
      </c>
      <c r="P558" s="0" t="s">
        <v>1701</v>
      </c>
    </row>
    <row r="559" customFormat="false" ht="12.8" hidden="false" customHeight="false" outlineLevel="0" collapsed="false">
      <c r="A559" s="0" t="s">
        <v>1664</v>
      </c>
      <c r="B559" s="0" t="s">
        <v>1665</v>
      </c>
      <c r="C559" s="0" t="s">
        <v>68</v>
      </c>
      <c r="E559" s="0" t="s">
        <v>1702</v>
      </c>
      <c r="F559" s="0" t="n">
        <v>46.612</v>
      </c>
      <c r="G559" s="0" t="s">
        <v>20</v>
      </c>
      <c r="H559" s="0" t="s">
        <v>34</v>
      </c>
      <c r="I559" s="0" t="s">
        <v>35</v>
      </c>
      <c r="J559" s="0" t="n">
        <v>13870.2</v>
      </c>
      <c r="K559" s="0" t="n">
        <v>14600.2</v>
      </c>
      <c r="L559" s="0" t="s">
        <v>23</v>
      </c>
      <c r="M559" s="0" t="s">
        <v>1703</v>
      </c>
      <c r="N559" s="0" t="s">
        <v>1704</v>
      </c>
      <c r="O559" s="1" t="s">
        <v>26</v>
      </c>
      <c r="P559" s="0" t="s">
        <v>1705</v>
      </c>
    </row>
    <row r="560" customFormat="false" ht="12.8" hidden="false" customHeight="false" outlineLevel="0" collapsed="false">
      <c r="A560" s="0" t="s">
        <v>1664</v>
      </c>
      <c r="B560" s="0" t="s">
        <v>1665</v>
      </c>
      <c r="C560" s="0" t="s">
        <v>517</v>
      </c>
      <c r="E560" s="0" t="s">
        <v>1706</v>
      </c>
      <c r="F560" s="0" t="n">
        <v>38.382</v>
      </c>
      <c r="G560" s="0" t="s">
        <v>20</v>
      </c>
      <c r="H560" s="0" t="s">
        <v>70</v>
      </c>
      <c r="I560" s="0" t="s">
        <v>79</v>
      </c>
      <c r="J560" s="0" t="n">
        <v>0</v>
      </c>
      <c r="K560" s="0" t="n">
        <v>0</v>
      </c>
      <c r="L560" s="0" t="s">
        <v>72</v>
      </c>
      <c r="M560" s="0" t="s">
        <v>1707</v>
      </c>
      <c r="N560" s="0" t="s">
        <v>1708</v>
      </c>
      <c r="O560" s="1" t="s">
        <v>26</v>
      </c>
    </row>
    <row r="561" customFormat="false" ht="12.8" hidden="false" customHeight="false" outlineLevel="0" collapsed="false">
      <c r="A561" s="0" t="s">
        <v>1664</v>
      </c>
      <c r="B561" s="0" t="s">
        <v>1665</v>
      </c>
      <c r="C561" s="0" t="s">
        <v>517</v>
      </c>
      <c r="E561" s="0" t="s">
        <v>1709</v>
      </c>
      <c r="F561" s="0" t="n">
        <v>61.352</v>
      </c>
      <c r="G561" s="0" t="s">
        <v>51</v>
      </c>
      <c r="H561" s="0" t="s">
        <v>21</v>
      </c>
      <c r="I561" s="0" t="s">
        <v>35</v>
      </c>
      <c r="J561" s="0" t="n">
        <v>0</v>
      </c>
      <c r="K561" s="0" t="n">
        <v>0</v>
      </c>
      <c r="L561" s="0" t="s">
        <v>72</v>
      </c>
      <c r="M561" s="0" t="s">
        <v>1710</v>
      </c>
      <c r="N561" s="0" t="s">
        <v>1711</v>
      </c>
      <c r="O561" s="1" t="s">
        <v>26</v>
      </c>
    </row>
    <row r="562" customFormat="false" ht="12.8" hidden="false" customHeight="false" outlineLevel="0" collapsed="false">
      <c r="A562" s="0" t="s">
        <v>1664</v>
      </c>
      <c r="B562" s="0" t="s">
        <v>1665</v>
      </c>
      <c r="C562" s="0" t="s">
        <v>517</v>
      </c>
      <c r="E562" s="0" t="s">
        <v>1712</v>
      </c>
      <c r="F562" s="0" t="n">
        <v>38.482</v>
      </c>
      <c r="G562" s="0" t="s">
        <v>20</v>
      </c>
      <c r="H562" s="0" t="s">
        <v>21</v>
      </c>
      <c r="I562" s="0" t="s">
        <v>35</v>
      </c>
      <c r="J562" s="0" t="n">
        <v>0</v>
      </c>
      <c r="K562" s="0" t="n">
        <v>0</v>
      </c>
      <c r="L562" s="0" t="s">
        <v>72</v>
      </c>
      <c r="M562" s="0" t="s">
        <v>1713</v>
      </c>
      <c r="N562" s="0" t="s">
        <v>1714</v>
      </c>
      <c r="O562" s="1" t="s">
        <v>26</v>
      </c>
    </row>
    <row r="563" customFormat="false" ht="12.8" hidden="false" customHeight="false" outlineLevel="0" collapsed="false">
      <c r="A563" s="0" t="s">
        <v>1664</v>
      </c>
      <c r="B563" s="0" t="s">
        <v>1665</v>
      </c>
      <c r="C563" s="0" t="s">
        <v>517</v>
      </c>
      <c r="E563" s="0" t="s">
        <v>1715</v>
      </c>
      <c r="F563" s="0" t="n">
        <v>39.482</v>
      </c>
      <c r="G563" s="0" t="s">
        <v>20</v>
      </c>
      <c r="H563" s="0" t="s">
        <v>21</v>
      </c>
      <c r="I563" s="0" t="s">
        <v>35</v>
      </c>
      <c r="J563" s="0" t="n">
        <v>0</v>
      </c>
      <c r="K563" s="0" t="n">
        <v>0</v>
      </c>
      <c r="L563" s="0" t="s">
        <v>72</v>
      </c>
      <c r="M563" s="0" t="s">
        <v>1716</v>
      </c>
      <c r="N563" s="0" t="s">
        <v>1717</v>
      </c>
      <c r="O563" s="1" t="s">
        <v>26</v>
      </c>
    </row>
    <row r="564" customFormat="false" ht="12.8" hidden="false" customHeight="false" outlineLevel="0" collapsed="false">
      <c r="A564" s="0" t="s">
        <v>1664</v>
      </c>
      <c r="B564" s="0" t="s">
        <v>1665</v>
      </c>
      <c r="C564" s="0" t="s">
        <v>517</v>
      </c>
      <c r="E564" s="0" t="s">
        <v>1718</v>
      </c>
      <c r="F564" s="0" t="n">
        <v>63.652</v>
      </c>
      <c r="G564" s="0" t="s">
        <v>51</v>
      </c>
      <c r="H564" s="0" t="s">
        <v>29</v>
      </c>
      <c r="I564" s="0" t="s">
        <v>35</v>
      </c>
      <c r="J564" s="0" t="n">
        <v>0</v>
      </c>
      <c r="K564" s="0" t="n">
        <v>0</v>
      </c>
      <c r="L564" s="0" t="s">
        <v>72</v>
      </c>
      <c r="M564" s="0" t="s">
        <v>1719</v>
      </c>
      <c r="N564" s="0" t="s">
        <v>1720</v>
      </c>
      <c r="O564" s="1" t="s">
        <v>26</v>
      </c>
    </row>
    <row r="565" customFormat="false" ht="12.8" hidden="false" customHeight="false" outlineLevel="0" collapsed="false">
      <c r="A565" s="0" t="s">
        <v>1664</v>
      </c>
      <c r="B565" s="0" t="s">
        <v>1665</v>
      </c>
      <c r="C565" s="0" t="s">
        <v>517</v>
      </c>
      <c r="E565" s="0" t="s">
        <v>1721</v>
      </c>
      <c r="F565" s="0" t="n">
        <v>63.652</v>
      </c>
      <c r="G565" s="0" t="s">
        <v>51</v>
      </c>
      <c r="H565" s="0" t="s">
        <v>34</v>
      </c>
      <c r="I565" s="0" t="s">
        <v>35</v>
      </c>
      <c r="J565" s="0" t="n">
        <v>0</v>
      </c>
      <c r="K565" s="0" t="n">
        <v>0</v>
      </c>
      <c r="L565" s="0" t="s">
        <v>72</v>
      </c>
      <c r="M565" s="0" t="s">
        <v>1722</v>
      </c>
      <c r="N565" s="0" t="s">
        <v>1723</v>
      </c>
      <c r="O565" s="1" t="s">
        <v>26</v>
      </c>
    </row>
    <row r="566" customFormat="false" ht="12.8" hidden="false" customHeight="false" outlineLevel="0" collapsed="false">
      <c r="A566" s="0" t="s">
        <v>1664</v>
      </c>
      <c r="B566" s="0" t="s">
        <v>1665</v>
      </c>
      <c r="C566" s="0" t="s">
        <v>517</v>
      </c>
      <c r="E566" s="0" t="s">
        <v>1724</v>
      </c>
      <c r="F566" s="0" t="n">
        <v>39.482</v>
      </c>
      <c r="G566" s="0" t="s">
        <v>20</v>
      </c>
      <c r="H566" s="0" t="s">
        <v>34</v>
      </c>
      <c r="I566" s="0" t="s">
        <v>35</v>
      </c>
      <c r="J566" s="0" t="n">
        <v>0</v>
      </c>
      <c r="K566" s="0" t="n">
        <v>0</v>
      </c>
      <c r="L566" s="0" t="s">
        <v>72</v>
      </c>
      <c r="M566" s="0" t="s">
        <v>1725</v>
      </c>
      <c r="N566" s="0" t="s">
        <v>1726</v>
      </c>
      <c r="O566" s="1" t="s">
        <v>26</v>
      </c>
    </row>
    <row r="567" customFormat="false" ht="12.8" hidden="false" customHeight="false" outlineLevel="0" collapsed="false">
      <c r="A567" s="0" t="s">
        <v>1664</v>
      </c>
      <c r="B567" s="0" t="s">
        <v>1665</v>
      </c>
      <c r="C567" s="0" t="s">
        <v>517</v>
      </c>
      <c r="E567" s="0" t="s">
        <v>1727</v>
      </c>
      <c r="F567" s="0" t="n">
        <v>63.652</v>
      </c>
      <c r="G567" s="0" t="s">
        <v>51</v>
      </c>
      <c r="H567" s="0" t="s">
        <v>138</v>
      </c>
      <c r="I567" s="0" t="s">
        <v>35</v>
      </c>
      <c r="J567" s="0" t="n">
        <v>0</v>
      </c>
      <c r="K567" s="0" t="n">
        <v>0</v>
      </c>
      <c r="L567" s="0" t="s">
        <v>72</v>
      </c>
      <c r="M567" s="0" t="s">
        <v>1728</v>
      </c>
      <c r="N567" s="0" t="s">
        <v>1729</v>
      </c>
      <c r="O567" s="1" t="s">
        <v>26</v>
      </c>
    </row>
    <row r="568" customFormat="false" ht="12.8" hidden="false" customHeight="false" outlineLevel="0" collapsed="false">
      <c r="A568" s="0" t="s">
        <v>1664</v>
      </c>
      <c r="B568" s="0" t="s">
        <v>1665</v>
      </c>
      <c r="C568" s="0" t="s">
        <v>517</v>
      </c>
      <c r="E568" s="0" t="s">
        <v>1730</v>
      </c>
      <c r="F568" s="0" t="n">
        <v>61.352</v>
      </c>
      <c r="G568" s="0" t="s">
        <v>51</v>
      </c>
      <c r="H568" s="0" t="s">
        <v>138</v>
      </c>
      <c r="I568" s="0" t="s">
        <v>35</v>
      </c>
      <c r="J568" s="0" t="n">
        <v>0</v>
      </c>
      <c r="K568" s="0" t="n">
        <v>0</v>
      </c>
      <c r="L568" s="0" t="s">
        <v>72</v>
      </c>
      <c r="M568" s="0" t="s">
        <v>1731</v>
      </c>
      <c r="N568" s="0" t="s">
        <v>1732</v>
      </c>
      <c r="O568" s="1" t="s">
        <v>26</v>
      </c>
    </row>
    <row r="569" customFormat="false" ht="12.8" hidden="false" customHeight="false" outlineLevel="0" collapsed="false">
      <c r="A569" s="0" t="s">
        <v>1664</v>
      </c>
      <c r="B569" s="0" t="s">
        <v>1665</v>
      </c>
      <c r="C569" s="0" t="s">
        <v>517</v>
      </c>
      <c r="E569" s="0" t="s">
        <v>1733</v>
      </c>
      <c r="F569" s="0" t="n">
        <v>63.652</v>
      </c>
      <c r="G569" s="0" t="s">
        <v>51</v>
      </c>
      <c r="H569" s="0" t="s">
        <v>56</v>
      </c>
      <c r="I569" s="0" t="s">
        <v>35</v>
      </c>
      <c r="J569" s="0" t="n">
        <v>0</v>
      </c>
      <c r="K569" s="0" t="n">
        <v>0</v>
      </c>
      <c r="L569" s="0" t="s">
        <v>72</v>
      </c>
      <c r="M569" s="0" t="s">
        <v>1734</v>
      </c>
      <c r="N569" s="0" t="s">
        <v>1735</v>
      </c>
      <c r="O569" s="1" t="s">
        <v>26</v>
      </c>
    </row>
    <row r="570" customFormat="false" ht="12.8" hidden="false" customHeight="false" outlineLevel="0" collapsed="false">
      <c r="A570" s="0" t="s">
        <v>1664</v>
      </c>
      <c r="B570" s="0" t="s">
        <v>1665</v>
      </c>
      <c r="C570" s="0" t="s">
        <v>517</v>
      </c>
      <c r="E570" s="0" t="s">
        <v>1736</v>
      </c>
      <c r="F570" s="0" t="n">
        <v>61.352</v>
      </c>
      <c r="G570" s="0" t="s">
        <v>51</v>
      </c>
      <c r="H570" s="0" t="s">
        <v>56</v>
      </c>
      <c r="I570" s="0" t="s">
        <v>35</v>
      </c>
      <c r="J570" s="0" t="n">
        <v>0</v>
      </c>
      <c r="K570" s="0" t="n">
        <v>0</v>
      </c>
      <c r="L570" s="0" t="s">
        <v>72</v>
      </c>
      <c r="M570" s="0" t="s">
        <v>1737</v>
      </c>
      <c r="N570" s="0" t="s">
        <v>1738</v>
      </c>
      <c r="O570" s="1" t="s">
        <v>26</v>
      </c>
    </row>
    <row r="571" customFormat="false" ht="12.8" hidden="false" customHeight="false" outlineLevel="0" collapsed="false">
      <c r="A571" s="0" t="s">
        <v>1664</v>
      </c>
      <c r="B571" s="0" t="s">
        <v>1665</v>
      </c>
      <c r="C571" s="0" t="s">
        <v>517</v>
      </c>
      <c r="E571" s="0" t="s">
        <v>1739</v>
      </c>
      <c r="F571" s="0" t="n">
        <v>63.632</v>
      </c>
      <c r="G571" s="0" t="s">
        <v>51</v>
      </c>
      <c r="H571" s="0" t="s">
        <v>40</v>
      </c>
      <c r="I571" s="0" t="s">
        <v>35</v>
      </c>
      <c r="J571" s="0" t="n">
        <v>0</v>
      </c>
      <c r="K571" s="0" t="n">
        <v>0</v>
      </c>
      <c r="L571" s="0" t="s">
        <v>72</v>
      </c>
      <c r="M571" s="0" t="s">
        <v>1740</v>
      </c>
      <c r="N571" s="0" t="s">
        <v>1741</v>
      </c>
      <c r="O571" s="1" t="s">
        <v>26</v>
      </c>
    </row>
    <row r="572" customFormat="false" ht="12.8" hidden="false" customHeight="false" outlineLevel="0" collapsed="false">
      <c r="A572" s="0" t="s">
        <v>1664</v>
      </c>
      <c r="B572" s="0" t="s">
        <v>1665</v>
      </c>
      <c r="C572" s="0" t="s">
        <v>517</v>
      </c>
      <c r="E572" s="0" t="s">
        <v>1742</v>
      </c>
      <c r="F572" s="0" t="n">
        <v>63.502</v>
      </c>
      <c r="G572" s="0" t="s">
        <v>51</v>
      </c>
      <c r="H572" s="0" t="s">
        <v>269</v>
      </c>
      <c r="I572" s="0" t="s">
        <v>35</v>
      </c>
      <c r="J572" s="0" t="n">
        <v>0</v>
      </c>
      <c r="K572" s="0" t="n">
        <v>0</v>
      </c>
      <c r="L572" s="0" t="s">
        <v>72</v>
      </c>
      <c r="M572" s="0" t="s">
        <v>1743</v>
      </c>
      <c r="N572" s="0" t="s">
        <v>1744</v>
      </c>
      <c r="O572" s="1" t="s">
        <v>26</v>
      </c>
    </row>
    <row r="573" customFormat="false" ht="12.8" hidden="false" customHeight="false" outlineLevel="0" collapsed="false">
      <c r="A573" s="0" t="s">
        <v>1664</v>
      </c>
      <c r="B573" s="0" t="s">
        <v>1665</v>
      </c>
      <c r="C573" s="0" t="s">
        <v>517</v>
      </c>
      <c r="E573" s="0" t="s">
        <v>1745</v>
      </c>
      <c r="F573" s="0" t="n">
        <v>61.232</v>
      </c>
      <c r="G573" s="0" t="s">
        <v>51</v>
      </c>
      <c r="H573" s="0" t="s">
        <v>269</v>
      </c>
      <c r="I573" s="0" t="s">
        <v>35</v>
      </c>
      <c r="J573" s="0" t="n">
        <v>0</v>
      </c>
      <c r="K573" s="0" t="n">
        <v>0</v>
      </c>
      <c r="L573" s="0" t="s">
        <v>72</v>
      </c>
      <c r="M573" s="0" t="s">
        <v>1746</v>
      </c>
      <c r="N573" s="0" t="s">
        <v>1747</v>
      </c>
      <c r="O573" s="1" t="s">
        <v>26</v>
      </c>
    </row>
    <row r="574" customFormat="false" ht="12.8" hidden="false" customHeight="false" outlineLevel="0" collapsed="false">
      <c r="A574" s="0" t="s">
        <v>1664</v>
      </c>
      <c r="B574" s="0" t="s">
        <v>1665</v>
      </c>
      <c r="C574" s="0" t="s">
        <v>517</v>
      </c>
      <c r="E574" s="0" t="s">
        <v>1748</v>
      </c>
      <c r="F574" s="0" t="n">
        <v>37.042</v>
      </c>
      <c r="G574" s="0" t="s">
        <v>20</v>
      </c>
      <c r="H574" s="0" t="s">
        <v>70</v>
      </c>
      <c r="I574" s="0" t="s">
        <v>79</v>
      </c>
      <c r="J574" s="0" t="n">
        <v>0</v>
      </c>
      <c r="K574" s="0" t="n">
        <v>0</v>
      </c>
      <c r="L574" s="0" t="s">
        <v>72</v>
      </c>
      <c r="M574" s="0" t="s">
        <v>1749</v>
      </c>
      <c r="N574" s="0" t="s">
        <v>1750</v>
      </c>
      <c r="O574" s="1" t="s">
        <v>26</v>
      </c>
    </row>
    <row r="575" customFormat="false" ht="12.8" hidden="false" customHeight="false" outlineLevel="0" collapsed="false">
      <c r="A575" s="0" t="s">
        <v>1664</v>
      </c>
      <c r="B575" s="0" t="s">
        <v>1665</v>
      </c>
      <c r="C575" s="0" t="s">
        <v>517</v>
      </c>
      <c r="E575" s="0" t="s">
        <v>1751</v>
      </c>
      <c r="F575" s="0" t="n">
        <v>35.952</v>
      </c>
      <c r="G575" s="0" t="s">
        <v>20</v>
      </c>
      <c r="H575" s="0" t="s">
        <v>70</v>
      </c>
      <c r="I575" s="0" t="s">
        <v>79</v>
      </c>
      <c r="J575" s="0" t="n">
        <v>0</v>
      </c>
      <c r="K575" s="0" t="n">
        <v>0</v>
      </c>
      <c r="L575" s="0" t="s">
        <v>72</v>
      </c>
      <c r="M575" s="0" t="s">
        <v>1752</v>
      </c>
      <c r="N575" s="0" t="s">
        <v>1753</v>
      </c>
      <c r="O575" s="1" t="s">
        <v>26</v>
      </c>
    </row>
    <row r="576" customFormat="false" ht="12.8" hidden="false" customHeight="false" outlineLevel="0" collapsed="false">
      <c r="A576" s="0" t="s">
        <v>1664</v>
      </c>
      <c r="B576" s="0" t="s">
        <v>1665</v>
      </c>
      <c r="C576" s="0" t="s">
        <v>517</v>
      </c>
      <c r="E576" s="0" t="s">
        <v>1754</v>
      </c>
      <c r="F576" s="0" t="n">
        <v>37.992</v>
      </c>
      <c r="G576" s="0" t="s">
        <v>20</v>
      </c>
      <c r="H576" s="0" t="s">
        <v>70</v>
      </c>
      <c r="I576" s="0" t="s">
        <v>79</v>
      </c>
      <c r="J576" s="0" t="n">
        <v>0</v>
      </c>
      <c r="K576" s="0" t="n">
        <v>0</v>
      </c>
      <c r="L576" s="0" t="s">
        <v>72</v>
      </c>
      <c r="M576" s="0" t="s">
        <v>1755</v>
      </c>
      <c r="N576" s="0" t="s">
        <v>1756</v>
      </c>
      <c r="O576" s="1" t="s">
        <v>26</v>
      </c>
    </row>
    <row r="577" customFormat="false" ht="12.8" hidden="false" customHeight="false" outlineLevel="0" collapsed="false">
      <c r="A577" s="0" t="s">
        <v>1664</v>
      </c>
      <c r="B577" s="0" t="s">
        <v>1665</v>
      </c>
      <c r="C577" s="0" t="s">
        <v>517</v>
      </c>
      <c r="E577" s="0" t="s">
        <v>1757</v>
      </c>
      <c r="F577" s="0" t="n">
        <v>62.292</v>
      </c>
      <c r="G577" s="0" t="s">
        <v>879</v>
      </c>
      <c r="H577" s="0" t="s">
        <v>70</v>
      </c>
      <c r="I577" s="0" t="s">
        <v>79</v>
      </c>
      <c r="J577" s="0" t="n">
        <v>0</v>
      </c>
      <c r="K577" s="0" t="n">
        <v>0</v>
      </c>
      <c r="L577" s="0" t="s">
        <v>72</v>
      </c>
      <c r="M577" s="0" t="s">
        <v>1758</v>
      </c>
      <c r="N577" s="0" t="s">
        <v>1759</v>
      </c>
      <c r="O577" s="1" t="s">
        <v>26</v>
      </c>
    </row>
    <row r="578" customFormat="false" ht="12.8" hidden="false" customHeight="false" outlineLevel="0" collapsed="false">
      <c r="A578" s="0" t="s">
        <v>1664</v>
      </c>
      <c r="B578" s="0" t="s">
        <v>1665</v>
      </c>
      <c r="C578" s="0" t="s">
        <v>517</v>
      </c>
      <c r="E578" s="0" t="s">
        <v>1760</v>
      </c>
      <c r="F578" s="0" t="n">
        <v>38.422</v>
      </c>
      <c r="G578" s="0" t="s">
        <v>20</v>
      </c>
      <c r="H578" s="0" t="s">
        <v>21</v>
      </c>
      <c r="I578" s="0" t="s">
        <v>35</v>
      </c>
      <c r="J578" s="0" t="n">
        <v>0</v>
      </c>
      <c r="K578" s="0" t="n">
        <v>0</v>
      </c>
      <c r="L578" s="0" t="s">
        <v>72</v>
      </c>
      <c r="M578" s="0" t="s">
        <v>1761</v>
      </c>
      <c r="N578" s="0" t="s">
        <v>1762</v>
      </c>
      <c r="O578" s="1" t="s">
        <v>26</v>
      </c>
    </row>
    <row r="579" customFormat="false" ht="12.8" hidden="false" customHeight="false" outlineLevel="0" collapsed="false">
      <c r="A579" s="0" t="s">
        <v>1664</v>
      </c>
      <c r="B579" s="0" t="s">
        <v>1665</v>
      </c>
      <c r="C579" s="0" t="s">
        <v>517</v>
      </c>
      <c r="E579" s="0" t="s">
        <v>1763</v>
      </c>
      <c r="F579" s="0" t="n">
        <v>44.582</v>
      </c>
      <c r="G579" s="0" t="s">
        <v>1288</v>
      </c>
      <c r="H579" s="0" t="s">
        <v>29</v>
      </c>
      <c r="I579" s="0" t="s">
        <v>35</v>
      </c>
      <c r="J579" s="0" t="n">
        <v>0</v>
      </c>
      <c r="K579" s="0" t="n">
        <v>0</v>
      </c>
      <c r="L579" s="0" t="s">
        <v>72</v>
      </c>
      <c r="M579" s="0" t="s">
        <v>1764</v>
      </c>
      <c r="N579" s="0" t="s">
        <v>1765</v>
      </c>
      <c r="O579" s="1" t="s">
        <v>26</v>
      </c>
    </row>
    <row r="580" customFormat="false" ht="12.8" hidden="false" customHeight="false" outlineLevel="0" collapsed="false">
      <c r="A580" s="0" t="s">
        <v>1664</v>
      </c>
      <c r="B580" s="0" t="s">
        <v>1665</v>
      </c>
      <c r="C580" s="0" t="s">
        <v>517</v>
      </c>
      <c r="E580" s="0" t="s">
        <v>1766</v>
      </c>
      <c r="F580" s="0" t="n">
        <v>44.582</v>
      </c>
      <c r="G580" s="0" t="s">
        <v>1288</v>
      </c>
      <c r="H580" s="0" t="s">
        <v>34</v>
      </c>
      <c r="I580" s="0" t="s">
        <v>35</v>
      </c>
      <c r="J580" s="0" t="n">
        <v>0</v>
      </c>
      <c r="K580" s="0" t="n">
        <v>0</v>
      </c>
      <c r="L580" s="0" t="s">
        <v>72</v>
      </c>
      <c r="M580" s="0" t="s">
        <v>1767</v>
      </c>
      <c r="N580" s="0" t="s">
        <v>1768</v>
      </c>
      <c r="O580" s="1" t="s">
        <v>26</v>
      </c>
    </row>
    <row r="581" customFormat="false" ht="12.8" hidden="false" customHeight="false" outlineLevel="0" collapsed="false">
      <c r="A581" s="0" t="s">
        <v>1664</v>
      </c>
      <c r="B581" s="0" t="s">
        <v>1665</v>
      </c>
      <c r="C581" s="0" t="s">
        <v>517</v>
      </c>
      <c r="E581" s="0" t="s">
        <v>1769</v>
      </c>
      <c r="F581" s="0" t="n">
        <v>38.422</v>
      </c>
      <c r="G581" s="0" t="s">
        <v>20</v>
      </c>
      <c r="H581" s="0" t="s">
        <v>138</v>
      </c>
      <c r="I581" s="0" t="s">
        <v>35</v>
      </c>
      <c r="J581" s="0" t="n">
        <v>0</v>
      </c>
      <c r="K581" s="0" t="n">
        <v>0</v>
      </c>
      <c r="L581" s="0" t="s">
        <v>72</v>
      </c>
      <c r="M581" s="0" t="s">
        <v>1770</v>
      </c>
      <c r="N581" s="0" t="s">
        <v>1771</v>
      </c>
      <c r="O581" s="1" t="s">
        <v>26</v>
      </c>
    </row>
    <row r="582" customFormat="false" ht="12.8" hidden="false" customHeight="false" outlineLevel="0" collapsed="false">
      <c r="A582" s="0" t="s">
        <v>1664</v>
      </c>
      <c r="B582" s="0" t="s">
        <v>1665</v>
      </c>
      <c r="C582" s="0" t="s">
        <v>517</v>
      </c>
      <c r="E582" s="0" t="s">
        <v>1772</v>
      </c>
      <c r="F582" s="0" t="n">
        <v>44.582</v>
      </c>
      <c r="G582" s="0" t="s">
        <v>1288</v>
      </c>
      <c r="H582" s="0" t="s">
        <v>138</v>
      </c>
      <c r="I582" s="0" t="s">
        <v>35</v>
      </c>
      <c r="J582" s="0" t="n">
        <v>0</v>
      </c>
      <c r="K582" s="0" t="n">
        <v>0</v>
      </c>
      <c r="L582" s="0" t="s">
        <v>72</v>
      </c>
      <c r="M582" s="0" t="s">
        <v>1773</v>
      </c>
      <c r="N582" s="0" t="s">
        <v>1774</v>
      </c>
      <c r="O582" s="1" t="s">
        <v>26</v>
      </c>
    </row>
    <row r="583" customFormat="false" ht="12.8" hidden="false" customHeight="false" outlineLevel="0" collapsed="false">
      <c r="A583" s="0" t="s">
        <v>1664</v>
      </c>
      <c r="B583" s="0" t="s">
        <v>1665</v>
      </c>
      <c r="C583" s="0" t="s">
        <v>517</v>
      </c>
      <c r="E583" s="0" t="s">
        <v>1775</v>
      </c>
      <c r="F583" s="0" t="n">
        <v>38.422</v>
      </c>
      <c r="G583" s="0" t="s">
        <v>20</v>
      </c>
      <c r="H583" s="0" t="s">
        <v>40</v>
      </c>
      <c r="I583" s="0" t="s">
        <v>35</v>
      </c>
      <c r="J583" s="0" t="n">
        <v>0</v>
      </c>
      <c r="K583" s="0" t="n">
        <v>0</v>
      </c>
      <c r="L583" s="0" t="s">
        <v>72</v>
      </c>
      <c r="M583" s="0" t="s">
        <v>1776</v>
      </c>
      <c r="N583" s="0" t="s">
        <v>1777</v>
      </c>
      <c r="O583" s="1" t="s">
        <v>26</v>
      </c>
    </row>
    <row r="584" customFormat="false" ht="12.8" hidden="false" customHeight="false" outlineLevel="0" collapsed="false">
      <c r="A584" s="0" t="s">
        <v>1664</v>
      </c>
      <c r="B584" s="0" t="s">
        <v>1665</v>
      </c>
      <c r="C584" s="0" t="s">
        <v>68</v>
      </c>
      <c r="E584" s="0" t="s">
        <v>1778</v>
      </c>
      <c r="F584" s="0" t="n">
        <v>67.422</v>
      </c>
      <c r="G584" s="0" t="s">
        <v>51</v>
      </c>
      <c r="H584" s="0" t="s">
        <v>70</v>
      </c>
      <c r="I584" s="0" t="s">
        <v>71</v>
      </c>
      <c r="J584" s="0" t="n">
        <v>0</v>
      </c>
      <c r="K584" s="0" t="n">
        <v>0</v>
      </c>
      <c r="L584" s="0" t="s">
        <v>72</v>
      </c>
      <c r="M584" s="0" t="s">
        <v>1779</v>
      </c>
      <c r="N584" s="0" t="s">
        <v>1780</v>
      </c>
      <c r="O584" s="1" t="s">
        <v>26</v>
      </c>
    </row>
    <row r="585" customFormat="false" ht="12.8" hidden="false" customHeight="false" outlineLevel="0" collapsed="false">
      <c r="A585" s="0" t="s">
        <v>1664</v>
      </c>
      <c r="B585" s="0" t="s">
        <v>1665</v>
      </c>
      <c r="C585" s="0" t="s">
        <v>68</v>
      </c>
      <c r="E585" s="0" t="s">
        <v>1781</v>
      </c>
      <c r="F585" s="0" t="n">
        <v>60.202</v>
      </c>
      <c r="G585" s="0" t="s">
        <v>51</v>
      </c>
      <c r="H585" s="0" t="s">
        <v>70</v>
      </c>
      <c r="I585" s="0" t="s">
        <v>71</v>
      </c>
      <c r="J585" s="0" t="n">
        <v>0</v>
      </c>
      <c r="K585" s="0" t="n">
        <v>0</v>
      </c>
      <c r="L585" s="0" t="s">
        <v>72</v>
      </c>
      <c r="M585" s="0" t="s">
        <v>1782</v>
      </c>
      <c r="N585" s="0" t="s">
        <v>1783</v>
      </c>
      <c r="O585" s="1" t="s">
        <v>26</v>
      </c>
    </row>
    <row r="586" customFormat="false" ht="12.8" hidden="false" customHeight="false" outlineLevel="0" collapsed="false">
      <c r="A586" s="0" t="s">
        <v>1664</v>
      </c>
      <c r="B586" s="0" t="s">
        <v>1665</v>
      </c>
      <c r="C586" s="0" t="s">
        <v>68</v>
      </c>
      <c r="E586" s="0" t="s">
        <v>1784</v>
      </c>
      <c r="F586" s="0" t="n">
        <v>59.022</v>
      </c>
      <c r="G586" s="0" t="s">
        <v>20</v>
      </c>
      <c r="H586" s="0" t="s">
        <v>70</v>
      </c>
      <c r="I586" s="0" t="s">
        <v>71</v>
      </c>
      <c r="J586" s="0" t="n">
        <v>0</v>
      </c>
      <c r="K586" s="0" t="n">
        <v>0</v>
      </c>
      <c r="L586" s="0" t="s">
        <v>72</v>
      </c>
      <c r="M586" s="0" t="s">
        <v>1785</v>
      </c>
      <c r="N586" s="0" t="s">
        <v>1786</v>
      </c>
      <c r="O586" s="1" t="s">
        <v>26</v>
      </c>
    </row>
    <row r="587" customFormat="false" ht="12.8" hidden="false" customHeight="false" outlineLevel="0" collapsed="false">
      <c r="A587" s="0" t="s">
        <v>1664</v>
      </c>
      <c r="B587" s="0" t="s">
        <v>1665</v>
      </c>
      <c r="C587" s="0" t="s">
        <v>68</v>
      </c>
      <c r="E587" s="0" t="s">
        <v>1787</v>
      </c>
      <c r="F587" s="0" t="n">
        <v>38.832</v>
      </c>
      <c r="G587" s="0" t="s">
        <v>20</v>
      </c>
      <c r="H587" s="0" t="s">
        <v>21</v>
      </c>
      <c r="I587" s="0" t="s">
        <v>35</v>
      </c>
      <c r="J587" s="0" t="n">
        <v>0</v>
      </c>
      <c r="K587" s="0" t="n">
        <v>0</v>
      </c>
      <c r="L587" s="0" t="s">
        <v>72</v>
      </c>
      <c r="M587" s="0" t="s">
        <v>1788</v>
      </c>
      <c r="N587" s="0" t="s">
        <v>1789</v>
      </c>
      <c r="O587" s="1" t="s">
        <v>26</v>
      </c>
    </row>
    <row r="588" customFormat="false" ht="12.8" hidden="false" customHeight="false" outlineLevel="0" collapsed="false">
      <c r="A588" s="0" t="s">
        <v>1664</v>
      </c>
      <c r="B588" s="0" t="s">
        <v>1665</v>
      </c>
      <c r="C588" s="0" t="s">
        <v>68</v>
      </c>
      <c r="E588" s="0" t="s">
        <v>1790</v>
      </c>
      <c r="F588" s="0" t="n">
        <v>53.112</v>
      </c>
      <c r="G588" s="0" t="s">
        <v>51</v>
      </c>
      <c r="H588" s="0" t="s">
        <v>21</v>
      </c>
      <c r="I588" s="0" t="s">
        <v>35</v>
      </c>
      <c r="J588" s="0" t="n">
        <v>0</v>
      </c>
      <c r="K588" s="0" t="n">
        <v>0</v>
      </c>
      <c r="L588" s="0" t="s">
        <v>72</v>
      </c>
      <c r="M588" s="0" t="s">
        <v>1791</v>
      </c>
      <c r="N588" s="0" t="s">
        <v>1792</v>
      </c>
      <c r="O588" s="1" t="s">
        <v>26</v>
      </c>
    </row>
    <row r="589" customFormat="false" ht="12.8" hidden="false" customHeight="false" outlineLevel="0" collapsed="false">
      <c r="A589" s="0" t="s">
        <v>1664</v>
      </c>
      <c r="B589" s="0" t="s">
        <v>1665</v>
      </c>
      <c r="C589" s="0" t="s">
        <v>68</v>
      </c>
      <c r="E589" s="0" t="s">
        <v>1793</v>
      </c>
      <c r="F589" s="0" t="n">
        <v>49.312</v>
      </c>
      <c r="G589" s="0" t="s">
        <v>20</v>
      </c>
      <c r="H589" s="0" t="s">
        <v>21</v>
      </c>
      <c r="I589" s="0" t="s">
        <v>35</v>
      </c>
      <c r="J589" s="0" t="n">
        <v>0</v>
      </c>
      <c r="K589" s="0" t="n">
        <v>0</v>
      </c>
      <c r="L589" s="0" t="s">
        <v>72</v>
      </c>
      <c r="M589" s="0" t="s">
        <v>1794</v>
      </c>
      <c r="N589" s="0" t="s">
        <v>1795</v>
      </c>
      <c r="O589" s="1" t="s">
        <v>26</v>
      </c>
    </row>
    <row r="590" customFormat="false" ht="12.8" hidden="false" customHeight="false" outlineLevel="0" collapsed="false">
      <c r="A590" s="0" t="s">
        <v>1664</v>
      </c>
      <c r="B590" s="0" t="s">
        <v>1665</v>
      </c>
      <c r="C590" s="0" t="s">
        <v>68</v>
      </c>
      <c r="E590" s="0" t="s">
        <v>1796</v>
      </c>
      <c r="F590" s="0" t="n">
        <v>38.832</v>
      </c>
      <c r="G590" s="0" t="s">
        <v>20</v>
      </c>
      <c r="H590" s="0" t="s">
        <v>29</v>
      </c>
      <c r="I590" s="0" t="s">
        <v>35</v>
      </c>
      <c r="J590" s="0" t="n">
        <v>0</v>
      </c>
      <c r="K590" s="0" t="n">
        <v>0</v>
      </c>
      <c r="L590" s="0" t="s">
        <v>72</v>
      </c>
      <c r="M590" s="0" t="s">
        <v>1797</v>
      </c>
      <c r="N590" s="0" t="s">
        <v>1798</v>
      </c>
      <c r="O590" s="1" t="s">
        <v>26</v>
      </c>
    </row>
    <row r="591" customFormat="false" ht="12.8" hidden="false" customHeight="false" outlineLevel="0" collapsed="false">
      <c r="A591" s="0" t="s">
        <v>1664</v>
      </c>
      <c r="B591" s="0" t="s">
        <v>1665</v>
      </c>
      <c r="C591" s="0" t="s">
        <v>68</v>
      </c>
      <c r="E591" s="0" t="s">
        <v>1799</v>
      </c>
      <c r="F591" s="0" t="n">
        <v>53.112</v>
      </c>
      <c r="G591" s="0" t="s">
        <v>51</v>
      </c>
      <c r="H591" s="0" t="s">
        <v>29</v>
      </c>
      <c r="I591" s="0" t="s">
        <v>35</v>
      </c>
      <c r="J591" s="0" t="n">
        <v>0</v>
      </c>
      <c r="K591" s="0" t="n">
        <v>0</v>
      </c>
      <c r="L591" s="0" t="s">
        <v>72</v>
      </c>
      <c r="M591" s="0" t="s">
        <v>1800</v>
      </c>
      <c r="N591" s="0" t="s">
        <v>1801</v>
      </c>
      <c r="O591" s="1" t="s">
        <v>26</v>
      </c>
    </row>
    <row r="592" customFormat="false" ht="12.8" hidden="false" customHeight="false" outlineLevel="0" collapsed="false">
      <c r="A592" s="0" t="s">
        <v>1664</v>
      </c>
      <c r="B592" s="0" t="s">
        <v>1665</v>
      </c>
      <c r="C592" s="0" t="s">
        <v>68</v>
      </c>
      <c r="E592" s="0" t="s">
        <v>1802</v>
      </c>
      <c r="F592" s="0" t="n">
        <v>38.832</v>
      </c>
      <c r="G592" s="0" t="s">
        <v>20</v>
      </c>
      <c r="H592" s="0" t="s">
        <v>34</v>
      </c>
      <c r="I592" s="0" t="s">
        <v>35</v>
      </c>
      <c r="J592" s="0" t="n">
        <v>0</v>
      </c>
      <c r="K592" s="0" t="n">
        <v>0</v>
      </c>
      <c r="L592" s="0" t="s">
        <v>72</v>
      </c>
      <c r="M592" s="0" t="s">
        <v>1803</v>
      </c>
      <c r="N592" s="0" t="s">
        <v>1804</v>
      </c>
      <c r="O592" s="1" t="s">
        <v>26</v>
      </c>
    </row>
    <row r="593" customFormat="false" ht="12.8" hidden="false" customHeight="false" outlineLevel="0" collapsed="false">
      <c r="A593" s="0" t="s">
        <v>1664</v>
      </c>
      <c r="B593" s="0" t="s">
        <v>1665</v>
      </c>
      <c r="C593" s="0" t="s">
        <v>68</v>
      </c>
      <c r="E593" s="0" t="s">
        <v>1805</v>
      </c>
      <c r="F593" s="0" t="n">
        <v>49.312</v>
      </c>
      <c r="G593" s="0" t="s">
        <v>20</v>
      </c>
      <c r="H593" s="0" t="s">
        <v>34</v>
      </c>
      <c r="I593" s="0" t="s">
        <v>35</v>
      </c>
      <c r="J593" s="0" t="n">
        <v>0</v>
      </c>
      <c r="K593" s="0" t="n">
        <v>0</v>
      </c>
      <c r="L593" s="0" t="s">
        <v>72</v>
      </c>
      <c r="M593" s="0" t="s">
        <v>1806</v>
      </c>
      <c r="N593" s="0" t="s">
        <v>1807</v>
      </c>
      <c r="O593" s="1" t="s">
        <v>26</v>
      </c>
    </row>
    <row r="594" customFormat="false" ht="12.8" hidden="false" customHeight="false" outlineLevel="0" collapsed="false">
      <c r="A594" s="0" t="s">
        <v>1664</v>
      </c>
      <c r="B594" s="0" t="s">
        <v>1665</v>
      </c>
      <c r="C594" s="0" t="s">
        <v>68</v>
      </c>
      <c r="E594" s="0" t="s">
        <v>1808</v>
      </c>
      <c r="F594" s="0" t="n">
        <v>38.832</v>
      </c>
      <c r="G594" s="0" t="s">
        <v>20</v>
      </c>
      <c r="H594" s="0" t="s">
        <v>138</v>
      </c>
      <c r="I594" s="0" t="s">
        <v>35</v>
      </c>
      <c r="J594" s="0" t="n">
        <v>0</v>
      </c>
      <c r="K594" s="0" t="n">
        <v>0</v>
      </c>
      <c r="L594" s="0" t="s">
        <v>72</v>
      </c>
      <c r="M594" s="0" t="s">
        <v>1809</v>
      </c>
      <c r="N594" s="0" t="s">
        <v>1810</v>
      </c>
      <c r="O594" s="1" t="s">
        <v>26</v>
      </c>
    </row>
    <row r="595" customFormat="false" ht="12.8" hidden="false" customHeight="false" outlineLevel="0" collapsed="false">
      <c r="A595" s="0" t="s">
        <v>1664</v>
      </c>
      <c r="B595" s="0" t="s">
        <v>1665</v>
      </c>
      <c r="C595" s="0" t="s">
        <v>68</v>
      </c>
      <c r="E595" s="0" t="s">
        <v>1811</v>
      </c>
      <c r="F595" s="0" t="n">
        <v>53.112</v>
      </c>
      <c r="G595" s="0" t="s">
        <v>51</v>
      </c>
      <c r="H595" s="0" t="s">
        <v>138</v>
      </c>
      <c r="I595" s="0" t="s">
        <v>35</v>
      </c>
      <c r="J595" s="0" t="n">
        <v>0</v>
      </c>
      <c r="K595" s="0" t="n">
        <v>0</v>
      </c>
      <c r="L595" s="0" t="s">
        <v>72</v>
      </c>
      <c r="M595" s="0" t="s">
        <v>1812</v>
      </c>
      <c r="N595" s="0" t="s">
        <v>1813</v>
      </c>
      <c r="O595" s="1" t="s">
        <v>26</v>
      </c>
    </row>
    <row r="596" customFormat="false" ht="12.8" hidden="false" customHeight="false" outlineLevel="0" collapsed="false">
      <c r="A596" s="0" t="s">
        <v>1664</v>
      </c>
      <c r="B596" s="0" t="s">
        <v>1665</v>
      </c>
      <c r="C596" s="0" t="s">
        <v>68</v>
      </c>
      <c r="E596" s="0" t="s">
        <v>1814</v>
      </c>
      <c r="F596" s="0" t="n">
        <v>49.312</v>
      </c>
      <c r="G596" s="0" t="s">
        <v>20</v>
      </c>
      <c r="H596" s="0" t="s">
        <v>138</v>
      </c>
      <c r="I596" s="0" t="s">
        <v>35</v>
      </c>
      <c r="J596" s="0" t="n">
        <v>0</v>
      </c>
      <c r="K596" s="0" t="n">
        <v>0</v>
      </c>
      <c r="L596" s="0" t="s">
        <v>72</v>
      </c>
      <c r="M596" s="0" t="s">
        <v>1815</v>
      </c>
      <c r="N596" s="0" t="s">
        <v>1816</v>
      </c>
      <c r="O596" s="1" t="s">
        <v>26</v>
      </c>
    </row>
    <row r="597" customFormat="false" ht="12.8" hidden="false" customHeight="false" outlineLevel="0" collapsed="false">
      <c r="A597" s="0" t="s">
        <v>1664</v>
      </c>
      <c r="B597" s="0" t="s">
        <v>1665</v>
      </c>
      <c r="C597" s="0" t="s">
        <v>68</v>
      </c>
      <c r="E597" s="0" t="s">
        <v>1817</v>
      </c>
      <c r="F597" s="0" t="n">
        <v>38.832</v>
      </c>
      <c r="G597" s="0" t="s">
        <v>20</v>
      </c>
      <c r="H597" s="0" t="s">
        <v>56</v>
      </c>
      <c r="I597" s="0" t="s">
        <v>35</v>
      </c>
      <c r="J597" s="0" t="n">
        <v>0</v>
      </c>
      <c r="K597" s="0" t="n">
        <v>0</v>
      </c>
      <c r="L597" s="0" t="s">
        <v>72</v>
      </c>
      <c r="M597" s="0" t="s">
        <v>1818</v>
      </c>
      <c r="N597" s="0" t="s">
        <v>1819</v>
      </c>
      <c r="O597" s="1" t="s">
        <v>26</v>
      </c>
    </row>
    <row r="598" customFormat="false" ht="12.8" hidden="false" customHeight="false" outlineLevel="0" collapsed="false">
      <c r="A598" s="0" t="s">
        <v>1664</v>
      </c>
      <c r="B598" s="0" t="s">
        <v>1665</v>
      </c>
      <c r="C598" s="0" t="s">
        <v>68</v>
      </c>
      <c r="E598" s="0" t="s">
        <v>1820</v>
      </c>
      <c r="F598" s="0" t="n">
        <v>53.112</v>
      </c>
      <c r="G598" s="0" t="s">
        <v>51</v>
      </c>
      <c r="H598" s="0" t="s">
        <v>56</v>
      </c>
      <c r="I598" s="0" t="s">
        <v>35</v>
      </c>
      <c r="J598" s="0" t="n">
        <v>0</v>
      </c>
      <c r="K598" s="0" t="n">
        <v>0</v>
      </c>
      <c r="L598" s="0" t="s">
        <v>72</v>
      </c>
      <c r="M598" s="0" t="s">
        <v>1821</v>
      </c>
      <c r="N598" s="0" t="s">
        <v>1822</v>
      </c>
      <c r="O598" s="1" t="s">
        <v>26</v>
      </c>
    </row>
    <row r="599" customFormat="false" ht="12.8" hidden="false" customHeight="false" outlineLevel="0" collapsed="false">
      <c r="A599" s="0" t="s">
        <v>1664</v>
      </c>
      <c r="B599" s="0" t="s">
        <v>1665</v>
      </c>
      <c r="C599" s="0" t="s">
        <v>68</v>
      </c>
      <c r="E599" s="0" t="s">
        <v>1823</v>
      </c>
      <c r="F599" s="0" t="n">
        <v>49.312</v>
      </c>
      <c r="G599" s="0" t="s">
        <v>20</v>
      </c>
      <c r="H599" s="0" t="s">
        <v>56</v>
      </c>
      <c r="I599" s="0" t="s">
        <v>35</v>
      </c>
      <c r="J599" s="0" t="n">
        <v>0</v>
      </c>
      <c r="K599" s="0" t="n">
        <v>0</v>
      </c>
      <c r="L599" s="0" t="s">
        <v>72</v>
      </c>
      <c r="M599" s="0" t="s">
        <v>1824</v>
      </c>
      <c r="N599" s="0" t="s">
        <v>1825</v>
      </c>
      <c r="O599" s="1" t="s">
        <v>26</v>
      </c>
    </row>
    <row r="600" customFormat="false" ht="12.8" hidden="false" customHeight="false" outlineLevel="0" collapsed="false">
      <c r="A600" s="0" t="s">
        <v>1664</v>
      </c>
      <c r="B600" s="0" t="s">
        <v>1665</v>
      </c>
      <c r="C600" s="0" t="s">
        <v>68</v>
      </c>
      <c r="E600" s="0" t="s">
        <v>1826</v>
      </c>
      <c r="F600" s="0" t="n">
        <v>49.312</v>
      </c>
      <c r="G600" s="0" t="s">
        <v>20</v>
      </c>
      <c r="H600" s="0" t="s">
        <v>40</v>
      </c>
      <c r="I600" s="0" t="s">
        <v>35</v>
      </c>
      <c r="J600" s="0" t="n">
        <v>0</v>
      </c>
      <c r="K600" s="0" t="n">
        <v>0</v>
      </c>
      <c r="L600" s="0" t="s">
        <v>72</v>
      </c>
      <c r="M600" s="0" t="s">
        <v>1827</v>
      </c>
      <c r="N600" s="0" t="s">
        <v>1828</v>
      </c>
      <c r="O600" s="1" t="s">
        <v>26</v>
      </c>
    </row>
    <row r="601" customFormat="false" ht="12.8" hidden="false" customHeight="false" outlineLevel="0" collapsed="false">
      <c r="A601" s="0" t="s">
        <v>1664</v>
      </c>
      <c r="B601" s="0" t="s">
        <v>1665</v>
      </c>
      <c r="C601" s="0" t="s">
        <v>68</v>
      </c>
      <c r="E601" s="0" t="s">
        <v>1829</v>
      </c>
      <c r="F601" s="0" t="n">
        <v>49.592</v>
      </c>
      <c r="G601" s="0" t="s">
        <v>51</v>
      </c>
      <c r="H601" s="0" t="s">
        <v>70</v>
      </c>
      <c r="I601" s="0" t="s">
        <v>71</v>
      </c>
      <c r="J601" s="0" t="n">
        <v>0</v>
      </c>
      <c r="K601" s="0" t="n">
        <v>0</v>
      </c>
      <c r="L601" s="0" t="s">
        <v>72</v>
      </c>
      <c r="M601" s="0" t="s">
        <v>1830</v>
      </c>
      <c r="N601" s="0" t="s">
        <v>1831</v>
      </c>
      <c r="O601" s="1" t="s">
        <v>26</v>
      </c>
    </row>
    <row r="602" customFormat="false" ht="12.8" hidden="false" customHeight="false" outlineLevel="0" collapsed="false">
      <c r="A602" s="0" t="s">
        <v>1664</v>
      </c>
      <c r="B602" s="0" t="s">
        <v>1665</v>
      </c>
      <c r="C602" s="0" t="s">
        <v>68</v>
      </c>
      <c r="E602" s="0" t="s">
        <v>1832</v>
      </c>
      <c r="F602" s="0" t="n">
        <v>47.072</v>
      </c>
      <c r="G602" s="0" t="s">
        <v>1288</v>
      </c>
      <c r="H602" s="0" t="s">
        <v>70</v>
      </c>
      <c r="I602" s="0" t="s">
        <v>71</v>
      </c>
      <c r="J602" s="0" t="n">
        <v>0</v>
      </c>
      <c r="K602" s="0" t="n">
        <v>0</v>
      </c>
      <c r="L602" s="0" t="s">
        <v>72</v>
      </c>
      <c r="M602" s="0" t="s">
        <v>1833</v>
      </c>
      <c r="N602" s="0" t="s">
        <v>1834</v>
      </c>
      <c r="O602" s="1" t="s">
        <v>26</v>
      </c>
    </row>
    <row r="603" customFormat="false" ht="12.8" hidden="false" customHeight="false" outlineLevel="0" collapsed="false">
      <c r="A603" s="0" t="s">
        <v>1664</v>
      </c>
      <c r="B603" s="0" t="s">
        <v>1665</v>
      </c>
      <c r="C603" s="0" t="s">
        <v>68</v>
      </c>
      <c r="E603" s="0" t="s">
        <v>1835</v>
      </c>
      <c r="F603" s="0" t="n">
        <v>53.052</v>
      </c>
      <c r="G603" s="0" t="s">
        <v>51</v>
      </c>
      <c r="H603" s="0" t="s">
        <v>70</v>
      </c>
      <c r="I603" s="0" t="s">
        <v>71</v>
      </c>
      <c r="J603" s="0" t="n">
        <v>0</v>
      </c>
      <c r="K603" s="0" t="n">
        <v>0</v>
      </c>
      <c r="L603" s="0" t="s">
        <v>72</v>
      </c>
      <c r="M603" s="0" t="s">
        <v>1836</v>
      </c>
      <c r="N603" s="0" t="s">
        <v>1837</v>
      </c>
      <c r="O603" s="1" t="s">
        <v>26</v>
      </c>
    </row>
    <row r="604" customFormat="false" ht="12.8" hidden="false" customHeight="false" outlineLevel="0" collapsed="false">
      <c r="A604" s="0" t="s">
        <v>1664</v>
      </c>
      <c r="B604" s="0" t="s">
        <v>1665</v>
      </c>
      <c r="C604" s="0" t="s">
        <v>68</v>
      </c>
      <c r="E604" s="0" t="s">
        <v>1838</v>
      </c>
      <c r="F604" s="0" t="n">
        <v>46.202</v>
      </c>
      <c r="G604" s="0" t="s">
        <v>20</v>
      </c>
      <c r="H604" s="0" t="s">
        <v>70</v>
      </c>
      <c r="I604" s="0" t="s">
        <v>71</v>
      </c>
      <c r="J604" s="0" t="n">
        <v>0</v>
      </c>
      <c r="K604" s="0" t="n">
        <v>0</v>
      </c>
      <c r="L604" s="0" t="s">
        <v>72</v>
      </c>
      <c r="M604" s="0" t="s">
        <v>1839</v>
      </c>
      <c r="N604" s="0" t="s">
        <v>1840</v>
      </c>
      <c r="O604" s="1" t="s">
        <v>26</v>
      </c>
    </row>
    <row r="605" customFormat="false" ht="12.8" hidden="false" customHeight="false" outlineLevel="0" collapsed="false">
      <c r="A605" s="0" t="s">
        <v>1664</v>
      </c>
      <c r="B605" s="0" t="s">
        <v>1665</v>
      </c>
      <c r="C605" s="0" t="s">
        <v>68</v>
      </c>
      <c r="E605" s="0" t="s">
        <v>1841</v>
      </c>
      <c r="F605" s="0" t="n">
        <v>53.752</v>
      </c>
      <c r="G605" s="0" t="s">
        <v>51</v>
      </c>
      <c r="H605" s="0" t="s">
        <v>21</v>
      </c>
      <c r="I605" s="0" t="s">
        <v>35</v>
      </c>
      <c r="J605" s="0" t="n">
        <v>0</v>
      </c>
      <c r="K605" s="0" t="n">
        <v>0</v>
      </c>
      <c r="L605" s="0" t="s">
        <v>72</v>
      </c>
      <c r="M605" s="0" t="s">
        <v>1842</v>
      </c>
      <c r="N605" s="0" t="s">
        <v>1843</v>
      </c>
      <c r="O605" s="1" t="s">
        <v>26</v>
      </c>
    </row>
    <row r="606" customFormat="false" ht="12.8" hidden="false" customHeight="false" outlineLevel="0" collapsed="false">
      <c r="A606" s="0" t="s">
        <v>1664</v>
      </c>
      <c r="B606" s="0" t="s">
        <v>1665</v>
      </c>
      <c r="C606" s="0" t="s">
        <v>68</v>
      </c>
      <c r="E606" s="0" t="s">
        <v>1844</v>
      </c>
      <c r="F606" s="0" t="n">
        <v>60.182</v>
      </c>
      <c r="G606" s="0" t="s">
        <v>51</v>
      </c>
      <c r="H606" s="0" t="s">
        <v>21</v>
      </c>
      <c r="I606" s="0" t="s">
        <v>35</v>
      </c>
      <c r="J606" s="0" t="n">
        <v>0</v>
      </c>
      <c r="K606" s="0" t="n">
        <v>0</v>
      </c>
      <c r="L606" s="0" t="s">
        <v>72</v>
      </c>
      <c r="M606" s="0" t="s">
        <v>1845</v>
      </c>
      <c r="N606" s="0" t="s">
        <v>1846</v>
      </c>
      <c r="O606" s="1" t="s">
        <v>26</v>
      </c>
    </row>
    <row r="607" customFormat="false" ht="12.8" hidden="false" customHeight="false" outlineLevel="0" collapsed="false">
      <c r="A607" s="0" t="s">
        <v>1664</v>
      </c>
      <c r="B607" s="0" t="s">
        <v>1665</v>
      </c>
      <c r="C607" s="0" t="s">
        <v>68</v>
      </c>
      <c r="E607" s="0" t="s">
        <v>1847</v>
      </c>
      <c r="F607" s="0" t="n">
        <v>49.592</v>
      </c>
      <c r="G607" s="0" t="s">
        <v>51</v>
      </c>
      <c r="H607" s="0" t="s">
        <v>21</v>
      </c>
      <c r="I607" s="0" t="s">
        <v>35</v>
      </c>
      <c r="J607" s="0" t="n">
        <v>0</v>
      </c>
      <c r="K607" s="0" t="n">
        <v>0</v>
      </c>
      <c r="L607" s="0" t="s">
        <v>72</v>
      </c>
      <c r="M607" s="0" t="s">
        <v>1848</v>
      </c>
      <c r="N607" s="0" t="s">
        <v>1849</v>
      </c>
      <c r="O607" s="1" t="s">
        <v>26</v>
      </c>
    </row>
    <row r="608" customFormat="false" ht="12.8" hidden="false" customHeight="false" outlineLevel="0" collapsed="false">
      <c r="A608" s="0" t="s">
        <v>1664</v>
      </c>
      <c r="B608" s="0" t="s">
        <v>1665</v>
      </c>
      <c r="C608" s="0" t="s">
        <v>68</v>
      </c>
      <c r="E608" s="0" t="s">
        <v>1850</v>
      </c>
      <c r="F608" s="0" t="n">
        <v>47.072</v>
      </c>
      <c r="G608" s="0" t="s">
        <v>1288</v>
      </c>
      <c r="H608" s="0" t="s">
        <v>21</v>
      </c>
      <c r="I608" s="0" t="s">
        <v>35</v>
      </c>
      <c r="J608" s="0" t="n">
        <v>0</v>
      </c>
      <c r="K608" s="0" t="n">
        <v>0</v>
      </c>
      <c r="L608" s="0" t="s">
        <v>72</v>
      </c>
      <c r="M608" s="0" t="s">
        <v>1851</v>
      </c>
      <c r="N608" s="0" t="s">
        <v>1852</v>
      </c>
      <c r="O608" s="1" t="s">
        <v>26</v>
      </c>
    </row>
    <row r="609" customFormat="false" ht="12.8" hidden="false" customHeight="false" outlineLevel="0" collapsed="false">
      <c r="A609" s="0" t="s">
        <v>1664</v>
      </c>
      <c r="B609" s="0" t="s">
        <v>1665</v>
      </c>
      <c r="C609" s="0" t="s">
        <v>68</v>
      </c>
      <c r="E609" s="0" t="s">
        <v>1853</v>
      </c>
      <c r="F609" s="0" t="n">
        <v>53.742</v>
      </c>
      <c r="G609" s="0" t="s">
        <v>51</v>
      </c>
      <c r="H609" s="0" t="s">
        <v>29</v>
      </c>
      <c r="I609" s="0" t="s">
        <v>35</v>
      </c>
      <c r="J609" s="0" t="n">
        <v>0</v>
      </c>
      <c r="K609" s="0" t="n">
        <v>0</v>
      </c>
      <c r="L609" s="0" t="s">
        <v>72</v>
      </c>
      <c r="M609" s="0" t="s">
        <v>1854</v>
      </c>
      <c r="N609" s="0" t="s">
        <v>1855</v>
      </c>
      <c r="O609" s="1" t="s">
        <v>26</v>
      </c>
    </row>
    <row r="610" customFormat="false" ht="12.8" hidden="false" customHeight="false" outlineLevel="0" collapsed="false">
      <c r="A610" s="0" t="s">
        <v>1664</v>
      </c>
      <c r="B610" s="0" t="s">
        <v>1665</v>
      </c>
      <c r="C610" s="0" t="s">
        <v>68</v>
      </c>
      <c r="E610" s="0" t="s">
        <v>1856</v>
      </c>
      <c r="F610" s="0" t="n">
        <v>60.182</v>
      </c>
      <c r="G610" s="0" t="s">
        <v>51</v>
      </c>
      <c r="H610" s="0" t="s">
        <v>29</v>
      </c>
      <c r="I610" s="0" t="s">
        <v>35</v>
      </c>
      <c r="J610" s="0" t="n">
        <v>0</v>
      </c>
      <c r="K610" s="0" t="n">
        <v>0</v>
      </c>
      <c r="L610" s="0" t="s">
        <v>72</v>
      </c>
      <c r="M610" s="0" t="s">
        <v>1857</v>
      </c>
      <c r="N610" s="0" t="s">
        <v>1858</v>
      </c>
      <c r="O610" s="1" t="s">
        <v>26</v>
      </c>
    </row>
    <row r="611" customFormat="false" ht="12.8" hidden="false" customHeight="false" outlineLevel="0" collapsed="false">
      <c r="A611" s="0" t="s">
        <v>1664</v>
      </c>
      <c r="B611" s="0" t="s">
        <v>1665</v>
      </c>
      <c r="C611" s="0" t="s">
        <v>68</v>
      </c>
      <c r="E611" s="0" t="s">
        <v>1859</v>
      </c>
      <c r="F611" s="0" t="n">
        <v>49.582</v>
      </c>
      <c r="G611" s="0" t="s">
        <v>51</v>
      </c>
      <c r="H611" s="0" t="s">
        <v>29</v>
      </c>
      <c r="I611" s="0" t="s">
        <v>35</v>
      </c>
      <c r="J611" s="0" t="n">
        <v>0</v>
      </c>
      <c r="K611" s="0" t="n">
        <v>0</v>
      </c>
      <c r="L611" s="0" t="s">
        <v>72</v>
      </c>
      <c r="M611" s="0" t="s">
        <v>1860</v>
      </c>
      <c r="N611" s="0" t="s">
        <v>1861</v>
      </c>
      <c r="O611" s="1" t="s">
        <v>26</v>
      </c>
    </row>
    <row r="612" customFormat="false" ht="12.8" hidden="false" customHeight="false" outlineLevel="0" collapsed="false">
      <c r="A612" s="0" t="s">
        <v>1664</v>
      </c>
      <c r="B612" s="0" t="s">
        <v>1665</v>
      </c>
      <c r="C612" s="0" t="s">
        <v>68</v>
      </c>
      <c r="E612" s="0" t="s">
        <v>1862</v>
      </c>
      <c r="F612" s="0" t="n">
        <v>60.182</v>
      </c>
      <c r="G612" s="0" t="s">
        <v>51</v>
      </c>
      <c r="H612" s="0" t="s">
        <v>34</v>
      </c>
      <c r="I612" s="0" t="s">
        <v>35</v>
      </c>
      <c r="J612" s="0" t="n">
        <v>0</v>
      </c>
      <c r="K612" s="0" t="n">
        <v>0</v>
      </c>
      <c r="L612" s="0" t="s">
        <v>72</v>
      </c>
      <c r="M612" s="0" t="s">
        <v>1863</v>
      </c>
      <c r="N612" s="0" t="s">
        <v>1864</v>
      </c>
      <c r="O612" s="1" t="s">
        <v>26</v>
      </c>
    </row>
    <row r="613" customFormat="false" ht="12.8" hidden="false" customHeight="false" outlineLevel="0" collapsed="false">
      <c r="A613" s="0" t="s">
        <v>1664</v>
      </c>
      <c r="B613" s="0" t="s">
        <v>1665</v>
      </c>
      <c r="C613" s="0" t="s">
        <v>68</v>
      </c>
      <c r="E613" s="0" t="s">
        <v>1865</v>
      </c>
      <c r="F613" s="0" t="n">
        <v>60.182</v>
      </c>
      <c r="G613" s="0" t="s">
        <v>51</v>
      </c>
      <c r="H613" s="0" t="s">
        <v>138</v>
      </c>
      <c r="I613" s="0" t="s">
        <v>35</v>
      </c>
      <c r="J613" s="0" t="n">
        <v>0</v>
      </c>
      <c r="K613" s="0" t="n">
        <v>0</v>
      </c>
      <c r="L613" s="0" t="s">
        <v>72</v>
      </c>
      <c r="M613" s="0" t="s">
        <v>1866</v>
      </c>
      <c r="N613" s="0" t="s">
        <v>1867</v>
      </c>
      <c r="O613" s="1" t="s">
        <v>26</v>
      </c>
    </row>
    <row r="614" customFormat="false" ht="12.8" hidden="false" customHeight="false" outlineLevel="0" collapsed="false">
      <c r="A614" s="0" t="s">
        <v>1664</v>
      </c>
      <c r="B614" s="0" t="s">
        <v>1665</v>
      </c>
      <c r="C614" s="0" t="s">
        <v>68</v>
      </c>
      <c r="E614" s="0" t="s">
        <v>1868</v>
      </c>
      <c r="F614" s="0" t="n">
        <v>49.582</v>
      </c>
      <c r="G614" s="0" t="s">
        <v>51</v>
      </c>
      <c r="H614" s="0" t="s">
        <v>138</v>
      </c>
      <c r="I614" s="0" t="s">
        <v>35</v>
      </c>
      <c r="J614" s="0" t="n">
        <v>0</v>
      </c>
      <c r="K614" s="0" t="n">
        <v>0</v>
      </c>
      <c r="L614" s="0" t="s">
        <v>72</v>
      </c>
      <c r="M614" s="0" t="s">
        <v>1869</v>
      </c>
      <c r="N614" s="0" t="s">
        <v>1870</v>
      </c>
      <c r="O614" s="1" t="s">
        <v>26</v>
      </c>
    </row>
    <row r="615" customFormat="false" ht="12.8" hidden="false" customHeight="false" outlineLevel="0" collapsed="false">
      <c r="A615" s="0" t="s">
        <v>1664</v>
      </c>
      <c r="B615" s="0" t="s">
        <v>1665</v>
      </c>
      <c r="C615" s="0" t="s">
        <v>68</v>
      </c>
      <c r="E615" s="0" t="s">
        <v>1871</v>
      </c>
      <c r="F615" s="0" t="n">
        <v>49.582</v>
      </c>
      <c r="G615" s="0" t="s">
        <v>51</v>
      </c>
      <c r="H615" s="0" t="s">
        <v>56</v>
      </c>
      <c r="I615" s="0" t="s">
        <v>35</v>
      </c>
      <c r="J615" s="0" t="n">
        <v>0</v>
      </c>
      <c r="K615" s="0" t="n">
        <v>0</v>
      </c>
      <c r="L615" s="0" t="s">
        <v>72</v>
      </c>
      <c r="M615" s="0" t="s">
        <v>1872</v>
      </c>
      <c r="N615" s="0" t="s">
        <v>1873</v>
      </c>
      <c r="O615" s="1" t="s">
        <v>26</v>
      </c>
    </row>
    <row r="616" customFormat="false" ht="12.8" hidden="false" customHeight="false" outlineLevel="0" collapsed="false">
      <c r="A616" s="0" t="s">
        <v>1664</v>
      </c>
      <c r="B616" s="0" t="s">
        <v>1665</v>
      </c>
      <c r="C616" s="0" t="s">
        <v>68</v>
      </c>
      <c r="E616" s="0" t="s">
        <v>1874</v>
      </c>
      <c r="F616" s="0" t="n">
        <v>49.582</v>
      </c>
      <c r="G616" s="0" t="s">
        <v>51</v>
      </c>
      <c r="H616" s="0" t="s">
        <v>40</v>
      </c>
      <c r="I616" s="0" t="s">
        <v>35</v>
      </c>
      <c r="J616" s="0" t="n">
        <v>0</v>
      </c>
      <c r="K616" s="0" t="n">
        <v>0</v>
      </c>
      <c r="L616" s="0" t="s">
        <v>72</v>
      </c>
      <c r="M616" s="0" t="s">
        <v>1875</v>
      </c>
      <c r="N616" s="0" t="s">
        <v>1876</v>
      </c>
      <c r="O616" s="1" t="s">
        <v>26</v>
      </c>
    </row>
    <row r="617" customFormat="false" ht="12.8" hidden="false" customHeight="false" outlineLevel="0" collapsed="false">
      <c r="A617" s="0" t="s">
        <v>1664</v>
      </c>
      <c r="B617" s="0" t="s">
        <v>1665</v>
      </c>
      <c r="C617" s="0" t="s">
        <v>68</v>
      </c>
      <c r="E617" s="0" t="s">
        <v>1877</v>
      </c>
      <c r="F617" s="0" t="n">
        <v>90.302</v>
      </c>
      <c r="G617" s="0" t="s">
        <v>1878</v>
      </c>
      <c r="H617" s="0" t="s">
        <v>70</v>
      </c>
      <c r="I617" s="0" t="s">
        <v>71</v>
      </c>
      <c r="J617" s="0" t="n">
        <v>0</v>
      </c>
      <c r="K617" s="0" t="n">
        <v>0</v>
      </c>
      <c r="L617" s="0" t="s">
        <v>72</v>
      </c>
      <c r="M617" s="0" t="s">
        <v>1879</v>
      </c>
      <c r="N617" s="0" t="s">
        <v>1880</v>
      </c>
      <c r="O617" s="1" t="s">
        <v>26</v>
      </c>
    </row>
    <row r="618" customFormat="false" ht="12.8" hidden="false" customHeight="false" outlineLevel="0" collapsed="false">
      <c r="A618" s="0" t="s">
        <v>1664</v>
      </c>
      <c r="B618" s="0" t="s">
        <v>1665</v>
      </c>
      <c r="C618" s="0" t="s">
        <v>68</v>
      </c>
      <c r="E618" s="0" t="s">
        <v>1881</v>
      </c>
      <c r="F618" s="0" t="n">
        <v>50.192</v>
      </c>
      <c r="G618" s="0" t="s">
        <v>20</v>
      </c>
      <c r="H618" s="0" t="s">
        <v>70</v>
      </c>
      <c r="I618" s="0" t="s">
        <v>71</v>
      </c>
      <c r="J618" s="0" t="n">
        <v>0</v>
      </c>
      <c r="K618" s="0" t="n">
        <v>0</v>
      </c>
      <c r="L618" s="0" t="s">
        <v>72</v>
      </c>
      <c r="M618" s="0" t="s">
        <v>1882</v>
      </c>
      <c r="N618" s="0" t="s">
        <v>1883</v>
      </c>
      <c r="O618" s="1" t="s">
        <v>26</v>
      </c>
    </row>
    <row r="619" customFormat="false" ht="12.8" hidden="false" customHeight="false" outlineLevel="0" collapsed="false">
      <c r="A619" s="0" t="s">
        <v>1664</v>
      </c>
      <c r="B619" s="0" t="s">
        <v>1665</v>
      </c>
      <c r="C619" s="0" t="s">
        <v>68</v>
      </c>
      <c r="E619" s="0" t="s">
        <v>1884</v>
      </c>
      <c r="F619" s="0" t="n">
        <v>55.462</v>
      </c>
      <c r="G619" s="0" t="s">
        <v>20</v>
      </c>
      <c r="H619" s="0" t="s">
        <v>70</v>
      </c>
      <c r="I619" s="0" t="s">
        <v>71</v>
      </c>
      <c r="J619" s="0" t="n">
        <v>0</v>
      </c>
      <c r="K619" s="0" t="n">
        <v>0</v>
      </c>
      <c r="L619" s="0" t="s">
        <v>72</v>
      </c>
      <c r="M619" s="0" t="s">
        <v>1885</v>
      </c>
      <c r="N619" s="0" t="s">
        <v>1886</v>
      </c>
      <c r="O619" s="1" t="s">
        <v>26</v>
      </c>
    </row>
    <row r="620" customFormat="false" ht="12.8" hidden="false" customHeight="false" outlineLevel="0" collapsed="false">
      <c r="A620" s="0" t="s">
        <v>1664</v>
      </c>
      <c r="B620" s="0" t="s">
        <v>1665</v>
      </c>
      <c r="C620" s="0" t="s">
        <v>68</v>
      </c>
      <c r="E620" s="0" t="s">
        <v>1887</v>
      </c>
      <c r="F620" s="0" t="n">
        <v>72.172</v>
      </c>
      <c r="G620" s="0" t="s">
        <v>51</v>
      </c>
      <c r="H620" s="0" t="s">
        <v>21</v>
      </c>
      <c r="I620" s="0" t="s">
        <v>35</v>
      </c>
      <c r="J620" s="0" t="n">
        <v>0</v>
      </c>
      <c r="K620" s="0" t="n">
        <v>0</v>
      </c>
      <c r="L620" s="0" t="s">
        <v>72</v>
      </c>
      <c r="M620" s="0" t="s">
        <v>1888</v>
      </c>
      <c r="N620" s="0" t="s">
        <v>1889</v>
      </c>
      <c r="O620" s="1" t="s">
        <v>26</v>
      </c>
    </row>
    <row r="621" customFormat="false" ht="12.8" hidden="false" customHeight="false" outlineLevel="0" collapsed="false">
      <c r="A621" s="0" t="s">
        <v>1664</v>
      </c>
      <c r="B621" s="0" t="s">
        <v>1665</v>
      </c>
      <c r="C621" s="0" t="s">
        <v>68</v>
      </c>
      <c r="E621" s="0" t="s">
        <v>1890</v>
      </c>
      <c r="F621" s="0" t="n">
        <v>50.292</v>
      </c>
      <c r="G621" s="0" t="s">
        <v>20</v>
      </c>
      <c r="H621" s="0" t="s">
        <v>29</v>
      </c>
      <c r="I621" s="0" t="s">
        <v>35</v>
      </c>
      <c r="J621" s="0" t="n">
        <v>0</v>
      </c>
      <c r="K621" s="0" t="n">
        <v>0</v>
      </c>
      <c r="L621" s="0" t="s">
        <v>72</v>
      </c>
      <c r="M621" s="0" t="s">
        <v>1891</v>
      </c>
      <c r="N621" s="0" t="s">
        <v>1892</v>
      </c>
      <c r="O621" s="1" t="s">
        <v>26</v>
      </c>
    </row>
    <row r="622" customFormat="false" ht="12.8" hidden="false" customHeight="false" outlineLevel="0" collapsed="false">
      <c r="A622" s="0" t="s">
        <v>1664</v>
      </c>
      <c r="B622" s="0" t="s">
        <v>1665</v>
      </c>
      <c r="C622" s="0" t="s">
        <v>68</v>
      </c>
      <c r="E622" s="0" t="s">
        <v>1893</v>
      </c>
      <c r="F622" s="0" t="n">
        <v>25.972</v>
      </c>
      <c r="G622" s="0" t="s">
        <v>304</v>
      </c>
      <c r="H622" s="0" t="s">
        <v>29</v>
      </c>
      <c r="I622" s="0" t="s">
        <v>35</v>
      </c>
      <c r="J622" s="0" t="n">
        <v>0</v>
      </c>
      <c r="K622" s="0" t="n">
        <v>0</v>
      </c>
      <c r="L622" s="0" t="s">
        <v>72</v>
      </c>
      <c r="M622" s="0" t="s">
        <v>1894</v>
      </c>
      <c r="N622" s="0" t="s">
        <v>1895</v>
      </c>
      <c r="O622" s="1" t="s">
        <v>26</v>
      </c>
    </row>
    <row r="623" customFormat="false" ht="12.8" hidden="false" customHeight="false" outlineLevel="0" collapsed="false">
      <c r="A623" s="0" t="s">
        <v>1664</v>
      </c>
      <c r="B623" s="0" t="s">
        <v>1665</v>
      </c>
      <c r="C623" s="0" t="s">
        <v>68</v>
      </c>
      <c r="E623" s="0" t="s">
        <v>1896</v>
      </c>
      <c r="F623" s="0" t="n">
        <v>35.942</v>
      </c>
      <c r="G623" s="0" t="s">
        <v>20</v>
      </c>
      <c r="H623" s="0" t="s">
        <v>29</v>
      </c>
      <c r="I623" s="0" t="s">
        <v>35</v>
      </c>
      <c r="J623" s="0" t="n">
        <v>0</v>
      </c>
      <c r="K623" s="0" t="n">
        <v>0</v>
      </c>
      <c r="L623" s="0" t="s">
        <v>72</v>
      </c>
      <c r="M623" s="0" t="s">
        <v>1897</v>
      </c>
      <c r="N623" s="0" t="s">
        <v>1898</v>
      </c>
      <c r="O623" s="1" t="s">
        <v>26</v>
      </c>
    </row>
    <row r="624" customFormat="false" ht="12.8" hidden="false" customHeight="false" outlineLevel="0" collapsed="false">
      <c r="A624" s="0" t="s">
        <v>1664</v>
      </c>
      <c r="B624" s="0" t="s">
        <v>1665</v>
      </c>
      <c r="C624" s="0" t="s">
        <v>68</v>
      </c>
      <c r="E624" s="0" t="s">
        <v>1899</v>
      </c>
      <c r="F624" s="0" t="n">
        <v>62.622</v>
      </c>
      <c r="G624" s="0" t="s">
        <v>51</v>
      </c>
      <c r="H624" s="0" t="s">
        <v>29</v>
      </c>
      <c r="I624" s="0" t="s">
        <v>35</v>
      </c>
      <c r="J624" s="0" t="n">
        <v>0</v>
      </c>
      <c r="K624" s="0" t="n">
        <v>0</v>
      </c>
      <c r="L624" s="0" t="s">
        <v>72</v>
      </c>
      <c r="M624" s="0" t="s">
        <v>1900</v>
      </c>
      <c r="N624" s="0" t="s">
        <v>1901</v>
      </c>
      <c r="O624" s="1" t="s">
        <v>26</v>
      </c>
    </row>
    <row r="625" customFormat="false" ht="12.8" hidden="false" customHeight="false" outlineLevel="0" collapsed="false">
      <c r="A625" s="0" t="s">
        <v>1664</v>
      </c>
      <c r="B625" s="0" t="s">
        <v>1665</v>
      </c>
      <c r="C625" s="0" t="s">
        <v>68</v>
      </c>
      <c r="E625" s="0" t="s">
        <v>1902</v>
      </c>
      <c r="F625" s="0" t="n">
        <v>50.292</v>
      </c>
      <c r="G625" s="0" t="s">
        <v>20</v>
      </c>
      <c r="H625" s="0" t="s">
        <v>34</v>
      </c>
      <c r="I625" s="0" t="s">
        <v>35</v>
      </c>
      <c r="J625" s="0" t="n">
        <v>0</v>
      </c>
      <c r="K625" s="0" t="n">
        <v>0</v>
      </c>
      <c r="L625" s="0" t="s">
        <v>72</v>
      </c>
      <c r="M625" s="0" t="s">
        <v>1903</v>
      </c>
      <c r="N625" s="0" t="s">
        <v>1904</v>
      </c>
      <c r="O625" s="1" t="s">
        <v>26</v>
      </c>
    </row>
    <row r="626" customFormat="false" ht="12.8" hidden="false" customHeight="false" outlineLevel="0" collapsed="false">
      <c r="A626" s="0" t="s">
        <v>1664</v>
      </c>
      <c r="B626" s="0" t="s">
        <v>1665</v>
      </c>
      <c r="C626" s="0" t="s">
        <v>68</v>
      </c>
      <c r="E626" s="0" t="s">
        <v>1905</v>
      </c>
      <c r="F626" s="0" t="n">
        <v>25.972</v>
      </c>
      <c r="G626" s="0" t="s">
        <v>304</v>
      </c>
      <c r="H626" s="0" t="s">
        <v>34</v>
      </c>
      <c r="I626" s="0" t="s">
        <v>35</v>
      </c>
      <c r="J626" s="0" t="n">
        <v>0</v>
      </c>
      <c r="K626" s="0" t="n">
        <v>0</v>
      </c>
      <c r="L626" s="0" t="s">
        <v>72</v>
      </c>
      <c r="M626" s="0" t="s">
        <v>1906</v>
      </c>
      <c r="N626" s="0" t="s">
        <v>1907</v>
      </c>
      <c r="O626" s="1" t="s">
        <v>26</v>
      </c>
    </row>
    <row r="627" customFormat="false" ht="12.8" hidden="false" customHeight="false" outlineLevel="0" collapsed="false">
      <c r="A627" s="0" t="s">
        <v>1664</v>
      </c>
      <c r="B627" s="0" t="s">
        <v>1665</v>
      </c>
      <c r="C627" s="0" t="s">
        <v>68</v>
      </c>
      <c r="E627" s="0" t="s">
        <v>1908</v>
      </c>
      <c r="F627" s="0" t="n">
        <v>35.942</v>
      </c>
      <c r="G627" s="0" t="s">
        <v>20</v>
      </c>
      <c r="H627" s="0" t="s">
        <v>34</v>
      </c>
      <c r="I627" s="0" t="s">
        <v>35</v>
      </c>
      <c r="J627" s="0" t="n">
        <v>0</v>
      </c>
      <c r="K627" s="0" t="n">
        <v>0</v>
      </c>
      <c r="L627" s="0" t="s">
        <v>72</v>
      </c>
      <c r="M627" s="0" t="s">
        <v>1909</v>
      </c>
      <c r="N627" s="0" t="s">
        <v>1910</v>
      </c>
      <c r="O627" s="1" t="s">
        <v>26</v>
      </c>
    </row>
    <row r="628" customFormat="false" ht="12.8" hidden="false" customHeight="false" outlineLevel="0" collapsed="false">
      <c r="A628" s="0" t="s">
        <v>1664</v>
      </c>
      <c r="B628" s="0" t="s">
        <v>1665</v>
      </c>
      <c r="C628" s="0" t="s">
        <v>68</v>
      </c>
      <c r="E628" s="0" t="s">
        <v>1911</v>
      </c>
      <c r="F628" s="0" t="n">
        <v>62.622</v>
      </c>
      <c r="G628" s="0" t="s">
        <v>51</v>
      </c>
      <c r="H628" s="0" t="s">
        <v>34</v>
      </c>
      <c r="I628" s="0" t="s">
        <v>35</v>
      </c>
      <c r="J628" s="0" t="n">
        <v>0</v>
      </c>
      <c r="K628" s="0" t="n">
        <v>0</v>
      </c>
      <c r="L628" s="0" t="s">
        <v>72</v>
      </c>
      <c r="M628" s="0" t="s">
        <v>1912</v>
      </c>
      <c r="N628" s="0" t="s">
        <v>1913</v>
      </c>
      <c r="O628" s="1" t="s">
        <v>26</v>
      </c>
    </row>
    <row r="629" customFormat="false" ht="12.8" hidden="false" customHeight="false" outlineLevel="0" collapsed="false">
      <c r="A629" s="0" t="s">
        <v>1664</v>
      </c>
      <c r="B629" s="0" t="s">
        <v>1665</v>
      </c>
      <c r="C629" s="0" t="s">
        <v>68</v>
      </c>
      <c r="E629" s="0" t="s">
        <v>1914</v>
      </c>
      <c r="F629" s="0" t="n">
        <v>50.292</v>
      </c>
      <c r="G629" s="0" t="s">
        <v>20</v>
      </c>
      <c r="H629" s="0" t="s">
        <v>138</v>
      </c>
      <c r="I629" s="0" t="s">
        <v>35</v>
      </c>
      <c r="J629" s="0" t="n">
        <v>0</v>
      </c>
      <c r="K629" s="0" t="n">
        <v>0</v>
      </c>
      <c r="L629" s="0" t="s">
        <v>72</v>
      </c>
      <c r="M629" s="0" t="s">
        <v>1915</v>
      </c>
      <c r="N629" s="0" t="s">
        <v>1916</v>
      </c>
      <c r="O629" s="1" t="s">
        <v>26</v>
      </c>
    </row>
    <row r="630" customFormat="false" ht="12.8" hidden="false" customHeight="false" outlineLevel="0" collapsed="false">
      <c r="A630" s="0" t="s">
        <v>1664</v>
      </c>
      <c r="B630" s="0" t="s">
        <v>1665</v>
      </c>
      <c r="C630" s="0" t="s">
        <v>68</v>
      </c>
      <c r="E630" s="0" t="s">
        <v>1917</v>
      </c>
      <c r="F630" s="0" t="n">
        <v>25.972</v>
      </c>
      <c r="G630" s="0" t="s">
        <v>304</v>
      </c>
      <c r="H630" s="0" t="s">
        <v>138</v>
      </c>
      <c r="I630" s="0" t="s">
        <v>35</v>
      </c>
      <c r="J630" s="0" t="n">
        <v>0</v>
      </c>
      <c r="K630" s="0" t="n">
        <v>0</v>
      </c>
      <c r="L630" s="0" t="s">
        <v>72</v>
      </c>
      <c r="M630" s="0" t="s">
        <v>1918</v>
      </c>
      <c r="N630" s="0" t="s">
        <v>1919</v>
      </c>
      <c r="O630" s="1" t="s">
        <v>26</v>
      </c>
    </row>
    <row r="631" customFormat="false" ht="12.8" hidden="false" customHeight="false" outlineLevel="0" collapsed="false">
      <c r="A631" s="0" t="s">
        <v>1664</v>
      </c>
      <c r="B631" s="0" t="s">
        <v>1665</v>
      </c>
      <c r="C631" s="0" t="s">
        <v>68</v>
      </c>
      <c r="E631" s="0" t="s">
        <v>1920</v>
      </c>
      <c r="F631" s="0" t="n">
        <v>35.942</v>
      </c>
      <c r="G631" s="0" t="s">
        <v>20</v>
      </c>
      <c r="H631" s="0" t="s">
        <v>138</v>
      </c>
      <c r="I631" s="0" t="s">
        <v>35</v>
      </c>
      <c r="J631" s="0" t="n">
        <v>0</v>
      </c>
      <c r="K631" s="0" t="n">
        <v>0</v>
      </c>
      <c r="L631" s="0" t="s">
        <v>72</v>
      </c>
      <c r="M631" s="0" t="s">
        <v>1921</v>
      </c>
      <c r="N631" s="0" t="s">
        <v>1922</v>
      </c>
      <c r="O631" s="1" t="s">
        <v>26</v>
      </c>
    </row>
    <row r="632" customFormat="false" ht="12.8" hidden="false" customHeight="false" outlineLevel="0" collapsed="false">
      <c r="A632" s="0" t="s">
        <v>1664</v>
      </c>
      <c r="B632" s="0" t="s">
        <v>1665</v>
      </c>
      <c r="C632" s="0" t="s">
        <v>68</v>
      </c>
      <c r="E632" s="0" t="s">
        <v>1923</v>
      </c>
      <c r="F632" s="0" t="n">
        <v>62.622</v>
      </c>
      <c r="G632" s="0" t="s">
        <v>51</v>
      </c>
      <c r="H632" s="0" t="s">
        <v>138</v>
      </c>
      <c r="I632" s="0" t="s">
        <v>35</v>
      </c>
      <c r="J632" s="0" t="n">
        <v>0</v>
      </c>
      <c r="K632" s="0" t="n">
        <v>0</v>
      </c>
      <c r="L632" s="0" t="s">
        <v>72</v>
      </c>
      <c r="M632" s="0" t="s">
        <v>1924</v>
      </c>
      <c r="N632" s="0" t="s">
        <v>1925</v>
      </c>
      <c r="O632" s="1" t="s">
        <v>26</v>
      </c>
    </row>
    <row r="633" customFormat="false" ht="12.8" hidden="false" customHeight="false" outlineLevel="0" collapsed="false">
      <c r="A633" s="0" t="s">
        <v>1664</v>
      </c>
      <c r="B633" s="0" t="s">
        <v>1665</v>
      </c>
      <c r="C633" s="0" t="s">
        <v>68</v>
      </c>
      <c r="E633" s="0" t="s">
        <v>1926</v>
      </c>
      <c r="F633" s="0" t="n">
        <v>50.292</v>
      </c>
      <c r="G633" s="0" t="s">
        <v>20</v>
      </c>
      <c r="H633" s="0" t="s">
        <v>56</v>
      </c>
      <c r="I633" s="0" t="s">
        <v>35</v>
      </c>
      <c r="J633" s="0" t="n">
        <v>0</v>
      </c>
      <c r="K633" s="0" t="n">
        <v>0</v>
      </c>
      <c r="L633" s="0" t="s">
        <v>72</v>
      </c>
      <c r="M633" s="0" t="s">
        <v>1927</v>
      </c>
      <c r="N633" s="0" t="s">
        <v>1928</v>
      </c>
      <c r="O633" s="1" t="s">
        <v>26</v>
      </c>
    </row>
    <row r="634" customFormat="false" ht="12.8" hidden="false" customHeight="false" outlineLevel="0" collapsed="false">
      <c r="A634" s="0" t="s">
        <v>1664</v>
      </c>
      <c r="B634" s="0" t="s">
        <v>1665</v>
      </c>
      <c r="C634" s="0" t="s">
        <v>68</v>
      </c>
      <c r="E634" s="0" t="s">
        <v>1929</v>
      </c>
      <c r="F634" s="0" t="n">
        <v>25.972</v>
      </c>
      <c r="G634" s="0" t="s">
        <v>304</v>
      </c>
      <c r="H634" s="0" t="s">
        <v>56</v>
      </c>
      <c r="I634" s="0" t="s">
        <v>35</v>
      </c>
      <c r="J634" s="0" t="n">
        <v>0</v>
      </c>
      <c r="K634" s="0" t="n">
        <v>0</v>
      </c>
      <c r="L634" s="0" t="s">
        <v>72</v>
      </c>
      <c r="M634" s="0" t="s">
        <v>1930</v>
      </c>
      <c r="N634" s="0" t="s">
        <v>1931</v>
      </c>
      <c r="O634" s="1" t="s">
        <v>26</v>
      </c>
    </row>
    <row r="635" customFormat="false" ht="12.8" hidden="false" customHeight="false" outlineLevel="0" collapsed="false">
      <c r="A635" s="0" t="s">
        <v>1664</v>
      </c>
      <c r="B635" s="0" t="s">
        <v>1665</v>
      </c>
      <c r="C635" s="0" t="s">
        <v>68</v>
      </c>
      <c r="E635" s="0" t="s">
        <v>1932</v>
      </c>
      <c r="F635" s="0" t="n">
        <v>35.942</v>
      </c>
      <c r="G635" s="0" t="s">
        <v>20</v>
      </c>
      <c r="H635" s="0" t="s">
        <v>56</v>
      </c>
      <c r="I635" s="0" t="s">
        <v>35</v>
      </c>
      <c r="J635" s="0" t="n">
        <v>0</v>
      </c>
      <c r="K635" s="0" t="n">
        <v>0</v>
      </c>
      <c r="L635" s="0" t="s">
        <v>72</v>
      </c>
      <c r="M635" s="0" t="s">
        <v>1933</v>
      </c>
      <c r="N635" s="0" t="s">
        <v>1934</v>
      </c>
      <c r="O635" s="1" t="s">
        <v>26</v>
      </c>
    </row>
    <row r="636" customFormat="false" ht="12.8" hidden="false" customHeight="false" outlineLevel="0" collapsed="false">
      <c r="A636" s="0" t="s">
        <v>1664</v>
      </c>
      <c r="B636" s="0" t="s">
        <v>1665</v>
      </c>
      <c r="C636" s="0" t="s">
        <v>68</v>
      </c>
      <c r="E636" s="0" t="s">
        <v>1935</v>
      </c>
      <c r="F636" s="0" t="n">
        <v>50.292</v>
      </c>
      <c r="G636" s="0" t="s">
        <v>20</v>
      </c>
      <c r="H636" s="0" t="s">
        <v>40</v>
      </c>
      <c r="I636" s="0" t="s">
        <v>35</v>
      </c>
      <c r="J636" s="0" t="n">
        <v>0</v>
      </c>
      <c r="K636" s="0" t="n">
        <v>0</v>
      </c>
      <c r="L636" s="0" t="s">
        <v>72</v>
      </c>
      <c r="M636" s="0" t="s">
        <v>1936</v>
      </c>
      <c r="N636" s="0" t="s">
        <v>1937</v>
      </c>
      <c r="O636" s="1" t="s">
        <v>26</v>
      </c>
    </row>
    <row r="637" customFormat="false" ht="12.8" hidden="false" customHeight="false" outlineLevel="0" collapsed="false">
      <c r="A637" s="0" t="s">
        <v>1664</v>
      </c>
      <c r="B637" s="0" t="s">
        <v>1665</v>
      </c>
      <c r="C637" s="0" t="s">
        <v>68</v>
      </c>
      <c r="E637" s="0" t="s">
        <v>1938</v>
      </c>
      <c r="F637" s="0" t="n">
        <v>25.972</v>
      </c>
      <c r="G637" s="0" t="s">
        <v>304</v>
      </c>
      <c r="H637" s="0" t="s">
        <v>40</v>
      </c>
      <c r="I637" s="0" t="s">
        <v>35</v>
      </c>
      <c r="J637" s="0" t="n">
        <v>0</v>
      </c>
      <c r="K637" s="0" t="n">
        <v>0</v>
      </c>
      <c r="L637" s="0" t="s">
        <v>72</v>
      </c>
      <c r="M637" s="0" t="s">
        <v>1939</v>
      </c>
      <c r="N637" s="0" t="s">
        <v>1940</v>
      </c>
      <c r="O637" s="1" t="s">
        <v>26</v>
      </c>
    </row>
    <row r="638" customFormat="false" ht="12.8" hidden="false" customHeight="false" outlineLevel="0" collapsed="false">
      <c r="A638" s="0" t="s">
        <v>1664</v>
      </c>
      <c r="B638" s="0" t="s">
        <v>1665</v>
      </c>
      <c r="C638" s="0" t="s">
        <v>68</v>
      </c>
      <c r="E638" s="0" t="s">
        <v>1941</v>
      </c>
      <c r="F638" s="0" t="n">
        <v>64.892</v>
      </c>
      <c r="G638" s="0" t="s">
        <v>51</v>
      </c>
      <c r="H638" s="0" t="s">
        <v>29</v>
      </c>
      <c r="I638" s="0" t="s">
        <v>35</v>
      </c>
      <c r="J638" s="0" t="n">
        <v>0</v>
      </c>
      <c r="K638" s="0" t="n">
        <v>0</v>
      </c>
      <c r="L638" s="0" t="s">
        <v>72</v>
      </c>
      <c r="M638" s="0" t="s">
        <v>1942</v>
      </c>
      <c r="N638" s="0" t="s">
        <v>1943</v>
      </c>
      <c r="O638" s="1" t="s">
        <v>26</v>
      </c>
    </row>
    <row r="639" customFormat="false" ht="12.8" hidden="false" customHeight="false" outlineLevel="0" collapsed="false">
      <c r="A639" s="0" t="s">
        <v>1664</v>
      </c>
      <c r="B639" s="0" t="s">
        <v>1665</v>
      </c>
      <c r="C639" s="0" t="s">
        <v>68</v>
      </c>
      <c r="E639" s="0" t="s">
        <v>1944</v>
      </c>
      <c r="F639" s="0" t="n">
        <v>41.742</v>
      </c>
      <c r="G639" s="0" t="s">
        <v>20</v>
      </c>
      <c r="H639" s="0" t="s">
        <v>29</v>
      </c>
      <c r="I639" s="0" t="s">
        <v>308</v>
      </c>
      <c r="J639" s="0" t="n">
        <v>0</v>
      </c>
      <c r="K639" s="0" t="n">
        <v>0</v>
      </c>
      <c r="L639" s="0" t="s">
        <v>72</v>
      </c>
      <c r="M639" s="0" t="s">
        <v>1945</v>
      </c>
      <c r="N639" s="0" t="s">
        <v>1946</v>
      </c>
      <c r="O639" s="1" t="s">
        <v>26</v>
      </c>
    </row>
    <row r="640" customFormat="false" ht="12.8" hidden="false" customHeight="false" outlineLevel="0" collapsed="false">
      <c r="A640" s="0" t="s">
        <v>1664</v>
      </c>
      <c r="B640" s="0" t="s">
        <v>1665</v>
      </c>
      <c r="C640" s="0" t="s">
        <v>68</v>
      </c>
      <c r="E640" s="0" t="s">
        <v>1947</v>
      </c>
      <c r="F640" s="0" t="n">
        <v>64.892</v>
      </c>
      <c r="G640" s="0" t="s">
        <v>51</v>
      </c>
      <c r="H640" s="0" t="s">
        <v>34</v>
      </c>
      <c r="I640" s="0" t="s">
        <v>35</v>
      </c>
      <c r="J640" s="0" t="n">
        <v>0</v>
      </c>
      <c r="K640" s="0" t="n">
        <v>0</v>
      </c>
      <c r="L640" s="0" t="s">
        <v>72</v>
      </c>
      <c r="M640" s="0" t="s">
        <v>1948</v>
      </c>
      <c r="N640" s="0" t="s">
        <v>1949</v>
      </c>
      <c r="O640" s="1" t="s">
        <v>26</v>
      </c>
    </row>
    <row r="641" customFormat="false" ht="12.8" hidden="false" customHeight="false" outlineLevel="0" collapsed="false">
      <c r="A641" s="0" t="s">
        <v>1664</v>
      </c>
      <c r="B641" s="0" t="s">
        <v>1665</v>
      </c>
      <c r="C641" s="0" t="s">
        <v>68</v>
      </c>
      <c r="E641" s="0" t="s">
        <v>1950</v>
      </c>
      <c r="F641" s="0" t="n">
        <v>44.512</v>
      </c>
      <c r="G641" s="0" t="s">
        <v>20</v>
      </c>
      <c r="H641" s="0" t="s">
        <v>34</v>
      </c>
      <c r="I641" s="0" t="s">
        <v>35</v>
      </c>
      <c r="J641" s="0" t="n">
        <v>0</v>
      </c>
      <c r="K641" s="0" t="n">
        <v>0</v>
      </c>
      <c r="L641" s="0" t="s">
        <v>72</v>
      </c>
      <c r="M641" s="0" t="s">
        <v>1951</v>
      </c>
      <c r="N641" s="0" t="s">
        <v>1952</v>
      </c>
      <c r="O641" s="1" t="s">
        <v>26</v>
      </c>
    </row>
    <row r="642" customFormat="false" ht="12.8" hidden="false" customHeight="false" outlineLevel="0" collapsed="false">
      <c r="A642" s="0" t="s">
        <v>1664</v>
      </c>
      <c r="B642" s="0" t="s">
        <v>1665</v>
      </c>
      <c r="C642" s="0" t="s">
        <v>68</v>
      </c>
      <c r="E642" s="0" t="s">
        <v>1953</v>
      </c>
      <c r="F642" s="0" t="n">
        <v>28.972</v>
      </c>
      <c r="G642" s="0" t="s">
        <v>304</v>
      </c>
      <c r="H642" s="0" t="s">
        <v>34</v>
      </c>
      <c r="I642" s="0" t="s">
        <v>35</v>
      </c>
      <c r="J642" s="0" t="n">
        <v>0</v>
      </c>
      <c r="K642" s="0" t="n">
        <v>0</v>
      </c>
      <c r="L642" s="0" t="s">
        <v>72</v>
      </c>
      <c r="M642" s="0" t="s">
        <v>1954</v>
      </c>
      <c r="N642" s="0" t="s">
        <v>1955</v>
      </c>
      <c r="O642" s="1" t="s">
        <v>26</v>
      </c>
    </row>
    <row r="643" customFormat="false" ht="12.8" hidden="false" customHeight="false" outlineLevel="0" collapsed="false">
      <c r="A643" s="0" t="s">
        <v>1664</v>
      </c>
      <c r="B643" s="0" t="s">
        <v>1665</v>
      </c>
      <c r="C643" s="0" t="s">
        <v>68</v>
      </c>
      <c r="E643" s="0" t="s">
        <v>1956</v>
      </c>
      <c r="F643" s="0" t="n">
        <v>28.972</v>
      </c>
      <c r="G643" s="0" t="s">
        <v>304</v>
      </c>
      <c r="H643" s="0" t="s">
        <v>138</v>
      </c>
      <c r="I643" s="0" t="s">
        <v>35</v>
      </c>
      <c r="J643" s="0" t="n">
        <v>0</v>
      </c>
      <c r="K643" s="0" t="n">
        <v>0</v>
      </c>
      <c r="L643" s="0" t="s">
        <v>72</v>
      </c>
      <c r="M643" s="0" t="s">
        <v>1957</v>
      </c>
      <c r="N643" s="0" t="s">
        <v>1958</v>
      </c>
      <c r="O643" s="1" t="s">
        <v>26</v>
      </c>
    </row>
    <row r="644" customFormat="false" ht="12.8" hidden="false" customHeight="false" outlineLevel="0" collapsed="false">
      <c r="A644" s="0" t="s">
        <v>1664</v>
      </c>
      <c r="B644" s="0" t="s">
        <v>1665</v>
      </c>
      <c r="C644" s="0" t="s">
        <v>68</v>
      </c>
      <c r="E644" s="0" t="s">
        <v>1959</v>
      </c>
      <c r="F644" s="0" t="n">
        <v>28.972</v>
      </c>
      <c r="G644" s="0" t="s">
        <v>304</v>
      </c>
      <c r="H644" s="0" t="s">
        <v>56</v>
      </c>
      <c r="I644" s="0" t="s">
        <v>35</v>
      </c>
      <c r="J644" s="0" t="n">
        <v>0</v>
      </c>
      <c r="K644" s="0" t="n">
        <v>0</v>
      </c>
      <c r="L644" s="0" t="s">
        <v>72</v>
      </c>
      <c r="M644" s="0" t="s">
        <v>1960</v>
      </c>
      <c r="N644" s="0" t="s">
        <v>1961</v>
      </c>
      <c r="O644" s="1" t="s">
        <v>26</v>
      </c>
    </row>
    <row r="645" customFormat="false" ht="12.8" hidden="false" customHeight="false" outlineLevel="0" collapsed="false">
      <c r="A645" s="0" t="s">
        <v>1664</v>
      </c>
      <c r="B645" s="0" t="s">
        <v>1665</v>
      </c>
      <c r="C645" s="0" t="s">
        <v>68</v>
      </c>
      <c r="E645" s="0" t="s">
        <v>1962</v>
      </c>
      <c r="F645" s="0" t="n">
        <v>104.402</v>
      </c>
      <c r="G645" s="0" t="s">
        <v>1963</v>
      </c>
      <c r="H645" s="0" t="s">
        <v>269</v>
      </c>
      <c r="I645" s="0" t="s">
        <v>570</v>
      </c>
      <c r="J645" s="0" t="n">
        <v>0</v>
      </c>
      <c r="K645" s="0" t="n">
        <v>0</v>
      </c>
      <c r="L645" s="0" t="s">
        <v>72</v>
      </c>
      <c r="M645" s="0" t="s">
        <v>1964</v>
      </c>
      <c r="N645" s="0" t="s">
        <v>1965</v>
      </c>
      <c r="O645" s="1" t="s">
        <v>26</v>
      </c>
    </row>
    <row r="646" customFormat="false" ht="12.8" hidden="false" customHeight="false" outlineLevel="0" collapsed="false">
      <c r="A646" s="0" t="s">
        <v>1664</v>
      </c>
      <c r="B646" s="0" t="s">
        <v>1665</v>
      </c>
      <c r="C646" s="0" t="s">
        <v>68</v>
      </c>
      <c r="E646" s="0" t="s">
        <v>1966</v>
      </c>
      <c r="F646" s="0" t="n">
        <v>53.702</v>
      </c>
      <c r="G646" s="0" t="s">
        <v>51</v>
      </c>
      <c r="H646" s="0" t="s">
        <v>269</v>
      </c>
      <c r="I646" s="0" t="s">
        <v>35</v>
      </c>
      <c r="J646" s="0" t="n">
        <v>0</v>
      </c>
      <c r="K646" s="0" t="n">
        <v>0</v>
      </c>
      <c r="L646" s="0" t="s">
        <v>72</v>
      </c>
      <c r="M646" s="0" t="s">
        <v>1967</v>
      </c>
      <c r="N646" s="0" t="s">
        <v>1968</v>
      </c>
      <c r="O646" s="1" t="s">
        <v>26</v>
      </c>
    </row>
    <row r="647" customFormat="false" ht="12.8" hidden="false" customHeight="false" outlineLevel="0" collapsed="false">
      <c r="A647" s="0" t="s">
        <v>1664</v>
      </c>
      <c r="B647" s="0" t="s">
        <v>1665</v>
      </c>
      <c r="C647" s="0" t="s">
        <v>68</v>
      </c>
      <c r="E647" s="0" t="s">
        <v>1969</v>
      </c>
      <c r="F647" s="0" t="n">
        <v>58.412</v>
      </c>
      <c r="G647" s="0" t="s">
        <v>51</v>
      </c>
      <c r="H647" s="0" t="s">
        <v>29</v>
      </c>
      <c r="I647" s="0" t="s">
        <v>570</v>
      </c>
      <c r="J647" s="0" t="n">
        <v>0</v>
      </c>
      <c r="K647" s="0" t="n">
        <v>0</v>
      </c>
      <c r="L647" s="0" t="s">
        <v>72</v>
      </c>
      <c r="M647" s="0" t="s">
        <v>1970</v>
      </c>
      <c r="N647" s="0" t="s">
        <v>1971</v>
      </c>
      <c r="O647" s="1" t="s">
        <v>26</v>
      </c>
    </row>
    <row r="648" customFormat="false" ht="12.8" hidden="false" customHeight="false" outlineLevel="0" collapsed="false">
      <c r="A648" s="0" t="s">
        <v>1664</v>
      </c>
      <c r="B648" s="0" t="s">
        <v>1665</v>
      </c>
      <c r="C648" s="0" t="s">
        <v>68</v>
      </c>
      <c r="E648" s="0" t="s">
        <v>1972</v>
      </c>
      <c r="F648" s="0" t="n">
        <v>46.612</v>
      </c>
      <c r="G648" s="0" t="s">
        <v>20</v>
      </c>
      <c r="H648" s="0" t="s">
        <v>29</v>
      </c>
      <c r="I648" s="0" t="s">
        <v>308</v>
      </c>
      <c r="J648" s="0" t="n">
        <v>0</v>
      </c>
      <c r="K648" s="0" t="n">
        <v>0</v>
      </c>
      <c r="L648" s="0" t="s">
        <v>72</v>
      </c>
      <c r="M648" s="0" t="s">
        <v>1973</v>
      </c>
      <c r="N648" s="0" t="s">
        <v>1974</v>
      </c>
      <c r="O648" s="1" t="s">
        <v>26</v>
      </c>
    </row>
    <row r="649" customFormat="false" ht="12.8" hidden="false" customHeight="false" outlineLevel="0" collapsed="false">
      <c r="A649" s="0" t="s">
        <v>1664</v>
      </c>
      <c r="B649" s="0" t="s">
        <v>1665</v>
      </c>
      <c r="C649" s="0" t="s">
        <v>68</v>
      </c>
      <c r="E649" s="0" t="s">
        <v>1975</v>
      </c>
      <c r="F649" s="0" t="n">
        <v>45.662</v>
      </c>
      <c r="G649" s="0" t="s">
        <v>20</v>
      </c>
      <c r="H649" s="0" t="s">
        <v>29</v>
      </c>
      <c r="I649" s="0" t="s">
        <v>308</v>
      </c>
      <c r="J649" s="0" t="n">
        <v>0</v>
      </c>
      <c r="K649" s="0" t="n">
        <v>0</v>
      </c>
      <c r="L649" s="0" t="s">
        <v>72</v>
      </c>
      <c r="M649" s="0" t="s">
        <v>1976</v>
      </c>
      <c r="N649" s="0" t="s">
        <v>1977</v>
      </c>
      <c r="O649" s="1" t="s">
        <v>26</v>
      </c>
    </row>
    <row r="650" customFormat="false" ht="12.8" hidden="false" customHeight="false" outlineLevel="0" collapsed="false">
      <c r="A650" s="0" t="s">
        <v>1664</v>
      </c>
      <c r="B650" s="0" t="s">
        <v>1665</v>
      </c>
      <c r="C650" s="0" t="s">
        <v>68</v>
      </c>
      <c r="E650" s="0" t="s">
        <v>1978</v>
      </c>
      <c r="F650" s="0" t="n">
        <v>57.822</v>
      </c>
      <c r="G650" s="0" t="s">
        <v>51</v>
      </c>
      <c r="H650" s="0" t="s">
        <v>29</v>
      </c>
      <c r="I650" s="0" t="s">
        <v>570</v>
      </c>
      <c r="J650" s="0" t="n">
        <v>0</v>
      </c>
      <c r="K650" s="0" t="n">
        <v>0</v>
      </c>
      <c r="L650" s="0" t="s">
        <v>72</v>
      </c>
      <c r="M650" s="0" t="s">
        <v>1979</v>
      </c>
      <c r="N650" s="0" t="s">
        <v>1980</v>
      </c>
      <c r="O650" s="1" t="s">
        <v>26</v>
      </c>
    </row>
    <row r="651" customFormat="false" ht="12.8" hidden="false" customHeight="false" outlineLevel="0" collapsed="false">
      <c r="A651" s="0" t="s">
        <v>1664</v>
      </c>
      <c r="B651" s="0" t="s">
        <v>1665</v>
      </c>
      <c r="C651" s="0" t="s">
        <v>68</v>
      </c>
      <c r="E651" s="0" t="s">
        <v>1981</v>
      </c>
      <c r="F651" s="0" t="n">
        <v>58.412</v>
      </c>
      <c r="G651" s="0" t="s">
        <v>51</v>
      </c>
      <c r="H651" s="0" t="s">
        <v>34</v>
      </c>
      <c r="I651" s="0" t="s">
        <v>35</v>
      </c>
      <c r="J651" s="0" t="n">
        <v>0</v>
      </c>
      <c r="K651" s="0" t="n">
        <v>0</v>
      </c>
      <c r="L651" s="0" t="s">
        <v>72</v>
      </c>
      <c r="M651" s="0" t="s">
        <v>1982</v>
      </c>
      <c r="N651" s="0" t="s">
        <v>1983</v>
      </c>
      <c r="O651" s="1" t="s">
        <v>26</v>
      </c>
    </row>
    <row r="652" customFormat="false" ht="12.8" hidden="false" customHeight="false" outlineLevel="0" collapsed="false">
      <c r="A652" s="0" t="s">
        <v>1664</v>
      </c>
      <c r="B652" s="0" t="s">
        <v>1665</v>
      </c>
      <c r="C652" s="0" t="s">
        <v>68</v>
      </c>
      <c r="E652" s="0" t="s">
        <v>1984</v>
      </c>
      <c r="F652" s="0" t="n">
        <v>45.882</v>
      </c>
      <c r="G652" s="0" t="s">
        <v>20</v>
      </c>
      <c r="H652" s="0" t="s">
        <v>34</v>
      </c>
      <c r="I652" s="0" t="s">
        <v>35</v>
      </c>
      <c r="J652" s="0" t="n">
        <v>0</v>
      </c>
      <c r="K652" s="0" t="n">
        <v>0</v>
      </c>
      <c r="L652" s="0" t="s">
        <v>72</v>
      </c>
      <c r="M652" s="0" t="s">
        <v>1985</v>
      </c>
      <c r="N652" s="0" t="s">
        <v>1986</v>
      </c>
      <c r="O652" s="1" t="s">
        <v>26</v>
      </c>
    </row>
    <row r="653" customFormat="false" ht="12.8" hidden="false" customHeight="false" outlineLevel="0" collapsed="false">
      <c r="A653" s="0" t="s">
        <v>1664</v>
      </c>
      <c r="B653" s="0" t="s">
        <v>1665</v>
      </c>
      <c r="C653" s="0" t="s">
        <v>68</v>
      </c>
      <c r="E653" s="0" t="s">
        <v>1987</v>
      </c>
      <c r="F653" s="0" t="n">
        <v>45.882</v>
      </c>
      <c r="G653" s="0" t="s">
        <v>20</v>
      </c>
      <c r="H653" s="0" t="s">
        <v>138</v>
      </c>
      <c r="I653" s="0" t="s">
        <v>35</v>
      </c>
      <c r="J653" s="0" t="n">
        <v>0</v>
      </c>
      <c r="K653" s="0" t="n">
        <v>0</v>
      </c>
      <c r="L653" s="0" t="s">
        <v>72</v>
      </c>
      <c r="M653" s="0" t="s">
        <v>1988</v>
      </c>
      <c r="N653" s="0" t="s">
        <v>1989</v>
      </c>
      <c r="O653" s="1" t="s">
        <v>26</v>
      </c>
    </row>
    <row r="654" customFormat="false" ht="12.8" hidden="false" customHeight="false" outlineLevel="0" collapsed="false">
      <c r="A654" s="0" t="s">
        <v>1664</v>
      </c>
      <c r="B654" s="0" t="s">
        <v>1665</v>
      </c>
      <c r="C654" s="0" t="s">
        <v>68</v>
      </c>
      <c r="E654" s="0" t="s">
        <v>1990</v>
      </c>
      <c r="F654" s="0" t="n">
        <v>46.612</v>
      </c>
      <c r="G654" s="0" t="s">
        <v>20</v>
      </c>
      <c r="H654" s="0" t="s">
        <v>56</v>
      </c>
      <c r="I654" s="0" t="s">
        <v>35</v>
      </c>
      <c r="J654" s="0" t="n">
        <v>0</v>
      </c>
      <c r="K654" s="0" t="n">
        <v>0</v>
      </c>
      <c r="L654" s="0" t="s">
        <v>72</v>
      </c>
      <c r="M654" s="0" t="s">
        <v>1991</v>
      </c>
      <c r="N654" s="0" t="s">
        <v>1992</v>
      </c>
      <c r="O654" s="1" t="s">
        <v>26</v>
      </c>
    </row>
    <row r="655" customFormat="false" ht="12.8" hidden="false" customHeight="false" outlineLevel="0" collapsed="false">
      <c r="A655" s="0" t="s">
        <v>1664</v>
      </c>
      <c r="B655" s="0" t="s">
        <v>1665</v>
      </c>
      <c r="C655" s="0" t="s">
        <v>68</v>
      </c>
      <c r="E655" s="0" t="s">
        <v>1993</v>
      </c>
      <c r="F655" s="0" t="n">
        <v>45.882</v>
      </c>
      <c r="G655" s="0" t="s">
        <v>20</v>
      </c>
      <c r="H655" s="0" t="s">
        <v>56</v>
      </c>
      <c r="I655" s="0" t="s">
        <v>35</v>
      </c>
      <c r="J655" s="0" t="n">
        <v>0</v>
      </c>
      <c r="K655" s="0" t="n">
        <v>0</v>
      </c>
      <c r="L655" s="0" t="s">
        <v>72</v>
      </c>
      <c r="M655" s="0" t="s">
        <v>1994</v>
      </c>
      <c r="N655" s="0" t="s">
        <v>1995</v>
      </c>
      <c r="O655" s="1" t="s">
        <v>26</v>
      </c>
    </row>
    <row r="656" customFormat="false" ht="12.8" hidden="false" customHeight="false" outlineLevel="0" collapsed="false">
      <c r="A656" s="0" t="s">
        <v>1664</v>
      </c>
      <c r="B656" s="0" t="s">
        <v>1665</v>
      </c>
      <c r="C656" s="0" t="s">
        <v>68</v>
      </c>
      <c r="E656" s="0" t="s">
        <v>1996</v>
      </c>
      <c r="F656" s="0" t="n">
        <v>46.692</v>
      </c>
      <c r="G656" s="0" t="s">
        <v>20</v>
      </c>
      <c r="H656" s="0" t="s">
        <v>40</v>
      </c>
      <c r="I656" s="0" t="s">
        <v>35</v>
      </c>
      <c r="J656" s="0" t="n">
        <v>0</v>
      </c>
      <c r="K656" s="0" t="n">
        <v>0</v>
      </c>
      <c r="L656" s="0" t="s">
        <v>72</v>
      </c>
      <c r="M656" s="0" t="s">
        <v>1997</v>
      </c>
      <c r="N656" s="0" t="s">
        <v>1998</v>
      </c>
      <c r="O656" s="1" t="s">
        <v>26</v>
      </c>
    </row>
    <row r="657" customFormat="false" ht="12.8" hidden="false" customHeight="false" outlineLevel="0" collapsed="false">
      <c r="A657" s="0" t="s">
        <v>1664</v>
      </c>
      <c r="B657" s="0" t="s">
        <v>1665</v>
      </c>
      <c r="C657" s="0" t="s">
        <v>68</v>
      </c>
      <c r="E657" s="0" t="s">
        <v>1999</v>
      </c>
      <c r="F657" s="0" t="n">
        <v>107.222</v>
      </c>
      <c r="G657" s="0" t="s">
        <v>1963</v>
      </c>
      <c r="H657" s="0" t="s">
        <v>40</v>
      </c>
      <c r="I657" s="0" t="s">
        <v>570</v>
      </c>
      <c r="J657" s="0" t="n">
        <v>0</v>
      </c>
      <c r="K657" s="0" t="n">
        <v>0</v>
      </c>
      <c r="L657" s="0" t="s">
        <v>72</v>
      </c>
      <c r="M657" s="0" t="s">
        <v>2000</v>
      </c>
      <c r="N657" s="0" t="s">
        <v>2001</v>
      </c>
      <c r="O657" s="1" t="s">
        <v>26</v>
      </c>
    </row>
    <row r="658" customFormat="false" ht="12.8" hidden="false" customHeight="false" outlineLevel="0" collapsed="false">
      <c r="A658" s="0" t="s">
        <v>1664</v>
      </c>
      <c r="B658" s="0" t="s">
        <v>1665</v>
      </c>
      <c r="C658" s="0" t="s">
        <v>68</v>
      </c>
      <c r="E658" s="0" t="s">
        <v>2002</v>
      </c>
      <c r="F658" s="0" t="n">
        <v>57.152</v>
      </c>
      <c r="G658" s="0" t="s">
        <v>51</v>
      </c>
      <c r="H658" s="0" t="s">
        <v>34</v>
      </c>
      <c r="I658" s="0" t="s">
        <v>35</v>
      </c>
      <c r="J658" s="0" t="n">
        <v>0</v>
      </c>
      <c r="K658" s="0" t="n">
        <v>0</v>
      </c>
      <c r="L658" s="0" t="s">
        <v>72</v>
      </c>
      <c r="M658" s="0" t="s">
        <v>2003</v>
      </c>
      <c r="N658" s="0" t="s">
        <v>2004</v>
      </c>
      <c r="O658" s="1" t="s">
        <v>26</v>
      </c>
    </row>
    <row r="659" customFormat="false" ht="12.8" hidden="false" customHeight="false" outlineLevel="0" collapsed="false">
      <c r="A659" s="0" t="s">
        <v>1664</v>
      </c>
      <c r="B659" s="0" t="s">
        <v>1665</v>
      </c>
      <c r="C659" s="0" t="s">
        <v>68</v>
      </c>
      <c r="E659" s="0" t="s">
        <v>2005</v>
      </c>
      <c r="F659" s="0" t="n">
        <v>44.552</v>
      </c>
      <c r="G659" s="0" t="s">
        <v>1288</v>
      </c>
      <c r="H659" s="0" t="s">
        <v>34</v>
      </c>
      <c r="I659" s="0" t="s">
        <v>35</v>
      </c>
      <c r="J659" s="0" t="n">
        <v>0</v>
      </c>
      <c r="K659" s="0" t="n">
        <v>0</v>
      </c>
      <c r="L659" s="0" t="s">
        <v>72</v>
      </c>
      <c r="M659" s="0" t="s">
        <v>2006</v>
      </c>
      <c r="N659" s="0" t="s">
        <v>2007</v>
      </c>
      <c r="O659" s="1" t="s">
        <v>26</v>
      </c>
    </row>
    <row r="660" customFormat="false" ht="12.8" hidden="false" customHeight="false" outlineLevel="0" collapsed="false">
      <c r="A660" s="0" t="s">
        <v>1664</v>
      </c>
      <c r="B660" s="0" t="s">
        <v>1665</v>
      </c>
      <c r="C660" s="0" t="s">
        <v>68</v>
      </c>
      <c r="E660" s="0" t="s">
        <v>2008</v>
      </c>
      <c r="F660" s="0" t="n">
        <v>64.592</v>
      </c>
      <c r="G660" s="0" t="s">
        <v>51</v>
      </c>
      <c r="H660" s="0" t="s">
        <v>34</v>
      </c>
      <c r="I660" s="0" t="s">
        <v>35</v>
      </c>
      <c r="J660" s="0" t="n">
        <v>0</v>
      </c>
      <c r="K660" s="0" t="n">
        <v>0</v>
      </c>
      <c r="L660" s="0" t="s">
        <v>72</v>
      </c>
      <c r="M660" s="0" t="s">
        <v>2009</v>
      </c>
      <c r="N660" s="0" t="s">
        <v>2010</v>
      </c>
      <c r="O660" s="1" t="s">
        <v>26</v>
      </c>
    </row>
    <row r="661" customFormat="false" ht="12.8" hidden="false" customHeight="false" outlineLevel="0" collapsed="false">
      <c r="A661" s="0" t="s">
        <v>1664</v>
      </c>
      <c r="B661" s="0" t="s">
        <v>1665</v>
      </c>
      <c r="C661" s="0" t="s">
        <v>68</v>
      </c>
      <c r="E661" s="0" t="s">
        <v>2011</v>
      </c>
      <c r="F661" s="0" t="n">
        <v>44.552</v>
      </c>
      <c r="G661" s="0" t="s">
        <v>1288</v>
      </c>
      <c r="H661" s="0" t="s">
        <v>138</v>
      </c>
      <c r="I661" s="0" t="s">
        <v>35</v>
      </c>
      <c r="J661" s="0" t="n">
        <v>0</v>
      </c>
      <c r="K661" s="0" t="n">
        <v>0</v>
      </c>
      <c r="L661" s="0" t="s">
        <v>72</v>
      </c>
      <c r="M661" s="0" t="s">
        <v>2012</v>
      </c>
      <c r="N661" s="0" t="s">
        <v>2013</v>
      </c>
      <c r="O661" s="1" t="s">
        <v>26</v>
      </c>
    </row>
    <row r="662" customFormat="false" ht="12.8" hidden="false" customHeight="false" outlineLevel="0" collapsed="false">
      <c r="A662" s="0" t="s">
        <v>1664</v>
      </c>
      <c r="B662" s="0" t="s">
        <v>1665</v>
      </c>
      <c r="C662" s="0" t="s">
        <v>68</v>
      </c>
      <c r="E662" s="0" t="s">
        <v>2014</v>
      </c>
      <c r="F662" s="0" t="n">
        <v>64.592</v>
      </c>
      <c r="G662" s="0" t="s">
        <v>51</v>
      </c>
      <c r="H662" s="0" t="s">
        <v>138</v>
      </c>
      <c r="I662" s="0" t="s">
        <v>35</v>
      </c>
      <c r="J662" s="0" t="n">
        <v>0</v>
      </c>
      <c r="K662" s="0" t="n">
        <v>0</v>
      </c>
      <c r="L662" s="0" t="s">
        <v>72</v>
      </c>
      <c r="M662" s="0" t="s">
        <v>2015</v>
      </c>
      <c r="N662" s="0" t="s">
        <v>2016</v>
      </c>
      <c r="O662" s="1" t="s">
        <v>26</v>
      </c>
    </row>
    <row r="663" customFormat="false" ht="12.8" hidden="false" customHeight="false" outlineLevel="0" collapsed="false">
      <c r="A663" s="0" t="s">
        <v>1664</v>
      </c>
      <c r="B663" s="0" t="s">
        <v>1665</v>
      </c>
      <c r="C663" s="0" t="s">
        <v>68</v>
      </c>
      <c r="E663" s="0" t="s">
        <v>2017</v>
      </c>
      <c r="F663" s="0" t="n">
        <v>57.152</v>
      </c>
      <c r="G663" s="0" t="s">
        <v>51</v>
      </c>
      <c r="H663" s="0" t="s">
        <v>56</v>
      </c>
      <c r="I663" s="0" t="s">
        <v>35</v>
      </c>
      <c r="J663" s="0" t="n">
        <v>0</v>
      </c>
      <c r="K663" s="0" t="n">
        <v>0</v>
      </c>
      <c r="L663" s="0" t="s">
        <v>72</v>
      </c>
      <c r="M663" s="0" t="s">
        <v>2018</v>
      </c>
      <c r="N663" s="0" t="s">
        <v>2019</v>
      </c>
      <c r="O663" s="1" t="s">
        <v>26</v>
      </c>
    </row>
    <row r="664" customFormat="false" ht="12.8" hidden="false" customHeight="false" outlineLevel="0" collapsed="false">
      <c r="A664" s="0" t="s">
        <v>1664</v>
      </c>
      <c r="B664" s="0" t="s">
        <v>1665</v>
      </c>
      <c r="C664" s="0" t="s">
        <v>68</v>
      </c>
      <c r="E664" s="0" t="s">
        <v>2020</v>
      </c>
      <c r="F664" s="0" t="n">
        <v>44.552</v>
      </c>
      <c r="G664" s="0" t="s">
        <v>1288</v>
      </c>
      <c r="H664" s="0" t="s">
        <v>40</v>
      </c>
      <c r="I664" s="0" t="s">
        <v>35</v>
      </c>
      <c r="J664" s="0" t="n">
        <v>0</v>
      </c>
      <c r="K664" s="0" t="n">
        <v>0</v>
      </c>
      <c r="L664" s="0" t="s">
        <v>72</v>
      </c>
      <c r="M664" s="0" t="s">
        <v>2021</v>
      </c>
      <c r="N664" s="0" t="s">
        <v>2022</v>
      </c>
      <c r="O664" s="1" t="s">
        <v>26</v>
      </c>
    </row>
    <row r="665" customFormat="false" ht="12.8" hidden="false" customHeight="false" outlineLevel="0" collapsed="false">
      <c r="A665" s="0" t="s">
        <v>1664</v>
      </c>
      <c r="B665" s="0" t="s">
        <v>2023</v>
      </c>
      <c r="C665" s="0" t="s">
        <v>517</v>
      </c>
      <c r="E665" s="0" t="s">
        <v>2024</v>
      </c>
      <c r="F665" s="0" t="n">
        <v>85.882</v>
      </c>
      <c r="G665" s="0" t="s">
        <v>879</v>
      </c>
      <c r="H665" s="0" t="s">
        <v>21</v>
      </c>
      <c r="I665" s="0" t="s">
        <v>35</v>
      </c>
      <c r="J665" s="0" t="n">
        <v>13440.2</v>
      </c>
      <c r="K665" s="0" t="n">
        <v>14300.2</v>
      </c>
      <c r="L665" s="0" t="s">
        <v>23</v>
      </c>
      <c r="M665" s="0" t="s">
        <v>2025</v>
      </c>
      <c r="N665" s="0" t="s">
        <v>2026</v>
      </c>
      <c r="O665" s="1" t="s">
        <v>26</v>
      </c>
      <c r="P665" s="0" t="s">
        <v>2027</v>
      </c>
    </row>
    <row r="666" customFormat="false" ht="12.8" hidden="false" customHeight="false" outlineLevel="0" collapsed="false">
      <c r="A666" s="0" t="s">
        <v>1664</v>
      </c>
      <c r="B666" s="0" t="s">
        <v>2023</v>
      </c>
      <c r="C666" s="0" t="s">
        <v>517</v>
      </c>
      <c r="E666" s="0" t="s">
        <v>2028</v>
      </c>
      <c r="F666" s="0" t="n">
        <v>76.522</v>
      </c>
      <c r="G666" s="0" t="s">
        <v>51</v>
      </c>
      <c r="H666" s="0" t="s">
        <v>21</v>
      </c>
      <c r="I666" s="0" t="s">
        <v>35</v>
      </c>
      <c r="J666" s="0" t="n">
        <v>14100.2</v>
      </c>
      <c r="K666" s="0" t="n">
        <v>15000.2</v>
      </c>
      <c r="L666" s="0" t="s">
        <v>23</v>
      </c>
      <c r="M666" s="0" t="s">
        <v>2029</v>
      </c>
      <c r="N666" s="0" t="s">
        <v>2030</v>
      </c>
      <c r="O666" s="1" t="s">
        <v>26</v>
      </c>
      <c r="P666" s="0" t="s">
        <v>2031</v>
      </c>
    </row>
    <row r="667" customFormat="false" ht="12.8" hidden="false" customHeight="false" outlineLevel="0" collapsed="false">
      <c r="A667" s="0" t="s">
        <v>1664</v>
      </c>
      <c r="B667" s="0" t="s">
        <v>2023</v>
      </c>
      <c r="C667" s="0" t="s">
        <v>517</v>
      </c>
      <c r="E667" s="0" t="s">
        <v>1686</v>
      </c>
      <c r="F667" s="0" t="n">
        <v>86.302</v>
      </c>
      <c r="G667" s="0" t="s">
        <v>879</v>
      </c>
      <c r="H667" s="0" t="s">
        <v>21</v>
      </c>
      <c r="I667" s="0" t="s">
        <v>35</v>
      </c>
      <c r="J667" s="0" t="n">
        <v>13350.2</v>
      </c>
      <c r="K667" s="0" t="n">
        <v>14200.2</v>
      </c>
      <c r="L667" s="0" t="s">
        <v>23</v>
      </c>
      <c r="M667" s="0" t="s">
        <v>2032</v>
      </c>
      <c r="N667" s="0" t="s">
        <v>2033</v>
      </c>
      <c r="O667" s="1" t="s">
        <v>26</v>
      </c>
      <c r="P667" s="0" t="s">
        <v>2034</v>
      </c>
    </row>
    <row r="668" customFormat="false" ht="12.8" hidden="false" customHeight="false" outlineLevel="0" collapsed="false">
      <c r="A668" s="0" t="s">
        <v>1664</v>
      </c>
      <c r="B668" s="0" t="s">
        <v>2023</v>
      </c>
      <c r="C668" s="0" t="s">
        <v>517</v>
      </c>
      <c r="E668" s="0" t="s">
        <v>2035</v>
      </c>
      <c r="F668" s="0" t="n">
        <v>85.882</v>
      </c>
      <c r="G668" s="0" t="s">
        <v>879</v>
      </c>
      <c r="H668" s="0" t="s">
        <v>29</v>
      </c>
      <c r="I668" s="0" t="s">
        <v>35</v>
      </c>
      <c r="J668" s="0" t="n">
        <v>13630.2</v>
      </c>
      <c r="K668" s="0" t="n">
        <v>14500.2</v>
      </c>
      <c r="L668" s="0" t="s">
        <v>23</v>
      </c>
      <c r="M668" s="0" t="s">
        <v>2036</v>
      </c>
      <c r="N668" s="0" t="s">
        <v>2037</v>
      </c>
      <c r="O668" s="1" t="s">
        <v>26</v>
      </c>
      <c r="P668" s="0" t="s">
        <v>2038</v>
      </c>
    </row>
    <row r="669" customFormat="false" ht="12.8" hidden="false" customHeight="false" outlineLevel="0" collapsed="false">
      <c r="A669" s="0" t="s">
        <v>1664</v>
      </c>
      <c r="B669" s="0" t="s">
        <v>2023</v>
      </c>
      <c r="C669" s="0" t="s">
        <v>517</v>
      </c>
      <c r="E669" s="0" t="s">
        <v>1769</v>
      </c>
      <c r="F669" s="0" t="n">
        <v>76.522</v>
      </c>
      <c r="G669" s="0" t="s">
        <v>51</v>
      </c>
      <c r="H669" s="0" t="s">
        <v>29</v>
      </c>
      <c r="I669" s="0" t="s">
        <v>35</v>
      </c>
      <c r="J669" s="0" t="n">
        <v>14280.2</v>
      </c>
      <c r="K669" s="0" t="n">
        <v>15200.2</v>
      </c>
      <c r="L669" s="0" t="s">
        <v>23</v>
      </c>
      <c r="M669" s="0" t="s">
        <v>2039</v>
      </c>
      <c r="N669" s="0" t="s">
        <v>2040</v>
      </c>
      <c r="O669" s="1" t="s">
        <v>26</v>
      </c>
      <c r="P669" s="0" t="s">
        <v>2041</v>
      </c>
    </row>
    <row r="670" customFormat="false" ht="12.8" hidden="false" customHeight="false" outlineLevel="0" collapsed="false">
      <c r="A670" s="0" t="s">
        <v>1664</v>
      </c>
      <c r="B670" s="0" t="s">
        <v>2023</v>
      </c>
      <c r="C670" s="0" t="s">
        <v>517</v>
      </c>
      <c r="E670" s="0" t="s">
        <v>2042</v>
      </c>
      <c r="F670" s="0" t="n">
        <v>86.372</v>
      </c>
      <c r="G670" s="0" t="s">
        <v>879</v>
      </c>
      <c r="H670" s="0" t="s">
        <v>34</v>
      </c>
      <c r="I670" s="0" t="s">
        <v>35</v>
      </c>
      <c r="J670" s="0" t="n">
        <v>13720.2</v>
      </c>
      <c r="K670" s="0" t="n">
        <v>14600.2</v>
      </c>
      <c r="L670" s="0" t="s">
        <v>23</v>
      </c>
      <c r="M670" s="0" t="s">
        <v>2043</v>
      </c>
      <c r="N670" s="0" t="s">
        <v>2044</v>
      </c>
      <c r="O670" s="1" t="s">
        <v>26</v>
      </c>
      <c r="P670" s="0" t="s">
        <v>2045</v>
      </c>
    </row>
    <row r="671" customFormat="false" ht="12.8" hidden="false" customHeight="false" outlineLevel="0" collapsed="false">
      <c r="A671" s="0" t="s">
        <v>1664</v>
      </c>
      <c r="B671" s="0" t="s">
        <v>2046</v>
      </c>
      <c r="C671" s="0" t="s">
        <v>517</v>
      </c>
      <c r="E671" s="0" t="s">
        <v>2047</v>
      </c>
      <c r="F671" s="0" t="n">
        <v>31.692</v>
      </c>
      <c r="G671" s="0" t="s">
        <v>304</v>
      </c>
      <c r="H671" s="0" t="s">
        <v>70</v>
      </c>
      <c r="I671" s="0" t="s">
        <v>71</v>
      </c>
      <c r="J671" s="0" t="n">
        <v>0</v>
      </c>
      <c r="K671" s="0" t="n">
        <v>0</v>
      </c>
      <c r="L671" s="0" t="s">
        <v>72</v>
      </c>
      <c r="M671" s="0" t="s">
        <v>2048</v>
      </c>
      <c r="N671" s="0" t="s">
        <v>2049</v>
      </c>
      <c r="O671" s="1" t="s">
        <v>26</v>
      </c>
    </row>
    <row r="672" customFormat="false" ht="12.8" hidden="false" customHeight="false" outlineLevel="0" collapsed="false">
      <c r="A672" s="0" t="s">
        <v>1664</v>
      </c>
      <c r="B672" s="0" t="s">
        <v>2046</v>
      </c>
      <c r="C672" s="0" t="s">
        <v>517</v>
      </c>
      <c r="E672" s="0" t="s">
        <v>1724</v>
      </c>
      <c r="F672" s="0" t="n">
        <v>31.232</v>
      </c>
      <c r="G672" s="0" t="s">
        <v>304</v>
      </c>
      <c r="H672" s="0" t="s">
        <v>21</v>
      </c>
      <c r="I672" s="0" t="s">
        <v>35</v>
      </c>
      <c r="J672" s="0" t="n">
        <v>0</v>
      </c>
      <c r="K672" s="0" t="n">
        <v>0</v>
      </c>
      <c r="L672" s="0" t="s">
        <v>72</v>
      </c>
      <c r="M672" s="0" t="s">
        <v>2050</v>
      </c>
      <c r="N672" s="0" t="s">
        <v>2051</v>
      </c>
      <c r="O672" s="1" t="s">
        <v>26</v>
      </c>
    </row>
    <row r="673" customFormat="false" ht="12.8" hidden="false" customHeight="false" outlineLevel="0" collapsed="false">
      <c r="A673" s="0" t="s">
        <v>1664</v>
      </c>
      <c r="B673" s="0" t="s">
        <v>2046</v>
      </c>
      <c r="C673" s="0" t="s">
        <v>517</v>
      </c>
      <c r="E673" s="0" t="s">
        <v>1739</v>
      </c>
      <c r="F673" s="0" t="n">
        <v>30.352</v>
      </c>
      <c r="G673" s="0" t="s">
        <v>304</v>
      </c>
      <c r="H673" s="0" t="s">
        <v>29</v>
      </c>
      <c r="I673" s="0" t="s">
        <v>22</v>
      </c>
      <c r="J673" s="0" t="n">
        <v>0</v>
      </c>
      <c r="K673" s="0" t="n">
        <v>0</v>
      </c>
      <c r="L673" s="0" t="s">
        <v>72</v>
      </c>
      <c r="M673" s="0" t="s">
        <v>2052</v>
      </c>
      <c r="N673" s="0" t="s">
        <v>2053</v>
      </c>
      <c r="O673" s="1" t="s">
        <v>26</v>
      </c>
    </row>
    <row r="674" customFormat="false" ht="12.8" hidden="false" customHeight="false" outlineLevel="0" collapsed="false">
      <c r="A674" s="0" t="s">
        <v>1664</v>
      </c>
      <c r="B674" s="0" t="s">
        <v>2046</v>
      </c>
      <c r="C674" s="0" t="s">
        <v>68</v>
      </c>
      <c r="E674" s="0" t="s">
        <v>1784</v>
      </c>
      <c r="F674" s="0" t="n">
        <v>60.572</v>
      </c>
      <c r="G674" s="0" t="s">
        <v>51</v>
      </c>
      <c r="H674" s="0" t="s">
        <v>70</v>
      </c>
      <c r="I674" s="0" t="s">
        <v>71</v>
      </c>
      <c r="J674" s="0" t="n">
        <v>0</v>
      </c>
      <c r="K674" s="0" t="n">
        <v>0</v>
      </c>
      <c r="L674" s="0" t="s">
        <v>72</v>
      </c>
      <c r="M674" s="0" t="s">
        <v>2054</v>
      </c>
      <c r="N674" s="0" t="s">
        <v>2055</v>
      </c>
      <c r="O674" s="1" t="s">
        <v>26</v>
      </c>
    </row>
    <row r="675" customFormat="false" ht="12.8" hidden="false" customHeight="false" outlineLevel="0" collapsed="false">
      <c r="A675" s="0" t="s">
        <v>1664</v>
      </c>
      <c r="B675" s="0" t="s">
        <v>2046</v>
      </c>
      <c r="C675" s="0" t="s">
        <v>68</v>
      </c>
      <c r="E675" s="0" t="s">
        <v>2056</v>
      </c>
      <c r="F675" s="0" t="n">
        <v>67.212</v>
      </c>
      <c r="G675" s="0" t="s">
        <v>51</v>
      </c>
      <c r="H675" s="0" t="s">
        <v>29</v>
      </c>
      <c r="I675" s="0" t="s">
        <v>35</v>
      </c>
      <c r="J675" s="0" t="n">
        <v>0</v>
      </c>
      <c r="K675" s="0" t="n">
        <v>0</v>
      </c>
      <c r="L675" s="0" t="s">
        <v>72</v>
      </c>
      <c r="M675" s="0" t="s">
        <v>2057</v>
      </c>
      <c r="N675" s="0" t="s">
        <v>2058</v>
      </c>
      <c r="O675" s="1" t="s">
        <v>26</v>
      </c>
    </row>
    <row r="676" customFormat="false" ht="12.8" hidden="false" customHeight="false" outlineLevel="0" collapsed="false">
      <c r="A676" s="0" t="s">
        <v>1664</v>
      </c>
      <c r="B676" s="0" t="s">
        <v>2059</v>
      </c>
      <c r="C676" s="0" t="s">
        <v>517</v>
      </c>
      <c r="E676" s="0" t="s">
        <v>2060</v>
      </c>
      <c r="F676" s="0" t="n">
        <v>58.932</v>
      </c>
      <c r="G676" s="0" t="s">
        <v>2061</v>
      </c>
      <c r="H676" s="0" t="s">
        <v>21</v>
      </c>
      <c r="I676" s="0" t="s">
        <v>22</v>
      </c>
      <c r="J676" s="0" t="n">
        <v>13150.2</v>
      </c>
      <c r="K676" s="0" t="n">
        <v>13700.2</v>
      </c>
      <c r="L676" s="0" t="s">
        <v>23</v>
      </c>
      <c r="M676" s="0" t="s">
        <v>2062</v>
      </c>
      <c r="N676" s="0" t="s">
        <v>2063</v>
      </c>
      <c r="O676" s="1" t="s">
        <v>26</v>
      </c>
      <c r="P676" s="0" t="s">
        <v>2064</v>
      </c>
    </row>
    <row r="677" customFormat="false" ht="12.8" hidden="false" customHeight="false" outlineLevel="0" collapsed="false">
      <c r="A677" s="0" t="s">
        <v>1664</v>
      </c>
      <c r="B677" s="0" t="s">
        <v>2059</v>
      </c>
      <c r="C677" s="0" t="s">
        <v>517</v>
      </c>
      <c r="E677" s="0" t="s">
        <v>2065</v>
      </c>
      <c r="F677" s="0" t="n">
        <v>27.892</v>
      </c>
      <c r="G677" s="0" t="s">
        <v>304</v>
      </c>
      <c r="H677" s="0" t="s">
        <v>29</v>
      </c>
      <c r="I677" s="0" t="s">
        <v>35</v>
      </c>
      <c r="J677" s="0" t="n">
        <v>16600.2</v>
      </c>
      <c r="K677" s="0" t="n">
        <v>17300.2</v>
      </c>
      <c r="L677" s="0" t="s">
        <v>23</v>
      </c>
      <c r="M677" s="0" t="s">
        <v>2066</v>
      </c>
      <c r="N677" s="0" t="s">
        <v>2067</v>
      </c>
      <c r="O677" s="1" t="s">
        <v>26</v>
      </c>
      <c r="P677" s="0" t="s">
        <v>2068</v>
      </c>
    </row>
    <row r="678" customFormat="false" ht="12.8" hidden="false" customHeight="false" outlineLevel="0" collapsed="false">
      <c r="A678" s="0" t="s">
        <v>1664</v>
      </c>
      <c r="B678" s="0" t="s">
        <v>2059</v>
      </c>
      <c r="C678" s="0" t="s">
        <v>517</v>
      </c>
      <c r="E678" s="0" t="s">
        <v>1769</v>
      </c>
      <c r="F678" s="0" t="n">
        <v>41.102</v>
      </c>
      <c r="G678" s="0" t="s">
        <v>20</v>
      </c>
      <c r="H678" s="0" t="s">
        <v>138</v>
      </c>
      <c r="I678" s="0" t="s">
        <v>22</v>
      </c>
      <c r="J678" s="0" t="n">
        <v>15800.2</v>
      </c>
      <c r="K678" s="0" t="n">
        <v>16500.2</v>
      </c>
      <c r="L678" s="0" t="s">
        <v>23</v>
      </c>
      <c r="M678" s="0" t="s">
        <v>2069</v>
      </c>
      <c r="N678" s="0" t="s">
        <v>2070</v>
      </c>
      <c r="O678" s="1" t="s">
        <v>26</v>
      </c>
      <c r="P678" s="0" t="s">
        <v>2071</v>
      </c>
    </row>
    <row r="679" customFormat="false" ht="12.8" hidden="false" customHeight="false" outlineLevel="0" collapsed="false">
      <c r="A679" s="0" t="s">
        <v>1664</v>
      </c>
      <c r="B679" s="0" t="s">
        <v>2059</v>
      </c>
      <c r="C679" s="0" t="s">
        <v>517</v>
      </c>
      <c r="E679" s="0" t="s">
        <v>2072</v>
      </c>
      <c r="F679" s="0" t="n">
        <v>41.342</v>
      </c>
      <c r="G679" s="0" t="s">
        <v>20</v>
      </c>
      <c r="H679" s="0" t="s">
        <v>40</v>
      </c>
      <c r="I679" s="0" t="s">
        <v>22</v>
      </c>
      <c r="J679" s="0" t="n">
        <v>15950.2</v>
      </c>
      <c r="K679" s="0" t="n">
        <v>16600.2</v>
      </c>
      <c r="L679" s="0" t="s">
        <v>23</v>
      </c>
      <c r="M679" s="0" t="s">
        <v>2073</v>
      </c>
      <c r="N679" s="0" t="s">
        <v>2074</v>
      </c>
      <c r="O679" s="1" t="s">
        <v>26</v>
      </c>
      <c r="P679" s="0" t="s">
        <v>2075</v>
      </c>
    </row>
    <row r="680" customFormat="false" ht="12.8" hidden="false" customHeight="false" outlineLevel="0" collapsed="false">
      <c r="A680" s="0" t="s">
        <v>1664</v>
      </c>
      <c r="B680" s="0" t="s">
        <v>2059</v>
      </c>
      <c r="C680" s="0" t="s">
        <v>517</v>
      </c>
      <c r="E680" s="0" t="s">
        <v>2076</v>
      </c>
      <c r="F680" s="0" t="n">
        <v>39.442</v>
      </c>
      <c r="G680" s="0" t="s">
        <v>20</v>
      </c>
      <c r="H680" s="0" t="s">
        <v>269</v>
      </c>
      <c r="I680" s="0" t="s">
        <v>22</v>
      </c>
      <c r="J680" s="0" t="n">
        <v>16350.2</v>
      </c>
      <c r="K680" s="0" t="n">
        <v>17050.2</v>
      </c>
      <c r="L680" s="0" t="s">
        <v>23</v>
      </c>
      <c r="M680" s="0" t="s">
        <v>2077</v>
      </c>
      <c r="N680" s="0" t="s">
        <v>2078</v>
      </c>
      <c r="O680" s="1" t="s">
        <v>26</v>
      </c>
      <c r="P680" s="0" t="s">
        <v>2079</v>
      </c>
    </row>
    <row r="681" customFormat="false" ht="12.8" hidden="false" customHeight="false" outlineLevel="0" collapsed="false">
      <c r="A681" s="0" t="s">
        <v>1664</v>
      </c>
      <c r="B681" s="0" t="s">
        <v>2059</v>
      </c>
      <c r="C681" s="0" t="s">
        <v>517</v>
      </c>
      <c r="E681" s="0" t="s">
        <v>2080</v>
      </c>
      <c r="F681" s="0" t="n">
        <v>41.342</v>
      </c>
      <c r="G681" s="0" t="s">
        <v>20</v>
      </c>
      <c r="H681" s="0" t="s">
        <v>269</v>
      </c>
      <c r="I681" s="0" t="s">
        <v>22</v>
      </c>
      <c r="J681" s="0" t="n">
        <v>16300.2</v>
      </c>
      <c r="K681" s="0" t="n">
        <v>17000.2</v>
      </c>
      <c r="L681" s="0" t="s">
        <v>23</v>
      </c>
      <c r="M681" s="0" t="s">
        <v>2081</v>
      </c>
      <c r="N681" s="0" t="s">
        <v>2082</v>
      </c>
      <c r="O681" s="1" t="s">
        <v>26</v>
      </c>
      <c r="P681" s="0" t="s">
        <v>2083</v>
      </c>
    </row>
    <row r="682" customFormat="false" ht="12.8" hidden="false" customHeight="false" outlineLevel="0" collapsed="false">
      <c r="A682" s="0" t="s">
        <v>1664</v>
      </c>
      <c r="B682" s="0" t="s">
        <v>2059</v>
      </c>
      <c r="C682" s="0" t="s">
        <v>68</v>
      </c>
      <c r="E682" s="0" t="s">
        <v>1862</v>
      </c>
      <c r="F682" s="0" t="n">
        <v>30.182</v>
      </c>
      <c r="G682" s="0" t="s">
        <v>304</v>
      </c>
      <c r="H682" s="0" t="s">
        <v>21</v>
      </c>
      <c r="I682" s="0" t="s">
        <v>35</v>
      </c>
      <c r="J682" s="0" t="n">
        <v>16300.2</v>
      </c>
      <c r="K682" s="0" t="n">
        <v>17000.2</v>
      </c>
      <c r="L682" s="0" t="s">
        <v>23</v>
      </c>
      <c r="M682" s="0" t="s">
        <v>2084</v>
      </c>
      <c r="N682" s="0" t="s">
        <v>2085</v>
      </c>
      <c r="O682" s="1" t="s">
        <v>26</v>
      </c>
      <c r="P682" s="0" t="s">
        <v>2086</v>
      </c>
    </row>
    <row r="683" customFormat="false" ht="12.8" hidden="false" customHeight="false" outlineLevel="0" collapsed="false">
      <c r="A683" s="0" t="s">
        <v>1664</v>
      </c>
      <c r="B683" s="0" t="s">
        <v>2059</v>
      </c>
      <c r="C683" s="0" t="s">
        <v>68</v>
      </c>
      <c r="E683" s="0" t="s">
        <v>1890</v>
      </c>
      <c r="F683" s="0" t="n">
        <v>30.172</v>
      </c>
      <c r="G683" s="0" t="s">
        <v>304</v>
      </c>
      <c r="H683" s="0" t="s">
        <v>29</v>
      </c>
      <c r="I683" s="0" t="s">
        <v>35</v>
      </c>
      <c r="J683" s="0" t="n">
        <v>16400.2</v>
      </c>
      <c r="K683" s="0" t="n">
        <v>17100.2</v>
      </c>
      <c r="L683" s="0" t="s">
        <v>23</v>
      </c>
      <c r="M683" s="0" t="s">
        <v>2087</v>
      </c>
      <c r="N683" s="0" t="s">
        <v>2088</v>
      </c>
      <c r="O683" s="1" t="s">
        <v>26</v>
      </c>
      <c r="P683" s="0" t="s">
        <v>2089</v>
      </c>
    </row>
    <row r="684" customFormat="false" ht="12.8" hidden="false" customHeight="false" outlineLevel="0" collapsed="false">
      <c r="A684" s="0" t="s">
        <v>1664</v>
      </c>
      <c r="B684" s="0" t="s">
        <v>2059</v>
      </c>
      <c r="C684" s="0" t="s">
        <v>68</v>
      </c>
      <c r="E684" s="0" t="s">
        <v>1962</v>
      </c>
      <c r="F684" s="0" t="n">
        <v>35.802</v>
      </c>
      <c r="G684" s="0" t="s">
        <v>304</v>
      </c>
      <c r="H684" s="0" t="s">
        <v>56</v>
      </c>
      <c r="I684" s="0" t="s">
        <v>35</v>
      </c>
      <c r="J684" s="0" t="n">
        <v>15850.2</v>
      </c>
      <c r="K684" s="0" t="n">
        <v>16500.2</v>
      </c>
      <c r="L684" s="0" t="s">
        <v>23</v>
      </c>
      <c r="M684" s="0" t="s">
        <v>2090</v>
      </c>
      <c r="N684" s="0" t="s">
        <v>2091</v>
      </c>
      <c r="O684" s="1" t="s">
        <v>26</v>
      </c>
      <c r="P684" s="0" t="s">
        <v>2092</v>
      </c>
    </row>
    <row r="685" customFormat="false" ht="12.8" hidden="false" customHeight="false" outlineLevel="0" collapsed="false">
      <c r="A685" s="0" t="s">
        <v>1664</v>
      </c>
      <c r="B685" s="0" t="s">
        <v>2059</v>
      </c>
      <c r="C685" s="0" t="s">
        <v>517</v>
      </c>
      <c r="E685" s="0" t="s">
        <v>2093</v>
      </c>
      <c r="F685" s="0" t="n">
        <v>37.232</v>
      </c>
      <c r="G685" s="0" t="s">
        <v>20</v>
      </c>
      <c r="H685" s="0" t="s">
        <v>70</v>
      </c>
      <c r="I685" s="0" t="s">
        <v>71</v>
      </c>
      <c r="J685" s="0" t="n">
        <v>0</v>
      </c>
      <c r="K685" s="0" t="n">
        <v>0</v>
      </c>
      <c r="L685" s="0" t="s">
        <v>72</v>
      </c>
      <c r="M685" s="0" t="s">
        <v>2094</v>
      </c>
      <c r="N685" s="0" t="s">
        <v>2095</v>
      </c>
      <c r="O685" s="1" t="s">
        <v>26</v>
      </c>
    </row>
    <row r="686" customFormat="false" ht="12.8" hidden="false" customHeight="false" outlineLevel="0" collapsed="false">
      <c r="A686" s="0" t="s">
        <v>1664</v>
      </c>
      <c r="B686" s="0" t="s">
        <v>2059</v>
      </c>
      <c r="C686" s="0" t="s">
        <v>517</v>
      </c>
      <c r="E686" s="0" t="s">
        <v>2096</v>
      </c>
      <c r="F686" s="0" t="n">
        <v>29.182</v>
      </c>
      <c r="G686" s="0" t="s">
        <v>304</v>
      </c>
      <c r="H686" s="0" t="s">
        <v>70</v>
      </c>
      <c r="I686" s="0" t="s">
        <v>71</v>
      </c>
      <c r="J686" s="0" t="n">
        <v>0</v>
      </c>
      <c r="K686" s="0" t="n">
        <v>0</v>
      </c>
      <c r="L686" s="0" t="s">
        <v>72</v>
      </c>
      <c r="M686" s="0" t="s">
        <v>2097</v>
      </c>
      <c r="N686" s="0" t="s">
        <v>2098</v>
      </c>
      <c r="O686" s="1" t="s">
        <v>26</v>
      </c>
    </row>
    <row r="687" customFormat="false" ht="12.8" hidden="false" customHeight="false" outlineLevel="0" collapsed="false">
      <c r="A687" s="0" t="s">
        <v>1664</v>
      </c>
      <c r="B687" s="0" t="s">
        <v>2059</v>
      </c>
      <c r="C687" s="0" t="s">
        <v>517</v>
      </c>
      <c r="E687" s="0" t="s">
        <v>1718</v>
      </c>
      <c r="F687" s="0" t="n">
        <v>56.442</v>
      </c>
      <c r="G687" s="0" t="s">
        <v>51</v>
      </c>
      <c r="H687" s="0" t="s">
        <v>21</v>
      </c>
      <c r="I687" s="0" t="s">
        <v>35</v>
      </c>
      <c r="J687" s="0" t="n">
        <v>0</v>
      </c>
      <c r="K687" s="0" t="n">
        <v>0</v>
      </c>
      <c r="L687" s="0" t="s">
        <v>72</v>
      </c>
      <c r="M687" s="0" t="s">
        <v>2099</v>
      </c>
      <c r="N687" s="0" t="s">
        <v>2100</v>
      </c>
      <c r="O687" s="1" t="s">
        <v>26</v>
      </c>
    </row>
    <row r="688" customFormat="false" ht="12.8" hidden="false" customHeight="false" outlineLevel="0" collapsed="false">
      <c r="A688" s="0" t="s">
        <v>1664</v>
      </c>
      <c r="B688" s="0" t="s">
        <v>2059</v>
      </c>
      <c r="C688" s="0" t="s">
        <v>517</v>
      </c>
      <c r="E688" s="0" t="s">
        <v>1678</v>
      </c>
      <c r="F688" s="0" t="n">
        <v>53.132</v>
      </c>
      <c r="G688" s="0" t="s">
        <v>1288</v>
      </c>
      <c r="H688" s="0" t="s">
        <v>21</v>
      </c>
      <c r="I688" s="0" t="s">
        <v>22</v>
      </c>
      <c r="J688" s="0" t="n">
        <v>0</v>
      </c>
      <c r="K688" s="0" t="n">
        <v>0</v>
      </c>
      <c r="L688" s="0" t="s">
        <v>72</v>
      </c>
      <c r="M688" s="0" t="s">
        <v>2101</v>
      </c>
      <c r="N688" s="0" t="s">
        <v>2102</v>
      </c>
      <c r="O688" s="1" t="s">
        <v>26</v>
      </c>
    </row>
    <row r="689" customFormat="false" ht="12.8" hidden="false" customHeight="false" outlineLevel="0" collapsed="false">
      <c r="A689" s="0" t="s">
        <v>1664</v>
      </c>
      <c r="B689" s="0" t="s">
        <v>2059</v>
      </c>
      <c r="C689" s="0" t="s">
        <v>517</v>
      </c>
      <c r="E689" s="0" t="s">
        <v>1682</v>
      </c>
      <c r="F689" s="0" t="n">
        <v>77.712</v>
      </c>
      <c r="G689" s="0" t="s">
        <v>879</v>
      </c>
      <c r="H689" s="0" t="s">
        <v>21</v>
      </c>
      <c r="I689" s="0" t="s">
        <v>35</v>
      </c>
      <c r="J689" s="0" t="n">
        <v>0</v>
      </c>
      <c r="K689" s="0" t="n">
        <v>0</v>
      </c>
      <c r="L689" s="0" t="s">
        <v>72</v>
      </c>
      <c r="M689" s="0" t="s">
        <v>2103</v>
      </c>
      <c r="N689" s="0" t="s">
        <v>2104</v>
      </c>
      <c r="O689" s="1" t="s">
        <v>26</v>
      </c>
    </row>
    <row r="690" customFormat="false" ht="12.8" hidden="false" customHeight="false" outlineLevel="0" collapsed="false">
      <c r="A690" s="0" t="s">
        <v>1664</v>
      </c>
      <c r="B690" s="0" t="s">
        <v>2059</v>
      </c>
      <c r="C690" s="0" t="s">
        <v>517</v>
      </c>
      <c r="E690" s="0" t="s">
        <v>2105</v>
      </c>
      <c r="F690" s="0" t="n">
        <v>58.312</v>
      </c>
      <c r="G690" s="0" t="s">
        <v>51</v>
      </c>
      <c r="H690" s="0" t="s">
        <v>21</v>
      </c>
      <c r="I690" s="0" t="s">
        <v>35</v>
      </c>
      <c r="J690" s="0" t="n">
        <v>0</v>
      </c>
      <c r="K690" s="0" t="n">
        <v>0</v>
      </c>
      <c r="L690" s="0" t="s">
        <v>72</v>
      </c>
      <c r="M690" s="0" t="s">
        <v>2106</v>
      </c>
      <c r="N690" s="0" t="s">
        <v>2107</v>
      </c>
      <c r="O690" s="1" t="s">
        <v>26</v>
      </c>
    </row>
    <row r="691" customFormat="false" ht="12.8" hidden="false" customHeight="false" outlineLevel="0" collapsed="false">
      <c r="A691" s="0" t="s">
        <v>1664</v>
      </c>
      <c r="B691" s="0" t="s">
        <v>2059</v>
      </c>
      <c r="C691" s="0" t="s">
        <v>517</v>
      </c>
      <c r="E691" s="0" t="s">
        <v>1724</v>
      </c>
      <c r="F691" s="0" t="n">
        <v>57.692</v>
      </c>
      <c r="G691" s="0" t="s">
        <v>51</v>
      </c>
      <c r="H691" s="0" t="s">
        <v>21</v>
      </c>
      <c r="I691" s="0" t="s">
        <v>35</v>
      </c>
      <c r="J691" s="0" t="n">
        <v>0</v>
      </c>
      <c r="K691" s="0" t="n">
        <v>0</v>
      </c>
      <c r="L691" s="0" t="s">
        <v>72</v>
      </c>
      <c r="M691" s="0" t="s">
        <v>2108</v>
      </c>
      <c r="N691" s="0" t="s">
        <v>2109</v>
      </c>
      <c r="O691" s="1" t="s">
        <v>26</v>
      </c>
    </row>
    <row r="692" customFormat="false" ht="12.8" hidden="false" customHeight="false" outlineLevel="0" collapsed="false">
      <c r="A692" s="0" t="s">
        <v>1664</v>
      </c>
      <c r="B692" s="0" t="s">
        <v>2059</v>
      </c>
      <c r="C692" s="0" t="s">
        <v>517</v>
      </c>
      <c r="E692" s="0" t="s">
        <v>1730</v>
      </c>
      <c r="F692" s="0" t="n">
        <v>40.312</v>
      </c>
      <c r="G692" s="0" t="s">
        <v>20</v>
      </c>
      <c r="H692" s="0" t="s">
        <v>29</v>
      </c>
      <c r="I692" s="0" t="s">
        <v>22</v>
      </c>
      <c r="J692" s="0" t="n">
        <v>0</v>
      </c>
      <c r="K692" s="0" t="n">
        <v>0</v>
      </c>
      <c r="L692" s="0" t="s">
        <v>72</v>
      </c>
      <c r="M692" s="0" t="s">
        <v>2110</v>
      </c>
      <c r="N692" s="0" t="s">
        <v>2111</v>
      </c>
      <c r="O692" s="1" t="s">
        <v>26</v>
      </c>
    </row>
    <row r="693" customFormat="false" ht="12.8" hidden="false" customHeight="false" outlineLevel="0" collapsed="false">
      <c r="A693" s="0" t="s">
        <v>1664</v>
      </c>
      <c r="B693" s="0" t="s">
        <v>2059</v>
      </c>
      <c r="C693" s="0" t="s">
        <v>517</v>
      </c>
      <c r="E693" s="0" t="s">
        <v>2112</v>
      </c>
      <c r="F693" s="0" t="n">
        <v>40.302</v>
      </c>
      <c r="G693" s="0" t="s">
        <v>20</v>
      </c>
      <c r="H693" s="0" t="s">
        <v>29</v>
      </c>
      <c r="I693" s="0" t="s">
        <v>22</v>
      </c>
      <c r="J693" s="0" t="n">
        <v>0</v>
      </c>
      <c r="K693" s="0" t="n">
        <v>0</v>
      </c>
      <c r="L693" s="0" t="s">
        <v>72</v>
      </c>
      <c r="M693" s="0" t="s">
        <v>2113</v>
      </c>
      <c r="N693" s="0" t="s">
        <v>2114</v>
      </c>
      <c r="O693" s="1" t="s">
        <v>26</v>
      </c>
    </row>
    <row r="694" customFormat="false" ht="12.8" hidden="false" customHeight="false" outlineLevel="0" collapsed="false">
      <c r="A694" s="0" t="s">
        <v>1664</v>
      </c>
      <c r="B694" s="0" t="s">
        <v>2059</v>
      </c>
      <c r="C694" s="0" t="s">
        <v>517</v>
      </c>
      <c r="E694" s="0" t="s">
        <v>1736</v>
      </c>
      <c r="F694" s="0" t="n">
        <v>56.432</v>
      </c>
      <c r="G694" s="0" t="s">
        <v>51</v>
      </c>
      <c r="H694" s="0" t="s">
        <v>29</v>
      </c>
      <c r="I694" s="0" t="s">
        <v>35</v>
      </c>
      <c r="J694" s="0" t="n">
        <v>0</v>
      </c>
      <c r="K694" s="0" t="n">
        <v>0</v>
      </c>
      <c r="L694" s="0" t="s">
        <v>72</v>
      </c>
      <c r="M694" s="0" t="s">
        <v>2115</v>
      </c>
      <c r="N694" s="0" t="s">
        <v>2116</v>
      </c>
      <c r="O694" s="1" t="s">
        <v>26</v>
      </c>
    </row>
    <row r="695" customFormat="false" ht="12.8" hidden="false" customHeight="false" outlineLevel="0" collapsed="false">
      <c r="A695" s="0" t="s">
        <v>1664</v>
      </c>
      <c r="B695" s="0" t="s">
        <v>2059</v>
      </c>
      <c r="C695" s="0" t="s">
        <v>517</v>
      </c>
      <c r="E695" s="0" t="s">
        <v>2117</v>
      </c>
      <c r="F695" s="0" t="n">
        <v>53.132</v>
      </c>
      <c r="G695" s="0" t="s">
        <v>1288</v>
      </c>
      <c r="H695" s="0" t="s">
        <v>29</v>
      </c>
      <c r="I695" s="0" t="s">
        <v>22</v>
      </c>
      <c r="J695" s="0" t="n">
        <v>0</v>
      </c>
      <c r="K695" s="0" t="n">
        <v>0</v>
      </c>
      <c r="L695" s="0" t="s">
        <v>72</v>
      </c>
      <c r="M695" s="0" t="s">
        <v>2118</v>
      </c>
      <c r="N695" s="0" t="s">
        <v>2119</v>
      </c>
      <c r="O695" s="1" t="s">
        <v>26</v>
      </c>
    </row>
    <row r="696" customFormat="false" ht="12.8" hidden="false" customHeight="false" outlineLevel="0" collapsed="false">
      <c r="A696" s="0" t="s">
        <v>1664</v>
      </c>
      <c r="B696" s="0" t="s">
        <v>2059</v>
      </c>
      <c r="C696" s="0" t="s">
        <v>517</v>
      </c>
      <c r="E696" s="0" t="s">
        <v>2024</v>
      </c>
      <c r="F696" s="0" t="n">
        <v>58.942</v>
      </c>
      <c r="G696" s="0" t="s">
        <v>2061</v>
      </c>
      <c r="H696" s="0" t="s">
        <v>29</v>
      </c>
      <c r="I696" s="0" t="s">
        <v>22</v>
      </c>
      <c r="J696" s="0" t="n">
        <v>0</v>
      </c>
      <c r="K696" s="0" t="n">
        <v>0</v>
      </c>
      <c r="L696" s="0" t="s">
        <v>72</v>
      </c>
      <c r="M696" s="0" t="s">
        <v>2120</v>
      </c>
      <c r="N696" s="0" t="s">
        <v>2121</v>
      </c>
      <c r="O696" s="1" t="s">
        <v>26</v>
      </c>
    </row>
    <row r="697" customFormat="false" ht="12.8" hidden="false" customHeight="false" outlineLevel="0" collapsed="false">
      <c r="A697" s="0" t="s">
        <v>1664</v>
      </c>
      <c r="B697" s="0" t="s">
        <v>2059</v>
      </c>
      <c r="C697" s="0" t="s">
        <v>517</v>
      </c>
      <c r="E697" s="0" t="s">
        <v>2122</v>
      </c>
      <c r="F697" s="0" t="n">
        <v>40.292</v>
      </c>
      <c r="G697" s="0" t="s">
        <v>20</v>
      </c>
      <c r="H697" s="0" t="s">
        <v>29</v>
      </c>
      <c r="I697" s="0" t="s">
        <v>22</v>
      </c>
      <c r="J697" s="0" t="n">
        <v>0</v>
      </c>
      <c r="K697" s="0" t="n">
        <v>0</v>
      </c>
      <c r="L697" s="0" t="s">
        <v>72</v>
      </c>
      <c r="M697" s="0" t="s">
        <v>2123</v>
      </c>
      <c r="N697" s="0" t="s">
        <v>2124</v>
      </c>
      <c r="O697" s="1" t="s">
        <v>26</v>
      </c>
    </row>
    <row r="698" customFormat="false" ht="12.8" hidden="false" customHeight="false" outlineLevel="0" collapsed="false">
      <c r="A698" s="0" t="s">
        <v>1664</v>
      </c>
      <c r="B698" s="0" t="s">
        <v>2059</v>
      </c>
      <c r="C698" s="0" t="s">
        <v>517</v>
      </c>
      <c r="E698" s="0" t="s">
        <v>1739</v>
      </c>
      <c r="F698" s="0" t="n">
        <v>40.282</v>
      </c>
      <c r="G698" s="0" t="s">
        <v>20</v>
      </c>
      <c r="H698" s="0" t="s">
        <v>29</v>
      </c>
      <c r="I698" s="0" t="s">
        <v>22</v>
      </c>
      <c r="J698" s="0" t="n">
        <v>0</v>
      </c>
      <c r="K698" s="0" t="n">
        <v>0</v>
      </c>
      <c r="L698" s="0" t="s">
        <v>72</v>
      </c>
      <c r="M698" s="0" t="s">
        <v>2125</v>
      </c>
      <c r="N698" s="0" t="s">
        <v>2126</v>
      </c>
      <c r="O698" s="1" t="s">
        <v>26</v>
      </c>
    </row>
    <row r="699" customFormat="false" ht="12.8" hidden="false" customHeight="false" outlineLevel="0" collapsed="false">
      <c r="A699" s="0" t="s">
        <v>1664</v>
      </c>
      <c r="B699" s="0" t="s">
        <v>2059</v>
      </c>
      <c r="C699" s="0" t="s">
        <v>517</v>
      </c>
      <c r="E699" s="0" t="s">
        <v>2127</v>
      </c>
      <c r="F699" s="0" t="n">
        <v>41.102</v>
      </c>
      <c r="G699" s="0" t="s">
        <v>20</v>
      </c>
      <c r="H699" s="0" t="s">
        <v>29</v>
      </c>
      <c r="I699" s="0" t="s">
        <v>22</v>
      </c>
      <c r="J699" s="0" t="n">
        <v>0</v>
      </c>
      <c r="K699" s="0" t="n">
        <v>0</v>
      </c>
      <c r="L699" s="0" t="s">
        <v>72</v>
      </c>
      <c r="M699" s="0" t="s">
        <v>2128</v>
      </c>
      <c r="N699" s="0" t="s">
        <v>2129</v>
      </c>
      <c r="O699" s="1" t="s">
        <v>26</v>
      </c>
    </row>
    <row r="700" customFormat="false" ht="12.8" hidden="false" customHeight="false" outlineLevel="0" collapsed="false">
      <c r="A700" s="0" t="s">
        <v>1664</v>
      </c>
      <c r="B700" s="0" t="s">
        <v>2059</v>
      </c>
      <c r="C700" s="0" t="s">
        <v>517</v>
      </c>
      <c r="E700" s="0" t="s">
        <v>1745</v>
      </c>
      <c r="F700" s="0" t="n">
        <v>41.122</v>
      </c>
      <c r="G700" s="0" t="s">
        <v>20</v>
      </c>
      <c r="H700" s="0" t="s">
        <v>34</v>
      </c>
      <c r="I700" s="0" t="s">
        <v>22</v>
      </c>
      <c r="J700" s="0" t="n">
        <v>0</v>
      </c>
      <c r="K700" s="0" t="n">
        <v>0</v>
      </c>
      <c r="L700" s="0" t="s">
        <v>72</v>
      </c>
      <c r="M700" s="0" t="s">
        <v>2130</v>
      </c>
      <c r="N700" s="0" t="s">
        <v>2131</v>
      </c>
      <c r="O700" s="1" t="s">
        <v>26</v>
      </c>
    </row>
    <row r="701" customFormat="false" ht="12.8" hidden="false" customHeight="false" outlineLevel="0" collapsed="false">
      <c r="A701" s="0" t="s">
        <v>1664</v>
      </c>
      <c r="B701" s="0" t="s">
        <v>2059</v>
      </c>
      <c r="C701" s="0" t="s">
        <v>517</v>
      </c>
      <c r="E701" s="0" t="s">
        <v>2132</v>
      </c>
      <c r="F701" s="0" t="n">
        <v>27.892</v>
      </c>
      <c r="G701" s="0" t="s">
        <v>304</v>
      </c>
      <c r="H701" s="0" t="s">
        <v>34</v>
      </c>
      <c r="I701" s="0" t="s">
        <v>35</v>
      </c>
      <c r="J701" s="0" t="n">
        <v>0</v>
      </c>
      <c r="K701" s="0" t="n">
        <v>0</v>
      </c>
      <c r="L701" s="0" t="s">
        <v>72</v>
      </c>
      <c r="M701" s="0" t="s">
        <v>2133</v>
      </c>
      <c r="N701" s="0" t="s">
        <v>2134</v>
      </c>
      <c r="O701" s="1" t="s">
        <v>26</v>
      </c>
    </row>
    <row r="702" customFormat="false" ht="12.8" hidden="false" customHeight="false" outlineLevel="0" collapsed="false">
      <c r="A702" s="0" t="s">
        <v>1664</v>
      </c>
      <c r="B702" s="0" t="s">
        <v>2059</v>
      </c>
      <c r="C702" s="0" t="s">
        <v>517</v>
      </c>
      <c r="E702" s="0" t="s">
        <v>2135</v>
      </c>
      <c r="F702" s="0" t="n">
        <v>56.432</v>
      </c>
      <c r="G702" s="0" t="s">
        <v>51</v>
      </c>
      <c r="H702" s="0" t="s">
        <v>34</v>
      </c>
      <c r="I702" s="0" t="s">
        <v>35</v>
      </c>
      <c r="J702" s="0" t="n">
        <v>0</v>
      </c>
      <c r="K702" s="0" t="n">
        <v>0</v>
      </c>
      <c r="L702" s="0" t="s">
        <v>72</v>
      </c>
      <c r="M702" s="0" t="s">
        <v>2136</v>
      </c>
      <c r="N702" s="0" t="s">
        <v>2137</v>
      </c>
      <c r="O702" s="1" t="s">
        <v>26</v>
      </c>
    </row>
    <row r="703" customFormat="false" ht="12.8" hidden="false" customHeight="false" outlineLevel="0" collapsed="false">
      <c r="A703" s="0" t="s">
        <v>1664</v>
      </c>
      <c r="B703" s="0" t="s">
        <v>2059</v>
      </c>
      <c r="C703" s="0" t="s">
        <v>517</v>
      </c>
      <c r="E703" s="0" t="s">
        <v>2138</v>
      </c>
      <c r="F703" s="0" t="n">
        <v>58.932</v>
      </c>
      <c r="G703" s="0" t="s">
        <v>2061</v>
      </c>
      <c r="H703" s="0" t="s">
        <v>34</v>
      </c>
      <c r="I703" s="0" t="s">
        <v>22</v>
      </c>
      <c r="J703" s="0" t="n">
        <v>0</v>
      </c>
      <c r="K703" s="0" t="n">
        <v>0</v>
      </c>
      <c r="L703" s="0" t="s">
        <v>72</v>
      </c>
      <c r="M703" s="0" t="s">
        <v>2139</v>
      </c>
      <c r="N703" s="0" t="s">
        <v>2140</v>
      </c>
      <c r="O703" s="1" t="s">
        <v>26</v>
      </c>
    </row>
    <row r="704" customFormat="false" ht="12.8" hidden="false" customHeight="false" outlineLevel="0" collapsed="false">
      <c r="A704" s="0" t="s">
        <v>1664</v>
      </c>
      <c r="B704" s="0" t="s">
        <v>2059</v>
      </c>
      <c r="C704" s="0" t="s">
        <v>517</v>
      </c>
      <c r="E704" s="0" t="s">
        <v>1751</v>
      </c>
      <c r="F704" s="0" t="n">
        <v>41.102</v>
      </c>
      <c r="G704" s="0" t="s">
        <v>20</v>
      </c>
      <c r="H704" s="0" t="s">
        <v>34</v>
      </c>
      <c r="I704" s="0" t="s">
        <v>22</v>
      </c>
      <c r="J704" s="0" t="n">
        <v>0</v>
      </c>
      <c r="K704" s="0" t="n">
        <v>0</v>
      </c>
      <c r="L704" s="0" t="s">
        <v>72</v>
      </c>
      <c r="M704" s="0" t="s">
        <v>2141</v>
      </c>
      <c r="N704" s="0" t="s">
        <v>2142</v>
      </c>
      <c r="O704" s="1" t="s">
        <v>26</v>
      </c>
    </row>
    <row r="705" customFormat="false" ht="12.8" hidden="false" customHeight="false" outlineLevel="0" collapsed="false">
      <c r="A705" s="0" t="s">
        <v>1664</v>
      </c>
      <c r="B705" s="0" t="s">
        <v>2059</v>
      </c>
      <c r="C705" s="0" t="s">
        <v>517</v>
      </c>
      <c r="E705" s="0" t="s">
        <v>2143</v>
      </c>
      <c r="F705" s="0" t="n">
        <v>57.692</v>
      </c>
      <c r="G705" s="0" t="s">
        <v>51</v>
      </c>
      <c r="H705" s="0" t="s">
        <v>34</v>
      </c>
      <c r="I705" s="0" t="s">
        <v>35</v>
      </c>
      <c r="J705" s="0" t="n">
        <v>0</v>
      </c>
      <c r="K705" s="0" t="n">
        <v>0</v>
      </c>
      <c r="L705" s="0" t="s">
        <v>72</v>
      </c>
      <c r="M705" s="0" t="s">
        <v>2144</v>
      </c>
      <c r="N705" s="0" t="s">
        <v>2145</v>
      </c>
      <c r="O705" s="1" t="s">
        <v>26</v>
      </c>
    </row>
    <row r="706" customFormat="false" ht="12.8" hidden="false" customHeight="false" outlineLevel="0" collapsed="false">
      <c r="A706" s="0" t="s">
        <v>1664</v>
      </c>
      <c r="B706" s="0" t="s">
        <v>2059</v>
      </c>
      <c r="C706" s="0" t="s">
        <v>517</v>
      </c>
      <c r="E706" s="0" t="s">
        <v>1690</v>
      </c>
      <c r="F706" s="0" t="n">
        <v>41.122</v>
      </c>
      <c r="G706" s="0" t="s">
        <v>20</v>
      </c>
      <c r="H706" s="0" t="s">
        <v>138</v>
      </c>
      <c r="I706" s="0" t="s">
        <v>22</v>
      </c>
      <c r="J706" s="0" t="n">
        <v>0</v>
      </c>
      <c r="K706" s="0" t="n">
        <v>0</v>
      </c>
      <c r="L706" s="0" t="s">
        <v>72</v>
      </c>
      <c r="M706" s="0" t="s">
        <v>2146</v>
      </c>
      <c r="N706" s="0" t="s">
        <v>2147</v>
      </c>
      <c r="O706" s="1" t="s">
        <v>26</v>
      </c>
    </row>
    <row r="707" customFormat="false" ht="12.8" hidden="false" customHeight="false" outlineLevel="0" collapsed="false">
      <c r="A707" s="0" t="s">
        <v>1664</v>
      </c>
      <c r="B707" s="0" t="s">
        <v>2059</v>
      </c>
      <c r="C707" s="0" t="s">
        <v>517</v>
      </c>
      <c r="E707" s="0" t="s">
        <v>2148</v>
      </c>
      <c r="F707" s="0" t="n">
        <v>40.312</v>
      </c>
      <c r="G707" s="0" t="s">
        <v>20</v>
      </c>
      <c r="H707" s="0" t="s">
        <v>138</v>
      </c>
      <c r="I707" s="0" t="s">
        <v>22</v>
      </c>
      <c r="J707" s="0" t="n">
        <v>0</v>
      </c>
      <c r="K707" s="0" t="n">
        <v>0</v>
      </c>
      <c r="L707" s="0" t="s">
        <v>72</v>
      </c>
      <c r="M707" s="0" t="s">
        <v>2149</v>
      </c>
      <c r="N707" s="0" t="s">
        <v>2150</v>
      </c>
      <c r="O707" s="1" t="s">
        <v>26</v>
      </c>
    </row>
    <row r="708" customFormat="false" ht="12.8" hidden="false" customHeight="false" outlineLevel="0" collapsed="false">
      <c r="A708" s="0" t="s">
        <v>1664</v>
      </c>
      <c r="B708" s="0" t="s">
        <v>2059</v>
      </c>
      <c r="C708" s="0" t="s">
        <v>517</v>
      </c>
      <c r="E708" s="0" t="s">
        <v>2035</v>
      </c>
      <c r="F708" s="0" t="n">
        <v>40.302</v>
      </c>
      <c r="G708" s="0" t="s">
        <v>20</v>
      </c>
      <c r="H708" s="0" t="s">
        <v>138</v>
      </c>
      <c r="I708" s="0" t="s">
        <v>22</v>
      </c>
      <c r="J708" s="0" t="n">
        <v>0</v>
      </c>
      <c r="K708" s="0" t="n">
        <v>0</v>
      </c>
      <c r="L708" s="0" t="s">
        <v>72</v>
      </c>
      <c r="M708" s="0" t="s">
        <v>2151</v>
      </c>
      <c r="N708" s="0" t="s">
        <v>2152</v>
      </c>
      <c r="O708" s="1" t="s">
        <v>26</v>
      </c>
    </row>
    <row r="709" customFormat="false" ht="12.8" hidden="false" customHeight="false" outlineLevel="0" collapsed="false">
      <c r="A709" s="0" t="s">
        <v>1664</v>
      </c>
      <c r="B709" s="0" t="s">
        <v>2059</v>
      </c>
      <c r="C709" s="0" t="s">
        <v>517</v>
      </c>
      <c r="E709" s="0" t="s">
        <v>2153</v>
      </c>
      <c r="F709" s="0" t="n">
        <v>27.892</v>
      </c>
      <c r="G709" s="0" t="s">
        <v>304</v>
      </c>
      <c r="H709" s="0" t="s">
        <v>138</v>
      </c>
      <c r="I709" s="0" t="s">
        <v>35</v>
      </c>
      <c r="J709" s="0" t="n">
        <v>0</v>
      </c>
      <c r="K709" s="0" t="n">
        <v>0</v>
      </c>
      <c r="L709" s="0" t="s">
        <v>72</v>
      </c>
      <c r="M709" s="0" t="s">
        <v>2154</v>
      </c>
      <c r="N709" s="0" t="s">
        <v>2155</v>
      </c>
      <c r="O709" s="1" t="s">
        <v>26</v>
      </c>
    </row>
    <row r="710" customFormat="false" ht="12.8" hidden="false" customHeight="false" outlineLevel="0" collapsed="false">
      <c r="A710" s="0" t="s">
        <v>1664</v>
      </c>
      <c r="B710" s="0" t="s">
        <v>2059</v>
      </c>
      <c r="C710" s="0" t="s">
        <v>517</v>
      </c>
      <c r="E710" s="0" t="s">
        <v>2156</v>
      </c>
      <c r="F710" s="0" t="n">
        <v>56.772</v>
      </c>
      <c r="G710" s="0" t="s">
        <v>51</v>
      </c>
      <c r="H710" s="0" t="s">
        <v>138</v>
      </c>
      <c r="I710" s="0" t="s">
        <v>35</v>
      </c>
      <c r="J710" s="0" t="n">
        <v>0</v>
      </c>
      <c r="K710" s="0" t="n">
        <v>0</v>
      </c>
      <c r="L710" s="0" t="s">
        <v>72</v>
      </c>
      <c r="M710" s="0" t="s">
        <v>2157</v>
      </c>
      <c r="N710" s="0" t="s">
        <v>2158</v>
      </c>
      <c r="O710" s="1" t="s">
        <v>26</v>
      </c>
    </row>
    <row r="711" customFormat="false" ht="12.8" hidden="false" customHeight="false" outlineLevel="0" collapsed="false">
      <c r="A711" s="0" t="s">
        <v>1664</v>
      </c>
      <c r="B711" s="0" t="s">
        <v>2059</v>
      </c>
      <c r="C711" s="0" t="s">
        <v>517</v>
      </c>
      <c r="E711" s="0" t="s">
        <v>2159</v>
      </c>
      <c r="F711" s="0" t="n">
        <v>77.702</v>
      </c>
      <c r="G711" s="0" t="s">
        <v>879</v>
      </c>
      <c r="H711" s="0" t="s">
        <v>138</v>
      </c>
      <c r="I711" s="0" t="s">
        <v>35</v>
      </c>
      <c r="J711" s="0" t="n">
        <v>0</v>
      </c>
      <c r="K711" s="0" t="n">
        <v>0</v>
      </c>
      <c r="L711" s="0" t="s">
        <v>72</v>
      </c>
      <c r="M711" s="0" t="s">
        <v>2160</v>
      </c>
      <c r="N711" s="0" t="s">
        <v>2161</v>
      </c>
      <c r="O711" s="1" t="s">
        <v>26</v>
      </c>
    </row>
    <row r="712" customFormat="false" ht="12.8" hidden="false" customHeight="false" outlineLevel="0" collapsed="false">
      <c r="A712" s="0" t="s">
        <v>1664</v>
      </c>
      <c r="B712" s="0" t="s">
        <v>2059</v>
      </c>
      <c r="C712" s="0" t="s">
        <v>517</v>
      </c>
      <c r="E712" s="0" t="s">
        <v>2162</v>
      </c>
      <c r="F712" s="0" t="n">
        <v>40.292</v>
      </c>
      <c r="G712" s="0" t="s">
        <v>20</v>
      </c>
      <c r="H712" s="0" t="s">
        <v>138</v>
      </c>
      <c r="I712" s="0" t="s">
        <v>22</v>
      </c>
      <c r="J712" s="0" t="n">
        <v>0</v>
      </c>
      <c r="K712" s="0" t="n">
        <v>0</v>
      </c>
      <c r="L712" s="0" t="s">
        <v>72</v>
      </c>
      <c r="M712" s="0" t="s">
        <v>2163</v>
      </c>
      <c r="N712" s="0" t="s">
        <v>2164</v>
      </c>
      <c r="O712" s="1" t="s">
        <v>26</v>
      </c>
    </row>
    <row r="713" customFormat="false" ht="12.8" hidden="false" customHeight="false" outlineLevel="0" collapsed="false">
      <c r="A713" s="0" t="s">
        <v>1664</v>
      </c>
      <c r="B713" s="0" t="s">
        <v>2059</v>
      </c>
      <c r="C713" s="0" t="s">
        <v>517</v>
      </c>
      <c r="E713" s="0" t="s">
        <v>2165</v>
      </c>
      <c r="F713" s="0" t="n">
        <v>40.282</v>
      </c>
      <c r="G713" s="0" t="s">
        <v>20</v>
      </c>
      <c r="H713" s="0" t="s">
        <v>138</v>
      </c>
      <c r="I713" s="0" t="s">
        <v>22</v>
      </c>
      <c r="J713" s="0" t="n">
        <v>0</v>
      </c>
      <c r="K713" s="0" t="n">
        <v>0</v>
      </c>
      <c r="L713" s="0" t="s">
        <v>72</v>
      </c>
      <c r="M713" s="0" t="s">
        <v>2166</v>
      </c>
      <c r="N713" s="0" t="s">
        <v>2167</v>
      </c>
      <c r="O713" s="1" t="s">
        <v>26</v>
      </c>
    </row>
    <row r="714" customFormat="false" ht="12.8" hidden="false" customHeight="false" outlineLevel="0" collapsed="false">
      <c r="A714" s="0" t="s">
        <v>1664</v>
      </c>
      <c r="B714" s="0" t="s">
        <v>2059</v>
      </c>
      <c r="C714" s="0" t="s">
        <v>517</v>
      </c>
      <c r="E714" s="0" t="s">
        <v>2168</v>
      </c>
      <c r="F714" s="0" t="n">
        <v>41.102</v>
      </c>
      <c r="G714" s="0" t="s">
        <v>20</v>
      </c>
      <c r="H714" s="0" t="s">
        <v>56</v>
      </c>
      <c r="I714" s="0" t="s">
        <v>22</v>
      </c>
      <c r="J714" s="0" t="n">
        <v>0</v>
      </c>
      <c r="K714" s="0" t="n">
        <v>0</v>
      </c>
      <c r="L714" s="0" t="s">
        <v>72</v>
      </c>
      <c r="M714" s="0" t="s">
        <v>2169</v>
      </c>
      <c r="N714" s="0" t="s">
        <v>2170</v>
      </c>
      <c r="O714" s="1" t="s">
        <v>26</v>
      </c>
    </row>
    <row r="715" customFormat="false" ht="12.8" hidden="false" customHeight="false" outlineLevel="0" collapsed="false">
      <c r="A715" s="0" t="s">
        <v>1664</v>
      </c>
      <c r="B715" s="0" t="s">
        <v>2059</v>
      </c>
      <c r="C715" s="0" t="s">
        <v>517</v>
      </c>
      <c r="E715" s="0" t="s">
        <v>2171</v>
      </c>
      <c r="F715" s="0" t="n">
        <v>40.292</v>
      </c>
      <c r="G715" s="0" t="s">
        <v>20</v>
      </c>
      <c r="H715" s="0" t="s">
        <v>56</v>
      </c>
      <c r="I715" s="0" t="s">
        <v>22</v>
      </c>
      <c r="J715" s="0" t="n">
        <v>0</v>
      </c>
      <c r="K715" s="0" t="n">
        <v>0</v>
      </c>
      <c r="L715" s="0" t="s">
        <v>72</v>
      </c>
      <c r="M715" s="0" t="s">
        <v>2172</v>
      </c>
      <c r="N715" s="0" t="s">
        <v>2173</v>
      </c>
      <c r="O715" s="1" t="s">
        <v>26</v>
      </c>
    </row>
    <row r="716" customFormat="false" ht="12.8" hidden="false" customHeight="false" outlineLevel="0" collapsed="false">
      <c r="A716" s="0" t="s">
        <v>1664</v>
      </c>
      <c r="B716" s="0" t="s">
        <v>2059</v>
      </c>
      <c r="C716" s="0" t="s">
        <v>517</v>
      </c>
      <c r="E716" s="0" t="s">
        <v>2174</v>
      </c>
      <c r="F716" s="0" t="n">
        <v>40.302</v>
      </c>
      <c r="G716" s="0" t="s">
        <v>20</v>
      </c>
      <c r="H716" s="0" t="s">
        <v>56</v>
      </c>
      <c r="I716" s="0" t="s">
        <v>22</v>
      </c>
      <c r="J716" s="0" t="n">
        <v>0</v>
      </c>
      <c r="K716" s="0" t="n">
        <v>0</v>
      </c>
      <c r="L716" s="0" t="s">
        <v>72</v>
      </c>
      <c r="M716" s="0" t="s">
        <v>2175</v>
      </c>
      <c r="N716" s="0" t="s">
        <v>2176</v>
      </c>
      <c r="O716" s="1" t="s">
        <v>26</v>
      </c>
    </row>
    <row r="717" customFormat="false" ht="12.8" hidden="false" customHeight="false" outlineLevel="0" collapsed="false">
      <c r="A717" s="0" t="s">
        <v>1664</v>
      </c>
      <c r="B717" s="0" t="s">
        <v>2059</v>
      </c>
      <c r="C717" s="0" t="s">
        <v>517</v>
      </c>
      <c r="E717" s="0" t="s">
        <v>2177</v>
      </c>
      <c r="F717" s="0" t="n">
        <v>40.292</v>
      </c>
      <c r="G717" s="0" t="s">
        <v>20</v>
      </c>
      <c r="H717" s="0" t="s">
        <v>56</v>
      </c>
      <c r="I717" s="0" t="s">
        <v>22</v>
      </c>
      <c r="J717" s="0" t="n">
        <v>0</v>
      </c>
      <c r="K717" s="0" t="n">
        <v>0</v>
      </c>
      <c r="L717" s="0" t="s">
        <v>72</v>
      </c>
      <c r="M717" s="0" t="s">
        <v>2178</v>
      </c>
      <c r="N717" s="0" t="s">
        <v>2179</v>
      </c>
      <c r="O717" s="1" t="s">
        <v>26</v>
      </c>
    </row>
    <row r="718" customFormat="false" ht="12.8" hidden="false" customHeight="false" outlineLevel="0" collapsed="false">
      <c r="A718" s="0" t="s">
        <v>1664</v>
      </c>
      <c r="B718" s="0" t="s">
        <v>2059</v>
      </c>
      <c r="C718" s="0" t="s">
        <v>517</v>
      </c>
      <c r="E718" s="0" t="s">
        <v>2180</v>
      </c>
      <c r="F718" s="0" t="n">
        <v>40.282</v>
      </c>
      <c r="G718" s="0" t="s">
        <v>20</v>
      </c>
      <c r="H718" s="0" t="s">
        <v>56</v>
      </c>
      <c r="I718" s="0" t="s">
        <v>22</v>
      </c>
      <c r="J718" s="0" t="n">
        <v>0</v>
      </c>
      <c r="K718" s="0" t="n">
        <v>0</v>
      </c>
      <c r="L718" s="0" t="s">
        <v>72</v>
      </c>
      <c r="M718" s="0" t="s">
        <v>2181</v>
      </c>
      <c r="N718" s="0" t="s">
        <v>2182</v>
      </c>
      <c r="O718" s="1" t="s">
        <v>26</v>
      </c>
    </row>
    <row r="719" customFormat="false" ht="12.8" hidden="false" customHeight="false" outlineLevel="0" collapsed="false">
      <c r="A719" s="0" t="s">
        <v>1664</v>
      </c>
      <c r="B719" s="0" t="s">
        <v>2059</v>
      </c>
      <c r="C719" s="0" t="s">
        <v>517</v>
      </c>
      <c r="E719" s="0" t="s">
        <v>2183</v>
      </c>
      <c r="F719" s="0" t="n">
        <v>41.102</v>
      </c>
      <c r="G719" s="0" t="s">
        <v>20</v>
      </c>
      <c r="H719" s="0" t="s">
        <v>56</v>
      </c>
      <c r="I719" s="0" t="s">
        <v>22</v>
      </c>
      <c r="J719" s="0" t="n">
        <v>0</v>
      </c>
      <c r="K719" s="0" t="n">
        <v>0</v>
      </c>
      <c r="L719" s="0" t="s">
        <v>72</v>
      </c>
      <c r="M719" s="0" t="s">
        <v>2184</v>
      </c>
      <c r="N719" s="0" t="s">
        <v>2185</v>
      </c>
      <c r="O719" s="1" t="s">
        <v>26</v>
      </c>
    </row>
    <row r="720" customFormat="false" ht="12.8" hidden="false" customHeight="false" outlineLevel="0" collapsed="false">
      <c r="A720" s="0" t="s">
        <v>1664</v>
      </c>
      <c r="B720" s="0" t="s">
        <v>2059</v>
      </c>
      <c r="C720" s="0" t="s">
        <v>517</v>
      </c>
      <c r="E720" s="0" t="s">
        <v>2186</v>
      </c>
      <c r="F720" s="0" t="n">
        <v>58.522</v>
      </c>
      <c r="G720" s="0" t="s">
        <v>51</v>
      </c>
      <c r="H720" s="0" t="s">
        <v>56</v>
      </c>
      <c r="I720" s="0" t="s">
        <v>35</v>
      </c>
      <c r="J720" s="0" t="n">
        <v>0</v>
      </c>
      <c r="K720" s="0" t="n">
        <v>0</v>
      </c>
      <c r="L720" s="0" t="s">
        <v>72</v>
      </c>
      <c r="M720" s="0" t="s">
        <v>2187</v>
      </c>
      <c r="N720" s="0" t="s">
        <v>2188</v>
      </c>
      <c r="O720" s="1" t="s">
        <v>26</v>
      </c>
    </row>
    <row r="721" customFormat="false" ht="12.8" hidden="false" customHeight="false" outlineLevel="0" collapsed="false">
      <c r="A721" s="0" t="s">
        <v>1664</v>
      </c>
      <c r="B721" s="0" t="s">
        <v>2059</v>
      </c>
      <c r="C721" s="0" t="s">
        <v>517</v>
      </c>
      <c r="E721" s="0" t="s">
        <v>2189</v>
      </c>
      <c r="F721" s="0" t="n">
        <v>41.102</v>
      </c>
      <c r="G721" s="0" t="s">
        <v>20</v>
      </c>
      <c r="H721" s="0" t="s">
        <v>40</v>
      </c>
      <c r="I721" s="0" t="s">
        <v>22</v>
      </c>
      <c r="J721" s="0" t="n">
        <v>0</v>
      </c>
      <c r="K721" s="0" t="n">
        <v>0</v>
      </c>
      <c r="L721" s="0" t="s">
        <v>72</v>
      </c>
      <c r="M721" s="0" t="s">
        <v>2190</v>
      </c>
      <c r="N721" s="0" t="s">
        <v>2191</v>
      </c>
      <c r="O721" s="1" t="s">
        <v>26</v>
      </c>
    </row>
    <row r="722" customFormat="false" ht="12.8" hidden="false" customHeight="false" outlineLevel="0" collapsed="false">
      <c r="A722" s="0" t="s">
        <v>1664</v>
      </c>
      <c r="B722" s="0" t="s">
        <v>2059</v>
      </c>
      <c r="C722" s="0" t="s">
        <v>517</v>
      </c>
      <c r="E722" s="0" t="s">
        <v>2192</v>
      </c>
      <c r="F722" s="0" t="n">
        <v>40.962</v>
      </c>
      <c r="G722" s="0" t="s">
        <v>20</v>
      </c>
      <c r="H722" s="0" t="s">
        <v>40</v>
      </c>
      <c r="I722" s="0" t="s">
        <v>22</v>
      </c>
      <c r="J722" s="0" t="n">
        <v>0</v>
      </c>
      <c r="K722" s="0" t="n">
        <v>0</v>
      </c>
      <c r="L722" s="0" t="s">
        <v>72</v>
      </c>
      <c r="M722" s="0" t="s">
        <v>2193</v>
      </c>
      <c r="N722" s="0" t="s">
        <v>2194</v>
      </c>
      <c r="O722" s="1" t="s">
        <v>26</v>
      </c>
    </row>
    <row r="723" customFormat="false" ht="12.8" hidden="false" customHeight="false" outlineLevel="0" collapsed="false">
      <c r="A723" s="0" t="s">
        <v>1664</v>
      </c>
      <c r="B723" s="0" t="s">
        <v>2059</v>
      </c>
      <c r="C723" s="0" t="s">
        <v>517</v>
      </c>
      <c r="E723" s="0" t="s">
        <v>2195</v>
      </c>
      <c r="F723" s="0" t="n">
        <v>40.732</v>
      </c>
      <c r="G723" s="0" t="s">
        <v>20</v>
      </c>
      <c r="H723" s="0" t="s">
        <v>40</v>
      </c>
      <c r="I723" s="0" t="s">
        <v>22</v>
      </c>
      <c r="J723" s="0" t="n">
        <v>0</v>
      </c>
      <c r="K723" s="0" t="n">
        <v>0</v>
      </c>
      <c r="L723" s="0" t="s">
        <v>72</v>
      </c>
      <c r="M723" s="0" t="s">
        <v>2196</v>
      </c>
      <c r="N723" s="0" t="s">
        <v>2197</v>
      </c>
      <c r="O723" s="1" t="s">
        <v>26</v>
      </c>
    </row>
    <row r="724" customFormat="false" ht="12.8" hidden="false" customHeight="false" outlineLevel="0" collapsed="false">
      <c r="A724" s="0" t="s">
        <v>1664</v>
      </c>
      <c r="B724" s="0" t="s">
        <v>2059</v>
      </c>
      <c r="C724" s="0" t="s">
        <v>517</v>
      </c>
      <c r="E724" s="0" t="s">
        <v>2198</v>
      </c>
      <c r="F724" s="0" t="n">
        <v>40.362</v>
      </c>
      <c r="G724" s="0" t="s">
        <v>20</v>
      </c>
      <c r="H724" s="0" t="s">
        <v>40</v>
      </c>
      <c r="I724" s="0" t="s">
        <v>22</v>
      </c>
      <c r="J724" s="0" t="n">
        <v>0</v>
      </c>
      <c r="K724" s="0" t="n">
        <v>0</v>
      </c>
      <c r="L724" s="0" t="s">
        <v>72</v>
      </c>
      <c r="M724" s="0" t="s">
        <v>2199</v>
      </c>
      <c r="N724" s="0" t="s">
        <v>2200</v>
      </c>
      <c r="O724" s="1" t="s">
        <v>26</v>
      </c>
    </row>
    <row r="725" customFormat="false" ht="12.8" hidden="false" customHeight="false" outlineLevel="0" collapsed="false">
      <c r="A725" s="0" t="s">
        <v>1664</v>
      </c>
      <c r="B725" s="0" t="s">
        <v>2059</v>
      </c>
      <c r="C725" s="0" t="s">
        <v>517</v>
      </c>
      <c r="E725" s="0" t="s">
        <v>2201</v>
      </c>
      <c r="F725" s="0" t="n">
        <v>40.722</v>
      </c>
      <c r="G725" s="0" t="s">
        <v>20</v>
      </c>
      <c r="H725" s="0" t="s">
        <v>40</v>
      </c>
      <c r="I725" s="0" t="s">
        <v>22</v>
      </c>
      <c r="J725" s="0" t="n">
        <v>0</v>
      </c>
      <c r="K725" s="0" t="n">
        <v>0</v>
      </c>
      <c r="L725" s="0" t="s">
        <v>72</v>
      </c>
      <c r="M725" s="0" t="s">
        <v>2202</v>
      </c>
      <c r="N725" s="0" t="s">
        <v>2203</v>
      </c>
      <c r="O725" s="1" t="s">
        <v>26</v>
      </c>
    </row>
    <row r="726" customFormat="false" ht="12.8" hidden="false" customHeight="false" outlineLevel="0" collapsed="false">
      <c r="A726" s="0" t="s">
        <v>1664</v>
      </c>
      <c r="B726" s="0" t="s">
        <v>2059</v>
      </c>
      <c r="C726" s="0" t="s">
        <v>517</v>
      </c>
      <c r="E726" s="0" t="s">
        <v>2204</v>
      </c>
      <c r="F726" s="0" t="n">
        <v>40.712</v>
      </c>
      <c r="G726" s="0" t="s">
        <v>20</v>
      </c>
      <c r="H726" s="0" t="s">
        <v>40</v>
      </c>
      <c r="I726" s="0" t="s">
        <v>22</v>
      </c>
      <c r="J726" s="0" t="n">
        <v>0</v>
      </c>
      <c r="K726" s="0" t="n">
        <v>0</v>
      </c>
      <c r="L726" s="0" t="s">
        <v>72</v>
      </c>
      <c r="M726" s="0" t="s">
        <v>2205</v>
      </c>
      <c r="N726" s="0" t="s">
        <v>2206</v>
      </c>
      <c r="O726" s="1" t="s">
        <v>26</v>
      </c>
    </row>
    <row r="727" customFormat="false" ht="12.8" hidden="false" customHeight="false" outlineLevel="0" collapsed="false">
      <c r="A727" s="0" t="s">
        <v>1664</v>
      </c>
      <c r="B727" s="0" t="s">
        <v>2059</v>
      </c>
      <c r="C727" s="0" t="s">
        <v>517</v>
      </c>
      <c r="E727" s="0" t="s">
        <v>2207</v>
      </c>
      <c r="F727" s="0" t="n">
        <v>41.082</v>
      </c>
      <c r="G727" s="0" t="s">
        <v>20</v>
      </c>
      <c r="H727" s="0" t="s">
        <v>269</v>
      </c>
      <c r="I727" s="0" t="s">
        <v>22</v>
      </c>
      <c r="J727" s="0" t="n">
        <v>0</v>
      </c>
      <c r="K727" s="0" t="n">
        <v>0</v>
      </c>
      <c r="L727" s="0" t="s">
        <v>72</v>
      </c>
      <c r="M727" s="0" t="s">
        <v>2208</v>
      </c>
      <c r="N727" s="0" t="s">
        <v>2209</v>
      </c>
      <c r="O727" s="1" t="s">
        <v>26</v>
      </c>
    </row>
    <row r="728" customFormat="false" ht="12.8" hidden="false" customHeight="false" outlineLevel="0" collapsed="false">
      <c r="A728" s="0" t="s">
        <v>1664</v>
      </c>
      <c r="B728" s="0" t="s">
        <v>2059</v>
      </c>
      <c r="C728" s="0" t="s">
        <v>517</v>
      </c>
      <c r="E728" s="0" t="s">
        <v>2210</v>
      </c>
      <c r="F728" s="0" t="n">
        <v>40.952</v>
      </c>
      <c r="G728" s="0" t="s">
        <v>20</v>
      </c>
      <c r="H728" s="0" t="s">
        <v>269</v>
      </c>
      <c r="I728" s="0" t="s">
        <v>22</v>
      </c>
      <c r="J728" s="0" t="n">
        <v>0</v>
      </c>
      <c r="K728" s="0" t="n">
        <v>0</v>
      </c>
      <c r="L728" s="0" t="s">
        <v>72</v>
      </c>
      <c r="M728" s="0" t="s">
        <v>2211</v>
      </c>
      <c r="N728" s="0" t="s">
        <v>2212</v>
      </c>
      <c r="O728" s="1" t="s">
        <v>26</v>
      </c>
    </row>
    <row r="729" customFormat="false" ht="12.8" hidden="false" customHeight="false" outlineLevel="0" collapsed="false">
      <c r="A729" s="0" t="s">
        <v>1664</v>
      </c>
      <c r="B729" s="0" t="s">
        <v>2059</v>
      </c>
      <c r="C729" s="0" t="s">
        <v>517</v>
      </c>
      <c r="E729" s="0" t="s">
        <v>2213</v>
      </c>
      <c r="F729" s="0" t="n">
        <v>40.362</v>
      </c>
      <c r="G729" s="0" t="s">
        <v>20</v>
      </c>
      <c r="H729" s="0" t="s">
        <v>269</v>
      </c>
      <c r="I729" s="0" t="s">
        <v>22</v>
      </c>
      <c r="J729" s="0" t="n">
        <v>0</v>
      </c>
      <c r="K729" s="0" t="n">
        <v>0</v>
      </c>
      <c r="L729" s="0" t="s">
        <v>72</v>
      </c>
      <c r="M729" s="0" t="s">
        <v>2214</v>
      </c>
      <c r="N729" s="0" t="s">
        <v>2215</v>
      </c>
      <c r="O729" s="1" t="s">
        <v>26</v>
      </c>
    </row>
    <row r="730" customFormat="false" ht="12.8" hidden="false" customHeight="false" outlineLevel="0" collapsed="false">
      <c r="A730" s="0" t="s">
        <v>1664</v>
      </c>
      <c r="B730" s="0" t="s">
        <v>2059</v>
      </c>
      <c r="C730" s="0" t="s">
        <v>517</v>
      </c>
      <c r="E730" s="0" t="s">
        <v>2216</v>
      </c>
      <c r="F730" s="0" t="n">
        <v>40.722</v>
      </c>
      <c r="G730" s="0" t="s">
        <v>20</v>
      </c>
      <c r="H730" s="0" t="s">
        <v>269</v>
      </c>
      <c r="I730" s="0" t="s">
        <v>22</v>
      </c>
      <c r="J730" s="0" t="n">
        <v>0</v>
      </c>
      <c r="K730" s="0" t="n">
        <v>0</v>
      </c>
      <c r="L730" s="0" t="s">
        <v>72</v>
      </c>
      <c r="M730" s="0" t="s">
        <v>2217</v>
      </c>
      <c r="N730" s="0" t="s">
        <v>2218</v>
      </c>
      <c r="O730" s="1" t="s">
        <v>26</v>
      </c>
    </row>
    <row r="731" customFormat="false" ht="12.8" hidden="false" customHeight="false" outlineLevel="0" collapsed="false">
      <c r="A731" s="0" t="s">
        <v>1664</v>
      </c>
      <c r="B731" s="0" t="s">
        <v>2059</v>
      </c>
      <c r="C731" s="0" t="s">
        <v>517</v>
      </c>
      <c r="E731" s="0" t="s">
        <v>2219</v>
      </c>
      <c r="F731" s="0" t="n">
        <v>40.712</v>
      </c>
      <c r="G731" s="0" t="s">
        <v>20</v>
      </c>
      <c r="H731" s="0" t="s">
        <v>269</v>
      </c>
      <c r="I731" s="0" t="s">
        <v>22</v>
      </c>
      <c r="J731" s="0" t="n">
        <v>0</v>
      </c>
      <c r="K731" s="0" t="n">
        <v>0</v>
      </c>
      <c r="L731" s="0" t="s">
        <v>72</v>
      </c>
      <c r="M731" s="0" t="s">
        <v>2220</v>
      </c>
      <c r="N731" s="0" t="s">
        <v>2221</v>
      </c>
      <c r="O731" s="1" t="s">
        <v>26</v>
      </c>
    </row>
    <row r="732" customFormat="false" ht="12.8" hidden="false" customHeight="false" outlineLevel="0" collapsed="false">
      <c r="A732" s="0" t="s">
        <v>1664</v>
      </c>
      <c r="B732" s="0" t="s">
        <v>2059</v>
      </c>
      <c r="C732" s="0" t="s">
        <v>68</v>
      </c>
      <c r="E732" s="0" t="s">
        <v>1778</v>
      </c>
      <c r="F732" s="0" t="n">
        <v>36.112</v>
      </c>
      <c r="G732" s="0" t="s">
        <v>304</v>
      </c>
      <c r="H732" s="0" t="s">
        <v>70</v>
      </c>
      <c r="I732" s="0" t="s">
        <v>71</v>
      </c>
      <c r="J732" s="0" t="n">
        <v>0</v>
      </c>
      <c r="K732" s="0" t="n">
        <v>0</v>
      </c>
      <c r="L732" s="0" t="s">
        <v>72</v>
      </c>
      <c r="M732" s="0" t="s">
        <v>2222</v>
      </c>
      <c r="N732" s="0" t="s">
        <v>2223</v>
      </c>
      <c r="O732" s="1" t="s">
        <v>26</v>
      </c>
    </row>
    <row r="733" customFormat="false" ht="12.8" hidden="false" customHeight="false" outlineLevel="0" collapsed="false">
      <c r="A733" s="0" t="s">
        <v>1664</v>
      </c>
      <c r="B733" s="0" t="s">
        <v>2059</v>
      </c>
      <c r="C733" s="0" t="s">
        <v>68</v>
      </c>
      <c r="E733" s="0" t="s">
        <v>1781</v>
      </c>
      <c r="F733" s="0" t="n">
        <v>35.462</v>
      </c>
      <c r="G733" s="0" t="s">
        <v>304</v>
      </c>
      <c r="H733" s="0" t="s">
        <v>70</v>
      </c>
      <c r="I733" s="0" t="s">
        <v>71</v>
      </c>
      <c r="J733" s="0" t="n">
        <v>0</v>
      </c>
      <c r="K733" s="0" t="n">
        <v>0</v>
      </c>
      <c r="L733" s="0" t="s">
        <v>72</v>
      </c>
      <c r="M733" s="0" t="s">
        <v>2224</v>
      </c>
      <c r="N733" s="0" t="s">
        <v>2225</v>
      </c>
      <c r="O733" s="1" t="s">
        <v>26</v>
      </c>
    </row>
    <row r="734" customFormat="false" ht="12.8" hidden="false" customHeight="false" outlineLevel="0" collapsed="false">
      <c r="A734" s="0" t="s">
        <v>1664</v>
      </c>
      <c r="B734" s="0" t="s">
        <v>2059</v>
      </c>
      <c r="C734" s="0" t="s">
        <v>68</v>
      </c>
      <c r="E734" s="0" t="s">
        <v>1784</v>
      </c>
      <c r="F734" s="0" t="n">
        <v>34.202</v>
      </c>
      <c r="G734" s="0" t="s">
        <v>304</v>
      </c>
      <c r="H734" s="0" t="s">
        <v>70</v>
      </c>
      <c r="I734" s="0" t="s">
        <v>71</v>
      </c>
      <c r="J734" s="0" t="n">
        <v>0</v>
      </c>
      <c r="K734" s="0" t="n">
        <v>0</v>
      </c>
      <c r="L734" s="0" t="s">
        <v>72</v>
      </c>
      <c r="M734" s="0" t="s">
        <v>2226</v>
      </c>
      <c r="N734" s="0" t="s">
        <v>2227</v>
      </c>
      <c r="O734" s="1" t="s">
        <v>26</v>
      </c>
    </row>
    <row r="735" customFormat="false" ht="12.8" hidden="false" customHeight="false" outlineLevel="0" collapsed="false">
      <c r="A735" s="0" t="s">
        <v>1664</v>
      </c>
      <c r="B735" s="0" t="s">
        <v>2059</v>
      </c>
      <c r="C735" s="0" t="s">
        <v>68</v>
      </c>
      <c r="E735" s="0" t="s">
        <v>1787</v>
      </c>
      <c r="F735" s="0" t="n">
        <v>52.102</v>
      </c>
      <c r="G735" s="0" t="s">
        <v>51</v>
      </c>
      <c r="H735" s="0" t="s">
        <v>70</v>
      </c>
      <c r="I735" s="0" t="s">
        <v>71</v>
      </c>
      <c r="J735" s="0" t="n">
        <v>0</v>
      </c>
      <c r="K735" s="0" t="n">
        <v>0</v>
      </c>
      <c r="L735" s="0" t="s">
        <v>72</v>
      </c>
      <c r="M735" s="0" t="s">
        <v>2228</v>
      </c>
      <c r="N735" s="0" t="s">
        <v>2229</v>
      </c>
      <c r="O735" s="1" t="s">
        <v>26</v>
      </c>
    </row>
    <row r="736" customFormat="false" ht="12.8" hidden="false" customHeight="false" outlineLevel="0" collapsed="false">
      <c r="A736" s="0" t="s">
        <v>1664</v>
      </c>
      <c r="B736" s="0" t="s">
        <v>2059</v>
      </c>
      <c r="C736" s="0" t="s">
        <v>68</v>
      </c>
      <c r="E736" s="0" t="s">
        <v>1790</v>
      </c>
      <c r="F736" s="0" t="n">
        <v>53.992</v>
      </c>
      <c r="G736" s="0" t="s">
        <v>51</v>
      </c>
      <c r="H736" s="0" t="s">
        <v>70</v>
      </c>
      <c r="I736" s="0" t="s">
        <v>71</v>
      </c>
      <c r="J736" s="0" t="n">
        <v>0</v>
      </c>
      <c r="K736" s="0" t="n">
        <v>0</v>
      </c>
      <c r="L736" s="0" t="s">
        <v>72</v>
      </c>
      <c r="M736" s="0" t="s">
        <v>2230</v>
      </c>
      <c r="N736" s="0" t="s">
        <v>2231</v>
      </c>
      <c r="O736" s="1" t="s">
        <v>26</v>
      </c>
    </row>
    <row r="737" customFormat="false" ht="12.8" hidden="false" customHeight="false" outlineLevel="0" collapsed="false">
      <c r="A737" s="0" t="s">
        <v>1664</v>
      </c>
      <c r="B737" s="0" t="s">
        <v>2059</v>
      </c>
      <c r="C737" s="0" t="s">
        <v>68</v>
      </c>
      <c r="E737" s="0" t="s">
        <v>1796</v>
      </c>
      <c r="F737" s="0" t="n">
        <v>35.742</v>
      </c>
      <c r="G737" s="0" t="s">
        <v>304</v>
      </c>
      <c r="H737" s="0" t="s">
        <v>70</v>
      </c>
      <c r="I737" s="0" t="s">
        <v>71</v>
      </c>
      <c r="J737" s="0" t="n">
        <v>0</v>
      </c>
      <c r="K737" s="0" t="n">
        <v>0</v>
      </c>
      <c r="L737" s="0" t="s">
        <v>72</v>
      </c>
      <c r="M737" s="0" t="s">
        <v>2232</v>
      </c>
      <c r="N737" s="0" t="s">
        <v>2233</v>
      </c>
      <c r="O737" s="1" t="s">
        <v>26</v>
      </c>
    </row>
    <row r="738" customFormat="false" ht="12.8" hidden="false" customHeight="false" outlineLevel="0" collapsed="false">
      <c r="A738" s="0" t="s">
        <v>1664</v>
      </c>
      <c r="B738" s="0" t="s">
        <v>2059</v>
      </c>
      <c r="C738" s="0" t="s">
        <v>68</v>
      </c>
      <c r="E738" s="0" t="s">
        <v>2234</v>
      </c>
      <c r="F738" s="0" t="n">
        <v>37.062</v>
      </c>
      <c r="G738" s="0" t="s">
        <v>20</v>
      </c>
      <c r="H738" s="0" t="s">
        <v>70</v>
      </c>
      <c r="I738" s="0" t="s">
        <v>71</v>
      </c>
      <c r="J738" s="0" t="n">
        <v>0</v>
      </c>
      <c r="K738" s="0" t="n">
        <v>0</v>
      </c>
      <c r="L738" s="0" t="s">
        <v>72</v>
      </c>
      <c r="M738" s="0" t="s">
        <v>2235</v>
      </c>
      <c r="N738" s="0" t="s">
        <v>2236</v>
      </c>
      <c r="O738" s="1" t="s">
        <v>26</v>
      </c>
    </row>
    <row r="739" customFormat="false" ht="12.8" hidden="false" customHeight="false" outlineLevel="0" collapsed="false">
      <c r="A739" s="0" t="s">
        <v>1664</v>
      </c>
      <c r="B739" s="0" t="s">
        <v>2059</v>
      </c>
      <c r="C739" s="0" t="s">
        <v>68</v>
      </c>
      <c r="E739" s="0" t="s">
        <v>1805</v>
      </c>
      <c r="F739" s="0" t="n">
        <v>50.742</v>
      </c>
      <c r="G739" s="0" t="s">
        <v>51</v>
      </c>
      <c r="H739" s="0" t="s">
        <v>70</v>
      </c>
      <c r="I739" s="0" t="s">
        <v>71</v>
      </c>
      <c r="J739" s="0" t="n">
        <v>0</v>
      </c>
      <c r="K739" s="0" t="n">
        <v>0</v>
      </c>
      <c r="L739" s="0" t="s">
        <v>72</v>
      </c>
      <c r="M739" s="0" t="s">
        <v>2237</v>
      </c>
      <c r="N739" s="0" t="s">
        <v>2238</v>
      </c>
      <c r="O739" s="1" t="s">
        <v>26</v>
      </c>
    </row>
    <row r="740" customFormat="false" ht="12.8" hidden="false" customHeight="false" outlineLevel="0" collapsed="false">
      <c r="A740" s="0" t="s">
        <v>1664</v>
      </c>
      <c r="B740" s="0" t="s">
        <v>2059</v>
      </c>
      <c r="C740" s="0" t="s">
        <v>68</v>
      </c>
      <c r="E740" s="0" t="s">
        <v>1811</v>
      </c>
      <c r="F740" s="0" t="n">
        <v>30.502</v>
      </c>
      <c r="G740" s="0" t="s">
        <v>304</v>
      </c>
      <c r="H740" s="0" t="s">
        <v>70</v>
      </c>
      <c r="I740" s="0" t="s">
        <v>71</v>
      </c>
      <c r="J740" s="0" t="n">
        <v>0</v>
      </c>
      <c r="K740" s="0" t="n">
        <v>0</v>
      </c>
      <c r="L740" s="0" t="s">
        <v>72</v>
      </c>
      <c r="M740" s="0" t="s">
        <v>2239</v>
      </c>
      <c r="N740" s="0" t="s">
        <v>2240</v>
      </c>
      <c r="O740" s="1" t="s">
        <v>26</v>
      </c>
    </row>
    <row r="741" customFormat="false" ht="12.8" hidden="false" customHeight="false" outlineLevel="0" collapsed="false">
      <c r="A741" s="0" t="s">
        <v>1664</v>
      </c>
      <c r="B741" s="0" t="s">
        <v>2059</v>
      </c>
      <c r="C741" s="0" t="s">
        <v>68</v>
      </c>
      <c r="E741" s="0" t="s">
        <v>1820</v>
      </c>
      <c r="F741" s="0" t="n">
        <v>36.172</v>
      </c>
      <c r="G741" s="0" t="s">
        <v>304</v>
      </c>
      <c r="H741" s="0" t="s">
        <v>21</v>
      </c>
      <c r="I741" s="0" t="s">
        <v>35</v>
      </c>
      <c r="J741" s="0" t="n">
        <v>0</v>
      </c>
      <c r="K741" s="0" t="n">
        <v>0</v>
      </c>
      <c r="L741" s="0" t="s">
        <v>72</v>
      </c>
      <c r="M741" s="0" t="s">
        <v>2241</v>
      </c>
      <c r="N741" s="0" t="s">
        <v>2242</v>
      </c>
      <c r="O741" s="1" t="s">
        <v>26</v>
      </c>
    </row>
    <row r="742" customFormat="false" ht="12.8" hidden="false" customHeight="false" outlineLevel="0" collapsed="false">
      <c r="A742" s="0" t="s">
        <v>1664</v>
      </c>
      <c r="B742" s="0" t="s">
        <v>2059</v>
      </c>
      <c r="C742" s="0" t="s">
        <v>68</v>
      </c>
      <c r="E742" s="0" t="s">
        <v>1823</v>
      </c>
      <c r="F742" s="0" t="n">
        <v>35.432</v>
      </c>
      <c r="G742" s="0" t="s">
        <v>304</v>
      </c>
      <c r="H742" s="0" t="s">
        <v>21</v>
      </c>
      <c r="I742" s="0" t="s">
        <v>35</v>
      </c>
      <c r="J742" s="0" t="n">
        <v>0</v>
      </c>
      <c r="K742" s="0" t="n">
        <v>0</v>
      </c>
      <c r="L742" s="0" t="s">
        <v>72</v>
      </c>
      <c r="M742" s="0" t="s">
        <v>2243</v>
      </c>
      <c r="N742" s="0" t="s">
        <v>2244</v>
      </c>
      <c r="O742" s="1" t="s">
        <v>26</v>
      </c>
    </row>
    <row r="743" customFormat="false" ht="12.8" hidden="false" customHeight="false" outlineLevel="0" collapsed="false">
      <c r="A743" s="0" t="s">
        <v>1664</v>
      </c>
      <c r="B743" s="0" t="s">
        <v>2059</v>
      </c>
      <c r="C743" s="0" t="s">
        <v>68</v>
      </c>
      <c r="E743" s="0" t="s">
        <v>2245</v>
      </c>
      <c r="F743" s="0" t="n">
        <v>55.812</v>
      </c>
      <c r="G743" s="0" t="s">
        <v>51</v>
      </c>
      <c r="H743" s="0" t="s">
        <v>21</v>
      </c>
      <c r="I743" s="0" t="s">
        <v>35</v>
      </c>
      <c r="J743" s="0" t="n">
        <v>0</v>
      </c>
      <c r="K743" s="0" t="n">
        <v>0</v>
      </c>
      <c r="L743" s="0" t="s">
        <v>72</v>
      </c>
      <c r="M743" s="0" t="s">
        <v>2246</v>
      </c>
      <c r="N743" s="0" t="s">
        <v>2247</v>
      </c>
      <c r="O743" s="1" t="s">
        <v>26</v>
      </c>
    </row>
    <row r="744" customFormat="false" ht="12.8" hidden="false" customHeight="false" outlineLevel="0" collapsed="false">
      <c r="A744" s="0" t="s">
        <v>1664</v>
      </c>
      <c r="B744" s="0" t="s">
        <v>2059</v>
      </c>
      <c r="C744" s="0" t="s">
        <v>68</v>
      </c>
      <c r="E744" s="0" t="s">
        <v>1865</v>
      </c>
      <c r="F744" s="0" t="n">
        <v>36.142</v>
      </c>
      <c r="G744" s="0" t="s">
        <v>304</v>
      </c>
      <c r="H744" s="0" t="s">
        <v>29</v>
      </c>
      <c r="I744" s="0" t="s">
        <v>35</v>
      </c>
      <c r="J744" s="0" t="n">
        <v>0</v>
      </c>
      <c r="K744" s="0" t="n">
        <v>0</v>
      </c>
      <c r="L744" s="0" t="s">
        <v>72</v>
      </c>
      <c r="M744" s="0" t="s">
        <v>2248</v>
      </c>
      <c r="N744" s="0" t="s">
        <v>2249</v>
      </c>
      <c r="O744" s="1" t="s">
        <v>26</v>
      </c>
    </row>
    <row r="745" customFormat="false" ht="12.8" hidden="false" customHeight="false" outlineLevel="0" collapsed="false">
      <c r="A745" s="0" t="s">
        <v>1664</v>
      </c>
      <c r="B745" s="0" t="s">
        <v>2059</v>
      </c>
      <c r="C745" s="0" t="s">
        <v>68</v>
      </c>
      <c r="E745" s="0" t="s">
        <v>2250</v>
      </c>
      <c r="F745" s="0" t="n">
        <v>46.812</v>
      </c>
      <c r="G745" s="0" t="s">
        <v>304</v>
      </c>
      <c r="H745" s="0" t="s">
        <v>29</v>
      </c>
      <c r="I745" s="0" t="s">
        <v>35</v>
      </c>
      <c r="J745" s="0" t="n">
        <v>0</v>
      </c>
      <c r="K745" s="0" t="n">
        <v>0</v>
      </c>
      <c r="L745" s="0" t="s">
        <v>72</v>
      </c>
      <c r="M745" s="0" t="s">
        <v>2251</v>
      </c>
      <c r="N745" s="0" t="s">
        <v>2252</v>
      </c>
      <c r="O745" s="1" t="s">
        <v>26</v>
      </c>
    </row>
    <row r="746" customFormat="false" ht="12.8" hidden="false" customHeight="false" outlineLevel="0" collapsed="false">
      <c r="A746" s="0" t="s">
        <v>1664</v>
      </c>
      <c r="B746" s="0" t="s">
        <v>2059</v>
      </c>
      <c r="C746" s="0" t="s">
        <v>68</v>
      </c>
      <c r="E746" s="0" t="s">
        <v>1874</v>
      </c>
      <c r="F746" s="0" t="n">
        <v>35.772</v>
      </c>
      <c r="G746" s="0" t="s">
        <v>304</v>
      </c>
      <c r="H746" s="0" t="s">
        <v>29</v>
      </c>
      <c r="I746" s="0" t="s">
        <v>35</v>
      </c>
      <c r="J746" s="0" t="n">
        <v>0</v>
      </c>
      <c r="K746" s="0" t="n">
        <v>0</v>
      </c>
      <c r="L746" s="0" t="s">
        <v>72</v>
      </c>
      <c r="M746" s="0" t="s">
        <v>2253</v>
      </c>
      <c r="N746" s="0" t="s">
        <v>2254</v>
      </c>
      <c r="O746" s="1" t="s">
        <v>26</v>
      </c>
    </row>
    <row r="747" customFormat="false" ht="12.8" hidden="false" customHeight="false" outlineLevel="0" collapsed="false">
      <c r="A747" s="0" t="s">
        <v>1664</v>
      </c>
      <c r="B747" s="0" t="s">
        <v>2059</v>
      </c>
      <c r="C747" s="0" t="s">
        <v>68</v>
      </c>
      <c r="E747" s="0" t="s">
        <v>2255</v>
      </c>
      <c r="F747" s="0" t="n">
        <v>36.142</v>
      </c>
      <c r="G747" s="0" t="s">
        <v>304</v>
      </c>
      <c r="H747" s="0" t="s">
        <v>34</v>
      </c>
      <c r="I747" s="0" t="s">
        <v>35</v>
      </c>
      <c r="J747" s="0" t="n">
        <v>0</v>
      </c>
      <c r="K747" s="0" t="n">
        <v>0</v>
      </c>
      <c r="L747" s="0" t="s">
        <v>72</v>
      </c>
      <c r="M747" s="0" t="s">
        <v>2256</v>
      </c>
      <c r="N747" s="0" t="s">
        <v>2257</v>
      </c>
      <c r="O747" s="1" t="s">
        <v>26</v>
      </c>
    </row>
    <row r="748" customFormat="false" ht="12.8" hidden="false" customHeight="false" outlineLevel="0" collapsed="false">
      <c r="A748" s="0" t="s">
        <v>1664</v>
      </c>
      <c r="B748" s="0" t="s">
        <v>2059</v>
      </c>
      <c r="C748" s="0" t="s">
        <v>68</v>
      </c>
      <c r="E748" s="0" t="s">
        <v>2258</v>
      </c>
      <c r="F748" s="0" t="n">
        <v>30.542</v>
      </c>
      <c r="G748" s="0" t="s">
        <v>304</v>
      </c>
      <c r="H748" s="0" t="s">
        <v>34</v>
      </c>
      <c r="I748" s="0" t="s">
        <v>35</v>
      </c>
      <c r="J748" s="0" t="n">
        <v>0</v>
      </c>
      <c r="K748" s="0" t="n">
        <v>0</v>
      </c>
      <c r="L748" s="0" t="s">
        <v>72</v>
      </c>
      <c r="M748" s="0" t="s">
        <v>2259</v>
      </c>
      <c r="N748" s="0" t="s">
        <v>2260</v>
      </c>
      <c r="O748" s="1" t="s">
        <v>26</v>
      </c>
    </row>
    <row r="749" customFormat="false" ht="12.8" hidden="false" customHeight="false" outlineLevel="0" collapsed="false">
      <c r="A749" s="0" t="s">
        <v>1664</v>
      </c>
      <c r="B749" s="0" t="s">
        <v>2059</v>
      </c>
      <c r="C749" s="0" t="s">
        <v>68</v>
      </c>
      <c r="E749" s="0" t="s">
        <v>2261</v>
      </c>
      <c r="F749" s="0" t="n">
        <v>47.072</v>
      </c>
      <c r="G749" s="0" t="s">
        <v>304</v>
      </c>
      <c r="H749" s="0" t="s">
        <v>138</v>
      </c>
      <c r="I749" s="0" t="s">
        <v>35</v>
      </c>
      <c r="J749" s="0" t="n">
        <v>0</v>
      </c>
      <c r="K749" s="0" t="n">
        <v>0</v>
      </c>
      <c r="L749" s="0" t="s">
        <v>72</v>
      </c>
      <c r="M749" s="0" t="s">
        <v>2262</v>
      </c>
      <c r="N749" s="0" t="s">
        <v>2263</v>
      </c>
      <c r="O749" s="1" t="s">
        <v>26</v>
      </c>
    </row>
    <row r="750" customFormat="false" ht="12.8" hidden="false" customHeight="false" outlineLevel="0" collapsed="false">
      <c r="A750" s="0" t="s">
        <v>1664</v>
      </c>
      <c r="B750" s="0" t="s">
        <v>2059</v>
      </c>
      <c r="C750" s="0" t="s">
        <v>68</v>
      </c>
      <c r="E750" s="0" t="s">
        <v>2264</v>
      </c>
      <c r="F750" s="0" t="n">
        <v>50.702</v>
      </c>
      <c r="G750" s="0" t="s">
        <v>20</v>
      </c>
      <c r="H750" s="0" t="s">
        <v>138</v>
      </c>
      <c r="I750" s="0" t="s">
        <v>35</v>
      </c>
      <c r="J750" s="0" t="n">
        <v>0</v>
      </c>
      <c r="K750" s="0" t="n">
        <v>0</v>
      </c>
      <c r="L750" s="0" t="s">
        <v>72</v>
      </c>
      <c r="M750" s="0" t="s">
        <v>2265</v>
      </c>
      <c r="N750" s="0" t="s">
        <v>2266</v>
      </c>
      <c r="O750" s="1" t="s">
        <v>26</v>
      </c>
    </row>
    <row r="751" customFormat="false" ht="12.8" hidden="false" customHeight="false" outlineLevel="0" collapsed="false">
      <c r="A751" s="0" t="s">
        <v>1664</v>
      </c>
      <c r="B751" s="0" t="s">
        <v>2059</v>
      </c>
      <c r="C751" s="0" t="s">
        <v>68</v>
      </c>
      <c r="E751" s="0" t="s">
        <v>2267</v>
      </c>
      <c r="F751" s="0" t="n">
        <v>30.542</v>
      </c>
      <c r="G751" s="0" t="s">
        <v>304</v>
      </c>
      <c r="H751" s="0" t="s">
        <v>138</v>
      </c>
      <c r="I751" s="0" t="s">
        <v>35</v>
      </c>
      <c r="J751" s="0" t="n">
        <v>0</v>
      </c>
      <c r="K751" s="0" t="n">
        <v>0</v>
      </c>
      <c r="L751" s="0" t="s">
        <v>72</v>
      </c>
      <c r="M751" s="0" t="s">
        <v>2268</v>
      </c>
      <c r="N751" s="0" t="s">
        <v>2269</v>
      </c>
      <c r="O751" s="1" t="s">
        <v>26</v>
      </c>
    </row>
    <row r="752" customFormat="false" ht="12.8" hidden="false" customHeight="false" outlineLevel="0" collapsed="false">
      <c r="A752" s="0" t="s">
        <v>1664</v>
      </c>
      <c r="B752" s="0" t="s">
        <v>2270</v>
      </c>
      <c r="C752" s="0" t="s">
        <v>2271</v>
      </c>
      <c r="E752" s="0" t="s">
        <v>2272</v>
      </c>
      <c r="F752" s="0" t="n">
        <v>39.122</v>
      </c>
      <c r="G752" s="0" t="s">
        <v>20</v>
      </c>
      <c r="H752" s="0" t="s">
        <v>70</v>
      </c>
      <c r="I752" s="0" t="s">
        <v>71</v>
      </c>
      <c r="J752" s="0" t="n">
        <v>13056.2</v>
      </c>
      <c r="K752" s="0" t="n">
        <v>13600.2</v>
      </c>
      <c r="L752" s="0" t="s">
        <v>23</v>
      </c>
      <c r="M752" s="0" t="s">
        <v>2273</v>
      </c>
      <c r="N752" s="0" t="s">
        <v>2274</v>
      </c>
      <c r="O752" s="1" t="s">
        <v>26</v>
      </c>
      <c r="P752" s="0" t="s">
        <v>2275</v>
      </c>
    </row>
    <row r="753" customFormat="false" ht="12.8" hidden="false" customHeight="false" outlineLevel="0" collapsed="false">
      <c r="A753" s="0" t="s">
        <v>1664</v>
      </c>
      <c r="B753" s="0" t="s">
        <v>2270</v>
      </c>
      <c r="C753" s="0" t="s">
        <v>2271</v>
      </c>
      <c r="E753" s="0" t="s">
        <v>2276</v>
      </c>
      <c r="F753" s="0" t="n">
        <v>70.872</v>
      </c>
      <c r="G753" s="0" t="s">
        <v>2277</v>
      </c>
      <c r="H753" s="0" t="s">
        <v>70</v>
      </c>
      <c r="I753" s="0" t="s">
        <v>2278</v>
      </c>
      <c r="J753" s="0" t="n">
        <v>11650.2</v>
      </c>
      <c r="K753" s="0" t="n">
        <v>12100.2</v>
      </c>
      <c r="L753" s="0" t="s">
        <v>23</v>
      </c>
      <c r="M753" s="0" t="s">
        <v>2279</v>
      </c>
      <c r="N753" s="0" t="s">
        <v>2280</v>
      </c>
      <c r="O753" s="1" t="s">
        <v>26</v>
      </c>
      <c r="P753" s="0" t="s">
        <v>2281</v>
      </c>
    </row>
    <row r="754" customFormat="false" ht="12.8" hidden="false" customHeight="false" outlineLevel="0" collapsed="false">
      <c r="A754" s="0" t="s">
        <v>1664</v>
      </c>
      <c r="B754" s="0" t="s">
        <v>2270</v>
      </c>
      <c r="C754" s="0" t="s">
        <v>2271</v>
      </c>
      <c r="E754" s="0" t="s">
        <v>2282</v>
      </c>
      <c r="F754" s="0" t="n">
        <v>76.122</v>
      </c>
      <c r="G754" s="0" t="s">
        <v>879</v>
      </c>
      <c r="H754" s="0" t="s">
        <v>21</v>
      </c>
      <c r="I754" s="0" t="s">
        <v>35</v>
      </c>
      <c r="J754" s="0" t="n">
        <v>10950.2</v>
      </c>
      <c r="K754" s="0" t="n">
        <v>11400.2</v>
      </c>
      <c r="L754" s="0" t="s">
        <v>23</v>
      </c>
      <c r="M754" s="0" t="s">
        <v>2283</v>
      </c>
      <c r="N754" s="0" t="s">
        <v>2284</v>
      </c>
      <c r="O754" s="1" t="s">
        <v>26</v>
      </c>
      <c r="P754" s="0" t="s">
        <v>2285</v>
      </c>
    </row>
    <row r="755" customFormat="false" ht="12.8" hidden="false" customHeight="false" outlineLevel="0" collapsed="false">
      <c r="A755" s="0" t="s">
        <v>1664</v>
      </c>
      <c r="B755" s="0" t="s">
        <v>2270</v>
      </c>
      <c r="C755" s="0" t="s">
        <v>2271</v>
      </c>
      <c r="E755" s="0" t="s">
        <v>2286</v>
      </c>
      <c r="F755" s="0" t="n">
        <v>38.052</v>
      </c>
      <c r="G755" s="0" t="s">
        <v>20</v>
      </c>
      <c r="H755" s="0" t="s">
        <v>21</v>
      </c>
      <c r="I755" s="0" t="s">
        <v>35</v>
      </c>
      <c r="J755" s="0" t="n">
        <v>12690.2</v>
      </c>
      <c r="K755" s="0" t="n">
        <v>13200.2</v>
      </c>
      <c r="L755" s="0" t="s">
        <v>23</v>
      </c>
      <c r="M755" s="0" t="s">
        <v>2287</v>
      </c>
      <c r="N755" s="0" t="s">
        <v>2288</v>
      </c>
      <c r="O755" s="1" t="s">
        <v>26</v>
      </c>
      <c r="P755" s="0" t="s">
        <v>2289</v>
      </c>
    </row>
    <row r="756" customFormat="false" ht="12.8" hidden="false" customHeight="false" outlineLevel="0" collapsed="false">
      <c r="A756" s="0" t="s">
        <v>1664</v>
      </c>
      <c r="B756" s="0" t="s">
        <v>2270</v>
      </c>
      <c r="C756" s="0" t="s">
        <v>2271</v>
      </c>
      <c r="E756" s="0" t="s">
        <v>2290</v>
      </c>
      <c r="F756" s="0" t="n">
        <v>71.172</v>
      </c>
      <c r="G756" s="0" t="s">
        <v>2277</v>
      </c>
      <c r="H756" s="0" t="s">
        <v>34</v>
      </c>
      <c r="I756" s="0" t="s">
        <v>570</v>
      </c>
      <c r="J756" s="0" t="n">
        <v>11350.2</v>
      </c>
      <c r="K756" s="0" t="n">
        <v>11800.2</v>
      </c>
      <c r="L756" s="0" t="s">
        <v>23</v>
      </c>
      <c r="M756" s="0" t="s">
        <v>2291</v>
      </c>
      <c r="N756" s="0" t="s">
        <v>2292</v>
      </c>
      <c r="O756" s="1" t="s">
        <v>26</v>
      </c>
      <c r="P756" s="0" t="s">
        <v>2293</v>
      </c>
    </row>
    <row r="757" customFormat="false" ht="12.8" hidden="false" customHeight="false" outlineLevel="0" collapsed="false">
      <c r="A757" s="0" t="s">
        <v>1664</v>
      </c>
      <c r="B757" s="0" t="s">
        <v>2270</v>
      </c>
      <c r="C757" s="0" t="s">
        <v>2271</v>
      </c>
      <c r="E757" s="0" t="s">
        <v>2294</v>
      </c>
      <c r="F757" s="0" t="n">
        <v>59.662</v>
      </c>
      <c r="G757" s="0" t="s">
        <v>51</v>
      </c>
      <c r="H757" s="0" t="s">
        <v>70</v>
      </c>
      <c r="I757" s="0" t="s">
        <v>71</v>
      </c>
      <c r="J757" s="0" t="n">
        <v>0</v>
      </c>
      <c r="K757" s="0" t="n">
        <v>0</v>
      </c>
      <c r="L757" s="0" t="s">
        <v>72</v>
      </c>
      <c r="M757" s="0" t="s">
        <v>2295</v>
      </c>
      <c r="N757" s="0" t="s">
        <v>2296</v>
      </c>
      <c r="O757" s="1" t="s">
        <v>26</v>
      </c>
    </row>
    <row r="758" customFormat="false" ht="12.8" hidden="false" customHeight="false" outlineLevel="0" collapsed="false">
      <c r="A758" s="0" t="s">
        <v>1664</v>
      </c>
      <c r="B758" s="0" t="s">
        <v>2270</v>
      </c>
      <c r="C758" s="0" t="s">
        <v>2271</v>
      </c>
      <c r="E758" s="0" t="s">
        <v>2297</v>
      </c>
      <c r="F758" s="0" t="n">
        <v>41.752</v>
      </c>
      <c r="G758" s="0" t="s">
        <v>20</v>
      </c>
      <c r="H758" s="0" t="s">
        <v>70</v>
      </c>
      <c r="I758" s="0" t="s">
        <v>71</v>
      </c>
      <c r="J758" s="0" t="n">
        <v>0</v>
      </c>
      <c r="K758" s="0" t="n">
        <v>0</v>
      </c>
      <c r="L758" s="0" t="s">
        <v>72</v>
      </c>
      <c r="M758" s="0" t="s">
        <v>2298</v>
      </c>
      <c r="N758" s="0" t="s">
        <v>2299</v>
      </c>
      <c r="O758" s="1" t="s">
        <v>26</v>
      </c>
    </row>
    <row r="759" customFormat="false" ht="12.8" hidden="false" customHeight="false" outlineLevel="0" collapsed="false">
      <c r="A759" s="0" t="s">
        <v>1664</v>
      </c>
      <c r="B759" s="0" t="s">
        <v>2270</v>
      </c>
      <c r="C759" s="0" t="s">
        <v>2271</v>
      </c>
      <c r="E759" s="0" t="s">
        <v>2300</v>
      </c>
      <c r="F759" s="0" t="n">
        <v>39.592</v>
      </c>
      <c r="G759" s="0" t="s">
        <v>20</v>
      </c>
      <c r="H759" s="0" t="s">
        <v>70</v>
      </c>
      <c r="I759" s="0" t="s">
        <v>71</v>
      </c>
      <c r="J759" s="0" t="n">
        <v>0</v>
      </c>
      <c r="K759" s="0" t="n">
        <v>0</v>
      </c>
      <c r="L759" s="0" t="s">
        <v>72</v>
      </c>
      <c r="M759" s="0" t="s">
        <v>2301</v>
      </c>
      <c r="N759" s="0" t="s">
        <v>2302</v>
      </c>
      <c r="O759" s="1" t="s">
        <v>26</v>
      </c>
    </row>
    <row r="760" customFormat="false" ht="12.8" hidden="false" customHeight="false" outlineLevel="0" collapsed="false">
      <c r="A760" s="0" t="s">
        <v>1664</v>
      </c>
      <c r="B760" s="0" t="s">
        <v>2270</v>
      </c>
      <c r="C760" s="0" t="s">
        <v>2271</v>
      </c>
      <c r="E760" s="0" t="s">
        <v>2303</v>
      </c>
      <c r="F760" s="0" t="n">
        <v>39.712</v>
      </c>
      <c r="G760" s="0" t="s">
        <v>20</v>
      </c>
      <c r="H760" s="0" t="s">
        <v>70</v>
      </c>
      <c r="I760" s="0" t="s">
        <v>71</v>
      </c>
      <c r="J760" s="0" t="n">
        <v>0</v>
      </c>
      <c r="K760" s="0" t="n">
        <v>0</v>
      </c>
      <c r="L760" s="0" t="s">
        <v>72</v>
      </c>
      <c r="M760" s="0" t="s">
        <v>2304</v>
      </c>
      <c r="N760" s="0" t="s">
        <v>2305</v>
      </c>
      <c r="O760" s="1" t="s">
        <v>26</v>
      </c>
    </row>
    <row r="761" customFormat="false" ht="12.8" hidden="false" customHeight="false" outlineLevel="0" collapsed="false">
      <c r="A761" s="0" t="s">
        <v>1664</v>
      </c>
      <c r="B761" s="0" t="s">
        <v>2270</v>
      </c>
      <c r="C761" s="0" t="s">
        <v>2271</v>
      </c>
      <c r="E761" s="0" t="s">
        <v>2306</v>
      </c>
      <c r="F761" s="0" t="n">
        <v>40.622</v>
      </c>
      <c r="G761" s="0" t="s">
        <v>20</v>
      </c>
      <c r="H761" s="0" t="s">
        <v>70</v>
      </c>
      <c r="I761" s="0" t="s">
        <v>71</v>
      </c>
      <c r="J761" s="0" t="n">
        <v>0</v>
      </c>
      <c r="K761" s="0" t="n">
        <v>0</v>
      </c>
      <c r="L761" s="0" t="s">
        <v>72</v>
      </c>
      <c r="M761" s="0" t="s">
        <v>2307</v>
      </c>
      <c r="N761" s="0" t="s">
        <v>2308</v>
      </c>
      <c r="O761" s="1" t="s">
        <v>26</v>
      </c>
    </row>
    <row r="762" customFormat="false" ht="12.8" hidden="false" customHeight="false" outlineLevel="0" collapsed="false">
      <c r="A762" s="0" t="s">
        <v>1664</v>
      </c>
      <c r="B762" s="0" t="s">
        <v>2270</v>
      </c>
      <c r="C762" s="0" t="s">
        <v>2271</v>
      </c>
      <c r="E762" s="0" t="s">
        <v>2309</v>
      </c>
      <c r="F762" s="0" t="n">
        <v>39.712</v>
      </c>
      <c r="G762" s="0" t="s">
        <v>20</v>
      </c>
      <c r="H762" s="0" t="s">
        <v>70</v>
      </c>
      <c r="I762" s="0" t="s">
        <v>71</v>
      </c>
      <c r="J762" s="0" t="n">
        <v>0</v>
      </c>
      <c r="K762" s="0" t="n">
        <v>0</v>
      </c>
      <c r="L762" s="0" t="s">
        <v>72</v>
      </c>
      <c r="M762" s="0" t="s">
        <v>2310</v>
      </c>
      <c r="N762" s="0" t="s">
        <v>2311</v>
      </c>
      <c r="O762" s="1" t="s">
        <v>26</v>
      </c>
    </row>
    <row r="763" customFormat="false" ht="12.8" hidden="false" customHeight="false" outlineLevel="0" collapsed="false">
      <c r="A763" s="0" t="s">
        <v>1664</v>
      </c>
      <c r="B763" s="0" t="s">
        <v>2270</v>
      </c>
      <c r="C763" s="0" t="s">
        <v>2271</v>
      </c>
      <c r="E763" s="0" t="s">
        <v>2312</v>
      </c>
      <c r="F763" s="0" t="n">
        <v>62.392</v>
      </c>
      <c r="G763" s="0" t="s">
        <v>2061</v>
      </c>
      <c r="H763" s="0" t="s">
        <v>70</v>
      </c>
      <c r="I763" s="0" t="s">
        <v>71</v>
      </c>
      <c r="J763" s="0" t="n">
        <v>0</v>
      </c>
      <c r="K763" s="0" t="n">
        <v>0</v>
      </c>
      <c r="L763" s="0" t="s">
        <v>72</v>
      </c>
      <c r="M763" s="0" t="s">
        <v>2313</v>
      </c>
      <c r="N763" s="0" t="s">
        <v>2314</v>
      </c>
      <c r="O763" s="1" t="s">
        <v>26</v>
      </c>
    </row>
    <row r="764" customFormat="false" ht="12.8" hidden="false" customHeight="false" outlineLevel="0" collapsed="false">
      <c r="A764" s="0" t="s">
        <v>1664</v>
      </c>
      <c r="B764" s="0" t="s">
        <v>2270</v>
      </c>
      <c r="C764" s="0" t="s">
        <v>2271</v>
      </c>
      <c r="E764" s="0" t="s">
        <v>2315</v>
      </c>
      <c r="F764" s="0" t="n">
        <v>70.882</v>
      </c>
      <c r="G764" s="0" t="s">
        <v>2277</v>
      </c>
      <c r="H764" s="0" t="s">
        <v>70</v>
      </c>
      <c r="I764" s="0" t="s">
        <v>2278</v>
      </c>
      <c r="J764" s="0" t="n">
        <v>0</v>
      </c>
      <c r="K764" s="0" t="n">
        <v>0</v>
      </c>
      <c r="L764" s="0" t="s">
        <v>72</v>
      </c>
      <c r="M764" s="0" t="s">
        <v>2316</v>
      </c>
      <c r="N764" s="0" t="s">
        <v>2317</v>
      </c>
      <c r="O764" s="1" t="s">
        <v>26</v>
      </c>
    </row>
    <row r="765" customFormat="false" ht="12.8" hidden="false" customHeight="false" outlineLevel="0" collapsed="false">
      <c r="A765" s="0" t="s">
        <v>1664</v>
      </c>
      <c r="B765" s="0" t="s">
        <v>2270</v>
      </c>
      <c r="C765" s="0" t="s">
        <v>2271</v>
      </c>
      <c r="E765" s="0" t="s">
        <v>2318</v>
      </c>
      <c r="F765" s="0" t="n">
        <v>68.662</v>
      </c>
      <c r="G765" s="0" t="s">
        <v>879</v>
      </c>
      <c r="H765" s="0" t="s">
        <v>21</v>
      </c>
      <c r="I765" s="0" t="s">
        <v>35</v>
      </c>
      <c r="J765" s="0" t="n">
        <v>0</v>
      </c>
      <c r="K765" s="0" t="n">
        <v>0</v>
      </c>
      <c r="L765" s="0" t="s">
        <v>72</v>
      </c>
      <c r="M765" s="0" t="s">
        <v>2319</v>
      </c>
      <c r="N765" s="0" t="s">
        <v>2320</v>
      </c>
      <c r="O765" s="1" t="s">
        <v>26</v>
      </c>
    </row>
    <row r="766" customFormat="false" ht="12.8" hidden="false" customHeight="false" outlineLevel="0" collapsed="false">
      <c r="A766" s="0" t="s">
        <v>1664</v>
      </c>
      <c r="B766" s="0" t="s">
        <v>2270</v>
      </c>
      <c r="C766" s="0" t="s">
        <v>2271</v>
      </c>
      <c r="E766" s="0" t="s">
        <v>2321</v>
      </c>
      <c r="F766" s="0" t="n">
        <v>41.112</v>
      </c>
      <c r="G766" s="0" t="s">
        <v>20</v>
      </c>
      <c r="H766" s="0" t="s">
        <v>21</v>
      </c>
      <c r="I766" s="0" t="s">
        <v>35</v>
      </c>
      <c r="J766" s="0" t="n">
        <v>0</v>
      </c>
      <c r="K766" s="0" t="n">
        <v>0</v>
      </c>
      <c r="L766" s="0" t="s">
        <v>72</v>
      </c>
      <c r="M766" s="0" t="s">
        <v>2322</v>
      </c>
      <c r="N766" s="0" t="s">
        <v>2323</v>
      </c>
      <c r="O766" s="1" t="s">
        <v>26</v>
      </c>
    </row>
    <row r="767" customFormat="false" ht="12.8" hidden="false" customHeight="false" outlineLevel="0" collapsed="false">
      <c r="A767" s="0" t="s">
        <v>1664</v>
      </c>
      <c r="B767" s="0" t="s">
        <v>2270</v>
      </c>
      <c r="C767" s="0" t="s">
        <v>2271</v>
      </c>
      <c r="E767" s="0" t="s">
        <v>2324</v>
      </c>
      <c r="F767" s="0" t="n">
        <v>39.062</v>
      </c>
      <c r="G767" s="0" t="s">
        <v>20</v>
      </c>
      <c r="H767" s="0" t="s">
        <v>21</v>
      </c>
      <c r="I767" s="0" t="s">
        <v>35</v>
      </c>
      <c r="J767" s="0" t="n">
        <v>0</v>
      </c>
      <c r="K767" s="0" t="n">
        <v>0</v>
      </c>
      <c r="L767" s="0" t="s">
        <v>72</v>
      </c>
      <c r="M767" s="0" t="s">
        <v>2325</v>
      </c>
      <c r="N767" s="0" t="s">
        <v>2326</v>
      </c>
      <c r="O767" s="1" t="s">
        <v>26</v>
      </c>
    </row>
    <row r="768" customFormat="false" ht="12.8" hidden="false" customHeight="false" outlineLevel="0" collapsed="false">
      <c r="A768" s="0" t="s">
        <v>1664</v>
      </c>
      <c r="B768" s="0" t="s">
        <v>2270</v>
      </c>
      <c r="C768" s="0" t="s">
        <v>2271</v>
      </c>
      <c r="E768" s="0" t="s">
        <v>2327</v>
      </c>
      <c r="F768" s="0" t="n">
        <v>39.072</v>
      </c>
      <c r="G768" s="0" t="s">
        <v>20</v>
      </c>
      <c r="H768" s="0" t="s">
        <v>21</v>
      </c>
      <c r="I768" s="0" t="s">
        <v>35</v>
      </c>
      <c r="J768" s="0" t="n">
        <v>0</v>
      </c>
      <c r="K768" s="0" t="n">
        <v>0</v>
      </c>
      <c r="L768" s="0" t="s">
        <v>72</v>
      </c>
      <c r="M768" s="0" t="s">
        <v>2328</v>
      </c>
      <c r="N768" s="0" t="s">
        <v>2329</v>
      </c>
      <c r="O768" s="1" t="s">
        <v>26</v>
      </c>
    </row>
    <row r="769" customFormat="false" ht="12.8" hidden="false" customHeight="false" outlineLevel="0" collapsed="false">
      <c r="A769" s="0" t="s">
        <v>1664</v>
      </c>
      <c r="B769" s="0" t="s">
        <v>2270</v>
      </c>
      <c r="C769" s="0" t="s">
        <v>2271</v>
      </c>
      <c r="E769" s="0" t="s">
        <v>2330</v>
      </c>
      <c r="F769" s="0" t="n">
        <v>39.922</v>
      </c>
      <c r="G769" s="0" t="s">
        <v>20</v>
      </c>
      <c r="H769" s="0" t="s">
        <v>21</v>
      </c>
      <c r="I769" s="0" t="s">
        <v>35</v>
      </c>
      <c r="J769" s="0" t="n">
        <v>0</v>
      </c>
      <c r="K769" s="0" t="n">
        <v>0</v>
      </c>
      <c r="L769" s="0" t="s">
        <v>72</v>
      </c>
      <c r="M769" s="0" t="s">
        <v>2331</v>
      </c>
      <c r="N769" s="0" t="s">
        <v>2332</v>
      </c>
      <c r="O769" s="1" t="s">
        <v>26</v>
      </c>
    </row>
    <row r="770" customFormat="false" ht="12.8" hidden="false" customHeight="false" outlineLevel="0" collapsed="false">
      <c r="A770" s="0" t="s">
        <v>1664</v>
      </c>
      <c r="B770" s="0" t="s">
        <v>2270</v>
      </c>
      <c r="C770" s="0" t="s">
        <v>2271</v>
      </c>
      <c r="E770" s="0" t="s">
        <v>2333</v>
      </c>
      <c r="F770" s="0" t="n">
        <v>39.082</v>
      </c>
      <c r="G770" s="0" t="s">
        <v>20</v>
      </c>
      <c r="H770" s="0" t="s">
        <v>21</v>
      </c>
      <c r="I770" s="0" t="s">
        <v>35</v>
      </c>
      <c r="J770" s="0" t="n">
        <v>0</v>
      </c>
      <c r="K770" s="0" t="n">
        <v>0</v>
      </c>
      <c r="L770" s="0" t="s">
        <v>72</v>
      </c>
      <c r="M770" s="0" t="s">
        <v>2334</v>
      </c>
      <c r="N770" s="0" t="s">
        <v>2335</v>
      </c>
      <c r="O770" s="1" t="s">
        <v>26</v>
      </c>
    </row>
    <row r="771" customFormat="false" ht="12.8" hidden="false" customHeight="false" outlineLevel="0" collapsed="false">
      <c r="A771" s="0" t="s">
        <v>1664</v>
      </c>
      <c r="B771" s="0" t="s">
        <v>2270</v>
      </c>
      <c r="C771" s="0" t="s">
        <v>2271</v>
      </c>
      <c r="E771" s="0" t="s">
        <v>2336</v>
      </c>
      <c r="F771" s="0" t="n">
        <v>66.262</v>
      </c>
      <c r="G771" s="0" t="s">
        <v>879</v>
      </c>
      <c r="H771" s="0" t="s">
        <v>21</v>
      </c>
      <c r="I771" s="0" t="s">
        <v>35</v>
      </c>
      <c r="J771" s="0" t="n">
        <v>0</v>
      </c>
      <c r="K771" s="0" t="n">
        <v>0</v>
      </c>
      <c r="L771" s="0" t="s">
        <v>72</v>
      </c>
      <c r="M771" s="0" t="s">
        <v>2337</v>
      </c>
      <c r="N771" s="0" t="s">
        <v>2338</v>
      </c>
      <c r="O771" s="1" t="s">
        <v>26</v>
      </c>
    </row>
    <row r="772" customFormat="false" ht="12.8" hidden="false" customHeight="false" outlineLevel="0" collapsed="false">
      <c r="A772" s="0" t="s">
        <v>1664</v>
      </c>
      <c r="B772" s="0" t="s">
        <v>2270</v>
      </c>
      <c r="C772" s="0" t="s">
        <v>2271</v>
      </c>
      <c r="E772" s="0" t="s">
        <v>2339</v>
      </c>
      <c r="F772" s="0" t="n">
        <v>38.452</v>
      </c>
      <c r="G772" s="0" t="s">
        <v>20</v>
      </c>
      <c r="H772" s="0" t="s">
        <v>21</v>
      </c>
      <c r="I772" s="0" t="s">
        <v>35</v>
      </c>
      <c r="J772" s="0" t="n">
        <v>0</v>
      </c>
      <c r="K772" s="0" t="n">
        <v>0</v>
      </c>
      <c r="L772" s="0" t="s">
        <v>72</v>
      </c>
      <c r="M772" s="0" t="s">
        <v>2340</v>
      </c>
      <c r="N772" s="0" t="s">
        <v>2341</v>
      </c>
      <c r="O772" s="1" t="s">
        <v>26</v>
      </c>
    </row>
    <row r="773" customFormat="false" ht="12.8" hidden="false" customHeight="false" outlineLevel="0" collapsed="false">
      <c r="A773" s="0" t="s">
        <v>1664</v>
      </c>
      <c r="B773" s="0" t="s">
        <v>2270</v>
      </c>
      <c r="C773" s="0" t="s">
        <v>2271</v>
      </c>
      <c r="E773" s="0" t="s">
        <v>2342</v>
      </c>
      <c r="F773" s="0" t="n">
        <v>70.412</v>
      </c>
      <c r="G773" s="0" t="s">
        <v>879</v>
      </c>
      <c r="H773" s="0" t="s">
        <v>29</v>
      </c>
      <c r="I773" s="0" t="s">
        <v>35</v>
      </c>
      <c r="J773" s="0" t="n">
        <v>0</v>
      </c>
      <c r="K773" s="0" t="n">
        <v>0</v>
      </c>
      <c r="L773" s="0" t="s">
        <v>72</v>
      </c>
      <c r="M773" s="0" t="s">
        <v>2343</v>
      </c>
      <c r="N773" s="0" t="s">
        <v>2344</v>
      </c>
      <c r="O773" s="1" t="s">
        <v>26</v>
      </c>
    </row>
    <row r="774" customFormat="false" ht="12.8" hidden="false" customHeight="false" outlineLevel="0" collapsed="false">
      <c r="A774" s="0" t="s">
        <v>1664</v>
      </c>
      <c r="B774" s="0" t="s">
        <v>2270</v>
      </c>
      <c r="C774" s="0" t="s">
        <v>2271</v>
      </c>
      <c r="E774" s="0" t="s">
        <v>2345</v>
      </c>
      <c r="F774" s="0" t="n">
        <v>78.842</v>
      </c>
      <c r="G774" s="0" t="s">
        <v>879</v>
      </c>
      <c r="H774" s="0" t="s">
        <v>29</v>
      </c>
      <c r="I774" s="0" t="s">
        <v>35</v>
      </c>
      <c r="J774" s="0" t="n">
        <v>0</v>
      </c>
      <c r="K774" s="0" t="n">
        <v>0</v>
      </c>
      <c r="L774" s="0" t="s">
        <v>72</v>
      </c>
      <c r="M774" s="0" t="s">
        <v>2346</v>
      </c>
      <c r="N774" s="0" t="s">
        <v>2347</v>
      </c>
      <c r="O774" s="1" t="s">
        <v>26</v>
      </c>
    </row>
    <row r="775" customFormat="false" ht="12.8" hidden="false" customHeight="false" outlineLevel="0" collapsed="false">
      <c r="A775" s="0" t="s">
        <v>1664</v>
      </c>
      <c r="B775" s="0" t="s">
        <v>2270</v>
      </c>
      <c r="C775" s="0" t="s">
        <v>2271</v>
      </c>
      <c r="E775" s="0" t="s">
        <v>2348</v>
      </c>
      <c r="F775" s="0" t="n">
        <v>41.082</v>
      </c>
      <c r="G775" s="0" t="s">
        <v>20</v>
      </c>
      <c r="H775" s="0" t="s">
        <v>29</v>
      </c>
      <c r="I775" s="0" t="s">
        <v>35</v>
      </c>
      <c r="J775" s="0" t="n">
        <v>0</v>
      </c>
      <c r="K775" s="0" t="n">
        <v>0</v>
      </c>
      <c r="L775" s="0" t="s">
        <v>72</v>
      </c>
      <c r="M775" s="0" t="s">
        <v>2349</v>
      </c>
      <c r="N775" s="0" t="s">
        <v>2350</v>
      </c>
      <c r="O775" s="1" t="s">
        <v>26</v>
      </c>
    </row>
    <row r="776" customFormat="false" ht="12.8" hidden="false" customHeight="false" outlineLevel="0" collapsed="false">
      <c r="A776" s="0" t="s">
        <v>1664</v>
      </c>
      <c r="B776" s="0" t="s">
        <v>2270</v>
      </c>
      <c r="C776" s="0" t="s">
        <v>2271</v>
      </c>
      <c r="E776" s="0" t="s">
        <v>2351</v>
      </c>
      <c r="F776" s="0" t="n">
        <v>39.062</v>
      </c>
      <c r="G776" s="0" t="s">
        <v>20</v>
      </c>
      <c r="H776" s="0" t="s">
        <v>29</v>
      </c>
      <c r="I776" s="0" t="s">
        <v>35</v>
      </c>
      <c r="J776" s="0" t="n">
        <v>0</v>
      </c>
      <c r="K776" s="0" t="n">
        <v>0</v>
      </c>
      <c r="L776" s="0" t="s">
        <v>72</v>
      </c>
      <c r="M776" s="0" t="s">
        <v>2352</v>
      </c>
      <c r="N776" s="0" t="s">
        <v>2353</v>
      </c>
      <c r="O776" s="1" t="s">
        <v>26</v>
      </c>
    </row>
    <row r="777" customFormat="false" ht="12.8" hidden="false" customHeight="false" outlineLevel="0" collapsed="false">
      <c r="A777" s="0" t="s">
        <v>1664</v>
      </c>
      <c r="B777" s="0" t="s">
        <v>2270</v>
      </c>
      <c r="C777" s="0" t="s">
        <v>2271</v>
      </c>
      <c r="E777" s="0" t="s">
        <v>2354</v>
      </c>
      <c r="F777" s="0" t="n">
        <v>39.072</v>
      </c>
      <c r="G777" s="0" t="s">
        <v>20</v>
      </c>
      <c r="H777" s="0" t="s">
        <v>29</v>
      </c>
      <c r="I777" s="0" t="s">
        <v>35</v>
      </c>
      <c r="J777" s="0" t="n">
        <v>0</v>
      </c>
      <c r="K777" s="0" t="n">
        <v>0</v>
      </c>
      <c r="L777" s="0" t="s">
        <v>72</v>
      </c>
      <c r="M777" s="0" t="s">
        <v>2355</v>
      </c>
      <c r="N777" s="0" t="s">
        <v>2356</v>
      </c>
      <c r="O777" s="1" t="s">
        <v>26</v>
      </c>
    </row>
    <row r="778" customFormat="false" ht="12.8" hidden="false" customHeight="false" outlineLevel="0" collapsed="false">
      <c r="A778" s="0" t="s">
        <v>1664</v>
      </c>
      <c r="B778" s="0" t="s">
        <v>2270</v>
      </c>
      <c r="C778" s="0" t="s">
        <v>2271</v>
      </c>
      <c r="E778" s="0" t="s">
        <v>2357</v>
      </c>
      <c r="F778" s="0" t="n">
        <v>39.922</v>
      </c>
      <c r="G778" s="0" t="s">
        <v>20</v>
      </c>
      <c r="H778" s="0" t="s">
        <v>29</v>
      </c>
      <c r="I778" s="0" t="s">
        <v>35</v>
      </c>
      <c r="J778" s="0" t="n">
        <v>0</v>
      </c>
      <c r="K778" s="0" t="n">
        <v>0</v>
      </c>
      <c r="L778" s="0" t="s">
        <v>72</v>
      </c>
      <c r="M778" s="0" t="s">
        <v>2358</v>
      </c>
      <c r="N778" s="0" t="s">
        <v>2359</v>
      </c>
      <c r="O778" s="1" t="s">
        <v>26</v>
      </c>
    </row>
    <row r="779" customFormat="false" ht="12.8" hidden="false" customHeight="false" outlineLevel="0" collapsed="false">
      <c r="A779" s="0" t="s">
        <v>1664</v>
      </c>
      <c r="B779" s="0" t="s">
        <v>2270</v>
      </c>
      <c r="C779" s="0" t="s">
        <v>2271</v>
      </c>
      <c r="E779" s="0" t="s">
        <v>2360</v>
      </c>
      <c r="F779" s="0" t="n">
        <v>39.902</v>
      </c>
      <c r="G779" s="0" t="s">
        <v>20</v>
      </c>
      <c r="H779" s="0" t="s">
        <v>29</v>
      </c>
      <c r="I779" s="0" t="s">
        <v>35</v>
      </c>
      <c r="J779" s="0" t="n">
        <v>0</v>
      </c>
      <c r="K779" s="0" t="n">
        <v>0</v>
      </c>
      <c r="L779" s="0" t="s">
        <v>72</v>
      </c>
      <c r="M779" s="0" t="s">
        <v>2361</v>
      </c>
      <c r="N779" s="0" t="s">
        <v>2362</v>
      </c>
      <c r="O779" s="1" t="s">
        <v>26</v>
      </c>
    </row>
    <row r="780" customFormat="false" ht="12.8" hidden="false" customHeight="false" outlineLevel="0" collapsed="false">
      <c r="A780" s="0" t="s">
        <v>1664</v>
      </c>
      <c r="B780" s="0" t="s">
        <v>2270</v>
      </c>
      <c r="C780" s="0" t="s">
        <v>2271</v>
      </c>
      <c r="E780" s="0" t="s">
        <v>2363</v>
      </c>
      <c r="F780" s="0" t="n">
        <v>67.722</v>
      </c>
      <c r="G780" s="0" t="s">
        <v>879</v>
      </c>
      <c r="H780" s="0" t="s">
        <v>29</v>
      </c>
      <c r="I780" s="0" t="s">
        <v>35</v>
      </c>
      <c r="J780" s="0" t="n">
        <v>0</v>
      </c>
      <c r="K780" s="0" t="n">
        <v>0</v>
      </c>
      <c r="L780" s="0" t="s">
        <v>72</v>
      </c>
      <c r="M780" s="0" t="s">
        <v>2364</v>
      </c>
      <c r="N780" s="0" t="s">
        <v>2365</v>
      </c>
      <c r="O780" s="1" t="s">
        <v>26</v>
      </c>
    </row>
    <row r="781" customFormat="false" ht="12.8" hidden="false" customHeight="false" outlineLevel="0" collapsed="false">
      <c r="A781" s="0" t="s">
        <v>1664</v>
      </c>
      <c r="B781" s="0" t="s">
        <v>2270</v>
      </c>
      <c r="C781" s="0" t="s">
        <v>2271</v>
      </c>
      <c r="E781" s="0" t="s">
        <v>2366</v>
      </c>
      <c r="F781" s="0" t="n">
        <v>39.462</v>
      </c>
      <c r="G781" s="0" t="s">
        <v>20</v>
      </c>
      <c r="H781" s="0" t="s">
        <v>29</v>
      </c>
      <c r="I781" s="0" t="s">
        <v>35</v>
      </c>
      <c r="J781" s="0" t="n">
        <v>0</v>
      </c>
      <c r="K781" s="0" t="n">
        <v>0</v>
      </c>
      <c r="L781" s="0" t="s">
        <v>72</v>
      </c>
      <c r="M781" s="0" t="s">
        <v>2367</v>
      </c>
      <c r="N781" s="0" t="s">
        <v>2368</v>
      </c>
      <c r="O781" s="1" t="s">
        <v>26</v>
      </c>
    </row>
    <row r="782" customFormat="false" ht="12.8" hidden="false" customHeight="false" outlineLevel="0" collapsed="false">
      <c r="A782" s="0" t="s">
        <v>1664</v>
      </c>
      <c r="B782" s="0" t="s">
        <v>2270</v>
      </c>
      <c r="C782" s="0" t="s">
        <v>2271</v>
      </c>
      <c r="E782" s="0" t="s">
        <v>2369</v>
      </c>
      <c r="F782" s="0" t="n">
        <v>39.362</v>
      </c>
      <c r="G782" s="0" t="s">
        <v>20</v>
      </c>
      <c r="H782" s="0" t="s">
        <v>29</v>
      </c>
      <c r="I782" s="0" t="s">
        <v>35</v>
      </c>
      <c r="J782" s="0" t="n">
        <v>0</v>
      </c>
      <c r="K782" s="0" t="n">
        <v>0</v>
      </c>
      <c r="L782" s="0" t="s">
        <v>72</v>
      </c>
      <c r="M782" s="0" t="s">
        <v>2370</v>
      </c>
      <c r="N782" s="0" t="s">
        <v>2371</v>
      </c>
      <c r="O782" s="1" t="s">
        <v>26</v>
      </c>
    </row>
    <row r="783" customFormat="false" ht="12.8" hidden="false" customHeight="false" outlineLevel="0" collapsed="false">
      <c r="A783" s="0" t="s">
        <v>1664</v>
      </c>
      <c r="B783" s="0" t="s">
        <v>2270</v>
      </c>
      <c r="C783" s="0" t="s">
        <v>2271</v>
      </c>
      <c r="E783" s="0" t="s">
        <v>2372</v>
      </c>
      <c r="F783" s="0" t="n">
        <v>39.332</v>
      </c>
      <c r="G783" s="0" t="s">
        <v>20</v>
      </c>
      <c r="H783" s="0" t="s">
        <v>29</v>
      </c>
      <c r="I783" s="0" t="s">
        <v>35</v>
      </c>
      <c r="J783" s="0" t="n">
        <v>0</v>
      </c>
      <c r="K783" s="0" t="n">
        <v>0</v>
      </c>
      <c r="L783" s="0" t="s">
        <v>72</v>
      </c>
      <c r="M783" s="0" t="s">
        <v>2373</v>
      </c>
      <c r="N783" s="0" t="s">
        <v>2374</v>
      </c>
      <c r="O783" s="1" t="s">
        <v>26</v>
      </c>
    </row>
    <row r="784" customFormat="false" ht="12.8" hidden="false" customHeight="false" outlineLevel="0" collapsed="false">
      <c r="A784" s="0" t="s">
        <v>1664</v>
      </c>
      <c r="B784" s="0" t="s">
        <v>2270</v>
      </c>
      <c r="C784" s="0" t="s">
        <v>2271</v>
      </c>
      <c r="E784" s="0" t="s">
        <v>2375</v>
      </c>
      <c r="F784" s="0" t="n">
        <v>38.872</v>
      </c>
      <c r="G784" s="0" t="s">
        <v>20</v>
      </c>
      <c r="H784" s="0" t="s">
        <v>29</v>
      </c>
      <c r="I784" s="0" t="s">
        <v>35</v>
      </c>
      <c r="J784" s="0" t="n">
        <v>0</v>
      </c>
      <c r="K784" s="0" t="n">
        <v>0</v>
      </c>
      <c r="L784" s="0" t="s">
        <v>72</v>
      </c>
      <c r="M784" s="0" t="s">
        <v>2376</v>
      </c>
      <c r="N784" s="0" t="s">
        <v>2377</v>
      </c>
      <c r="O784" s="1" t="s">
        <v>26</v>
      </c>
    </row>
    <row r="785" customFormat="false" ht="12.8" hidden="false" customHeight="false" outlineLevel="0" collapsed="false">
      <c r="A785" s="0" t="s">
        <v>1664</v>
      </c>
      <c r="B785" s="0" t="s">
        <v>2270</v>
      </c>
      <c r="C785" s="0" t="s">
        <v>2271</v>
      </c>
      <c r="E785" s="0" t="s">
        <v>2378</v>
      </c>
      <c r="F785" s="0" t="n">
        <v>70.412</v>
      </c>
      <c r="G785" s="0" t="s">
        <v>879</v>
      </c>
      <c r="H785" s="0" t="s">
        <v>34</v>
      </c>
      <c r="I785" s="0" t="s">
        <v>35</v>
      </c>
      <c r="J785" s="0" t="n">
        <v>0</v>
      </c>
      <c r="K785" s="0" t="n">
        <v>0</v>
      </c>
      <c r="L785" s="0" t="s">
        <v>72</v>
      </c>
      <c r="M785" s="0" t="s">
        <v>2379</v>
      </c>
      <c r="N785" s="0" t="s">
        <v>2380</v>
      </c>
      <c r="O785" s="1" t="s">
        <v>26</v>
      </c>
    </row>
    <row r="786" customFormat="false" ht="12.8" hidden="false" customHeight="false" outlineLevel="0" collapsed="false">
      <c r="A786" s="0" t="s">
        <v>1664</v>
      </c>
      <c r="B786" s="0" t="s">
        <v>2270</v>
      </c>
      <c r="C786" s="0" t="s">
        <v>2271</v>
      </c>
      <c r="E786" s="0" t="s">
        <v>2381</v>
      </c>
      <c r="F786" s="0" t="n">
        <v>79.242</v>
      </c>
      <c r="G786" s="0" t="s">
        <v>879</v>
      </c>
      <c r="H786" s="0" t="s">
        <v>34</v>
      </c>
      <c r="I786" s="0" t="s">
        <v>35</v>
      </c>
      <c r="J786" s="0" t="n">
        <v>0</v>
      </c>
      <c r="K786" s="0" t="n">
        <v>0</v>
      </c>
      <c r="L786" s="0" t="s">
        <v>72</v>
      </c>
      <c r="M786" s="0" t="s">
        <v>2382</v>
      </c>
      <c r="N786" s="0" t="s">
        <v>2383</v>
      </c>
      <c r="O786" s="1" t="s">
        <v>26</v>
      </c>
    </row>
    <row r="787" customFormat="false" ht="12.8" hidden="false" customHeight="false" outlineLevel="0" collapsed="false">
      <c r="A787" s="0" t="s">
        <v>1664</v>
      </c>
      <c r="B787" s="0" t="s">
        <v>2270</v>
      </c>
      <c r="C787" s="0" t="s">
        <v>2271</v>
      </c>
      <c r="E787" s="0" t="s">
        <v>2384</v>
      </c>
      <c r="F787" s="0" t="n">
        <v>74.652</v>
      </c>
      <c r="G787" s="0" t="s">
        <v>2277</v>
      </c>
      <c r="H787" s="0" t="s">
        <v>34</v>
      </c>
      <c r="I787" s="0" t="s">
        <v>570</v>
      </c>
      <c r="J787" s="0" t="n">
        <v>0</v>
      </c>
      <c r="K787" s="0" t="n">
        <v>0</v>
      </c>
      <c r="L787" s="0" t="s">
        <v>72</v>
      </c>
      <c r="M787" s="0" t="s">
        <v>2385</v>
      </c>
      <c r="N787" s="0" t="s">
        <v>2386</v>
      </c>
      <c r="O787" s="1" t="s">
        <v>26</v>
      </c>
    </row>
    <row r="788" customFormat="false" ht="12.8" hidden="false" customHeight="false" outlineLevel="0" collapsed="false">
      <c r="A788" s="0" t="s">
        <v>1664</v>
      </c>
      <c r="B788" s="0" t="s">
        <v>2270</v>
      </c>
      <c r="C788" s="0" t="s">
        <v>2271</v>
      </c>
      <c r="E788" s="0" t="s">
        <v>2387</v>
      </c>
      <c r="F788" s="0" t="n">
        <v>71.462</v>
      </c>
      <c r="G788" s="0" t="s">
        <v>2277</v>
      </c>
      <c r="H788" s="0" t="s">
        <v>34</v>
      </c>
      <c r="I788" s="0" t="s">
        <v>570</v>
      </c>
      <c r="J788" s="0" t="n">
        <v>0</v>
      </c>
      <c r="K788" s="0" t="n">
        <v>0</v>
      </c>
      <c r="L788" s="0" t="s">
        <v>72</v>
      </c>
      <c r="M788" s="0" t="s">
        <v>2388</v>
      </c>
      <c r="N788" s="0" t="s">
        <v>2389</v>
      </c>
      <c r="O788" s="1" t="s">
        <v>26</v>
      </c>
    </row>
    <row r="789" customFormat="false" ht="12.8" hidden="false" customHeight="false" outlineLevel="0" collapsed="false">
      <c r="A789" s="0" t="s">
        <v>1664</v>
      </c>
      <c r="B789" s="0" t="s">
        <v>2270</v>
      </c>
      <c r="C789" s="0" t="s">
        <v>2271</v>
      </c>
      <c r="E789" s="0" t="s">
        <v>2390</v>
      </c>
      <c r="F789" s="0" t="n">
        <v>72.872</v>
      </c>
      <c r="G789" s="0" t="s">
        <v>2277</v>
      </c>
      <c r="H789" s="0" t="s">
        <v>34</v>
      </c>
      <c r="I789" s="0" t="s">
        <v>570</v>
      </c>
      <c r="J789" s="0" t="n">
        <v>0</v>
      </c>
      <c r="K789" s="0" t="n">
        <v>0</v>
      </c>
      <c r="L789" s="0" t="s">
        <v>72</v>
      </c>
      <c r="M789" s="0" t="s">
        <v>2391</v>
      </c>
      <c r="N789" s="0" t="s">
        <v>2392</v>
      </c>
      <c r="O789" s="1" t="s">
        <v>26</v>
      </c>
    </row>
    <row r="790" customFormat="false" ht="12.8" hidden="false" customHeight="false" outlineLevel="0" collapsed="false">
      <c r="A790" s="0" t="s">
        <v>1664</v>
      </c>
      <c r="B790" s="0" t="s">
        <v>2270</v>
      </c>
      <c r="C790" s="0" t="s">
        <v>2271</v>
      </c>
      <c r="E790" s="0" t="s">
        <v>2393</v>
      </c>
      <c r="F790" s="0" t="n">
        <v>40.072</v>
      </c>
      <c r="G790" s="0" t="s">
        <v>20</v>
      </c>
      <c r="H790" s="0" t="s">
        <v>34</v>
      </c>
      <c r="I790" s="0" t="s">
        <v>35</v>
      </c>
      <c r="J790" s="0" t="n">
        <v>0</v>
      </c>
      <c r="K790" s="0" t="n">
        <v>0</v>
      </c>
      <c r="L790" s="0" t="s">
        <v>72</v>
      </c>
      <c r="M790" s="0" t="s">
        <v>2394</v>
      </c>
      <c r="N790" s="0" t="s">
        <v>2395</v>
      </c>
      <c r="O790" s="1" t="s">
        <v>26</v>
      </c>
    </row>
    <row r="791" customFormat="false" ht="12.8" hidden="false" customHeight="false" outlineLevel="0" collapsed="false">
      <c r="A791" s="0" t="s">
        <v>1664</v>
      </c>
      <c r="B791" s="0" t="s">
        <v>2270</v>
      </c>
      <c r="C791" s="0" t="s">
        <v>2271</v>
      </c>
      <c r="E791" s="0" t="s">
        <v>2396</v>
      </c>
      <c r="F791" s="0" t="n">
        <v>67.682</v>
      </c>
      <c r="G791" s="0" t="s">
        <v>879</v>
      </c>
      <c r="H791" s="0" t="s">
        <v>34</v>
      </c>
      <c r="I791" s="0" t="s">
        <v>35</v>
      </c>
      <c r="J791" s="0" t="n">
        <v>0</v>
      </c>
      <c r="K791" s="0" t="n">
        <v>0</v>
      </c>
      <c r="L791" s="0" t="s">
        <v>72</v>
      </c>
      <c r="M791" s="0" t="s">
        <v>2397</v>
      </c>
      <c r="N791" s="0" t="s">
        <v>2398</v>
      </c>
      <c r="O791" s="1" t="s">
        <v>26</v>
      </c>
    </row>
    <row r="792" customFormat="false" ht="12.8" hidden="false" customHeight="false" outlineLevel="0" collapsed="false">
      <c r="A792" s="0" t="s">
        <v>1664</v>
      </c>
      <c r="B792" s="0" t="s">
        <v>2270</v>
      </c>
      <c r="C792" s="0" t="s">
        <v>2271</v>
      </c>
      <c r="E792" s="0" t="s">
        <v>2399</v>
      </c>
      <c r="F792" s="0" t="n">
        <v>72.512</v>
      </c>
      <c r="G792" s="0" t="s">
        <v>879</v>
      </c>
      <c r="H792" s="0" t="s">
        <v>34</v>
      </c>
      <c r="I792" s="0" t="s">
        <v>35</v>
      </c>
      <c r="J792" s="0" t="n">
        <v>0</v>
      </c>
      <c r="K792" s="0" t="n">
        <v>0</v>
      </c>
      <c r="L792" s="0" t="s">
        <v>72</v>
      </c>
      <c r="M792" s="0" t="s">
        <v>2400</v>
      </c>
      <c r="N792" s="0" t="s">
        <v>2401</v>
      </c>
      <c r="O792" s="1" t="s">
        <v>26</v>
      </c>
    </row>
    <row r="793" customFormat="false" ht="12.8" hidden="false" customHeight="false" outlineLevel="0" collapsed="false">
      <c r="A793" s="0" t="s">
        <v>1664</v>
      </c>
      <c r="B793" s="0" t="s">
        <v>2270</v>
      </c>
      <c r="C793" s="0" t="s">
        <v>2271</v>
      </c>
      <c r="E793" s="0" t="s">
        <v>2402</v>
      </c>
      <c r="F793" s="0" t="n">
        <v>39.242</v>
      </c>
      <c r="G793" s="0" t="s">
        <v>20</v>
      </c>
      <c r="H793" s="0" t="s">
        <v>34</v>
      </c>
      <c r="I793" s="0" t="s">
        <v>35</v>
      </c>
      <c r="J793" s="0" t="n">
        <v>0</v>
      </c>
      <c r="K793" s="0" t="n">
        <v>0</v>
      </c>
      <c r="L793" s="0" t="s">
        <v>72</v>
      </c>
      <c r="M793" s="0" t="s">
        <v>2403</v>
      </c>
      <c r="N793" s="0" t="s">
        <v>2404</v>
      </c>
      <c r="O793" s="1" t="s">
        <v>26</v>
      </c>
    </row>
    <row r="794" customFormat="false" ht="12.8" hidden="false" customHeight="false" outlineLevel="0" collapsed="false">
      <c r="A794" s="0" t="s">
        <v>1664</v>
      </c>
      <c r="B794" s="0" t="s">
        <v>2270</v>
      </c>
      <c r="C794" s="0" t="s">
        <v>2271</v>
      </c>
      <c r="E794" s="0" t="s">
        <v>2405</v>
      </c>
      <c r="F794" s="0" t="n">
        <v>39.242</v>
      </c>
      <c r="G794" s="0" t="s">
        <v>20</v>
      </c>
      <c r="H794" s="0" t="s">
        <v>34</v>
      </c>
      <c r="I794" s="0" t="s">
        <v>35</v>
      </c>
      <c r="J794" s="0" t="n">
        <v>0</v>
      </c>
      <c r="K794" s="0" t="n">
        <v>0</v>
      </c>
      <c r="L794" s="0" t="s">
        <v>72</v>
      </c>
      <c r="M794" s="0" t="s">
        <v>2406</v>
      </c>
      <c r="N794" s="0" t="s">
        <v>2407</v>
      </c>
      <c r="O794" s="1" t="s">
        <v>26</v>
      </c>
    </row>
    <row r="795" customFormat="false" ht="12.8" hidden="false" customHeight="false" outlineLevel="0" collapsed="false">
      <c r="A795" s="0" t="s">
        <v>1664</v>
      </c>
      <c r="B795" s="0" t="s">
        <v>2270</v>
      </c>
      <c r="C795" s="0" t="s">
        <v>2271</v>
      </c>
      <c r="E795" s="0" t="s">
        <v>2408</v>
      </c>
      <c r="F795" s="0" t="n">
        <v>38.872</v>
      </c>
      <c r="G795" s="0" t="s">
        <v>20</v>
      </c>
      <c r="H795" s="0" t="s">
        <v>34</v>
      </c>
      <c r="I795" s="0" t="s">
        <v>35</v>
      </c>
      <c r="J795" s="0" t="n">
        <v>0</v>
      </c>
      <c r="K795" s="0" t="n">
        <v>0</v>
      </c>
      <c r="L795" s="0" t="s">
        <v>72</v>
      </c>
      <c r="M795" s="0" t="s">
        <v>2409</v>
      </c>
      <c r="N795" s="0" t="s">
        <v>2410</v>
      </c>
      <c r="O795" s="1" t="s">
        <v>26</v>
      </c>
    </row>
    <row r="796" customFormat="false" ht="12.8" hidden="false" customHeight="false" outlineLevel="0" collapsed="false">
      <c r="A796" s="0" t="s">
        <v>1664</v>
      </c>
      <c r="B796" s="0" t="s">
        <v>2411</v>
      </c>
      <c r="C796" s="0" t="s">
        <v>18</v>
      </c>
      <c r="E796" s="0" t="s">
        <v>2412</v>
      </c>
      <c r="F796" s="0" t="n">
        <v>55.122</v>
      </c>
      <c r="G796" s="0" t="s">
        <v>2277</v>
      </c>
      <c r="H796" s="0" t="s">
        <v>29</v>
      </c>
      <c r="I796" s="0" t="s">
        <v>35</v>
      </c>
      <c r="J796" s="0" t="n">
        <v>10152.2</v>
      </c>
      <c r="K796" s="0" t="n">
        <v>10800.2</v>
      </c>
      <c r="L796" s="0" t="s">
        <v>23</v>
      </c>
      <c r="M796" s="0" t="s">
        <v>2413</v>
      </c>
      <c r="N796" s="0" t="s">
        <v>2414</v>
      </c>
      <c r="O796" s="1" t="s">
        <v>26</v>
      </c>
      <c r="P796" s="0" t="s">
        <v>2415</v>
      </c>
    </row>
    <row r="797" customFormat="false" ht="12.8" hidden="false" customHeight="false" outlineLevel="0" collapsed="false">
      <c r="A797" s="0" t="s">
        <v>1664</v>
      </c>
      <c r="B797" s="0" t="s">
        <v>2411</v>
      </c>
      <c r="C797" s="0" t="s">
        <v>18</v>
      </c>
      <c r="E797" s="0" t="s">
        <v>2416</v>
      </c>
      <c r="F797" s="0" t="n">
        <v>64.392</v>
      </c>
      <c r="G797" s="0" t="s">
        <v>2277</v>
      </c>
      <c r="H797" s="0" t="s">
        <v>29</v>
      </c>
      <c r="I797" s="0" t="s">
        <v>35</v>
      </c>
      <c r="J797" s="0" t="n">
        <v>10480.2</v>
      </c>
      <c r="K797" s="0" t="n">
        <v>11150.2</v>
      </c>
      <c r="L797" s="0" t="s">
        <v>23</v>
      </c>
      <c r="M797" s="0" t="s">
        <v>2417</v>
      </c>
      <c r="N797" s="0" t="s">
        <v>2418</v>
      </c>
      <c r="O797" s="1" t="s">
        <v>26</v>
      </c>
      <c r="P797" s="0" t="s">
        <v>2419</v>
      </c>
    </row>
    <row r="798" customFormat="false" ht="12.8" hidden="false" customHeight="false" outlineLevel="0" collapsed="false">
      <c r="A798" s="0" t="s">
        <v>1664</v>
      </c>
      <c r="B798" s="0" t="s">
        <v>2411</v>
      </c>
      <c r="C798" s="0" t="s">
        <v>517</v>
      </c>
      <c r="E798" s="0" t="s">
        <v>2420</v>
      </c>
      <c r="F798" s="0" t="n">
        <v>57.492</v>
      </c>
      <c r="G798" s="0" t="s">
        <v>2277</v>
      </c>
      <c r="H798" s="0" t="s">
        <v>29</v>
      </c>
      <c r="I798" s="0" t="s">
        <v>35</v>
      </c>
      <c r="J798" s="0" t="n">
        <v>0</v>
      </c>
      <c r="K798" s="0" t="n">
        <v>0</v>
      </c>
      <c r="L798" s="0" t="s">
        <v>72</v>
      </c>
      <c r="M798" s="0" t="s">
        <v>2421</v>
      </c>
      <c r="N798" s="0" t="s">
        <v>2422</v>
      </c>
      <c r="O798" s="1" t="s">
        <v>26</v>
      </c>
    </row>
    <row r="799" customFormat="false" ht="12.8" hidden="false" customHeight="false" outlineLevel="0" collapsed="false">
      <c r="A799" s="0" t="s">
        <v>1664</v>
      </c>
      <c r="B799" s="0" t="s">
        <v>2423</v>
      </c>
      <c r="C799" s="0" t="s">
        <v>517</v>
      </c>
      <c r="E799" s="0" t="s">
        <v>2424</v>
      </c>
      <c r="F799" s="0" t="n">
        <v>42.602</v>
      </c>
      <c r="G799" s="0" t="s">
        <v>20</v>
      </c>
      <c r="H799" s="0" t="s">
        <v>29</v>
      </c>
      <c r="I799" s="0" t="s">
        <v>22</v>
      </c>
      <c r="J799" s="0" t="n">
        <v>13150.2</v>
      </c>
      <c r="K799" s="0" t="n">
        <v>13700.2</v>
      </c>
      <c r="L799" s="0" t="s">
        <v>23</v>
      </c>
      <c r="M799" s="0" t="s">
        <v>2425</v>
      </c>
      <c r="N799" s="0" t="s">
        <v>2426</v>
      </c>
      <c r="O799" s="1" t="s">
        <v>26</v>
      </c>
      <c r="P799" s="0" t="s">
        <v>2427</v>
      </c>
    </row>
    <row r="800" customFormat="false" ht="12.8" hidden="false" customHeight="false" outlineLevel="0" collapsed="false">
      <c r="A800" s="0" t="s">
        <v>1664</v>
      </c>
      <c r="B800" s="0" t="s">
        <v>2423</v>
      </c>
      <c r="C800" s="0" t="s">
        <v>517</v>
      </c>
      <c r="E800" s="0" t="s">
        <v>2042</v>
      </c>
      <c r="F800" s="0" t="n">
        <v>78.472</v>
      </c>
      <c r="G800" s="0" t="s">
        <v>879</v>
      </c>
      <c r="H800" s="0" t="s">
        <v>56</v>
      </c>
      <c r="I800" s="0" t="s">
        <v>154</v>
      </c>
      <c r="J800" s="0" t="n">
        <v>12770.2</v>
      </c>
      <c r="K800" s="0" t="n">
        <v>13300.2</v>
      </c>
      <c r="L800" s="0" t="s">
        <v>23</v>
      </c>
      <c r="M800" s="0" t="s">
        <v>2428</v>
      </c>
      <c r="N800" s="0" t="s">
        <v>2429</v>
      </c>
      <c r="O800" s="1" t="s">
        <v>26</v>
      </c>
      <c r="P800" s="0" t="s">
        <v>2430</v>
      </c>
    </row>
    <row r="801" customFormat="false" ht="12.8" hidden="false" customHeight="false" outlineLevel="0" collapsed="false">
      <c r="A801" s="0" t="s">
        <v>1664</v>
      </c>
      <c r="B801" s="0" t="s">
        <v>2423</v>
      </c>
      <c r="C801" s="0" t="s">
        <v>68</v>
      </c>
      <c r="E801" s="0" t="s">
        <v>1917</v>
      </c>
      <c r="F801" s="0" t="n">
        <v>71.442</v>
      </c>
      <c r="G801" s="0" t="s">
        <v>879</v>
      </c>
      <c r="H801" s="0" t="s">
        <v>56</v>
      </c>
      <c r="I801" s="0" t="s">
        <v>35</v>
      </c>
      <c r="J801" s="0" t="n">
        <v>11700.2</v>
      </c>
      <c r="K801" s="0" t="n">
        <v>12300.2</v>
      </c>
      <c r="L801" s="0" t="s">
        <v>23</v>
      </c>
      <c r="M801" s="0" t="s">
        <v>2431</v>
      </c>
      <c r="N801" s="0" t="s">
        <v>2432</v>
      </c>
      <c r="O801" s="1" t="s">
        <v>26</v>
      </c>
      <c r="P801" s="0" t="s">
        <v>2433</v>
      </c>
    </row>
    <row r="802" customFormat="false" ht="12.8" hidden="false" customHeight="false" outlineLevel="0" collapsed="false">
      <c r="A802" s="0" t="s">
        <v>1664</v>
      </c>
      <c r="B802" s="0" t="s">
        <v>2423</v>
      </c>
      <c r="C802" s="0" t="s">
        <v>68</v>
      </c>
      <c r="E802" s="0" t="s">
        <v>1953</v>
      </c>
      <c r="F802" s="0" t="n">
        <v>58.922</v>
      </c>
      <c r="G802" s="0" t="s">
        <v>51</v>
      </c>
      <c r="H802" s="0" t="s">
        <v>21</v>
      </c>
      <c r="I802" s="0" t="s">
        <v>35</v>
      </c>
      <c r="J802" s="0" t="n">
        <v>12160.2</v>
      </c>
      <c r="K802" s="0" t="n">
        <v>12800.2</v>
      </c>
      <c r="L802" s="0" t="s">
        <v>23</v>
      </c>
      <c r="M802" s="0" t="s">
        <v>2434</v>
      </c>
      <c r="N802" s="0" t="s">
        <v>2435</v>
      </c>
      <c r="O802" s="1" t="s">
        <v>26</v>
      </c>
      <c r="P802" s="0" t="s">
        <v>2436</v>
      </c>
    </row>
    <row r="803" customFormat="false" ht="12.8" hidden="false" customHeight="false" outlineLevel="0" collapsed="false">
      <c r="A803" s="0" t="s">
        <v>1664</v>
      </c>
      <c r="B803" s="0" t="s">
        <v>2423</v>
      </c>
      <c r="C803" s="0" t="s">
        <v>68</v>
      </c>
      <c r="E803" s="0" t="s">
        <v>1981</v>
      </c>
      <c r="F803" s="0" t="n">
        <v>58.742</v>
      </c>
      <c r="G803" s="0" t="s">
        <v>51</v>
      </c>
      <c r="H803" s="0" t="s">
        <v>29</v>
      </c>
      <c r="I803" s="0" t="s">
        <v>35</v>
      </c>
      <c r="J803" s="0" t="n">
        <v>12250.2</v>
      </c>
      <c r="K803" s="0" t="n">
        <v>12900.2</v>
      </c>
      <c r="L803" s="0" t="s">
        <v>23</v>
      </c>
      <c r="M803" s="0" t="s">
        <v>2437</v>
      </c>
      <c r="N803" s="0" t="s">
        <v>2438</v>
      </c>
      <c r="O803" s="1" t="s">
        <v>26</v>
      </c>
      <c r="P803" s="0" t="s">
        <v>2439</v>
      </c>
    </row>
    <row r="804" customFormat="false" ht="12.8" hidden="false" customHeight="false" outlineLevel="0" collapsed="false">
      <c r="A804" s="0" t="s">
        <v>1664</v>
      </c>
      <c r="B804" s="0" t="s">
        <v>2423</v>
      </c>
      <c r="C804" s="0" t="s">
        <v>68</v>
      </c>
      <c r="E804" s="0" t="s">
        <v>2017</v>
      </c>
      <c r="F804" s="0" t="n">
        <v>59.692</v>
      </c>
      <c r="G804" s="0" t="s">
        <v>51</v>
      </c>
      <c r="H804" s="0" t="s">
        <v>34</v>
      </c>
      <c r="I804" s="0" t="s">
        <v>35</v>
      </c>
      <c r="J804" s="0" t="n">
        <v>12250.2</v>
      </c>
      <c r="K804" s="0" t="n">
        <v>12900.2</v>
      </c>
      <c r="L804" s="0" t="s">
        <v>23</v>
      </c>
      <c r="M804" s="0" t="s">
        <v>2440</v>
      </c>
      <c r="N804" s="0" t="s">
        <v>2441</v>
      </c>
      <c r="O804" s="1" t="s">
        <v>26</v>
      </c>
      <c r="P804" s="0" t="s">
        <v>2442</v>
      </c>
    </row>
    <row r="805" customFormat="false" ht="12.8" hidden="false" customHeight="false" outlineLevel="0" collapsed="false">
      <c r="A805" s="0" t="s">
        <v>1664</v>
      </c>
      <c r="B805" s="0" t="s">
        <v>2423</v>
      </c>
      <c r="C805" s="0" t="s">
        <v>68</v>
      </c>
      <c r="E805" s="0" t="s">
        <v>2443</v>
      </c>
      <c r="F805" s="0" t="n">
        <v>59.012</v>
      </c>
      <c r="G805" s="0" t="s">
        <v>51</v>
      </c>
      <c r="H805" s="0" t="s">
        <v>138</v>
      </c>
      <c r="I805" s="0" t="s">
        <v>35</v>
      </c>
      <c r="J805" s="0" t="n">
        <v>12450.2</v>
      </c>
      <c r="K805" s="0" t="n">
        <v>13100.2</v>
      </c>
      <c r="L805" s="0" t="s">
        <v>23</v>
      </c>
      <c r="M805" s="0" t="s">
        <v>2444</v>
      </c>
      <c r="N805" s="0" t="s">
        <v>2445</v>
      </c>
      <c r="O805" s="1" t="s">
        <v>26</v>
      </c>
      <c r="P805" s="0" t="s">
        <v>2446</v>
      </c>
    </row>
    <row r="806" customFormat="false" ht="12.8" hidden="false" customHeight="false" outlineLevel="0" collapsed="false">
      <c r="A806" s="0" t="s">
        <v>1664</v>
      </c>
      <c r="B806" s="0" t="s">
        <v>2423</v>
      </c>
      <c r="C806" s="0" t="s">
        <v>68</v>
      </c>
      <c r="E806" s="0" t="s">
        <v>2447</v>
      </c>
      <c r="F806" s="0" t="n">
        <v>57.002</v>
      </c>
      <c r="G806" s="0" t="s">
        <v>51</v>
      </c>
      <c r="H806" s="0" t="s">
        <v>29</v>
      </c>
      <c r="I806" s="0" t="s">
        <v>22</v>
      </c>
      <c r="J806" s="0" t="n">
        <v>12350.2</v>
      </c>
      <c r="K806" s="0" t="n">
        <v>13000.2</v>
      </c>
      <c r="L806" s="0" t="s">
        <v>23</v>
      </c>
      <c r="M806" s="0" t="s">
        <v>2448</v>
      </c>
      <c r="N806" s="0" t="s">
        <v>2449</v>
      </c>
      <c r="O806" s="1" t="s">
        <v>26</v>
      </c>
      <c r="P806" s="0" t="s">
        <v>2450</v>
      </c>
    </row>
    <row r="807" customFormat="false" ht="12.8" hidden="false" customHeight="false" outlineLevel="0" collapsed="false">
      <c r="A807" s="0" t="s">
        <v>1664</v>
      </c>
      <c r="B807" s="0" t="s">
        <v>2423</v>
      </c>
      <c r="C807" s="0" t="s">
        <v>517</v>
      </c>
      <c r="E807" s="0" t="s">
        <v>2047</v>
      </c>
      <c r="F807" s="0" t="n">
        <v>42.502</v>
      </c>
      <c r="G807" s="0" t="s">
        <v>20</v>
      </c>
      <c r="H807" s="0" t="s">
        <v>70</v>
      </c>
      <c r="I807" s="0" t="s">
        <v>71</v>
      </c>
      <c r="J807" s="0" t="n">
        <v>0</v>
      </c>
      <c r="K807" s="0" t="n">
        <v>0</v>
      </c>
      <c r="L807" s="0" t="s">
        <v>72</v>
      </c>
      <c r="M807" s="0" t="s">
        <v>2451</v>
      </c>
      <c r="N807" s="0" t="s">
        <v>2452</v>
      </c>
      <c r="O807" s="1" t="s">
        <v>26</v>
      </c>
    </row>
    <row r="808" customFormat="false" ht="12.8" hidden="false" customHeight="false" outlineLevel="0" collapsed="false">
      <c r="A808" s="0" t="s">
        <v>1664</v>
      </c>
      <c r="B808" s="0" t="s">
        <v>2423</v>
      </c>
      <c r="C808" s="0" t="s">
        <v>517</v>
      </c>
      <c r="E808" s="0" t="s">
        <v>2093</v>
      </c>
      <c r="F808" s="0" t="n">
        <v>42.372</v>
      </c>
      <c r="G808" s="0" t="s">
        <v>20</v>
      </c>
      <c r="H808" s="0" t="s">
        <v>70</v>
      </c>
      <c r="I808" s="0" t="s">
        <v>71</v>
      </c>
      <c r="J808" s="0" t="n">
        <v>0</v>
      </c>
      <c r="K808" s="0" t="n">
        <v>0</v>
      </c>
      <c r="L808" s="0" t="s">
        <v>72</v>
      </c>
      <c r="M808" s="0" t="s">
        <v>2453</v>
      </c>
      <c r="N808" s="0" t="s">
        <v>2454</v>
      </c>
      <c r="O808" s="1" t="s">
        <v>26</v>
      </c>
    </row>
    <row r="809" customFormat="false" ht="12.8" hidden="false" customHeight="false" outlineLevel="0" collapsed="false">
      <c r="A809" s="0" t="s">
        <v>1664</v>
      </c>
      <c r="B809" s="0" t="s">
        <v>2423</v>
      </c>
      <c r="C809" s="0" t="s">
        <v>517</v>
      </c>
      <c r="E809" s="0" t="s">
        <v>1706</v>
      </c>
      <c r="F809" s="0" t="n">
        <v>65.392</v>
      </c>
      <c r="G809" s="0" t="s">
        <v>51</v>
      </c>
      <c r="H809" s="0" t="s">
        <v>70</v>
      </c>
      <c r="I809" s="0" t="s">
        <v>71</v>
      </c>
      <c r="J809" s="0" t="n">
        <v>0</v>
      </c>
      <c r="K809" s="0" t="n">
        <v>0</v>
      </c>
      <c r="L809" s="0" t="s">
        <v>72</v>
      </c>
      <c r="M809" s="0" t="s">
        <v>2455</v>
      </c>
      <c r="N809" s="0" t="s">
        <v>2456</v>
      </c>
      <c r="O809" s="1" t="s">
        <v>26</v>
      </c>
    </row>
    <row r="810" customFormat="false" ht="12.8" hidden="false" customHeight="false" outlineLevel="0" collapsed="false">
      <c r="A810" s="0" t="s">
        <v>1664</v>
      </c>
      <c r="B810" s="0" t="s">
        <v>2423</v>
      </c>
      <c r="C810" s="0" t="s">
        <v>517</v>
      </c>
      <c r="E810" s="0" t="s">
        <v>2457</v>
      </c>
      <c r="F810" s="0" t="n">
        <v>57.542</v>
      </c>
      <c r="G810" s="0" t="s">
        <v>51</v>
      </c>
      <c r="H810" s="0" t="s">
        <v>70</v>
      </c>
      <c r="I810" s="0" t="s">
        <v>71</v>
      </c>
      <c r="J810" s="0" t="n">
        <v>0</v>
      </c>
      <c r="K810" s="0" t="n">
        <v>0</v>
      </c>
      <c r="L810" s="0" t="s">
        <v>72</v>
      </c>
      <c r="M810" s="0" t="s">
        <v>2458</v>
      </c>
      <c r="N810" s="0" t="s">
        <v>2459</v>
      </c>
      <c r="O810" s="1" t="s">
        <v>26</v>
      </c>
    </row>
    <row r="811" customFormat="false" ht="12.8" hidden="false" customHeight="false" outlineLevel="0" collapsed="false">
      <c r="A811" s="0" t="s">
        <v>1664</v>
      </c>
      <c r="B811" s="0" t="s">
        <v>2423</v>
      </c>
      <c r="C811" s="0" t="s">
        <v>517</v>
      </c>
      <c r="E811" s="0" t="s">
        <v>2096</v>
      </c>
      <c r="F811" s="0" t="n">
        <v>38.512</v>
      </c>
      <c r="G811" s="0" t="s">
        <v>20</v>
      </c>
      <c r="H811" s="0" t="s">
        <v>70</v>
      </c>
      <c r="I811" s="0" t="s">
        <v>71</v>
      </c>
      <c r="J811" s="0" t="n">
        <v>0</v>
      </c>
      <c r="K811" s="0" t="n">
        <v>0</v>
      </c>
      <c r="L811" s="0" t="s">
        <v>72</v>
      </c>
      <c r="M811" s="0" t="s">
        <v>2460</v>
      </c>
      <c r="N811" s="0" t="s">
        <v>2461</v>
      </c>
      <c r="O811" s="1" t="s">
        <v>26</v>
      </c>
    </row>
    <row r="812" customFormat="false" ht="12.8" hidden="false" customHeight="false" outlineLevel="0" collapsed="false">
      <c r="A812" s="0" t="s">
        <v>1664</v>
      </c>
      <c r="B812" s="0" t="s">
        <v>2423</v>
      </c>
      <c r="C812" s="0" t="s">
        <v>517</v>
      </c>
      <c r="E812" s="0" t="s">
        <v>1666</v>
      </c>
      <c r="F812" s="0" t="n">
        <v>69.552</v>
      </c>
      <c r="G812" s="0" t="s">
        <v>51</v>
      </c>
      <c r="H812" s="0" t="s">
        <v>70</v>
      </c>
      <c r="I812" s="0" t="s">
        <v>71</v>
      </c>
      <c r="J812" s="0" t="n">
        <v>0</v>
      </c>
      <c r="K812" s="0" t="n">
        <v>0</v>
      </c>
      <c r="L812" s="0" t="s">
        <v>72</v>
      </c>
      <c r="M812" s="0" t="s">
        <v>2462</v>
      </c>
      <c r="N812" s="0" t="s">
        <v>2463</v>
      </c>
      <c r="O812" s="1" t="s">
        <v>26</v>
      </c>
    </row>
    <row r="813" customFormat="false" ht="12.8" hidden="false" customHeight="false" outlineLevel="0" collapsed="false">
      <c r="A813" s="0" t="s">
        <v>1664</v>
      </c>
      <c r="B813" s="0" t="s">
        <v>2423</v>
      </c>
      <c r="C813" s="0" t="s">
        <v>517</v>
      </c>
      <c r="E813" s="0" t="s">
        <v>1670</v>
      </c>
      <c r="F813" s="0" t="n">
        <v>41.632</v>
      </c>
      <c r="G813" s="0" t="s">
        <v>20</v>
      </c>
      <c r="H813" s="0" t="s">
        <v>70</v>
      </c>
      <c r="I813" s="0" t="s">
        <v>71</v>
      </c>
      <c r="J813" s="0" t="n">
        <v>0</v>
      </c>
      <c r="K813" s="0" t="n">
        <v>0</v>
      </c>
      <c r="L813" s="0" t="s">
        <v>72</v>
      </c>
      <c r="M813" s="0" t="s">
        <v>2464</v>
      </c>
      <c r="N813" s="0" t="s">
        <v>2465</v>
      </c>
      <c r="O813" s="1" t="s">
        <v>26</v>
      </c>
    </row>
    <row r="814" customFormat="false" ht="12.8" hidden="false" customHeight="false" outlineLevel="0" collapsed="false">
      <c r="A814" s="0" t="s">
        <v>1664</v>
      </c>
      <c r="B814" s="0" t="s">
        <v>2423</v>
      </c>
      <c r="C814" s="0" t="s">
        <v>517</v>
      </c>
      <c r="E814" s="0" t="s">
        <v>1709</v>
      </c>
      <c r="F814" s="0" t="n">
        <v>57.882</v>
      </c>
      <c r="G814" s="0" t="s">
        <v>51</v>
      </c>
      <c r="H814" s="0" t="s">
        <v>21</v>
      </c>
      <c r="I814" s="0" t="s">
        <v>35</v>
      </c>
      <c r="J814" s="0" t="n">
        <v>0</v>
      </c>
      <c r="K814" s="0" t="n">
        <v>0</v>
      </c>
      <c r="L814" s="0" t="s">
        <v>72</v>
      </c>
      <c r="M814" s="0" t="s">
        <v>2466</v>
      </c>
      <c r="N814" s="0" t="s">
        <v>2467</v>
      </c>
      <c r="O814" s="1" t="s">
        <v>26</v>
      </c>
    </row>
    <row r="815" customFormat="false" ht="12.8" hidden="false" customHeight="false" outlineLevel="0" collapsed="false">
      <c r="A815" s="0" t="s">
        <v>1664</v>
      </c>
      <c r="B815" s="0" t="s">
        <v>2423</v>
      </c>
      <c r="C815" s="0" t="s">
        <v>517</v>
      </c>
      <c r="E815" s="0" t="s">
        <v>1712</v>
      </c>
      <c r="F815" s="0" t="n">
        <v>38.512</v>
      </c>
      <c r="G815" s="0" t="s">
        <v>20</v>
      </c>
      <c r="H815" s="0" t="s">
        <v>21</v>
      </c>
      <c r="I815" s="0" t="s">
        <v>35</v>
      </c>
      <c r="J815" s="0" t="n">
        <v>0</v>
      </c>
      <c r="K815" s="0" t="n">
        <v>0</v>
      </c>
      <c r="L815" s="0" t="s">
        <v>72</v>
      </c>
      <c r="M815" s="0" t="s">
        <v>2468</v>
      </c>
      <c r="N815" s="0" t="s">
        <v>2469</v>
      </c>
      <c r="O815" s="1" t="s">
        <v>26</v>
      </c>
    </row>
    <row r="816" customFormat="false" ht="12.8" hidden="false" customHeight="false" outlineLevel="0" collapsed="false">
      <c r="A816" s="0" t="s">
        <v>1664</v>
      </c>
      <c r="B816" s="0" t="s">
        <v>2423</v>
      </c>
      <c r="C816" s="0" t="s">
        <v>517</v>
      </c>
      <c r="E816" s="0" t="s">
        <v>1715</v>
      </c>
      <c r="F816" s="0" t="n">
        <v>43.272</v>
      </c>
      <c r="G816" s="0" t="s">
        <v>20</v>
      </c>
      <c r="H816" s="0" t="s">
        <v>21</v>
      </c>
      <c r="I816" s="0" t="s">
        <v>35</v>
      </c>
      <c r="J816" s="0" t="n">
        <v>0</v>
      </c>
      <c r="K816" s="0" t="n">
        <v>0</v>
      </c>
      <c r="L816" s="0" t="s">
        <v>72</v>
      </c>
      <c r="M816" s="0" t="s">
        <v>2470</v>
      </c>
      <c r="N816" s="0" t="s">
        <v>2471</v>
      </c>
      <c r="O816" s="1" t="s">
        <v>26</v>
      </c>
    </row>
    <row r="817" customFormat="false" ht="12.8" hidden="false" customHeight="false" outlineLevel="0" collapsed="false">
      <c r="A817" s="0" t="s">
        <v>1664</v>
      </c>
      <c r="B817" s="0" t="s">
        <v>2423</v>
      </c>
      <c r="C817" s="0" t="s">
        <v>517</v>
      </c>
      <c r="E817" s="0" t="s">
        <v>1674</v>
      </c>
      <c r="F817" s="0" t="n">
        <v>44.312</v>
      </c>
      <c r="G817" s="0" t="s">
        <v>20</v>
      </c>
      <c r="H817" s="0" t="s">
        <v>21</v>
      </c>
      <c r="I817" s="0" t="s">
        <v>35</v>
      </c>
      <c r="J817" s="0" t="n">
        <v>0</v>
      </c>
      <c r="K817" s="0" t="n">
        <v>0</v>
      </c>
      <c r="L817" s="0" t="s">
        <v>72</v>
      </c>
      <c r="M817" s="0" t="s">
        <v>2472</v>
      </c>
      <c r="N817" s="0" t="s">
        <v>2473</v>
      </c>
      <c r="O817" s="1" t="s">
        <v>26</v>
      </c>
    </row>
    <row r="818" customFormat="false" ht="12.8" hidden="false" customHeight="false" outlineLevel="0" collapsed="false">
      <c r="A818" s="0" t="s">
        <v>1664</v>
      </c>
      <c r="B818" s="0" t="s">
        <v>2423</v>
      </c>
      <c r="C818" s="0" t="s">
        <v>517</v>
      </c>
      <c r="E818" s="0" t="s">
        <v>1718</v>
      </c>
      <c r="F818" s="0" t="n">
        <v>42.602</v>
      </c>
      <c r="G818" s="0" t="s">
        <v>20</v>
      </c>
      <c r="H818" s="0" t="s">
        <v>21</v>
      </c>
      <c r="I818" s="0" t="s">
        <v>22</v>
      </c>
      <c r="J818" s="0" t="n">
        <v>0</v>
      </c>
      <c r="K818" s="0" t="n">
        <v>0</v>
      </c>
      <c r="L818" s="0" t="s">
        <v>72</v>
      </c>
      <c r="M818" s="0" t="s">
        <v>2474</v>
      </c>
      <c r="N818" s="0" t="s">
        <v>2475</v>
      </c>
      <c r="O818" s="1" t="s">
        <v>26</v>
      </c>
    </row>
    <row r="819" customFormat="false" ht="12.8" hidden="false" customHeight="false" outlineLevel="0" collapsed="false">
      <c r="A819" s="0" t="s">
        <v>1664</v>
      </c>
      <c r="B819" s="0" t="s">
        <v>2423</v>
      </c>
      <c r="C819" s="0" t="s">
        <v>517</v>
      </c>
      <c r="E819" s="0" t="s">
        <v>1678</v>
      </c>
      <c r="F819" s="0" t="n">
        <v>42.602</v>
      </c>
      <c r="G819" s="0" t="s">
        <v>20</v>
      </c>
      <c r="H819" s="0" t="s">
        <v>21</v>
      </c>
      <c r="I819" s="0" t="s">
        <v>22</v>
      </c>
      <c r="J819" s="0" t="n">
        <v>0</v>
      </c>
      <c r="K819" s="0" t="n">
        <v>0</v>
      </c>
      <c r="L819" s="0" t="s">
        <v>72</v>
      </c>
      <c r="M819" s="0" t="s">
        <v>2476</v>
      </c>
      <c r="N819" s="0" t="s">
        <v>2477</v>
      </c>
      <c r="O819" s="1" t="s">
        <v>26</v>
      </c>
    </row>
    <row r="820" customFormat="false" ht="12.8" hidden="false" customHeight="false" outlineLevel="0" collapsed="false">
      <c r="A820" s="0" t="s">
        <v>1664</v>
      </c>
      <c r="B820" s="0" t="s">
        <v>2423</v>
      </c>
      <c r="C820" s="0" t="s">
        <v>517</v>
      </c>
      <c r="E820" s="0" t="s">
        <v>1682</v>
      </c>
      <c r="F820" s="0" t="n">
        <v>42.492</v>
      </c>
      <c r="G820" s="0" t="s">
        <v>20</v>
      </c>
      <c r="H820" s="0" t="s">
        <v>21</v>
      </c>
      <c r="I820" s="0" t="s">
        <v>22</v>
      </c>
      <c r="J820" s="0" t="n">
        <v>0</v>
      </c>
      <c r="K820" s="0" t="n">
        <v>0</v>
      </c>
      <c r="L820" s="0" t="s">
        <v>72</v>
      </c>
      <c r="M820" s="0" t="s">
        <v>2478</v>
      </c>
      <c r="N820" s="0" t="s">
        <v>2479</v>
      </c>
      <c r="O820" s="1" t="s">
        <v>26</v>
      </c>
    </row>
    <row r="821" customFormat="false" ht="12.8" hidden="false" customHeight="false" outlineLevel="0" collapsed="false">
      <c r="A821" s="0" t="s">
        <v>1664</v>
      </c>
      <c r="B821" s="0" t="s">
        <v>2423</v>
      </c>
      <c r="C821" s="0" t="s">
        <v>517</v>
      </c>
      <c r="E821" s="0" t="s">
        <v>2060</v>
      </c>
      <c r="F821" s="0" t="n">
        <v>42.622</v>
      </c>
      <c r="G821" s="0" t="s">
        <v>20</v>
      </c>
      <c r="H821" s="0" t="s">
        <v>21</v>
      </c>
      <c r="I821" s="0" t="s">
        <v>22</v>
      </c>
      <c r="J821" s="0" t="n">
        <v>0</v>
      </c>
      <c r="K821" s="0" t="n">
        <v>0</v>
      </c>
      <c r="L821" s="0" t="s">
        <v>72</v>
      </c>
      <c r="M821" s="0" t="s">
        <v>2480</v>
      </c>
      <c r="N821" s="0" t="s">
        <v>2481</v>
      </c>
      <c r="O821" s="1" t="s">
        <v>26</v>
      </c>
    </row>
    <row r="822" customFormat="false" ht="12.8" hidden="false" customHeight="false" outlineLevel="0" collapsed="false">
      <c r="A822" s="0" t="s">
        <v>1664</v>
      </c>
      <c r="B822" s="0" t="s">
        <v>2423</v>
      </c>
      <c r="C822" s="0" t="s">
        <v>517</v>
      </c>
      <c r="E822" s="0" t="s">
        <v>2482</v>
      </c>
      <c r="F822" s="0" t="n">
        <v>42.492</v>
      </c>
      <c r="G822" s="0" t="s">
        <v>20</v>
      </c>
      <c r="H822" s="0" t="s">
        <v>21</v>
      </c>
      <c r="I822" s="0" t="s">
        <v>22</v>
      </c>
      <c r="J822" s="0" t="n">
        <v>0</v>
      </c>
      <c r="K822" s="0" t="n">
        <v>0</v>
      </c>
      <c r="L822" s="0" t="s">
        <v>72</v>
      </c>
      <c r="M822" s="0" t="s">
        <v>2483</v>
      </c>
      <c r="N822" s="0" t="s">
        <v>2484</v>
      </c>
      <c r="O822" s="1" t="s">
        <v>26</v>
      </c>
    </row>
    <row r="823" customFormat="false" ht="12.8" hidden="false" customHeight="false" outlineLevel="0" collapsed="false">
      <c r="A823" s="0" t="s">
        <v>1664</v>
      </c>
      <c r="B823" s="0" t="s">
        <v>2423</v>
      </c>
      <c r="C823" s="0" t="s">
        <v>517</v>
      </c>
      <c r="E823" s="0" t="s">
        <v>2485</v>
      </c>
      <c r="F823" s="0" t="n">
        <v>60.712</v>
      </c>
      <c r="G823" s="0" t="s">
        <v>51</v>
      </c>
      <c r="H823" s="0" t="s">
        <v>21</v>
      </c>
      <c r="I823" s="0" t="s">
        <v>308</v>
      </c>
      <c r="J823" s="0" t="n">
        <v>0</v>
      </c>
      <c r="K823" s="0" t="n">
        <v>0</v>
      </c>
      <c r="L823" s="0" t="s">
        <v>72</v>
      </c>
      <c r="M823" s="0" t="s">
        <v>2486</v>
      </c>
      <c r="N823" s="0" t="s">
        <v>2487</v>
      </c>
      <c r="O823" s="1" t="s">
        <v>26</v>
      </c>
    </row>
    <row r="824" customFormat="false" ht="12.8" hidden="false" customHeight="false" outlineLevel="0" collapsed="false">
      <c r="A824" s="0" t="s">
        <v>1664</v>
      </c>
      <c r="B824" s="0" t="s">
        <v>2423</v>
      </c>
      <c r="C824" s="0" t="s">
        <v>517</v>
      </c>
      <c r="E824" s="0" t="s">
        <v>1721</v>
      </c>
      <c r="F824" s="0" t="n">
        <v>57.882</v>
      </c>
      <c r="G824" s="0" t="s">
        <v>51</v>
      </c>
      <c r="H824" s="0" t="s">
        <v>29</v>
      </c>
      <c r="I824" s="0" t="s">
        <v>35</v>
      </c>
      <c r="J824" s="0" t="n">
        <v>0</v>
      </c>
      <c r="K824" s="0" t="n">
        <v>0</v>
      </c>
      <c r="L824" s="0" t="s">
        <v>72</v>
      </c>
      <c r="M824" s="0" t="s">
        <v>2488</v>
      </c>
      <c r="N824" s="0" t="s">
        <v>2489</v>
      </c>
      <c r="O824" s="1" t="s">
        <v>26</v>
      </c>
    </row>
    <row r="825" customFormat="false" ht="12.8" hidden="false" customHeight="false" outlineLevel="0" collapsed="false">
      <c r="A825" s="0" t="s">
        <v>1664</v>
      </c>
      <c r="B825" s="0" t="s">
        <v>2423</v>
      </c>
      <c r="C825" s="0" t="s">
        <v>517</v>
      </c>
      <c r="E825" s="0" t="s">
        <v>2490</v>
      </c>
      <c r="F825" s="0" t="n">
        <v>38.512</v>
      </c>
      <c r="G825" s="0" t="s">
        <v>20</v>
      </c>
      <c r="H825" s="0" t="s">
        <v>29</v>
      </c>
      <c r="I825" s="0" t="s">
        <v>35</v>
      </c>
      <c r="J825" s="0" t="n">
        <v>0</v>
      </c>
      <c r="K825" s="0" t="n">
        <v>0</v>
      </c>
      <c r="L825" s="0" t="s">
        <v>72</v>
      </c>
      <c r="M825" s="0" t="s">
        <v>2491</v>
      </c>
      <c r="N825" s="0" t="s">
        <v>2492</v>
      </c>
      <c r="O825" s="1" t="s">
        <v>26</v>
      </c>
    </row>
    <row r="826" customFormat="false" ht="12.8" hidden="false" customHeight="false" outlineLevel="0" collapsed="false">
      <c r="A826" s="0" t="s">
        <v>1664</v>
      </c>
      <c r="B826" s="0" t="s">
        <v>2423</v>
      </c>
      <c r="C826" s="0" t="s">
        <v>517</v>
      </c>
      <c r="E826" s="0" t="s">
        <v>2105</v>
      </c>
      <c r="F826" s="0" t="n">
        <v>76.272</v>
      </c>
      <c r="G826" s="0" t="s">
        <v>879</v>
      </c>
      <c r="H826" s="0" t="s">
        <v>29</v>
      </c>
      <c r="I826" s="0" t="s">
        <v>308</v>
      </c>
      <c r="J826" s="0" t="n">
        <v>0</v>
      </c>
      <c r="K826" s="0" t="n">
        <v>0</v>
      </c>
      <c r="L826" s="0" t="s">
        <v>72</v>
      </c>
      <c r="M826" s="0" t="s">
        <v>2493</v>
      </c>
      <c r="N826" s="0" t="s">
        <v>2494</v>
      </c>
      <c r="O826" s="1" t="s">
        <v>26</v>
      </c>
    </row>
    <row r="827" customFormat="false" ht="12.8" hidden="false" customHeight="false" outlineLevel="0" collapsed="false">
      <c r="A827" s="0" t="s">
        <v>1664</v>
      </c>
      <c r="B827" s="0" t="s">
        <v>2423</v>
      </c>
      <c r="C827" s="0" t="s">
        <v>517</v>
      </c>
      <c r="E827" s="0" t="s">
        <v>2495</v>
      </c>
      <c r="F827" s="0" t="n">
        <v>42.602</v>
      </c>
      <c r="G827" s="0" t="s">
        <v>20</v>
      </c>
      <c r="H827" s="0" t="s">
        <v>29</v>
      </c>
      <c r="I827" s="0" t="s">
        <v>22</v>
      </c>
      <c r="J827" s="0" t="n">
        <v>0</v>
      </c>
      <c r="K827" s="0" t="n">
        <v>0</v>
      </c>
      <c r="L827" s="0" t="s">
        <v>72</v>
      </c>
      <c r="M827" s="0" t="s">
        <v>2496</v>
      </c>
      <c r="N827" s="0" t="s">
        <v>2497</v>
      </c>
      <c r="O827" s="1" t="s">
        <v>26</v>
      </c>
    </row>
    <row r="828" customFormat="false" ht="12.8" hidden="false" customHeight="false" outlineLevel="0" collapsed="false">
      <c r="A828" s="0" t="s">
        <v>1664</v>
      </c>
      <c r="B828" s="0" t="s">
        <v>2423</v>
      </c>
      <c r="C828" s="0" t="s">
        <v>517</v>
      </c>
      <c r="E828" s="0" t="s">
        <v>1727</v>
      </c>
      <c r="F828" s="0" t="n">
        <v>42.492</v>
      </c>
      <c r="G828" s="0" t="s">
        <v>20</v>
      </c>
      <c r="H828" s="0" t="s">
        <v>29</v>
      </c>
      <c r="I828" s="0" t="s">
        <v>22</v>
      </c>
      <c r="J828" s="0" t="n">
        <v>0</v>
      </c>
      <c r="K828" s="0" t="n">
        <v>0</v>
      </c>
      <c r="L828" s="0" t="s">
        <v>72</v>
      </c>
      <c r="M828" s="0" t="s">
        <v>2498</v>
      </c>
      <c r="N828" s="0" t="s">
        <v>2499</v>
      </c>
      <c r="O828" s="1" t="s">
        <v>26</v>
      </c>
    </row>
    <row r="829" customFormat="false" ht="12.8" hidden="false" customHeight="false" outlineLevel="0" collapsed="false">
      <c r="A829" s="0" t="s">
        <v>1664</v>
      </c>
      <c r="B829" s="0" t="s">
        <v>2423</v>
      </c>
      <c r="C829" s="0" t="s">
        <v>517</v>
      </c>
      <c r="E829" s="0" t="s">
        <v>1730</v>
      </c>
      <c r="F829" s="0" t="n">
        <v>42.622</v>
      </c>
      <c r="G829" s="0" t="s">
        <v>20</v>
      </c>
      <c r="H829" s="0" t="s">
        <v>29</v>
      </c>
      <c r="I829" s="0" t="s">
        <v>22</v>
      </c>
      <c r="J829" s="0" t="n">
        <v>0</v>
      </c>
      <c r="K829" s="0" t="n">
        <v>0</v>
      </c>
      <c r="L829" s="0" t="s">
        <v>72</v>
      </c>
      <c r="M829" s="0" t="s">
        <v>2500</v>
      </c>
      <c r="N829" s="0" t="s">
        <v>2501</v>
      </c>
      <c r="O829" s="1" t="s">
        <v>26</v>
      </c>
    </row>
    <row r="830" customFormat="false" ht="12.8" hidden="false" customHeight="false" outlineLevel="0" collapsed="false">
      <c r="A830" s="0" t="s">
        <v>1664</v>
      </c>
      <c r="B830" s="0" t="s">
        <v>2423</v>
      </c>
      <c r="C830" s="0" t="s">
        <v>517</v>
      </c>
      <c r="E830" s="0" t="s">
        <v>2112</v>
      </c>
      <c r="F830" s="0" t="n">
        <v>42.492</v>
      </c>
      <c r="G830" s="0" t="s">
        <v>20</v>
      </c>
      <c r="H830" s="0" t="s">
        <v>29</v>
      </c>
      <c r="I830" s="0" t="s">
        <v>22</v>
      </c>
      <c r="J830" s="0" t="n">
        <v>0</v>
      </c>
      <c r="K830" s="0" t="n">
        <v>0</v>
      </c>
      <c r="L830" s="0" t="s">
        <v>72</v>
      </c>
      <c r="M830" s="0" t="s">
        <v>2502</v>
      </c>
      <c r="N830" s="0" t="s">
        <v>2503</v>
      </c>
      <c r="O830" s="1" t="s">
        <v>26</v>
      </c>
    </row>
    <row r="831" customFormat="false" ht="12.8" hidden="false" customHeight="false" outlineLevel="0" collapsed="false">
      <c r="A831" s="0" t="s">
        <v>1664</v>
      </c>
      <c r="B831" s="0" t="s">
        <v>2423</v>
      </c>
      <c r="C831" s="0" t="s">
        <v>517</v>
      </c>
      <c r="E831" s="0" t="s">
        <v>2504</v>
      </c>
      <c r="F831" s="0" t="n">
        <v>54.262</v>
      </c>
      <c r="G831" s="0" t="s">
        <v>1288</v>
      </c>
      <c r="H831" s="0" t="s">
        <v>29</v>
      </c>
      <c r="I831" s="0" t="s">
        <v>22</v>
      </c>
      <c r="J831" s="0" t="n">
        <v>0</v>
      </c>
      <c r="K831" s="0" t="n">
        <v>0</v>
      </c>
      <c r="L831" s="0" t="s">
        <v>72</v>
      </c>
      <c r="M831" s="0" t="s">
        <v>2505</v>
      </c>
      <c r="N831" s="0" t="s">
        <v>2506</v>
      </c>
      <c r="O831" s="1" t="s">
        <v>26</v>
      </c>
    </row>
    <row r="832" customFormat="false" ht="12.8" hidden="false" customHeight="false" outlineLevel="0" collapsed="false">
      <c r="A832" s="0" t="s">
        <v>1664</v>
      </c>
      <c r="B832" s="0" t="s">
        <v>2423</v>
      </c>
      <c r="C832" s="0" t="s">
        <v>517</v>
      </c>
      <c r="E832" s="0" t="s">
        <v>2065</v>
      </c>
      <c r="F832" s="0" t="n">
        <v>27.622</v>
      </c>
      <c r="G832" s="0" t="s">
        <v>304</v>
      </c>
      <c r="H832" s="0" t="s">
        <v>29</v>
      </c>
      <c r="I832" s="0" t="s">
        <v>35</v>
      </c>
      <c r="J832" s="0" t="n">
        <v>0</v>
      </c>
      <c r="K832" s="0" t="n">
        <v>0</v>
      </c>
      <c r="L832" s="0" t="s">
        <v>72</v>
      </c>
      <c r="M832" s="0" t="s">
        <v>2507</v>
      </c>
      <c r="N832" s="0" t="s">
        <v>2508</v>
      </c>
      <c r="O832" s="1" t="s">
        <v>26</v>
      </c>
    </row>
    <row r="833" customFormat="false" ht="12.8" hidden="false" customHeight="false" outlineLevel="0" collapsed="false">
      <c r="A833" s="0" t="s">
        <v>1664</v>
      </c>
      <c r="B833" s="0" t="s">
        <v>2423</v>
      </c>
      <c r="C833" s="0" t="s">
        <v>517</v>
      </c>
      <c r="E833" s="0" t="s">
        <v>2509</v>
      </c>
      <c r="F833" s="0" t="n">
        <v>57.882</v>
      </c>
      <c r="G833" s="0" t="s">
        <v>51</v>
      </c>
      <c r="H833" s="0" t="s">
        <v>34</v>
      </c>
      <c r="I833" s="0" t="s">
        <v>35</v>
      </c>
      <c r="J833" s="0" t="n">
        <v>0</v>
      </c>
      <c r="K833" s="0" t="n">
        <v>0</v>
      </c>
      <c r="L833" s="0" t="s">
        <v>72</v>
      </c>
      <c r="M833" s="0" t="s">
        <v>2510</v>
      </c>
      <c r="N833" s="0" t="s">
        <v>2511</v>
      </c>
      <c r="O833" s="1" t="s">
        <v>26</v>
      </c>
    </row>
    <row r="834" customFormat="false" ht="12.8" hidden="false" customHeight="false" outlineLevel="0" collapsed="false">
      <c r="A834" s="0" t="s">
        <v>1664</v>
      </c>
      <c r="B834" s="0" t="s">
        <v>2423</v>
      </c>
      <c r="C834" s="0" t="s">
        <v>517</v>
      </c>
      <c r="E834" s="0" t="s">
        <v>1733</v>
      </c>
      <c r="F834" s="0" t="n">
        <v>38.512</v>
      </c>
      <c r="G834" s="0" t="s">
        <v>20</v>
      </c>
      <c r="H834" s="0" t="s">
        <v>34</v>
      </c>
      <c r="I834" s="0" t="s">
        <v>35</v>
      </c>
      <c r="J834" s="0" t="n">
        <v>0</v>
      </c>
      <c r="K834" s="0" t="n">
        <v>0</v>
      </c>
      <c r="L834" s="0" t="s">
        <v>72</v>
      </c>
      <c r="M834" s="0" t="s">
        <v>2512</v>
      </c>
      <c r="N834" s="0" t="s">
        <v>2513</v>
      </c>
      <c r="O834" s="1" t="s">
        <v>26</v>
      </c>
    </row>
    <row r="835" customFormat="false" ht="12.8" hidden="false" customHeight="false" outlineLevel="0" collapsed="false">
      <c r="A835" s="0" t="s">
        <v>1664</v>
      </c>
      <c r="B835" s="0" t="s">
        <v>2423</v>
      </c>
      <c r="C835" s="0" t="s">
        <v>517</v>
      </c>
      <c r="E835" s="0" t="s">
        <v>1736</v>
      </c>
      <c r="F835" s="0" t="n">
        <v>76.272</v>
      </c>
      <c r="G835" s="0" t="s">
        <v>879</v>
      </c>
      <c r="H835" s="0" t="s">
        <v>34</v>
      </c>
      <c r="I835" s="0" t="s">
        <v>35</v>
      </c>
      <c r="J835" s="0" t="n">
        <v>0</v>
      </c>
      <c r="K835" s="0" t="n">
        <v>0</v>
      </c>
      <c r="L835" s="0" t="s">
        <v>72</v>
      </c>
      <c r="M835" s="0" t="s">
        <v>2514</v>
      </c>
      <c r="N835" s="0" t="s">
        <v>2515</v>
      </c>
      <c r="O835" s="1" t="s">
        <v>26</v>
      </c>
    </row>
    <row r="836" customFormat="false" ht="12.8" hidden="false" customHeight="false" outlineLevel="0" collapsed="false">
      <c r="A836" s="0" t="s">
        <v>1664</v>
      </c>
      <c r="B836" s="0" t="s">
        <v>2423</v>
      </c>
      <c r="C836" s="0" t="s">
        <v>517</v>
      </c>
      <c r="E836" s="0" t="s">
        <v>2516</v>
      </c>
      <c r="F836" s="0" t="n">
        <v>42.602</v>
      </c>
      <c r="G836" s="0" t="s">
        <v>20</v>
      </c>
      <c r="H836" s="0" t="s">
        <v>34</v>
      </c>
      <c r="I836" s="0" t="s">
        <v>22</v>
      </c>
      <c r="J836" s="0" t="n">
        <v>0</v>
      </c>
      <c r="K836" s="0" t="n">
        <v>0</v>
      </c>
      <c r="L836" s="0" t="s">
        <v>72</v>
      </c>
      <c r="M836" s="0" t="s">
        <v>2517</v>
      </c>
      <c r="N836" s="0" t="s">
        <v>2518</v>
      </c>
      <c r="O836" s="1" t="s">
        <v>26</v>
      </c>
    </row>
    <row r="837" customFormat="false" ht="12.8" hidden="false" customHeight="false" outlineLevel="0" collapsed="false">
      <c r="A837" s="0" t="s">
        <v>1664</v>
      </c>
      <c r="B837" s="0" t="s">
        <v>2423</v>
      </c>
      <c r="C837" s="0" t="s">
        <v>517</v>
      </c>
      <c r="E837" s="0" t="s">
        <v>2024</v>
      </c>
      <c r="F837" s="0" t="n">
        <v>42.602</v>
      </c>
      <c r="G837" s="0" t="s">
        <v>20</v>
      </c>
      <c r="H837" s="0" t="s">
        <v>34</v>
      </c>
      <c r="I837" s="0" t="s">
        <v>22</v>
      </c>
      <c r="J837" s="0" t="n">
        <v>0</v>
      </c>
      <c r="K837" s="0" t="n">
        <v>0</v>
      </c>
      <c r="L837" s="0" t="s">
        <v>72</v>
      </c>
      <c r="M837" s="0" t="s">
        <v>2519</v>
      </c>
      <c r="N837" s="0" t="s">
        <v>2520</v>
      </c>
      <c r="O837" s="1" t="s">
        <v>26</v>
      </c>
    </row>
    <row r="838" customFormat="false" ht="12.8" hidden="false" customHeight="false" outlineLevel="0" collapsed="false">
      <c r="A838" s="0" t="s">
        <v>1664</v>
      </c>
      <c r="B838" s="0" t="s">
        <v>2423</v>
      </c>
      <c r="C838" s="0" t="s">
        <v>517</v>
      </c>
      <c r="E838" s="0" t="s">
        <v>2122</v>
      </c>
      <c r="F838" s="0" t="n">
        <v>42.492</v>
      </c>
      <c r="G838" s="0" t="s">
        <v>20</v>
      </c>
      <c r="H838" s="0" t="s">
        <v>34</v>
      </c>
      <c r="I838" s="0" t="s">
        <v>22</v>
      </c>
      <c r="J838" s="0" t="n">
        <v>0</v>
      </c>
      <c r="K838" s="0" t="n">
        <v>0</v>
      </c>
      <c r="L838" s="0" t="s">
        <v>72</v>
      </c>
      <c r="M838" s="0" t="s">
        <v>2521</v>
      </c>
      <c r="N838" s="0" t="s">
        <v>2522</v>
      </c>
      <c r="O838" s="1" t="s">
        <v>26</v>
      </c>
    </row>
    <row r="839" customFormat="false" ht="12.8" hidden="false" customHeight="false" outlineLevel="0" collapsed="false">
      <c r="A839" s="0" t="s">
        <v>1664</v>
      </c>
      <c r="B839" s="0" t="s">
        <v>2423</v>
      </c>
      <c r="C839" s="0" t="s">
        <v>517</v>
      </c>
      <c r="E839" s="0" t="s">
        <v>1739</v>
      </c>
      <c r="F839" s="0" t="n">
        <v>42.622</v>
      </c>
      <c r="G839" s="0" t="s">
        <v>20</v>
      </c>
      <c r="H839" s="0" t="s">
        <v>34</v>
      </c>
      <c r="I839" s="0" t="s">
        <v>22</v>
      </c>
      <c r="J839" s="0" t="n">
        <v>0</v>
      </c>
      <c r="K839" s="0" t="n">
        <v>0</v>
      </c>
      <c r="L839" s="0" t="s">
        <v>72</v>
      </c>
      <c r="M839" s="0" t="s">
        <v>2523</v>
      </c>
      <c r="N839" s="0" t="s">
        <v>2524</v>
      </c>
      <c r="O839" s="1" t="s">
        <v>26</v>
      </c>
    </row>
    <row r="840" customFormat="false" ht="12.8" hidden="false" customHeight="false" outlineLevel="0" collapsed="false">
      <c r="A840" s="0" t="s">
        <v>1664</v>
      </c>
      <c r="B840" s="0" t="s">
        <v>2423</v>
      </c>
      <c r="C840" s="0" t="s">
        <v>517</v>
      </c>
      <c r="E840" s="0" t="s">
        <v>2127</v>
      </c>
      <c r="F840" s="0" t="n">
        <v>42.492</v>
      </c>
      <c r="G840" s="0" t="s">
        <v>20</v>
      </c>
      <c r="H840" s="0" t="s">
        <v>34</v>
      </c>
      <c r="I840" s="0" t="s">
        <v>22</v>
      </c>
      <c r="J840" s="0" t="n">
        <v>0</v>
      </c>
      <c r="K840" s="0" t="n">
        <v>0</v>
      </c>
      <c r="L840" s="0" t="s">
        <v>72</v>
      </c>
      <c r="M840" s="0" t="s">
        <v>2525</v>
      </c>
      <c r="N840" s="0" t="s">
        <v>2526</v>
      </c>
      <c r="O840" s="1" t="s">
        <v>26</v>
      </c>
    </row>
    <row r="841" customFormat="false" ht="12.8" hidden="false" customHeight="false" outlineLevel="0" collapsed="false">
      <c r="A841" s="0" t="s">
        <v>1664</v>
      </c>
      <c r="B841" s="0" t="s">
        <v>2423</v>
      </c>
      <c r="C841" s="0" t="s">
        <v>517</v>
      </c>
      <c r="E841" s="0" t="s">
        <v>2527</v>
      </c>
      <c r="F841" s="0" t="n">
        <v>54.342</v>
      </c>
      <c r="G841" s="0" t="s">
        <v>1288</v>
      </c>
      <c r="H841" s="0" t="s">
        <v>34</v>
      </c>
      <c r="I841" s="0" t="s">
        <v>22</v>
      </c>
      <c r="J841" s="0" t="n">
        <v>0</v>
      </c>
      <c r="K841" s="0" t="n">
        <v>0</v>
      </c>
      <c r="L841" s="0" t="s">
        <v>72</v>
      </c>
      <c r="M841" s="0" t="s">
        <v>2528</v>
      </c>
      <c r="N841" s="0" t="s">
        <v>2529</v>
      </c>
      <c r="O841" s="1" t="s">
        <v>26</v>
      </c>
    </row>
    <row r="842" customFormat="false" ht="12.8" hidden="false" customHeight="false" outlineLevel="0" collapsed="false">
      <c r="A842" s="0" t="s">
        <v>1664</v>
      </c>
      <c r="B842" s="0" t="s">
        <v>2423</v>
      </c>
      <c r="C842" s="0" t="s">
        <v>517</v>
      </c>
      <c r="E842" s="0" t="s">
        <v>2530</v>
      </c>
      <c r="F842" s="0" t="n">
        <v>27.622</v>
      </c>
      <c r="G842" s="0" t="s">
        <v>304</v>
      </c>
      <c r="H842" s="0" t="s">
        <v>34</v>
      </c>
      <c r="I842" s="0" t="s">
        <v>35</v>
      </c>
      <c r="J842" s="0" t="n">
        <v>0</v>
      </c>
      <c r="K842" s="0" t="n">
        <v>0</v>
      </c>
      <c r="L842" s="0" t="s">
        <v>72</v>
      </c>
      <c r="M842" s="0" t="s">
        <v>2531</v>
      </c>
      <c r="N842" s="0" t="s">
        <v>2532</v>
      </c>
      <c r="O842" s="1" t="s">
        <v>26</v>
      </c>
    </row>
    <row r="843" customFormat="false" ht="12.8" hidden="false" customHeight="false" outlineLevel="0" collapsed="false">
      <c r="A843" s="0" t="s">
        <v>1664</v>
      </c>
      <c r="B843" s="0" t="s">
        <v>2423</v>
      </c>
      <c r="C843" s="0" t="s">
        <v>517</v>
      </c>
      <c r="E843" s="0" t="s">
        <v>2533</v>
      </c>
      <c r="F843" s="0" t="n">
        <v>38.512</v>
      </c>
      <c r="G843" s="0" t="s">
        <v>20</v>
      </c>
      <c r="H843" s="0" t="s">
        <v>138</v>
      </c>
      <c r="I843" s="0" t="s">
        <v>35</v>
      </c>
      <c r="J843" s="0" t="n">
        <v>0</v>
      </c>
      <c r="K843" s="0" t="n">
        <v>0</v>
      </c>
      <c r="L843" s="0" t="s">
        <v>72</v>
      </c>
      <c r="M843" s="0" t="s">
        <v>2534</v>
      </c>
      <c r="N843" s="0" t="s">
        <v>2535</v>
      </c>
      <c r="O843" s="1" t="s">
        <v>26</v>
      </c>
    </row>
    <row r="844" customFormat="false" ht="12.8" hidden="false" customHeight="false" outlineLevel="0" collapsed="false">
      <c r="A844" s="0" t="s">
        <v>1664</v>
      </c>
      <c r="B844" s="0" t="s">
        <v>2423</v>
      </c>
      <c r="C844" s="0" t="s">
        <v>517</v>
      </c>
      <c r="E844" s="0" t="s">
        <v>1742</v>
      </c>
      <c r="F844" s="0" t="n">
        <v>71.032</v>
      </c>
      <c r="G844" s="0" t="s">
        <v>879</v>
      </c>
      <c r="H844" s="0" t="s">
        <v>138</v>
      </c>
      <c r="I844" s="0" t="s">
        <v>308</v>
      </c>
      <c r="J844" s="0" t="n">
        <v>0</v>
      </c>
      <c r="K844" s="0" t="n">
        <v>0</v>
      </c>
      <c r="L844" s="0" t="s">
        <v>72</v>
      </c>
      <c r="M844" s="0" t="s">
        <v>2536</v>
      </c>
      <c r="N844" s="0" t="s">
        <v>2537</v>
      </c>
      <c r="O844" s="1" t="s">
        <v>26</v>
      </c>
    </row>
    <row r="845" customFormat="false" ht="12.8" hidden="false" customHeight="false" outlineLevel="0" collapsed="false">
      <c r="A845" s="0" t="s">
        <v>1664</v>
      </c>
      <c r="B845" s="0" t="s">
        <v>2423</v>
      </c>
      <c r="C845" s="0" t="s">
        <v>517</v>
      </c>
      <c r="E845" s="0" t="s">
        <v>2538</v>
      </c>
      <c r="F845" s="0" t="n">
        <v>42.602</v>
      </c>
      <c r="G845" s="0" t="s">
        <v>20</v>
      </c>
      <c r="H845" s="0" t="s">
        <v>138</v>
      </c>
      <c r="I845" s="0" t="s">
        <v>22</v>
      </c>
      <c r="J845" s="0" t="n">
        <v>0</v>
      </c>
      <c r="K845" s="0" t="n">
        <v>0</v>
      </c>
      <c r="L845" s="0" t="s">
        <v>72</v>
      </c>
      <c r="M845" s="0" t="s">
        <v>2539</v>
      </c>
      <c r="N845" s="0" t="s">
        <v>2540</v>
      </c>
      <c r="O845" s="1" t="s">
        <v>26</v>
      </c>
    </row>
    <row r="846" customFormat="false" ht="12.8" hidden="false" customHeight="false" outlineLevel="0" collapsed="false">
      <c r="A846" s="0" t="s">
        <v>1664</v>
      </c>
      <c r="B846" s="0" t="s">
        <v>2423</v>
      </c>
      <c r="C846" s="0" t="s">
        <v>517</v>
      </c>
      <c r="E846" s="0" t="s">
        <v>2028</v>
      </c>
      <c r="F846" s="0" t="n">
        <v>42.602</v>
      </c>
      <c r="G846" s="0" t="s">
        <v>20</v>
      </c>
      <c r="H846" s="0" t="s">
        <v>138</v>
      </c>
      <c r="I846" s="0" t="s">
        <v>22</v>
      </c>
      <c r="J846" s="0" t="n">
        <v>0</v>
      </c>
      <c r="K846" s="0" t="n">
        <v>0</v>
      </c>
      <c r="L846" s="0" t="s">
        <v>72</v>
      </c>
      <c r="M846" s="0" t="s">
        <v>2541</v>
      </c>
      <c r="N846" s="0" t="s">
        <v>2542</v>
      </c>
      <c r="O846" s="1" t="s">
        <v>26</v>
      </c>
    </row>
    <row r="847" customFormat="false" ht="12.8" hidden="false" customHeight="false" outlineLevel="0" collapsed="false">
      <c r="A847" s="0" t="s">
        <v>1664</v>
      </c>
      <c r="B847" s="0" t="s">
        <v>2423</v>
      </c>
      <c r="C847" s="0" t="s">
        <v>517</v>
      </c>
      <c r="E847" s="0" t="s">
        <v>2543</v>
      </c>
      <c r="F847" s="0" t="n">
        <v>42.492</v>
      </c>
      <c r="G847" s="0" t="s">
        <v>20</v>
      </c>
      <c r="H847" s="0" t="s">
        <v>138</v>
      </c>
      <c r="I847" s="0" t="s">
        <v>22</v>
      </c>
      <c r="J847" s="0" t="n">
        <v>0</v>
      </c>
      <c r="K847" s="0" t="n">
        <v>0</v>
      </c>
      <c r="L847" s="0" t="s">
        <v>72</v>
      </c>
      <c r="M847" s="0" t="s">
        <v>2544</v>
      </c>
      <c r="N847" s="0" t="s">
        <v>2545</v>
      </c>
      <c r="O847" s="1" t="s">
        <v>26</v>
      </c>
    </row>
    <row r="848" customFormat="false" ht="12.8" hidden="false" customHeight="false" outlineLevel="0" collapsed="false">
      <c r="A848" s="0" t="s">
        <v>1664</v>
      </c>
      <c r="B848" s="0" t="s">
        <v>2423</v>
      </c>
      <c r="C848" s="0" t="s">
        <v>517</v>
      </c>
      <c r="E848" s="0" t="s">
        <v>2132</v>
      </c>
      <c r="F848" s="0" t="n">
        <v>42.622</v>
      </c>
      <c r="G848" s="0" t="s">
        <v>20</v>
      </c>
      <c r="H848" s="0" t="s">
        <v>138</v>
      </c>
      <c r="I848" s="0" t="s">
        <v>22</v>
      </c>
      <c r="J848" s="0" t="n">
        <v>0</v>
      </c>
      <c r="K848" s="0" t="n">
        <v>0</v>
      </c>
      <c r="L848" s="0" t="s">
        <v>72</v>
      </c>
      <c r="M848" s="0" t="s">
        <v>2546</v>
      </c>
      <c r="N848" s="0" t="s">
        <v>2547</v>
      </c>
      <c r="O848" s="1" t="s">
        <v>26</v>
      </c>
    </row>
    <row r="849" customFormat="false" ht="12.8" hidden="false" customHeight="false" outlineLevel="0" collapsed="false">
      <c r="A849" s="0" t="s">
        <v>1664</v>
      </c>
      <c r="B849" s="0" t="s">
        <v>2423</v>
      </c>
      <c r="C849" s="0" t="s">
        <v>517</v>
      </c>
      <c r="E849" s="0" t="s">
        <v>2548</v>
      </c>
      <c r="F849" s="0" t="n">
        <v>42.492</v>
      </c>
      <c r="G849" s="0" t="s">
        <v>20</v>
      </c>
      <c r="H849" s="0" t="s">
        <v>138</v>
      </c>
      <c r="I849" s="0" t="s">
        <v>22</v>
      </c>
      <c r="J849" s="0" t="n">
        <v>0</v>
      </c>
      <c r="K849" s="0" t="n">
        <v>0</v>
      </c>
      <c r="L849" s="0" t="s">
        <v>72</v>
      </c>
      <c r="M849" s="0" t="s">
        <v>2549</v>
      </c>
      <c r="N849" s="0" t="s">
        <v>2550</v>
      </c>
      <c r="O849" s="1" t="s">
        <v>26</v>
      </c>
    </row>
    <row r="850" customFormat="false" ht="12.8" hidden="false" customHeight="false" outlineLevel="0" collapsed="false">
      <c r="A850" s="0" t="s">
        <v>1664</v>
      </c>
      <c r="B850" s="0" t="s">
        <v>2423</v>
      </c>
      <c r="C850" s="0" t="s">
        <v>517</v>
      </c>
      <c r="E850" s="0" t="s">
        <v>2551</v>
      </c>
      <c r="F850" s="0" t="n">
        <v>38.512</v>
      </c>
      <c r="G850" s="0" t="s">
        <v>20</v>
      </c>
      <c r="H850" s="0" t="s">
        <v>56</v>
      </c>
      <c r="I850" s="0" t="s">
        <v>35</v>
      </c>
      <c r="J850" s="0" t="n">
        <v>0</v>
      </c>
      <c r="K850" s="0" t="n">
        <v>0</v>
      </c>
      <c r="L850" s="0" t="s">
        <v>72</v>
      </c>
      <c r="M850" s="0" t="s">
        <v>2552</v>
      </c>
      <c r="N850" s="0" t="s">
        <v>2553</v>
      </c>
      <c r="O850" s="1" t="s">
        <v>26</v>
      </c>
    </row>
    <row r="851" customFormat="false" ht="12.8" hidden="false" customHeight="false" outlineLevel="0" collapsed="false">
      <c r="A851" s="0" t="s">
        <v>1664</v>
      </c>
      <c r="B851" s="0" t="s">
        <v>2423</v>
      </c>
      <c r="C851" s="0" t="s">
        <v>517</v>
      </c>
      <c r="E851" s="0" t="s">
        <v>2138</v>
      </c>
      <c r="F851" s="0" t="n">
        <v>71.032</v>
      </c>
      <c r="G851" s="0" t="s">
        <v>879</v>
      </c>
      <c r="H851" s="0" t="s">
        <v>56</v>
      </c>
      <c r="I851" s="0" t="s">
        <v>35</v>
      </c>
      <c r="J851" s="0" t="n">
        <v>0</v>
      </c>
      <c r="K851" s="0" t="n">
        <v>0</v>
      </c>
      <c r="L851" s="0" t="s">
        <v>72</v>
      </c>
      <c r="M851" s="0" t="s">
        <v>2554</v>
      </c>
      <c r="N851" s="0" t="s">
        <v>2555</v>
      </c>
      <c r="O851" s="1" t="s">
        <v>26</v>
      </c>
    </row>
    <row r="852" customFormat="false" ht="12.8" hidden="false" customHeight="false" outlineLevel="0" collapsed="false">
      <c r="A852" s="0" t="s">
        <v>1664</v>
      </c>
      <c r="B852" s="0" t="s">
        <v>2423</v>
      </c>
      <c r="C852" s="0" t="s">
        <v>517</v>
      </c>
      <c r="E852" s="0" t="s">
        <v>1748</v>
      </c>
      <c r="F852" s="0" t="n">
        <v>42.602</v>
      </c>
      <c r="G852" s="0" t="s">
        <v>20</v>
      </c>
      <c r="H852" s="0" t="s">
        <v>56</v>
      </c>
      <c r="I852" s="0" t="s">
        <v>22</v>
      </c>
      <c r="J852" s="0" t="n">
        <v>0</v>
      </c>
      <c r="K852" s="0" t="n">
        <v>0</v>
      </c>
      <c r="L852" s="0" t="s">
        <v>72</v>
      </c>
      <c r="M852" s="0" t="s">
        <v>2556</v>
      </c>
      <c r="N852" s="0" t="s">
        <v>2557</v>
      </c>
      <c r="O852" s="1" t="s">
        <v>26</v>
      </c>
    </row>
    <row r="853" customFormat="false" ht="12.8" hidden="false" customHeight="false" outlineLevel="0" collapsed="false">
      <c r="A853" s="0" t="s">
        <v>1664</v>
      </c>
      <c r="B853" s="0" t="s">
        <v>2423</v>
      </c>
      <c r="C853" s="0" t="s">
        <v>517</v>
      </c>
      <c r="E853" s="0" t="s">
        <v>1751</v>
      </c>
      <c r="F853" s="0" t="n">
        <v>42.602</v>
      </c>
      <c r="G853" s="0" t="s">
        <v>20</v>
      </c>
      <c r="H853" s="0" t="s">
        <v>56</v>
      </c>
      <c r="I853" s="0" t="s">
        <v>22</v>
      </c>
      <c r="J853" s="0" t="n">
        <v>0</v>
      </c>
      <c r="K853" s="0" t="n">
        <v>0</v>
      </c>
      <c r="L853" s="0" t="s">
        <v>72</v>
      </c>
      <c r="M853" s="0" t="s">
        <v>2558</v>
      </c>
      <c r="N853" s="0" t="s">
        <v>2559</v>
      </c>
      <c r="O853" s="1" t="s">
        <v>26</v>
      </c>
    </row>
    <row r="854" customFormat="false" ht="12.8" hidden="false" customHeight="false" outlineLevel="0" collapsed="false">
      <c r="A854" s="0" t="s">
        <v>1664</v>
      </c>
      <c r="B854" s="0" t="s">
        <v>2423</v>
      </c>
      <c r="C854" s="0" t="s">
        <v>517</v>
      </c>
      <c r="E854" s="0" t="s">
        <v>1754</v>
      </c>
      <c r="F854" s="0" t="n">
        <v>42.492</v>
      </c>
      <c r="G854" s="0" t="s">
        <v>20</v>
      </c>
      <c r="H854" s="0" t="s">
        <v>56</v>
      </c>
      <c r="I854" s="0" t="s">
        <v>22</v>
      </c>
      <c r="J854" s="0" t="n">
        <v>0</v>
      </c>
      <c r="K854" s="0" t="n">
        <v>0</v>
      </c>
      <c r="L854" s="0" t="s">
        <v>72</v>
      </c>
      <c r="M854" s="0" t="s">
        <v>2560</v>
      </c>
      <c r="N854" s="0" t="s">
        <v>2561</v>
      </c>
      <c r="O854" s="1" t="s">
        <v>26</v>
      </c>
    </row>
    <row r="855" customFormat="false" ht="12.8" hidden="false" customHeight="false" outlineLevel="0" collapsed="false">
      <c r="A855" s="0" t="s">
        <v>1664</v>
      </c>
      <c r="B855" s="0" t="s">
        <v>2423</v>
      </c>
      <c r="C855" s="0" t="s">
        <v>517</v>
      </c>
      <c r="E855" s="0" t="s">
        <v>1757</v>
      </c>
      <c r="F855" s="0" t="n">
        <v>42.622</v>
      </c>
      <c r="G855" s="0" t="s">
        <v>20</v>
      </c>
      <c r="H855" s="0" t="s">
        <v>56</v>
      </c>
      <c r="I855" s="0" t="s">
        <v>22</v>
      </c>
      <c r="J855" s="0" t="n">
        <v>0</v>
      </c>
      <c r="K855" s="0" t="n">
        <v>0</v>
      </c>
      <c r="L855" s="0" t="s">
        <v>72</v>
      </c>
      <c r="M855" s="0" t="s">
        <v>2562</v>
      </c>
      <c r="N855" s="0" t="s">
        <v>2563</v>
      </c>
      <c r="O855" s="1" t="s">
        <v>26</v>
      </c>
    </row>
    <row r="856" customFormat="false" ht="12.8" hidden="false" customHeight="false" outlineLevel="0" collapsed="false">
      <c r="A856" s="0" t="s">
        <v>1664</v>
      </c>
      <c r="B856" s="0" t="s">
        <v>2423</v>
      </c>
      <c r="C856" s="0" t="s">
        <v>517</v>
      </c>
      <c r="E856" s="0" t="s">
        <v>2143</v>
      </c>
      <c r="F856" s="0" t="n">
        <v>42.492</v>
      </c>
      <c r="G856" s="0" t="s">
        <v>20</v>
      </c>
      <c r="H856" s="0" t="s">
        <v>56</v>
      </c>
      <c r="I856" s="0" t="s">
        <v>22</v>
      </c>
      <c r="J856" s="0" t="n">
        <v>0</v>
      </c>
      <c r="K856" s="0" t="n">
        <v>0</v>
      </c>
      <c r="L856" s="0" t="s">
        <v>72</v>
      </c>
      <c r="M856" s="0" t="s">
        <v>2564</v>
      </c>
      <c r="N856" s="0" t="s">
        <v>2565</v>
      </c>
      <c r="O856" s="1" t="s">
        <v>26</v>
      </c>
    </row>
    <row r="857" customFormat="false" ht="12.8" hidden="false" customHeight="false" outlineLevel="0" collapsed="false">
      <c r="A857" s="0" t="s">
        <v>1664</v>
      </c>
      <c r="B857" s="0" t="s">
        <v>2423</v>
      </c>
      <c r="C857" s="0" t="s">
        <v>517</v>
      </c>
      <c r="E857" s="0" t="s">
        <v>2566</v>
      </c>
      <c r="F857" s="0" t="n">
        <v>27.622</v>
      </c>
      <c r="G857" s="0" t="s">
        <v>304</v>
      </c>
      <c r="H857" s="0" t="s">
        <v>56</v>
      </c>
      <c r="I857" s="0" t="s">
        <v>35</v>
      </c>
      <c r="J857" s="0" t="n">
        <v>0</v>
      </c>
      <c r="K857" s="0" t="n">
        <v>0</v>
      </c>
      <c r="L857" s="0" t="s">
        <v>72</v>
      </c>
      <c r="M857" s="0" t="s">
        <v>2567</v>
      </c>
      <c r="N857" s="0" t="s">
        <v>2568</v>
      </c>
      <c r="O857" s="1" t="s">
        <v>26</v>
      </c>
    </row>
    <row r="858" customFormat="false" ht="12.8" hidden="false" customHeight="false" outlineLevel="0" collapsed="false">
      <c r="A858" s="0" t="s">
        <v>1664</v>
      </c>
      <c r="B858" s="0" t="s">
        <v>2423</v>
      </c>
      <c r="C858" s="0" t="s">
        <v>517</v>
      </c>
      <c r="E858" s="0" t="s">
        <v>1690</v>
      </c>
      <c r="F858" s="0" t="n">
        <v>38.332</v>
      </c>
      <c r="G858" s="0" t="s">
        <v>20</v>
      </c>
      <c r="H858" s="0" t="s">
        <v>70</v>
      </c>
      <c r="I858" s="0" t="s">
        <v>71</v>
      </c>
      <c r="J858" s="0" t="n">
        <v>0</v>
      </c>
      <c r="K858" s="0" t="n">
        <v>0</v>
      </c>
      <c r="L858" s="0" t="s">
        <v>72</v>
      </c>
      <c r="M858" s="0" t="s">
        <v>2569</v>
      </c>
      <c r="N858" s="0" t="s">
        <v>2570</v>
      </c>
      <c r="O858" s="1" t="s">
        <v>26</v>
      </c>
    </row>
    <row r="859" customFormat="false" ht="12.8" hidden="false" customHeight="false" outlineLevel="0" collapsed="false">
      <c r="A859" s="0" t="s">
        <v>1664</v>
      </c>
      <c r="B859" s="0" t="s">
        <v>2423</v>
      </c>
      <c r="C859" s="0" t="s">
        <v>517</v>
      </c>
      <c r="E859" s="0" t="s">
        <v>2148</v>
      </c>
      <c r="F859" s="0" t="n">
        <v>73.342</v>
      </c>
      <c r="G859" s="0" t="s">
        <v>879</v>
      </c>
      <c r="H859" s="0" t="s">
        <v>70</v>
      </c>
      <c r="I859" s="0" t="s">
        <v>71</v>
      </c>
      <c r="J859" s="0" t="n">
        <v>0</v>
      </c>
      <c r="K859" s="0" t="n">
        <v>0</v>
      </c>
      <c r="L859" s="0" t="s">
        <v>72</v>
      </c>
      <c r="M859" s="0" t="s">
        <v>2571</v>
      </c>
      <c r="N859" s="0" t="s">
        <v>2572</v>
      </c>
      <c r="O859" s="1" t="s">
        <v>26</v>
      </c>
    </row>
    <row r="860" customFormat="false" ht="12.8" hidden="false" customHeight="false" outlineLevel="0" collapsed="false">
      <c r="A860" s="0" t="s">
        <v>1664</v>
      </c>
      <c r="B860" s="0" t="s">
        <v>2423</v>
      </c>
      <c r="C860" s="0" t="s">
        <v>517</v>
      </c>
      <c r="E860" s="0" t="s">
        <v>2035</v>
      </c>
      <c r="F860" s="0" t="n">
        <v>88.882</v>
      </c>
      <c r="G860" s="0" t="s">
        <v>879</v>
      </c>
      <c r="H860" s="0" t="s">
        <v>70</v>
      </c>
      <c r="I860" s="0" t="s">
        <v>71</v>
      </c>
      <c r="J860" s="0" t="n">
        <v>0</v>
      </c>
      <c r="K860" s="0" t="n">
        <v>0</v>
      </c>
      <c r="L860" s="0" t="s">
        <v>72</v>
      </c>
      <c r="M860" s="0" t="s">
        <v>2573</v>
      </c>
      <c r="N860" s="0" t="s">
        <v>2574</v>
      </c>
      <c r="O860" s="1" t="s">
        <v>26</v>
      </c>
    </row>
    <row r="861" customFormat="false" ht="12.8" hidden="false" customHeight="false" outlineLevel="0" collapsed="false">
      <c r="A861" s="0" t="s">
        <v>1664</v>
      </c>
      <c r="B861" s="0" t="s">
        <v>2423</v>
      </c>
      <c r="C861" s="0" t="s">
        <v>517</v>
      </c>
      <c r="E861" s="0" t="s">
        <v>2575</v>
      </c>
      <c r="F861" s="0" t="n">
        <v>42.802</v>
      </c>
      <c r="G861" s="0" t="s">
        <v>20</v>
      </c>
      <c r="H861" s="0" t="s">
        <v>70</v>
      </c>
      <c r="I861" s="0" t="s">
        <v>71</v>
      </c>
      <c r="J861" s="0" t="n">
        <v>0</v>
      </c>
      <c r="K861" s="0" t="n">
        <v>0</v>
      </c>
      <c r="L861" s="0" t="s">
        <v>72</v>
      </c>
      <c r="M861" s="0" t="s">
        <v>2576</v>
      </c>
      <c r="N861" s="0" t="s">
        <v>2577</v>
      </c>
      <c r="O861" s="1" t="s">
        <v>26</v>
      </c>
    </row>
    <row r="862" customFormat="false" ht="12.8" hidden="false" customHeight="false" outlineLevel="0" collapsed="false">
      <c r="A862" s="0" t="s">
        <v>1664</v>
      </c>
      <c r="B862" s="0" t="s">
        <v>2423</v>
      </c>
      <c r="C862" s="0" t="s">
        <v>517</v>
      </c>
      <c r="E862" s="0" t="s">
        <v>2153</v>
      </c>
      <c r="F862" s="0" t="n">
        <v>64.732</v>
      </c>
      <c r="G862" s="0" t="s">
        <v>879</v>
      </c>
      <c r="H862" s="0" t="s">
        <v>70</v>
      </c>
      <c r="I862" s="0" t="s">
        <v>71</v>
      </c>
      <c r="J862" s="0" t="n">
        <v>0</v>
      </c>
      <c r="K862" s="0" t="n">
        <v>0</v>
      </c>
      <c r="L862" s="0" t="s">
        <v>72</v>
      </c>
      <c r="M862" s="0" t="s">
        <v>2578</v>
      </c>
      <c r="N862" s="0" t="s">
        <v>2579</v>
      </c>
      <c r="O862" s="1" t="s">
        <v>26</v>
      </c>
    </row>
    <row r="863" customFormat="false" ht="12.8" hidden="false" customHeight="false" outlineLevel="0" collapsed="false">
      <c r="A863" s="0" t="s">
        <v>1664</v>
      </c>
      <c r="B863" s="0" t="s">
        <v>2423</v>
      </c>
      <c r="C863" s="0" t="s">
        <v>517</v>
      </c>
      <c r="E863" s="0" t="s">
        <v>1763</v>
      </c>
      <c r="F863" s="0" t="n">
        <v>89.332</v>
      </c>
      <c r="G863" s="0" t="s">
        <v>879</v>
      </c>
      <c r="H863" s="0" t="s">
        <v>21</v>
      </c>
      <c r="I863" s="0" t="s">
        <v>22</v>
      </c>
      <c r="J863" s="0" t="n">
        <v>0</v>
      </c>
      <c r="K863" s="0" t="n">
        <v>0</v>
      </c>
      <c r="L863" s="0" t="s">
        <v>72</v>
      </c>
      <c r="M863" s="0" t="s">
        <v>2580</v>
      </c>
      <c r="N863" s="0" t="s">
        <v>2581</v>
      </c>
      <c r="O863" s="1" t="s">
        <v>26</v>
      </c>
    </row>
    <row r="864" customFormat="false" ht="12.8" hidden="false" customHeight="false" outlineLevel="0" collapsed="false">
      <c r="A864" s="0" t="s">
        <v>1664</v>
      </c>
      <c r="B864" s="0" t="s">
        <v>2423</v>
      </c>
      <c r="C864" s="0" t="s">
        <v>517</v>
      </c>
      <c r="E864" s="0" t="s">
        <v>2582</v>
      </c>
      <c r="F864" s="0" t="n">
        <v>42.932</v>
      </c>
      <c r="G864" s="0" t="s">
        <v>20</v>
      </c>
      <c r="H864" s="0" t="s">
        <v>21</v>
      </c>
      <c r="I864" s="0" t="s">
        <v>22</v>
      </c>
      <c r="J864" s="0" t="n">
        <v>0</v>
      </c>
      <c r="K864" s="0" t="n">
        <v>0</v>
      </c>
      <c r="L864" s="0" t="s">
        <v>72</v>
      </c>
      <c r="M864" s="0" t="s">
        <v>2583</v>
      </c>
      <c r="N864" s="0" t="s">
        <v>2584</v>
      </c>
      <c r="O864" s="1" t="s">
        <v>26</v>
      </c>
    </row>
    <row r="865" customFormat="false" ht="12.8" hidden="false" customHeight="false" outlineLevel="0" collapsed="false">
      <c r="A865" s="0" t="s">
        <v>1664</v>
      </c>
      <c r="B865" s="0" t="s">
        <v>2423</v>
      </c>
      <c r="C865" s="0" t="s">
        <v>517</v>
      </c>
      <c r="E865" s="0" t="s">
        <v>2156</v>
      </c>
      <c r="F865" s="0" t="n">
        <v>64.732</v>
      </c>
      <c r="G865" s="0" t="s">
        <v>879</v>
      </c>
      <c r="H865" s="0" t="s">
        <v>21</v>
      </c>
      <c r="I865" s="0" t="s">
        <v>22</v>
      </c>
      <c r="J865" s="0" t="n">
        <v>0</v>
      </c>
      <c r="K865" s="0" t="n">
        <v>0</v>
      </c>
      <c r="L865" s="0" t="s">
        <v>72</v>
      </c>
      <c r="M865" s="0" t="s">
        <v>2585</v>
      </c>
      <c r="N865" s="0" t="s">
        <v>2586</v>
      </c>
      <c r="O865" s="1" t="s">
        <v>26</v>
      </c>
    </row>
    <row r="866" customFormat="false" ht="12.8" hidden="false" customHeight="false" outlineLevel="0" collapsed="false">
      <c r="A866" s="0" t="s">
        <v>1664</v>
      </c>
      <c r="B866" s="0" t="s">
        <v>2423</v>
      </c>
      <c r="C866" s="0" t="s">
        <v>517</v>
      </c>
      <c r="E866" s="0" t="s">
        <v>2587</v>
      </c>
      <c r="F866" s="0" t="n">
        <v>38.282</v>
      </c>
      <c r="G866" s="0" t="s">
        <v>20</v>
      </c>
      <c r="H866" s="0" t="s">
        <v>21</v>
      </c>
      <c r="I866" s="0" t="s">
        <v>35</v>
      </c>
      <c r="J866" s="0" t="n">
        <v>0</v>
      </c>
      <c r="K866" s="0" t="n">
        <v>0</v>
      </c>
      <c r="L866" s="0" t="s">
        <v>72</v>
      </c>
      <c r="M866" s="0" t="s">
        <v>2588</v>
      </c>
      <c r="N866" s="0" t="s">
        <v>2589</v>
      </c>
      <c r="O866" s="1" t="s">
        <v>26</v>
      </c>
    </row>
    <row r="867" customFormat="false" ht="12.8" hidden="false" customHeight="false" outlineLevel="0" collapsed="false">
      <c r="A867" s="0" t="s">
        <v>1664</v>
      </c>
      <c r="B867" s="0" t="s">
        <v>2423</v>
      </c>
      <c r="C867" s="0" t="s">
        <v>517</v>
      </c>
      <c r="E867" s="0" t="s">
        <v>2159</v>
      </c>
      <c r="F867" s="0" t="n">
        <v>38.332</v>
      </c>
      <c r="G867" s="0" t="s">
        <v>20</v>
      </c>
      <c r="H867" s="0" t="s">
        <v>21</v>
      </c>
      <c r="I867" s="0" t="s">
        <v>35</v>
      </c>
      <c r="J867" s="0" t="n">
        <v>0</v>
      </c>
      <c r="K867" s="0" t="n">
        <v>0</v>
      </c>
      <c r="L867" s="0" t="s">
        <v>72</v>
      </c>
      <c r="M867" s="0" t="s">
        <v>2590</v>
      </c>
      <c r="N867" s="0" t="s">
        <v>2591</v>
      </c>
      <c r="O867" s="1" t="s">
        <v>26</v>
      </c>
    </row>
    <row r="868" customFormat="false" ht="12.8" hidden="false" customHeight="false" outlineLevel="0" collapsed="false">
      <c r="A868" s="0" t="s">
        <v>1664</v>
      </c>
      <c r="B868" s="0" t="s">
        <v>2423</v>
      </c>
      <c r="C868" s="0" t="s">
        <v>517</v>
      </c>
      <c r="E868" s="0" t="s">
        <v>1766</v>
      </c>
      <c r="F868" s="0" t="n">
        <v>73.532</v>
      </c>
      <c r="G868" s="0" t="s">
        <v>879</v>
      </c>
      <c r="H868" s="0" t="s">
        <v>21</v>
      </c>
      <c r="I868" s="0" t="s">
        <v>35</v>
      </c>
      <c r="J868" s="0" t="n">
        <v>0</v>
      </c>
      <c r="K868" s="0" t="n">
        <v>0</v>
      </c>
      <c r="L868" s="0" t="s">
        <v>72</v>
      </c>
      <c r="M868" s="0" t="s">
        <v>2592</v>
      </c>
      <c r="N868" s="0" t="s">
        <v>2593</v>
      </c>
      <c r="O868" s="1" t="s">
        <v>26</v>
      </c>
    </row>
    <row r="869" customFormat="false" ht="12.8" hidden="false" customHeight="false" outlineLevel="0" collapsed="false">
      <c r="A869" s="0" t="s">
        <v>1664</v>
      </c>
      <c r="B869" s="0" t="s">
        <v>2423</v>
      </c>
      <c r="C869" s="0" t="s">
        <v>517</v>
      </c>
      <c r="E869" s="0" t="s">
        <v>2162</v>
      </c>
      <c r="F869" s="0" t="n">
        <v>66.892</v>
      </c>
      <c r="G869" s="0" t="s">
        <v>51</v>
      </c>
      <c r="H869" s="0" t="s">
        <v>29</v>
      </c>
      <c r="I869" s="0" t="s">
        <v>22</v>
      </c>
      <c r="J869" s="0" t="n">
        <v>0</v>
      </c>
      <c r="K869" s="0" t="n">
        <v>0</v>
      </c>
      <c r="L869" s="0" t="s">
        <v>72</v>
      </c>
      <c r="M869" s="0" t="s">
        <v>2594</v>
      </c>
      <c r="N869" s="0" t="s">
        <v>2595</v>
      </c>
      <c r="O869" s="1" t="s">
        <v>26</v>
      </c>
    </row>
    <row r="870" customFormat="false" ht="12.8" hidden="false" customHeight="false" outlineLevel="0" collapsed="false">
      <c r="A870" s="0" t="s">
        <v>1664</v>
      </c>
      <c r="B870" s="0" t="s">
        <v>2423</v>
      </c>
      <c r="C870" s="0" t="s">
        <v>517</v>
      </c>
      <c r="E870" s="0" t="s">
        <v>2165</v>
      </c>
      <c r="F870" s="0" t="n">
        <v>42.932</v>
      </c>
      <c r="G870" s="0" t="s">
        <v>20</v>
      </c>
      <c r="H870" s="0" t="s">
        <v>29</v>
      </c>
      <c r="I870" s="0" t="s">
        <v>22</v>
      </c>
      <c r="J870" s="0" t="n">
        <v>0</v>
      </c>
      <c r="K870" s="0" t="n">
        <v>0</v>
      </c>
      <c r="L870" s="0" t="s">
        <v>72</v>
      </c>
      <c r="M870" s="0" t="s">
        <v>2596</v>
      </c>
      <c r="N870" s="0" t="s">
        <v>2597</v>
      </c>
      <c r="O870" s="1" t="s">
        <v>26</v>
      </c>
    </row>
    <row r="871" customFormat="false" ht="12.8" hidden="false" customHeight="false" outlineLevel="0" collapsed="false">
      <c r="A871" s="0" t="s">
        <v>1664</v>
      </c>
      <c r="B871" s="0" t="s">
        <v>2423</v>
      </c>
      <c r="C871" s="0" t="s">
        <v>517</v>
      </c>
      <c r="E871" s="0" t="s">
        <v>1769</v>
      </c>
      <c r="F871" s="0" t="n">
        <v>66.262</v>
      </c>
      <c r="G871" s="0" t="s">
        <v>879</v>
      </c>
      <c r="H871" s="0" t="s">
        <v>29</v>
      </c>
      <c r="I871" s="0" t="s">
        <v>22</v>
      </c>
      <c r="J871" s="0" t="n">
        <v>0</v>
      </c>
      <c r="K871" s="0" t="n">
        <v>0</v>
      </c>
      <c r="L871" s="0" t="s">
        <v>72</v>
      </c>
      <c r="M871" s="0" t="s">
        <v>2598</v>
      </c>
      <c r="N871" s="0" t="s">
        <v>2599</v>
      </c>
      <c r="O871" s="1" t="s">
        <v>26</v>
      </c>
    </row>
    <row r="872" customFormat="false" ht="12.8" hidden="false" customHeight="false" outlineLevel="0" collapsed="false">
      <c r="A872" s="0" t="s">
        <v>1664</v>
      </c>
      <c r="B872" s="0" t="s">
        <v>2423</v>
      </c>
      <c r="C872" s="0" t="s">
        <v>517</v>
      </c>
      <c r="E872" s="0" t="s">
        <v>2600</v>
      </c>
      <c r="F872" s="0" t="n">
        <v>42.672</v>
      </c>
      <c r="G872" s="0" t="s">
        <v>20</v>
      </c>
      <c r="H872" s="0" t="s">
        <v>29</v>
      </c>
      <c r="I872" s="0" t="s">
        <v>22</v>
      </c>
      <c r="J872" s="0" t="n">
        <v>0</v>
      </c>
      <c r="K872" s="0" t="n">
        <v>0</v>
      </c>
      <c r="L872" s="0" t="s">
        <v>72</v>
      </c>
      <c r="M872" s="0" t="s">
        <v>2601</v>
      </c>
      <c r="N872" s="0" t="s">
        <v>2602</v>
      </c>
      <c r="O872" s="1" t="s">
        <v>26</v>
      </c>
    </row>
    <row r="873" customFormat="false" ht="12.8" hidden="false" customHeight="false" outlineLevel="0" collapsed="false">
      <c r="A873" s="0" t="s">
        <v>1664</v>
      </c>
      <c r="B873" s="0" t="s">
        <v>2423</v>
      </c>
      <c r="C873" s="0" t="s">
        <v>517</v>
      </c>
      <c r="E873" s="0" t="s">
        <v>1772</v>
      </c>
      <c r="F873" s="0" t="n">
        <v>42.732</v>
      </c>
      <c r="G873" s="0" t="s">
        <v>20</v>
      </c>
      <c r="H873" s="0" t="s">
        <v>29</v>
      </c>
      <c r="I873" s="0" t="s">
        <v>22</v>
      </c>
      <c r="J873" s="0" t="n">
        <v>0</v>
      </c>
      <c r="K873" s="0" t="n">
        <v>0</v>
      </c>
      <c r="L873" s="0" t="s">
        <v>72</v>
      </c>
      <c r="M873" s="0" t="s">
        <v>2603</v>
      </c>
      <c r="N873" s="0" t="s">
        <v>2604</v>
      </c>
      <c r="O873" s="1" t="s">
        <v>26</v>
      </c>
    </row>
    <row r="874" customFormat="false" ht="12.8" hidden="false" customHeight="false" outlineLevel="0" collapsed="false">
      <c r="A874" s="0" t="s">
        <v>1664</v>
      </c>
      <c r="B874" s="0" t="s">
        <v>2423</v>
      </c>
      <c r="C874" s="0" t="s">
        <v>517</v>
      </c>
      <c r="E874" s="0" t="s">
        <v>2605</v>
      </c>
      <c r="F874" s="0" t="n">
        <v>73.532</v>
      </c>
      <c r="G874" s="0" t="s">
        <v>879</v>
      </c>
      <c r="H874" s="0" t="s">
        <v>29</v>
      </c>
      <c r="I874" s="0" t="s">
        <v>22</v>
      </c>
      <c r="J874" s="0" t="n">
        <v>0</v>
      </c>
      <c r="K874" s="0" t="n">
        <v>0</v>
      </c>
      <c r="L874" s="0" t="s">
        <v>72</v>
      </c>
      <c r="M874" s="0" t="s">
        <v>2606</v>
      </c>
      <c r="N874" s="0" t="s">
        <v>2607</v>
      </c>
      <c r="O874" s="1" t="s">
        <v>26</v>
      </c>
    </row>
    <row r="875" customFormat="false" ht="12.8" hidden="false" customHeight="false" outlineLevel="0" collapsed="false">
      <c r="A875" s="0" t="s">
        <v>1664</v>
      </c>
      <c r="B875" s="0" t="s">
        <v>2423</v>
      </c>
      <c r="C875" s="0" t="s">
        <v>517</v>
      </c>
      <c r="E875" s="0" t="s">
        <v>2608</v>
      </c>
      <c r="F875" s="0" t="n">
        <v>66.962</v>
      </c>
      <c r="G875" s="0" t="s">
        <v>51</v>
      </c>
      <c r="H875" s="0" t="s">
        <v>34</v>
      </c>
      <c r="I875" s="0" t="s">
        <v>22</v>
      </c>
      <c r="J875" s="0" t="n">
        <v>0</v>
      </c>
      <c r="K875" s="0" t="n">
        <v>0</v>
      </c>
      <c r="L875" s="0" t="s">
        <v>72</v>
      </c>
      <c r="M875" s="0" t="s">
        <v>2609</v>
      </c>
      <c r="N875" s="0" t="s">
        <v>2610</v>
      </c>
      <c r="O875" s="1" t="s">
        <v>26</v>
      </c>
    </row>
    <row r="876" customFormat="false" ht="12.8" hidden="false" customHeight="false" outlineLevel="0" collapsed="false">
      <c r="A876" s="0" t="s">
        <v>1664</v>
      </c>
      <c r="B876" s="0" t="s">
        <v>2423</v>
      </c>
      <c r="C876" s="0" t="s">
        <v>517</v>
      </c>
      <c r="E876" s="0" t="s">
        <v>2611</v>
      </c>
      <c r="F876" s="0" t="n">
        <v>42.932</v>
      </c>
      <c r="G876" s="0" t="s">
        <v>20</v>
      </c>
      <c r="H876" s="0" t="s">
        <v>34</v>
      </c>
      <c r="I876" s="0" t="s">
        <v>22</v>
      </c>
      <c r="J876" s="0" t="n">
        <v>0</v>
      </c>
      <c r="K876" s="0" t="n">
        <v>0</v>
      </c>
      <c r="L876" s="0" t="s">
        <v>72</v>
      </c>
      <c r="M876" s="0" t="s">
        <v>2612</v>
      </c>
      <c r="N876" s="0" t="s">
        <v>2613</v>
      </c>
      <c r="O876" s="1" t="s">
        <v>26</v>
      </c>
    </row>
    <row r="877" customFormat="false" ht="12.8" hidden="false" customHeight="false" outlineLevel="0" collapsed="false">
      <c r="A877" s="0" t="s">
        <v>1664</v>
      </c>
      <c r="B877" s="0" t="s">
        <v>2423</v>
      </c>
      <c r="C877" s="0" t="s">
        <v>517</v>
      </c>
      <c r="E877" s="0" t="s">
        <v>2168</v>
      </c>
      <c r="F877" s="0" t="n">
        <v>66.262</v>
      </c>
      <c r="G877" s="0" t="s">
        <v>879</v>
      </c>
      <c r="H877" s="0" t="s">
        <v>34</v>
      </c>
      <c r="I877" s="0" t="s">
        <v>22</v>
      </c>
      <c r="J877" s="0" t="n">
        <v>0</v>
      </c>
      <c r="K877" s="0" t="n">
        <v>0</v>
      </c>
      <c r="L877" s="0" t="s">
        <v>72</v>
      </c>
      <c r="M877" s="0" t="s">
        <v>2614</v>
      </c>
      <c r="N877" s="0" t="s">
        <v>2615</v>
      </c>
      <c r="O877" s="1" t="s">
        <v>26</v>
      </c>
    </row>
    <row r="878" customFormat="false" ht="12.8" hidden="false" customHeight="false" outlineLevel="0" collapsed="false">
      <c r="A878" s="0" t="s">
        <v>1664</v>
      </c>
      <c r="B878" s="0" t="s">
        <v>2423</v>
      </c>
      <c r="C878" s="0" t="s">
        <v>517</v>
      </c>
      <c r="E878" s="0" t="s">
        <v>2171</v>
      </c>
      <c r="F878" s="0" t="n">
        <v>42.672</v>
      </c>
      <c r="G878" s="0" t="s">
        <v>20</v>
      </c>
      <c r="H878" s="0" t="s">
        <v>34</v>
      </c>
      <c r="I878" s="0" t="s">
        <v>22</v>
      </c>
      <c r="J878" s="0" t="n">
        <v>0</v>
      </c>
      <c r="K878" s="0" t="n">
        <v>0</v>
      </c>
      <c r="L878" s="0" t="s">
        <v>72</v>
      </c>
      <c r="M878" s="0" t="s">
        <v>2616</v>
      </c>
      <c r="N878" s="0" t="s">
        <v>2617</v>
      </c>
      <c r="O878" s="1" t="s">
        <v>26</v>
      </c>
    </row>
    <row r="879" customFormat="false" ht="12.8" hidden="false" customHeight="false" outlineLevel="0" collapsed="false">
      <c r="A879" s="0" t="s">
        <v>1664</v>
      </c>
      <c r="B879" s="0" t="s">
        <v>2423</v>
      </c>
      <c r="C879" s="0" t="s">
        <v>517</v>
      </c>
      <c r="E879" s="0" t="s">
        <v>2174</v>
      </c>
      <c r="F879" s="0" t="n">
        <v>42.732</v>
      </c>
      <c r="G879" s="0" t="s">
        <v>20</v>
      </c>
      <c r="H879" s="0" t="s">
        <v>34</v>
      </c>
      <c r="I879" s="0" t="s">
        <v>22</v>
      </c>
      <c r="J879" s="0" t="n">
        <v>0</v>
      </c>
      <c r="K879" s="0" t="n">
        <v>0</v>
      </c>
      <c r="L879" s="0" t="s">
        <v>72</v>
      </c>
      <c r="M879" s="0" t="s">
        <v>2618</v>
      </c>
      <c r="N879" s="0" t="s">
        <v>2619</v>
      </c>
      <c r="O879" s="1" t="s">
        <v>26</v>
      </c>
    </row>
    <row r="880" customFormat="false" ht="12.8" hidden="false" customHeight="false" outlineLevel="0" collapsed="false">
      <c r="A880" s="0" t="s">
        <v>1664</v>
      </c>
      <c r="B880" s="0" t="s">
        <v>2423</v>
      </c>
      <c r="C880" s="0" t="s">
        <v>517</v>
      </c>
      <c r="E880" s="0" t="s">
        <v>2620</v>
      </c>
      <c r="F880" s="0" t="n">
        <v>73.532</v>
      </c>
      <c r="G880" s="0" t="s">
        <v>879</v>
      </c>
      <c r="H880" s="0" t="s">
        <v>34</v>
      </c>
      <c r="I880" s="0" t="s">
        <v>22</v>
      </c>
      <c r="J880" s="0" t="n">
        <v>0</v>
      </c>
      <c r="K880" s="0" t="n">
        <v>0</v>
      </c>
      <c r="L880" s="0" t="s">
        <v>72</v>
      </c>
      <c r="M880" s="0" t="s">
        <v>2621</v>
      </c>
      <c r="N880" s="0" t="s">
        <v>2622</v>
      </c>
      <c r="O880" s="1" t="s">
        <v>26</v>
      </c>
    </row>
    <row r="881" customFormat="false" ht="12.8" hidden="false" customHeight="false" outlineLevel="0" collapsed="false">
      <c r="A881" s="0" t="s">
        <v>1664</v>
      </c>
      <c r="B881" s="0" t="s">
        <v>2423</v>
      </c>
      <c r="C881" s="0" t="s">
        <v>517</v>
      </c>
      <c r="E881" s="0" t="s">
        <v>1775</v>
      </c>
      <c r="F881" s="0" t="n">
        <v>66.962</v>
      </c>
      <c r="G881" s="0" t="s">
        <v>51</v>
      </c>
      <c r="H881" s="0" t="s">
        <v>138</v>
      </c>
      <c r="I881" s="0" t="s">
        <v>22</v>
      </c>
      <c r="J881" s="0" t="n">
        <v>0</v>
      </c>
      <c r="K881" s="0" t="n">
        <v>0</v>
      </c>
      <c r="L881" s="0" t="s">
        <v>72</v>
      </c>
      <c r="M881" s="0" t="s">
        <v>2623</v>
      </c>
      <c r="N881" s="0" t="s">
        <v>2624</v>
      </c>
      <c r="O881" s="1" t="s">
        <v>26</v>
      </c>
    </row>
    <row r="882" customFormat="false" ht="12.8" hidden="false" customHeight="false" outlineLevel="0" collapsed="false">
      <c r="A882" s="0" t="s">
        <v>1664</v>
      </c>
      <c r="B882" s="0" t="s">
        <v>2423</v>
      </c>
      <c r="C882" s="0" t="s">
        <v>517</v>
      </c>
      <c r="E882" s="0" t="s">
        <v>2625</v>
      </c>
      <c r="F882" s="0" t="n">
        <v>42.932</v>
      </c>
      <c r="G882" s="0" t="s">
        <v>20</v>
      </c>
      <c r="H882" s="0" t="s">
        <v>138</v>
      </c>
      <c r="I882" s="0" t="s">
        <v>22</v>
      </c>
      <c r="J882" s="0" t="n">
        <v>0</v>
      </c>
      <c r="K882" s="0" t="n">
        <v>0</v>
      </c>
      <c r="L882" s="0" t="s">
        <v>72</v>
      </c>
      <c r="M882" s="0" t="s">
        <v>2626</v>
      </c>
      <c r="N882" s="0" t="s">
        <v>2627</v>
      </c>
      <c r="O882" s="1" t="s">
        <v>26</v>
      </c>
    </row>
    <row r="883" customFormat="false" ht="12.8" hidden="false" customHeight="false" outlineLevel="0" collapsed="false">
      <c r="A883" s="0" t="s">
        <v>1664</v>
      </c>
      <c r="B883" s="0" t="s">
        <v>2423</v>
      </c>
      <c r="C883" s="0" t="s">
        <v>517</v>
      </c>
      <c r="E883" s="0" t="s">
        <v>2628</v>
      </c>
      <c r="F883" s="0" t="n">
        <v>66.262</v>
      </c>
      <c r="G883" s="0" t="s">
        <v>879</v>
      </c>
      <c r="H883" s="0" t="s">
        <v>138</v>
      </c>
      <c r="I883" s="0" t="s">
        <v>22</v>
      </c>
      <c r="J883" s="0" t="n">
        <v>0</v>
      </c>
      <c r="K883" s="0" t="n">
        <v>0</v>
      </c>
      <c r="L883" s="0" t="s">
        <v>72</v>
      </c>
      <c r="M883" s="0" t="s">
        <v>2629</v>
      </c>
      <c r="N883" s="0" t="s">
        <v>2630</v>
      </c>
      <c r="O883" s="1" t="s">
        <v>26</v>
      </c>
    </row>
    <row r="884" customFormat="false" ht="12.8" hidden="false" customHeight="false" outlineLevel="0" collapsed="false">
      <c r="A884" s="0" t="s">
        <v>1664</v>
      </c>
      <c r="B884" s="0" t="s">
        <v>2423</v>
      </c>
      <c r="C884" s="0" t="s">
        <v>517</v>
      </c>
      <c r="E884" s="0" t="s">
        <v>2631</v>
      </c>
      <c r="F884" s="0" t="n">
        <v>42.672</v>
      </c>
      <c r="G884" s="0" t="s">
        <v>20</v>
      </c>
      <c r="H884" s="0" t="s">
        <v>138</v>
      </c>
      <c r="I884" s="0" t="s">
        <v>22</v>
      </c>
      <c r="J884" s="0" t="n">
        <v>0</v>
      </c>
      <c r="K884" s="0" t="n">
        <v>0</v>
      </c>
      <c r="L884" s="0" t="s">
        <v>72</v>
      </c>
      <c r="M884" s="0" t="s">
        <v>2632</v>
      </c>
      <c r="N884" s="0" t="s">
        <v>2633</v>
      </c>
      <c r="O884" s="1" t="s">
        <v>26</v>
      </c>
    </row>
    <row r="885" customFormat="false" ht="12.8" hidden="false" customHeight="false" outlineLevel="0" collapsed="false">
      <c r="A885" s="0" t="s">
        <v>1664</v>
      </c>
      <c r="B885" s="0" t="s">
        <v>2423</v>
      </c>
      <c r="C885" s="0" t="s">
        <v>517</v>
      </c>
      <c r="E885" s="0" t="s">
        <v>2634</v>
      </c>
      <c r="F885" s="0" t="n">
        <v>42.732</v>
      </c>
      <c r="G885" s="0" t="s">
        <v>20</v>
      </c>
      <c r="H885" s="0" t="s">
        <v>138</v>
      </c>
      <c r="I885" s="0" t="s">
        <v>22</v>
      </c>
      <c r="J885" s="0" t="n">
        <v>0</v>
      </c>
      <c r="K885" s="0" t="n">
        <v>0</v>
      </c>
      <c r="L885" s="0" t="s">
        <v>72</v>
      </c>
      <c r="M885" s="0" t="s">
        <v>2635</v>
      </c>
      <c r="N885" s="0" t="s">
        <v>2636</v>
      </c>
      <c r="O885" s="1" t="s">
        <v>26</v>
      </c>
    </row>
    <row r="886" customFormat="false" ht="12.8" hidden="false" customHeight="false" outlineLevel="0" collapsed="false">
      <c r="A886" s="0" t="s">
        <v>1664</v>
      </c>
      <c r="B886" s="0" t="s">
        <v>2423</v>
      </c>
      <c r="C886" s="0" t="s">
        <v>517</v>
      </c>
      <c r="E886" s="0" t="s">
        <v>2637</v>
      </c>
      <c r="F886" s="0" t="n">
        <v>73.532</v>
      </c>
      <c r="G886" s="0" t="s">
        <v>879</v>
      </c>
      <c r="H886" s="0" t="s">
        <v>138</v>
      </c>
      <c r="I886" s="0" t="s">
        <v>22</v>
      </c>
      <c r="J886" s="0" t="n">
        <v>0</v>
      </c>
      <c r="K886" s="0" t="n">
        <v>0</v>
      </c>
      <c r="L886" s="0" t="s">
        <v>72</v>
      </c>
      <c r="M886" s="0" t="s">
        <v>2638</v>
      </c>
      <c r="N886" s="0" t="s">
        <v>2639</v>
      </c>
      <c r="O886" s="1" t="s">
        <v>26</v>
      </c>
    </row>
    <row r="887" customFormat="false" ht="12.8" hidden="false" customHeight="false" outlineLevel="0" collapsed="false">
      <c r="A887" s="0" t="s">
        <v>1664</v>
      </c>
      <c r="B887" s="0" t="s">
        <v>2423</v>
      </c>
      <c r="C887" s="0" t="s">
        <v>517</v>
      </c>
      <c r="E887" s="0" t="s">
        <v>2640</v>
      </c>
      <c r="F887" s="0" t="n">
        <v>66.962</v>
      </c>
      <c r="G887" s="0" t="s">
        <v>51</v>
      </c>
      <c r="H887" s="0" t="s">
        <v>56</v>
      </c>
      <c r="I887" s="0" t="s">
        <v>22</v>
      </c>
      <c r="J887" s="0" t="n">
        <v>0</v>
      </c>
      <c r="K887" s="0" t="n">
        <v>0</v>
      </c>
      <c r="L887" s="0" t="s">
        <v>72</v>
      </c>
      <c r="M887" s="0" t="s">
        <v>2641</v>
      </c>
      <c r="N887" s="0" t="s">
        <v>2642</v>
      </c>
      <c r="O887" s="1" t="s">
        <v>26</v>
      </c>
    </row>
    <row r="888" customFormat="false" ht="12.8" hidden="false" customHeight="false" outlineLevel="0" collapsed="false">
      <c r="A888" s="0" t="s">
        <v>1664</v>
      </c>
      <c r="B888" s="0" t="s">
        <v>2423</v>
      </c>
      <c r="C888" s="0" t="s">
        <v>517</v>
      </c>
      <c r="E888" s="0" t="s">
        <v>2177</v>
      </c>
      <c r="F888" s="0" t="n">
        <v>109.212</v>
      </c>
      <c r="G888" s="0" t="s">
        <v>1963</v>
      </c>
      <c r="H888" s="0" t="s">
        <v>56</v>
      </c>
      <c r="I888" s="0" t="s">
        <v>22</v>
      </c>
      <c r="J888" s="0" t="n">
        <v>0</v>
      </c>
      <c r="K888" s="0" t="n">
        <v>0</v>
      </c>
      <c r="L888" s="0" t="s">
        <v>72</v>
      </c>
      <c r="M888" s="0" t="s">
        <v>2643</v>
      </c>
      <c r="N888" s="0" t="s">
        <v>2644</v>
      </c>
      <c r="O888" s="1" t="s">
        <v>26</v>
      </c>
    </row>
    <row r="889" customFormat="false" ht="12.8" hidden="false" customHeight="false" outlineLevel="0" collapsed="false">
      <c r="A889" s="0" t="s">
        <v>1664</v>
      </c>
      <c r="B889" s="0" t="s">
        <v>2423</v>
      </c>
      <c r="C889" s="0" t="s">
        <v>517</v>
      </c>
      <c r="E889" s="0" t="s">
        <v>2180</v>
      </c>
      <c r="F889" s="0" t="n">
        <v>42.672</v>
      </c>
      <c r="G889" s="0" t="s">
        <v>20</v>
      </c>
      <c r="H889" s="0" t="s">
        <v>56</v>
      </c>
      <c r="I889" s="0" t="s">
        <v>22</v>
      </c>
      <c r="J889" s="0" t="n">
        <v>0</v>
      </c>
      <c r="K889" s="0" t="n">
        <v>0</v>
      </c>
      <c r="L889" s="0" t="s">
        <v>72</v>
      </c>
      <c r="M889" s="0" t="s">
        <v>2645</v>
      </c>
      <c r="N889" s="0" t="s">
        <v>2646</v>
      </c>
      <c r="O889" s="1" t="s">
        <v>26</v>
      </c>
    </row>
    <row r="890" customFormat="false" ht="12.8" hidden="false" customHeight="false" outlineLevel="0" collapsed="false">
      <c r="A890" s="0" t="s">
        <v>1664</v>
      </c>
      <c r="B890" s="0" t="s">
        <v>2423</v>
      </c>
      <c r="C890" s="0" t="s">
        <v>517</v>
      </c>
      <c r="E890" s="0" t="s">
        <v>2183</v>
      </c>
      <c r="F890" s="0" t="n">
        <v>42.732</v>
      </c>
      <c r="G890" s="0" t="s">
        <v>20</v>
      </c>
      <c r="H890" s="0" t="s">
        <v>56</v>
      </c>
      <c r="I890" s="0" t="s">
        <v>22</v>
      </c>
      <c r="J890" s="0" t="n">
        <v>0</v>
      </c>
      <c r="K890" s="0" t="n">
        <v>0</v>
      </c>
      <c r="L890" s="0" t="s">
        <v>72</v>
      </c>
      <c r="M890" s="0" t="s">
        <v>2647</v>
      </c>
      <c r="N890" s="0" t="s">
        <v>2648</v>
      </c>
      <c r="O890" s="1" t="s">
        <v>26</v>
      </c>
    </row>
    <row r="891" customFormat="false" ht="12.8" hidden="false" customHeight="false" outlineLevel="0" collapsed="false">
      <c r="A891" s="0" t="s">
        <v>1664</v>
      </c>
      <c r="B891" s="0" t="s">
        <v>2423</v>
      </c>
      <c r="C891" s="0" t="s">
        <v>517</v>
      </c>
      <c r="E891" s="0" t="s">
        <v>2649</v>
      </c>
      <c r="F891" s="0" t="n">
        <v>73.532</v>
      </c>
      <c r="G891" s="0" t="s">
        <v>879</v>
      </c>
      <c r="H891" s="0" t="s">
        <v>56</v>
      </c>
      <c r="I891" s="0" t="s">
        <v>22</v>
      </c>
      <c r="J891" s="0" t="n">
        <v>0</v>
      </c>
      <c r="K891" s="0" t="n">
        <v>0</v>
      </c>
      <c r="L891" s="0" t="s">
        <v>72</v>
      </c>
      <c r="M891" s="0" t="s">
        <v>2650</v>
      </c>
      <c r="N891" s="0" t="s">
        <v>2651</v>
      </c>
      <c r="O891" s="1" t="s">
        <v>26</v>
      </c>
    </row>
    <row r="892" customFormat="false" ht="12.8" hidden="false" customHeight="false" outlineLevel="0" collapsed="false">
      <c r="A892" s="0" t="s">
        <v>1664</v>
      </c>
      <c r="B892" s="0" t="s">
        <v>2423</v>
      </c>
      <c r="C892" s="0" t="s">
        <v>517</v>
      </c>
      <c r="E892" s="0" t="s">
        <v>2186</v>
      </c>
      <c r="F892" s="0" t="n">
        <v>57.942</v>
      </c>
      <c r="G892" s="0" t="s">
        <v>51</v>
      </c>
      <c r="H892" s="0" t="s">
        <v>70</v>
      </c>
      <c r="I892" s="0" t="s">
        <v>71</v>
      </c>
      <c r="J892" s="0" t="n">
        <v>0</v>
      </c>
      <c r="K892" s="0" t="n">
        <v>0</v>
      </c>
      <c r="L892" s="0" t="s">
        <v>72</v>
      </c>
      <c r="M892" s="0" t="s">
        <v>2652</v>
      </c>
      <c r="N892" s="0" t="s">
        <v>2653</v>
      </c>
      <c r="O892" s="1" t="s">
        <v>26</v>
      </c>
    </row>
    <row r="893" customFormat="false" ht="12.8" hidden="false" customHeight="false" outlineLevel="0" collapsed="false">
      <c r="A893" s="0" t="s">
        <v>1664</v>
      </c>
      <c r="B893" s="0" t="s">
        <v>2423</v>
      </c>
      <c r="C893" s="0" t="s">
        <v>517</v>
      </c>
      <c r="E893" s="0" t="s">
        <v>2654</v>
      </c>
      <c r="F893" s="0" t="n">
        <v>38.212</v>
      </c>
      <c r="G893" s="0" t="s">
        <v>20</v>
      </c>
      <c r="H893" s="0" t="s">
        <v>21</v>
      </c>
      <c r="I893" s="0" t="s">
        <v>35</v>
      </c>
      <c r="J893" s="0" t="n">
        <v>0</v>
      </c>
      <c r="K893" s="0" t="n">
        <v>0</v>
      </c>
      <c r="L893" s="0" t="s">
        <v>72</v>
      </c>
      <c r="M893" s="0" t="s">
        <v>2655</v>
      </c>
      <c r="N893" s="0" t="s">
        <v>2656</v>
      </c>
      <c r="O893" s="1" t="s">
        <v>26</v>
      </c>
    </row>
    <row r="894" customFormat="false" ht="12.8" hidden="false" customHeight="false" outlineLevel="0" collapsed="false">
      <c r="A894" s="0" t="s">
        <v>1664</v>
      </c>
      <c r="B894" s="0" t="s">
        <v>2423</v>
      </c>
      <c r="C894" s="0" t="s">
        <v>517</v>
      </c>
      <c r="E894" s="0" t="s">
        <v>2189</v>
      </c>
      <c r="F894" s="0" t="n">
        <v>38.272</v>
      </c>
      <c r="G894" s="0" t="s">
        <v>20</v>
      </c>
      <c r="H894" s="0" t="s">
        <v>21</v>
      </c>
      <c r="I894" s="0" t="s">
        <v>35</v>
      </c>
      <c r="J894" s="0" t="n">
        <v>0</v>
      </c>
      <c r="K894" s="0" t="n">
        <v>0</v>
      </c>
      <c r="L894" s="0" t="s">
        <v>72</v>
      </c>
      <c r="M894" s="0" t="s">
        <v>2657</v>
      </c>
      <c r="N894" s="0" t="s">
        <v>2658</v>
      </c>
      <c r="O894" s="1" t="s">
        <v>26</v>
      </c>
    </row>
    <row r="895" customFormat="false" ht="12.8" hidden="false" customHeight="false" outlineLevel="0" collapsed="false">
      <c r="A895" s="0" t="s">
        <v>1664</v>
      </c>
      <c r="B895" s="0" t="s">
        <v>2423</v>
      </c>
      <c r="C895" s="0" t="s">
        <v>517</v>
      </c>
      <c r="E895" s="0" t="s">
        <v>2192</v>
      </c>
      <c r="F895" s="0" t="n">
        <v>59.032</v>
      </c>
      <c r="G895" s="0" t="s">
        <v>51</v>
      </c>
      <c r="H895" s="0" t="s">
        <v>21</v>
      </c>
      <c r="I895" s="0" t="s">
        <v>35</v>
      </c>
      <c r="J895" s="0" t="n">
        <v>0</v>
      </c>
      <c r="K895" s="0" t="n">
        <v>0</v>
      </c>
      <c r="L895" s="0" t="s">
        <v>72</v>
      </c>
      <c r="M895" s="0" t="s">
        <v>2659</v>
      </c>
      <c r="N895" s="0" t="s">
        <v>2660</v>
      </c>
      <c r="O895" s="1" t="s">
        <v>26</v>
      </c>
    </row>
    <row r="896" customFormat="false" ht="12.8" hidden="false" customHeight="false" outlineLevel="0" collapsed="false">
      <c r="A896" s="0" t="s">
        <v>1664</v>
      </c>
      <c r="B896" s="0" t="s">
        <v>2423</v>
      </c>
      <c r="C896" s="0" t="s">
        <v>517</v>
      </c>
      <c r="E896" s="0" t="s">
        <v>2661</v>
      </c>
      <c r="F896" s="0" t="n">
        <v>42.732</v>
      </c>
      <c r="G896" s="0" t="s">
        <v>20</v>
      </c>
      <c r="H896" s="0" t="s">
        <v>29</v>
      </c>
      <c r="I896" s="0" t="s">
        <v>22</v>
      </c>
      <c r="J896" s="0" t="n">
        <v>0</v>
      </c>
      <c r="K896" s="0" t="n">
        <v>0</v>
      </c>
      <c r="L896" s="0" t="s">
        <v>72</v>
      </c>
      <c r="M896" s="0" t="s">
        <v>2662</v>
      </c>
      <c r="N896" s="0" t="s">
        <v>2663</v>
      </c>
      <c r="O896" s="1" t="s">
        <v>26</v>
      </c>
    </row>
    <row r="897" customFormat="false" ht="12.8" hidden="false" customHeight="false" outlineLevel="0" collapsed="false">
      <c r="A897" s="0" t="s">
        <v>1664</v>
      </c>
      <c r="B897" s="0" t="s">
        <v>2423</v>
      </c>
      <c r="C897" s="0" t="s">
        <v>517</v>
      </c>
      <c r="E897" s="0" t="s">
        <v>2664</v>
      </c>
      <c r="F897" s="0" t="n">
        <v>42.672</v>
      </c>
      <c r="G897" s="0" t="s">
        <v>20</v>
      </c>
      <c r="H897" s="0" t="s">
        <v>29</v>
      </c>
      <c r="I897" s="0" t="s">
        <v>22</v>
      </c>
      <c r="J897" s="0" t="n">
        <v>0</v>
      </c>
      <c r="K897" s="0" t="n">
        <v>0</v>
      </c>
      <c r="L897" s="0" t="s">
        <v>72</v>
      </c>
      <c r="M897" s="0" t="s">
        <v>2665</v>
      </c>
      <c r="N897" s="0" t="s">
        <v>2666</v>
      </c>
      <c r="O897" s="1" t="s">
        <v>26</v>
      </c>
    </row>
    <row r="898" customFormat="false" ht="12.8" hidden="false" customHeight="false" outlineLevel="0" collapsed="false">
      <c r="A898" s="0" t="s">
        <v>1664</v>
      </c>
      <c r="B898" s="0" t="s">
        <v>2423</v>
      </c>
      <c r="C898" s="0" t="s">
        <v>517</v>
      </c>
      <c r="E898" s="0" t="s">
        <v>2667</v>
      </c>
      <c r="F898" s="0" t="n">
        <v>59.032</v>
      </c>
      <c r="G898" s="0" t="s">
        <v>51</v>
      </c>
      <c r="H898" s="0" t="s">
        <v>29</v>
      </c>
      <c r="I898" s="0" t="s">
        <v>22</v>
      </c>
      <c r="J898" s="0" t="n">
        <v>0</v>
      </c>
      <c r="K898" s="0" t="n">
        <v>0</v>
      </c>
      <c r="L898" s="0" t="s">
        <v>72</v>
      </c>
      <c r="M898" s="0" t="s">
        <v>2668</v>
      </c>
      <c r="N898" s="0" t="s">
        <v>2669</v>
      </c>
      <c r="O898" s="1" t="s">
        <v>26</v>
      </c>
    </row>
    <row r="899" customFormat="false" ht="12.8" hidden="false" customHeight="false" outlineLevel="0" collapsed="false">
      <c r="A899" s="0" t="s">
        <v>1664</v>
      </c>
      <c r="B899" s="0" t="s">
        <v>2423</v>
      </c>
      <c r="C899" s="0" t="s">
        <v>517</v>
      </c>
      <c r="E899" s="0" t="s">
        <v>2670</v>
      </c>
      <c r="F899" s="0" t="n">
        <v>42.732</v>
      </c>
      <c r="G899" s="0" t="s">
        <v>20</v>
      </c>
      <c r="H899" s="0" t="s">
        <v>34</v>
      </c>
      <c r="I899" s="0" t="s">
        <v>22</v>
      </c>
      <c r="J899" s="0" t="n">
        <v>0</v>
      </c>
      <c r="K899" s="0" t="n">
        <v>0</v>
      </c>
      <c r="L899" s="0" t="s">
        <v>72</v>
      </c>
      <c r="M899" s="0" t="s">
        <v>2671</v>
      </c>
      <c r="N899" s="0" t="s">
        <v>2672</v>
      </c>
      <c r="O899" s="1" t="s">
        <v>26</v>
      </c>
    </row>
    <row r="900" customFormat="false" ht="12.8" hidden="false" customHeight="false" outlineLevel="0" collapsed="false">
      <c r="A900" s="0" t="s">
        <v>1664</v>
      </c>
      <c r="B900" s="0" t="s">
        <v>2423</v>
      </c>
      <c r="C900" s="0" t="s">
        <v>517</v>
      </c>
      <c r="E900" s="0" t="s">
        <v>2673</v>
      </c>
      <c r="F900" s="0" t="n">
        <v>42.672</v>
      </c>
      <c r="G900" s="0" t="s">
        <v>20</v>
      </c>
      <c r="H900" s="0" t="s">
        <v>34</v>
      </c>
      <c r="I900" s="0" t="s">
        <v>22</v>
      </c>
      <c r="J900" s="0" t="n">
        <v>0</v>
      </c>
      <c r="K900" s="0" t="n">
        <v>0</v>
      </c>
      <c r="L900" s="0" t="s">
        <v>72</v>
      </c>
      <c r="M900" s="0" t="s">
        <v>2674</v>
      </c>
      <c r="N900" s="0" t="s">
        <v>2675</v>
      </c>
      <c r="O900" s="1" t="s">
        <v>26</v>
      </c>
    </row>
    <row r="901" customFormat="false" ht="12.8" hidden="false" customHeight="false" outlineLevel="0" collapsed="false">
      <c r="A901" s="0" t="s">
        <v>1664</v>
      </c>
      <c r="B901" s="0" t="s">
        <v>2423</v>
      </c>
      <c r="C901" s="0" t="s">
        <v>517</v>
      </c>
      <c r="E901" s="0" t="s">
        <v>2676</v>
      </c>
      <c r="F901" s="0" t="n">
        <v>59.172</v>
      </c>
      <c r="G901" s="0" t="s">
        <v>51</v>
      </c>
      <c r="H901" s="0" t="s">
        <v>34</v>
      </c>
      <c r="I901" s="0" t="s">
        <v>22</v>
      </c>
      <c r="J901" s="0" t="n">
        <v>0</v>
      </c>
      <c r="K901" s="0" t="n">
        <v>0</v>
      </c>
      <c r="L901" s="0" t="s">
        <v>72</v>
      </c>
      <c r="M901" s="0" t="s">
        <v>2677</v>
      </c>
      <c r="N901" s="0" t="s">
        <v>2678</v>
      </c>
      <c r="O901" s="1" t="s">
        <v>26</v>
      </c>
    </row>
    <row r="902" customFormat="false" ht="12.8" hidden="false" customHeight="false" outlineLevel="0" collapsed="false">
      <c r="A902" s="0" t="s">
        <v>1664</v>
      </c>
      <c r="B902" s="0" t="s">
        <v>2423</v>
      </c>
      <c r="C902" s="0" t="s">
        <v>517</v>
      </c>
      <c r="E902" s="0" t="s">
        <v>2201</v>
      </c>
      <c r="F902" s="0" t="n">
        <v>42.732</v>
      </c>
      <c r="G902" s="0" t="s">
        <v>20</v>
      </c>
      <c r="H902" s="0" t="s">
        <v>138</v>
      </c>
      <c r="I902" s="0" t="s">
        <v>22</v>
      </c>
      <c r="J902" s="0" t="n">
        <v>0</v>
      </c>
      <c r="K902" s="0" t="n">
        <v>0</v>
      </c>
      <c r="L902" s="0" t="s">
        <v>72</v>
      </c>
      <c r="M902" s="0" t="s">
        <v>2679</v>
      </c>
      <c r="N902" s="0" t="s">
        <v>2680</v>
      </c>
      <c r="O902" s="1" t="s">
        <v>26</v>
      </c>
    </row>
    <row r="903" customFormat="false" ht="12.8" hidden="false" customHeight="false" outlineLevel="0" collapsed="false">
      <c r="A903" s="0" t="s">
        <v>1664</v>
      </c>
      <c r="B903" s="0" t="s">
        <v>2423</v>
      </c>
      <c r="C903" s="0" t="s">
        <v>517</v>
      </c>
      <c r="E903" s="0" t="s">
        <v>2204</v>
      </c>
      <c r="F903" s="0" t="n">
        <v>42.672</v>
      </c>
      <c r="G903" s="0" t="s">
        <v>20</v>
      </c>
      <c r="H903" s="0" t="s">
        <v>138</v>
      </c>
      <c r="I903" s="0" t="s">
        <v>22</v>
      </c>
      <c r="J903" s="0" t="n">
        <v>0</v>
      </c>
      <c r="K903" s="0" t="n">
        <v>0</v>
      </c>
      <c r="L903" s="0" t="s">
        <v>72</v>
      </c>
      <c r="M903" s="0" t="s">
        <v>2681</v>
      </c>
      <c r="N903" s="0" t="s">
        <v>2682</v>
      </c>
      <c r="O903" s="1" t="s">
        <v>26</v>
      </c>
    </row>
    <row r="904" customFormat="false" ht="12.8" hidden="false" customHeight="false" outlineLevel="0" collapsed="false">
      <c r="A904" s="0" t="s">
        <v>1664</v>
      </c>
      <c r="B904" s="0" t="s">
        <v>2423</v>
      </c>
      <c r="C904" s="0" t="s">
        <v>517</v>
      </c>
      <c r="E904" s="0" t="s">
        <v>2072</v>
      </c>
      <c r="F904" s="0" t="n">
        <v>59.172</v>
      </c>
      <c r="G904" s="0" t="s">
        <v>51</v>
      </c>
      <c r="H904" s="0" t="s">
        <v>138</v>
      </c>
      <c r="I904" s="0" t="s">
        <v>22</v>
      </c>
      <c r="J904" s="0" t="n">
        <v>0</v>
      </c>
      <c r="K904" s="0" t="n">
        <v>0</v>
      </c>
      <c r="L904" s="0" t="s">
        <v>72</v>
      </c>
      <c r="M904" s="0" t="s">
        <v>2683</v>
      </c>
      <c r="N904" s="0" t="s">
        <v>2684</v>
      </c>
      <c r="O904" s="1" t="s">
        <v>26</v>
      </c>
    </row>
    <row r="905" customFormat="false" ht="12.8" hidden="false" customHeight="false" outlineLevel="0" collapsed="false">
      <c r="A905" s="0" t="s">
        <v>1664</v>
      </c>
      <c r="B905" s="0" t="s">
        <v>2423</v>
      </c>
      <c r="C905" s="0" t="s">
        <v>517</v>
      </c>
      <c r="E905" s="0" t="s">
        <v>2685</v>
      </c>
      <c r="F905" s="0" t="n">
        <v>98.002</v>
      </c>
      <c r="G905" s="0" t="s">
        <v>1963</v>
      </c>
      <c r="H905" s="0" t="s">
        <v>56</v>
      </c>
      <c r="I905" s="0" t="s">
        <v>22</v>
      </c>
      <c r="J905" s="0" t="n">
        <v>0</v>
      </c>
      <c r="K905" s="0" t="n">
        <v>0</v>
      </c>
      <c r="L905" s="0" t="s">
        <v>72</v>
      </c>
      <c r="M905" s="0" t="s">
        <v>2686</v>
      </c>
      <c r="N905" s="0" t="s">
        <v>2687</v>
      </c>
      <c r="O905" s="1" t="s">
        <v>26</v>
      </c>
    </row>
    <row r="906" customFormat="false" ht="12.8" hidden="false" customHeight="false" outlineLevel="0" collapsed="false">
      <c r="A906" s="0" t="s">
        <v>1664</v>
      </c>
      <c r="B906" s="0" t="s">
        <v>2423</v>
      </c>
      <c r="C906" s="0" t="s">
        <v>68</v>
      </c>
      <c r="E906" s="0" t="s">
        <v>2688</v>
      </c>
      <c r="F906" s="0" t="n">
        <v>63.602</v>
      </c>
      <c r="G906" s="0" t="s">
        <v>2061</v>
      </c>
      <c r="H906" s="0" t="s">
        <v>138</v>
      </c>
      <c r="I906" s="0" t="s">
        <v>22</v>
      </c>
      <c r="J906" s="0" t="n">
        <v>0</v>
      </c>
      <c r="K906" s="0" t="n">
        <v>0</v>
      </c>
      <c r="L906" s="0" t="s">
        <v>72</v>
      </c>
      <c r="M906" s="0" t="s">
        <v>2689</v>
      </c>
      <c r="N906" s="0" t="s">
        <v>2690</v>
      </c>
      <c r="O906" s="1" t="s">
        <v>26</v>
      </c>
    </row>
    <row r="907" customFormat="false" ht="12.8" hidden="false" customHeight="false" outlineLevel="0" collapsed="false">
      <c r="A907" s="0" t="s">
        <v>1664</v>
      </c>
      <c r="B907" s="0" t="s">
        <v>2423</v>
      </c>
      <c r="C907" s="0" t="s">
        <v>68</v>
      </c>
      <c r="E907" s="0" t="s">
        <v>2691</v>
      </c>
      <c r="F907" s="0" t="n">
        <v>65.092</v>
      </c>
      <c r="G907" s="0" t="s">
        <v>2061</v>
      </c>
      <c r="H907" s="0" t="s">
        <v>21</v>
      </c>
      <c r="I907" s="0" t="s">
        <v>22</v>
      </c>
      <c r="J907" s="0" t="n">
        <v>0</v>
      </c>
      <c r="K907" s="0" t="n">
        <v>0</v>
      </c>
      <c r="L907" s="0" t="s">
        <v>72</v>
      </c>
      <c r="M907" s="0" t="s">
        <v>2692</v>
      </c>
      <c r="N907" s="0" t="s">
        <v>2693</v>
      </c>
      <c r="O907" s="1" t="s">
        <v>26</v>
      </c>
    </row>
    <row r="908" customFormat="false" ht="12.8" hidden="false" customHeight="false" outlineLevel="0" collapsed="false">
      <c r="A908" s="0" t="s">
        <v>1664</v>
      </c>
      <c r="B908" s="0" t="s">
        <v>2423</v>
      </c>
      <c r="C908" s="0" t="s">
        <v>68</v>
      </c>
      <c r="E908" s="0" t="s">
        <v>1899</v>
      </c>
      <c r="F908" s="0" t="n">
        <v>65.092</v>
      </c>
      <c r="G908" s="0" t="s">
        <v>2061</v>
      </c>
      <c r="H908" s="0" t="s">
        <v>138</v>
      </c>
      <c r="I908" s="0" t="s">
        <v>22</v>
      </c>
      <c r="J908" s="0" t="n">
        <v>0</v>
      </c>
      <c r="K908" s="0" t="n">
        <v>0</v>
      </c>
      <c r="L908" s="0" t="s">
        <v>72</v>
      </c>
      <c r="M908" s="0" t="s">
        <v>2694</v>
      </c>
      <c r="N908" s="0" t="s">
        <v>2695</v>
      </c>
      <c r="O908" s="1" t="s">
        <v>26</v>
      </c>
    </row>
    <row r="909" customFormat="false" ht="12.8" hidden="false" customHeight="false" outlineLevel="0" collapsed="false">
      <c r="A909" s="0" t="s">
        <v>1664</v>
      </c>
      <c r="B909" s="0" t="s">
        <v>2423</v>
      </c>
      <c r="C909" s="0" t="s">
        <v>68</v>
      </c>
      <c r="E909" s="0" t="s">
        <v>1908</v>
      </c>
      <c r="F909" s="0" t="n">
        <v>71.442</v>
      </c>
      <c r="G909" s="0" t="s">
        <v>879</v>
      </c>
      <c r="H909" s="0" t="s">
        <v>138</v>
      </c>
      <c r="I909" s="0" t="s">
        <v>35</v>
      </c>
      <c r="J909" s="0" t="n">
        <v>0</v>
      </c>
      <c r="K909" s="0" t="n">
        <v>0</v>
      </c>
      <c r="L909" s="0" t="s">
        <v>72</v>
      </c>
      <c r="M909" s="0" t="s">
        <v>2696</v>
      </c>
      <c r="N909" s="0" t="s">
        <v>2697</v>
      </c>
      <c r="O909" s="1" t="s">
        <v>26</v>
      </c>
    </row>
    <row r="910" customFormat="false" ht="12.8" hidden="false" customHeight="false" outlineLevel="0" collapsed="false">
      <c r="A910" s="0" t="s">
        <v>1664</v>
      </c>
      <c r="B910" s="0" t="s">
        <v>2423</v>
      </c>
      <c r="C910" s="0" t="s">
        <v>68</v>
      </c>
      <c r="E910" s="0" t="s">
        <v>1920</v>
      </c>
      <c r="F910" s="0" t="n">
        <v>59.672</v>
      </c>
      <c r="G910" s="0" t="s">
        <v>51</v>
      </c>
      <c r="H910" s="0" t="s">
        <v>21</v>
      </c>
      <c r="I910" s="0" t="s">
        <v>35</v>
      </c>
      <c r="J910" s="0" t="n">
        <v>0</v>
      </c>
      <c r="K910" s="0" t="n">
        <v>0</v>
      </c>
      <c r="L910" s="0" t="s">
        <v>72</v>
      </c>
      <c r="M910" s="0" t="s">
        <v>2698</v>
      </c>
      <c r="N910" s="0" t="s">
        <v>2699</v>
      </c>
      <c r="O910" s="1" t="s">
        <v>26</v>
      </c>
    </row>
    <row r="911" customFormat="false" ht="12.8" hidden="false" customHeight="false" outlineLevel="0" collapsed="false">
      <c r="A911" s="0" t="s">
        <v>1664</v>
      </c>
      <c r="B911" s="0" t="s">
        <v>2423</v>
      </c>
      <c r="C911" s="0" t="s">
        <v>68</v>
      </c>
      <c r="E911" s="0" t="s">
        <v>2700</v>
      </c>
      <c r="F911" s="0" t="n">
        <v>60.152</v>
      </c>
      <c r="G911" s="0" t="s">
        <v>51</v>
      </c>
      <c r="H911" s="0" t="s">
        <v>21</v>
      </c>
      <c r="I911" s="0" t="s">
        <v>35</v>
      </c>
      <c r="J911" s="0" t="n">
        <v>0</v>
      </c>
      <c r="K911" s="0" t="n">
        <v>0</v>
      </c>
      <c r="L911" s="0" t="s">
        <v>72</v>
      </c>
      <c r="M911" s="0" t="s">
        <v>2701</v>
      </c>
      <c r="N911" s="0" t="s">
        <v>2702</v>
      </c>
      <c r="O911" s="1" t="s">
        <v>26</v>
      </c>
    </row>
    <row r="912" customFormat="false" ht="12.8" hidden="false" customHeight="false" outlineLevel="0" collapsed="false">
      <c r="A912" s="0" t="s">
        <v>1664</v>
      </c>
      <c r="B912" s="0" t="s">
        <v>2423</v>
      </c>
      <c r="C912" s="0" t="s">
        <v>68</v>
      </c>
      <c r="E912" s="0" t="s">
        <v>1926</v>
      </c>
      <c r="F912" s="0" t="n">
        <v>59.672</v>
      </c>
      <c r="G912" s="0" t="s">
        <v>51</v>
      </c>
      <c r="H912" s="0" t="s">
        <v>29</v>
      </c>
      <c r="I912" s="0" t="s">
        <v>35</v>
      </c>
      <c r="J912" s="0" t="n">
        <v>0</v>
      </c>
      <c r="K912" s="0" t="n">
        <v>0</v>
      </c>
      <c r="L912" s="0" t="s">
        <v>72</v>
      </c>
      <c r="M912" s="0" t="s">
        <v>2703</v>
      </c>
      <c r="N912" s="0" t="s">
        <v>2704</v>
      </c>
      <c r="O912" s="1" t="s">
        <v>26</v>
      </c>
    </row>
    <row r="913" customFormat="false" ht="12.8" hidden="false" customHeight="false" outlineLevel="0" collapsed="false">
      <c r="A913" s="0" t="s">
        <v>1664</v>
      </c>
      <c r="B913" s="0" t="s">
        <v>2423</v>
      </c>
      <c r="C913" s="0" t="s">
        <v>68</v>
      </c>
      <c r="E913" s="0" t="s">
        <v>2705</v>
      </c>
      <c r="F913" s="0" t="n">
        <v>60.152</v>
      </c>
      <c r="G913" s="0" t="s">
        <v>51</v>
      </c>
      <c r="H913" s="0" t="s">
        <v>29</v>
      </c>
      <c r="I913" s="0" t="s">
        <v>35</v>
      </c>
      <c r="J913" s="0" t="n">
        <v>0</v>
      </c>
      <c r="K913" s="0" t="n">
        <v>0</v>
      </c>
      <c r="L913" s="0" t="s">
        <v>72</v>
      </c>
      <c r="M913" s="0" t="s">
        <v>2706</v>
      </c>
      <c r="N913" s="0" t="s">
        <v>2707</v>
      </c>
      <c r="O913" s="1" t="s">
        <v>26</v>
      </c>
    </row>
    <row r="914" customFormat="false" ht="12.8" hidden="false" customHeight="false" outlineLevel="0" collapsed="false">
      <c r="A914" s="0" t="s">
        <v>1664</v>
      </c>
      <c r="B914" s="0" t="s">
        <v>2423</v>
      </c>
      <c r="C914" s="0" t="s">
        <v>68</v>
      </c>
      <c r="E914" s="0" t="s">
        <v>1938</v>
      </c>
      <c r="F914" s="0" t="n">
        <v>60.152</v>
      </c>
      <c r="G914" s="0" t="s">
        <v>51</v>
      </c>
      <c r="H914" s="0" t="s">
        <v>34</v>
      </c>
      <c r="I914" s="0" t="s">
        <v>35</v>
      </c>
      <c r="J914" s="0" t="n">
        <v>0</v>
      </c>
      <c r="K914" s="0" t="n">
        <v>0</v>
      </c>
      <c r="L914" s="0" t="s">
        <v>72</v>
      </c>
      <c r="M914" s="0" t="s">
        <v>2708</v>
      </c>
      <c r="N914" s="0" t="s">
        <v>2709</v>
      </c>
      <c r="O914" s="1" t="s">
        <v>26</v>
      </c>
    </row>
    <row r="915" customFormat="false" ht="12.8" hidden="false" customHeight="false" outlineLevel="0" collapsed="false">
      <c r="A915" s="0" t="s">
        <v>1664</v>
      </c>
      <c r="B915" s="0" t="s">
        <v>2423</v>
      </c>
      <c r="C915" s="0" t="s">
        <v>68</v>
      </c>
      <c r="E915" s="0" t="s">
        <v>2710</v>
      </c>
      <c r="F915" s="0" t="n">
        <v>59.672</v>
      </c>
      <c r="G915" s="0" t="s">
        <v>51</v>
      </c>
      <c r="H915" s="0" t="s">
        <v>138</v>
      </c>
      <c r="I915" s="0" t="s">
        <v>35</v>
      </c>
      <c r="J915" s="0" t="n">
        <v>0</v>
      </c>
      <c r="K915" s="0" t="n">
        <v>0</v>
      </c>
      <c r="L915" s="0" t="s">
        <v>72</v>
      </c>
      <c r="M915" s="0" t="s">
        <v>2711</v>
      </c>
      <c r="N915" s="0" t="s">
        <v>2712</v>
      </c>
      <c r="O915" s="1" t="s">
        <v>26</v>
      </c>
    </row>
    <row r="916" customFormat="false" ht="12.8" hidden="false" customHeight="false" outlineLevel="0" collapsed="false">
      <c r="A916" s="0" t="s">
        <v>1664</v>
      </c>
      <c r="B916" s="0" t="s">
        <v>2423</v>
      </c>
      <c r="C916" s="0" t="s">
        <v>68</v>
      </c>
      <c r="E916" s="0" t="s">
        <v>2713</v>
      </c>
      <c r="F916" s="0" t="n">
        <v>60.152</v>
      </c>
      <c r="G916" s="0" t="s">
        <v>51</v>
      </c>
      <c r="H916" s="0" t="s">
        <v>138</v>
      </c>
      <c r="I916" s="0" t="s">
        <v>35</v>
      </c>
      <c r="J916" s="0" t="n">
        <v>0</v>
      </c>
      <c r="K916" s="0" t="n">
        <v>0</v>
      </c>
      <c r="L916" s="0" t="s">
        <v>72</v>
      </c>
      <c r="M916" s="0" t="s">
        <v>2714</v>
      </c>
      <c r="N916" s="0" t="s">
        <v>2715</v>
      </c>
      <c r="O916" s="1" t="s">
        <v>26</v>
      </c>
    </row>
    <row r="917" customFormat="false" ht="12.8" hidden="false" customHeight="false" outlineLevel="0" collapsed="false">
      <c r="A917" s="0" t="s">
        <v>1664</v>
      </c>
      <c r="B917" s="0" t="s">
        <v>2423</v>
      </c>
      <c r="C917" s="0" t="s">
        <v>68</v>
      </c>
      <c r="E917" s="0" t="s">
        <v>2261</v>
      </c>
      <c r="F917" s="0" t="n">
        <v>59.672</v>
      </c>
      <c r="G917" s="0" t="s">
        <v>51</v>
      </c>
      <c r="H917" s="0" t="s">
        <v>56</v>
      </c>
      <c r="I917" s="0" t="s">
        <v>35</v>
      </c>
      <c r="J917" s="0" t="n">
        <v>0</v>
      </c>
      <c r="K917" s="0" t="n">
        <v>0</v>
      </c>
      <c r="L917" s="0" t="s">
        <v>72</v>
      </c>
      <c r="M917" s="0" t="s">
        <v>2716</v>
      </c>
      <c r="N917" s="0" t="s">
        <v>2717</v>
      </c>
      <c r="O917" s="1" t="s">
        <v>26</v>
      </c>
    </row>
    <row r="918" customFormat="false" ht="12.8" hidden="false" customHeight="false" outlineLevel="0" collapsed="false">
      <c r="A918" s="0" t="s">
        <v>1664</v>
      </c>
      <c r="B918" s="0" t="s">
        <v>2423</v>
      </c>
      <c r="C918" s="0" t="s">
        <v>68</v>
      </c>
      <c r="E918" s="0" t="s">
        <v>2718</v>
      </c>
      <c r="F918" s="0" t="n">
        <v>57.962</v>
      </c>
      <c r="G918" s="0" t="s">
        <v>51</v>
      </c>
      <c r="H918" s="0" t="s">
        <v>21</v>
      </c>
      <c r="I918" s="0" t="s">
        <v>35</v>
      </c>
      <c r="J918" s="0" t="n">
        <v>0</v>
      </c>
      <c r="K918" s="0" t="n">
        <v>0</v>
      </c>
      <c r="L918" s="0" t="s">
        <v>72</v>
      </c>
      <c r="M918" s="0" t="s">
        <v>2719</v>
      </c>
      <c r="N918" s="0" t="s">
        <v>2720</v>
      </c>
      <c r="O918" s="1" t="s">
        <v>26</v>
      </c>
    </row>
    <row r="919" customFormat="false" ht="12.8" hidden="false" customHeight="false" outlineLevel="0" collapsed="false">
      <c r="A919" s="0" t="s">
        <v>1664</v>
      </c>
      <c r="B919" s="0" t="s">
        <v>2423</v>
      </c>
      <c r="C919" s="0" t="s">
        <v>68</v>
      </c>
      <c r="E919" s="0" t="s">
        <v>2721</v>
      </c>
      <c r="F919" s="0" t="n">
        <v>58.922</v>
      </c>
      <c r="G919" s="0" t="s">
        <v>51</v>
      </c>
      <c r="H919" s="0" t="s">
        <v>34</v>
      </c>
      <c r="I919" s="0" t="s">
        <v>35</v>
      </c>
      <c r="J919" s="0" t="n">
        <v>0</v>
      </c>
      <c r="K919" s="0" t="n">
        <v>0</v>
      </c>
      <c r="L919" s="0" t="s">
        <v>72</v>
      </c>
      <c r="M919" s="0" t="s">
        <v>2722</v>
      </c>
      <c r="N919" s="0" t="s">
        <v>2723</v>
      </c>
      <c r="O919" s="1" t="s">
        <v>26</v>
      </c>
    </row>
    <row r="920" customFormat="false" ht="12.8" hidden="false" customHeight="false" outlineLevel="0" collapsed="false">
      <c r="A920" s="0" t="s">
        <v>1664</v>
      </c>
      <c r="B920" s="0" t="s">
        <v>2423</v>
      </c>
      <c r="C920" s="0" t="s">
        <v>68</v>
      </c>
      <c r="E920" s="0" t="s">
        <v>2264</v>
      </c>
      <c r="F920" s="0" t="n">
        <v>57.962</v>
      </c>
      <c r="G920" s="0" t="s">
        <v>51</v>
      </c>
      <c r="H920" s="0" t="s">
        <v>34</v>
      </c>
      <c r="I920" s="0" t="s">
        <v>35</v>
      </c>
      <c r="J920" s="0" t="n">
        <v>0</v>
      </c>
      <c r="K920" s="0" t="n">
        <v>0</v>
      </c>
      <c r="L920" s="0" t="s">
        <v>72</v>
      </c>
      <c r="M920" s="0" t="s">
        <v>2724</v>
      </c>
      <c r="N920" s="0" t="s">
        <v>2725</v>
      </c>
      <c r="O920" s="1" t="s">
        <v>26</v>
      </c>
    </row>
    <row r="921" customFormat="false" ht="12.8" hidden="false" customHeight="false" outlineLevel="0" collapsed="false">
      <c r="A921" s="0" t="s">
        <v>1664</v>
      </c>
      <c r="B921" s="0" t="s">
        <v>2423</v>
      </c>
      <c r="C921" s="0" t="s">
        <v>68</v>
      </c>
      <c r="E921" s="0" t="s">
        <v>2267</v>
      </c>
      <c r="F921" s="0" t="n">
        <v>58.922</v>
      </c>
      <c r="G921" s="0" t="s">
        <v>51</v>
      </c>
      <c r="H921" s="0" t="s">
        <v>138</v>
      </c>
      <c r="I921" s="0" t="s">
        <v>35</v>
      </c>
      <c r="J921" s="0" t="n">
        <v>0</v>
      </c>
      <c r="K921" s="0" t="n">
        <v>0</v>
      </c>
      <c r="L921" s="0" t="s">
        <v>72</v>
      </c>
      <c r="M921" s="0" t="s">
        <v>2726</v>
      </c>
      <c r="N921" s="0" t="s">
        <v>2727</v>
      </c>
      <c r="O921" s="1" t="s">
        <v>26</v>
      </c>
    </row>
    <row r="922" customFormat="false" ht="12.8" hidden="false" customHeight="false" outlineLevel="0" collapsed="false">
      <c r="A922" s="0" t="s">
        <v>1664</v>
      </c>
      <c r="B922" s="0" t="s">
        <v>2423</v>
      </c>
      <c r="C922" s="0" t="s">
        <v>68</v>
      </c>
      <c r="E922" s="0" t="s">
        <v>2728</v>
      </c>
      <c r="F922" s="0" t="n">
        <v>57.962</v>
      </c>
      <c r="G922" s="0" t="s">
        <v>51</v>
      </c>
      <c r="H922" s="0" t="s">
        <v>138</v>
      </c>
      <c r="I922" s="0" t="s">
        <v>35</v>
      </c>
      <c r="J922" s="0" t="n">
        <v>0</v>
      </c>
      <c r="K922" s="0" t="n">
        <v>0</v>
      </c>
      <c r="L922" s="0" t="s">
        <v>72</v>
      </c>
      <c r="M922" s="0" t="s">
        <v>2729</v>
      </c>
      <c r="N922" s="0" t="s">
        <v>2730</v>
      </c>
      <c r="O922" s="1" t="s">
        <v>26</v>
      </c>
    </row>
    <row r="923" customFormat="false" ht="12.8" hidden="false" customHeight="false" outlineLevel="0" collapsed="false">
      <c r="A923" s="0" t="s">
        <v>1664</v>
      </c>
      <c r="B923" s="0" t="s">
        <v>2423</v>
      </c>
      <c r="C923" s="0" t="s">
        <v>68</v>
      </c>
      <c r="E923" s="0" t="s">
        <v>2731</v>
      </c>
      <c r="F923" s="0" t="n">
        <v>58.922</v>
      </c>
      <c r="G923" s="0" t="s">
        <v>51</v>
      </c>
      <c r="H923" s="0" t="s">
        <v>56</v>
      </c>
      <c r="I923" s="0" t="s">
        <v>35</v>
      </c>
      <c r="J923" s="0" t="n">
        <v>0</v>
      </c>
      <c r="K923" s="0" t="n">
        <v>0</v>
      </c>
      <c r="L923" s="0" t="s">
        <v>72</v>
      </c>
      <c r="M923" s="0" t="s">
        <v>2732</v>
      </c>
      <c r="N923" s="0" t="s">
        <v>2733</v>
      </c>
      <c r="O923" s="1" t="s">
        <v>26</v>
      </c>
    </row>
    <row r="924" customFormat="false" ht="12.8" hidden="false" customHeight="false" outlineLevel="0" collapsed="false">
      <c r="A924" s="0" t="s">
        <v>1664</v>
      </c>
      <c r="B924" s="0" t="s">
        <v>2423</v>
      </c>
      <c r="C924" s="0" t="s">
        <v>68</v>
      </c>
      <c r="E924" s="0" t="s">
        <v>2734</v>
      </c>
      <c r="F924" s="0" t="n">
        <v>57.962</v>
      </c>
      <c r="G924" s="0" t="s">
        <v>51</v>
      </c>
      <c r="H924" s="0" t="s">
        <v>56</v>
      </c>
      <c r="I924" s="0" t="s">
        <v>35</v>
      </c>
      <c r="J924" s="0" t="n">
        <v>0</v>
      </c>
      <c r="K924" s="0" t="n">
        <v>0</v>
      </c>
      <c r="L924" s="0" t="s">
        <v>72</v>
      </c>
      <c r="M924" s="0" t="s">
        <v>2735</v>
      </c>
      <c r="N924" s="0" t="s">
        <v>2736</v>
      </c>
      <c r="O924" s="1" t="s">
        <v>26</v>
      </c>
    </row>
    <row r="925" customFormat="false" ht="12.8" hidden="false" customHeight="false" outlineLevel="0" collapsed="false">
      <c r="A925" s="0" t="s">
        <v>1664</v>
      </c>
      <c r="B925" s="0" t="s">
        <v>2423</v>
      </c>
      <c r="C925" s="0" t="s">
        <v>68</v>
      </c>
      <c r="E925" s="0" t="s">
        <v>1969</v>
      </c>
      <c r="F925" s="0" t="n">
        <v>58.742</v>
      </c>
      <c r="G925" s="0" t="s">
        <v>51</v>
      </c>
      <c r="H925" s="0" t="s">
        <v>21</v>
      </c>
      <c r="I925" s="0" t="s">
        <v>35</v>
      </c>
      <c r="J925" s="0" t="n">
        <v>0</v>
      </c>
      <c r="K925" s="0" t="n">
        <v>0</v>
      </c>
      <c r="L925" s="0" t="s">
        <v>72</v>
      </c>
      <c r="M925" s="0" t="s">
        <v>2737</v>
      </c>
      <c r="N925" s="0" t="s">
        <v>2738</v>
      </c>
      <c r="O925" s="1" t="s">
        <v>26</v>
      </c>
    </row>
    <row r="926" customFormat="false" ht="12.8" hidden="false" customHeight="false" outlineLevel="0" collapsed="false">
      <c r="A926" s="0" t="s">
        <v>1664</v>
      </c>
      <c r="B926" s="0" t="s">
        <v>2423</v>
      </c>
      <c r="C926" s="0" t="s">
        <v>68</v>
      </c>
      <c r="E926" s="0" t="s">
        <v>1978</v>
      </c>
      <c r="F926" s="0" t="n">
        <v>60.582</v>
      </c>
      <c r="G926" s="0" t="s">
        <v>51</v>
      </c>
      <c r="H926" s="0" t="s">
        <v>21</v>
      </c>
      <c r="I926" s="0" t="s">
        <v>35</v>
      </c>
      <c r="J926" s="0" t="n">
        <v>0</v>
      </c>
      <c r="K926" s="0" t="n">
        <v>0</v>
      </c>
      <c r="L926" s="0" t="s">
        <v>72</v>
      </c>
      <c r="M926" s="0" t="s">
        <v>2739</v>
      </c>
      <c r="N926" s="0" t="s">
        <v>2740</v>
      </c>
      <c r="O926" s="1" t="s">
        <v>26</v>
      </c>
    </row>
    <row r="927" customFormat="false" ht="12.8" hidden="false" customHeight="false" outlineLevel="0" collapsed="false">
      <c r="A927" s="0" t="s">
        <v>1664</v>
      </c>
      <c r="B927" s="0" t="s">
        <v>2423</v>
      </c>
      <c r="C927" s="0" t="s">
        <v>68</v>
      </c>
      <c r="E927" s="0" t="s">
        <v>2741</v>
      </c>
      <c r="F927" s="0" t="n">
        <v>60.582</v>
      </c>
      <c r="G927" s="0" t="s">
        <v>51</v>
      </c>
      <c r="H927" s="0" t="s">
        <v>29</v>
      </c>
      <c r="I927" s="0" t="s">
        <v>35</v>
      </c>
      <c r="J927" s="0" t="n">
        <v>0</v>
      </c>
      <c r="K927" s="0" t="n">
        <v>0</v>
      </c>
      <c r="L927" s="0" t="s">
        <v>72</v>
      </c>
      <c r="M927" s="0" t="s">
        <v>2742</v>
      </c>
      <c r="N927" s="0" t="s">
        <v>2743</v>
      </c>
      <c r="O927" s="1" t="s">
        <v>26</v>
      </c>
    </row>
    <row r="928" customFormat="false" ht="12.8" hidden="false" customHeight="false" outlineLevel="0" collapsed="false">
      <c r="A928" s="0" t="s">
        <v>1664</v>
      </c>
      <c r="B928" s="0" t="s">
        <v>2423</v>
      </c>
      <c r="C928" s="0" t="s">
        <v>68</v>
      </c>
      <c r="E928" s="0" t="s">
        <v>2056</v>
      </c>
      <c r="F928" s="0" t="n">
        <v>58.742</v>
      </c>
      <c r="G928" s="0" t="s">
        <v>51</v>
      </c>
      <c r="H928" s="0" t="s">
        <v>34</v>
      </c>
      <c r="I928" s="0" t="s">
        <v>35</v>
      </c>
      <c r="J928" s="0" t="n">
        <v>0</v>
      </c>
      <c r="K928" s="0" t="n">
        <v>0</v>
      </c>
      <c r="L928" s="0" t="s">
        <v>72</v>
      </c>
      <c r="M928" s="0" t="s">
        <v>2744</v>
      </c>
      <c r="N928" s="0" t="s">
        <v>2745</v>
      </c>
      <c r="O928" s="1" t="s">
        <v>26</v>
      </c>
    </row>
    <row r="929" customFormat="false" ht="12.8" hidden="false" customHeight="false" outlineLevel="0" collapsed="false">
      <c r="A929" s="0" t="s">
        <v>1664</v>
      </c>
      <c r="B929" s="0" t="s">
        <v>2423</v>
      </c>
      <c r="C929" s="0" t="s">
        <v>68</v>
      </c>
      <c r="E929" s="0" t="s">
        <v>2746</v>
      </c>
      <c r="F929" s="0" t="n">
        <v>60.582</v>
      </c>
      <c r="G929" s="0" t="s">
        <v>51</v>
      </c>
      <c r="H929" s="0" t="s">
        <v>34</v>
      </c>
      <c r="I929" s="0" t="s">
        <v>35</v>
      </c>
      <c r="J929" s="0" t="n">
        <v>0</v>
      </c>
      <c r="K929" s="0" t="n">
        <v>0</v>
      </c>
      <c r="L929" s="0" t="s">
        <v>72</v>
      </c>
      <c r="M929" s="0" t="s">
        <v>2747</v>
      </c>
      <c r="N929" s="0" t="s">
        <v>2748</v>
      </c>
      <c r="O929" s="1" t="s">
        <v>26</v>
      </c>
    </row>
    <row r="930" customFormat="false" ht="12.8" hidden="false" customHeight="false" outlineLevel="0" collapsed="false">
      <c r="A930" s="0" t="s">
        <v>1664</v>
      </c>
      <c r="B930" s="0" t="s">
        <v>2423</v>
      </c>
      <c r="C930" s="0" t="s">
        <v>68</v>
      </c>
      <c r="E930" s="0" t="s">
        <v>2749</v>
      </c>
      <c r="F930" s="0" t="n">
        <v>58.742</v>
      </c>
      <c r="G930" s="0" t="s">
        <v>51</v>
      </c>
      <c r="H930" s="0" t="s">
        <v>138</v>
      </c>
      <c r="I930" s="0" t="s">
        <v>35</v>
      </c>
      <c r="J930" s="0" t="n">
        <v>0</v>
      </c>
      <c r="K930" s="0" t="n">
        <v>0</v>
      </c>
      <c r="L930" s="0" t="s">
        <v>72</v>
      </c>
      <c r="M930" s="0" t="s">
        <v>2750</v>
      </c>
      <c r="N930" s="0" t="s">
        <v>2751</v>
      </c>
      <c r="O930" s="1" t="s">
        <v>26</v>
      </c>
    </row>
    <row r="931" customFormat="false" ht="12.8" hidden="false" customHeight="false" outlineLevel="0" collapsed="false">
      <c r="A931" s="0" t="s">
        <v>1664</v>
      </c>
      <c r="B931" s="0" t="s">
        <v>2423</v>
      </c>
      <c r="C931" s="0" t="s">
        <v>68</v>
      </c>
      <c r="E931" s="0" t="s">
        <v>2752</v>
      </c>
      <c r="F931" s="0" t="n">
        <v>60.582</v>
      </c>
      <c r="G931" s="0" t="s">
        <v>51</v>
      </c>
      <c r="H931" s="0" t="s">
        <v>138</v>
      </c>
      <c r="I931" s="0" t="s">
        <v>35</v>
      </c>
      <c r="J931" s="0" t="n">
        <v>0</v>
      </c>
      <c r="K931" s="0" t="n">
        <v>0</v>
      </c>
      <c r="L931" s="0" t="s">
        <v>72</v>
      </c>
      <c r="M931" s="0" t="s">
        <v>2753</v>
      </c>
      <c r="N931" s="0" t="s">
        <v>2754</v>
      </c>
      <c r="O931" s="1" t="s">
        <v>26</v>
      </c>
    </row>
    <row r="932" customFormat="false" ht="12.8" hidden="false" customHeight="false" outlineLevel="0" collapsed="false">
      <c r="A932" s="0" t="s">
        <v>1664</v>
      </c>
      <c r="B932" s="0" t="s">
        <v>2423</v>
      </c>
      <c r="C932" s="0" t="s">
        <v>68</v>
      </c>
      <c r="E932" s="0" t="s">
        <v>2755</v>
      </c>
      <c r="F932" s="0" t="n">
        <v>58.742</v>
      </c>
      <c r="G932" s="0" t="s">
        <v>51</v>
      </c>
      <c r="H932" s="0" t="s">
        <v>56</v>
      </c>
      <c r="I932" s="0" t="s">
        <v>35</v>
      </c>
      <c r="J932" s="0" t="n">
        <v>0</v>
      </c>
      <c r="K932" s="0" t="n">
        <v>0</v>
      </c>
      <c r="L932" s="0" t="s">
        <v>72</v>
      </c>
      <c r="M932" s="0" t="s">
        <v>2756</v>
      </c>
      <c r="N932" s="0" t="s">
        <v>2757</v>
      </c>
      <c r="O932" s="1" t="s">
        <v>26</v>
      </c>
    </row>
    <row r="933" customFormat="false" ht="12.8" hidden="false" customHeight="false" outlineLevel="0" collapsed="false">
      <c r="A933" s="0" t="s">
        <v>1664</v>
      </c>
      <c r="B933" s="0" t="s">
        <v>2423</v>
      </c>
      <c r="C933" s="0" t="s">
        <v>68</v>
      </c>
      <c r="E933" s="0" t="s">
        <v>2758</v>
      </c>
      <c r="F933" s="0" t="n">
        <v>60.582</v>
      </c>
      <c r="G933" s="0" t="s">
        <v>51</v>
      </c>
      <c r="H933" s="0" t="s">
        <v>56</v>
      </c>
      <c r="I933" s="0" t="s">
        <v>35</v>
      </c>
      <c r="J933" s="0" t="n">
        <v>0</v>
      </c>
      <c r="K933" s="0" t="n">
        <v>0</v>
      </c>
      <c r="L933" s="0" t="s">
        <v>72</v>
      </c>
      <c r="M933" s="0" t="s">
        <v>2759</v>
      </c>
      <c r="N933" s="0" t="s">
        <v>2760</v>
      </c>
      <c r="O933" s="1" t="s">
        <v>26</v>
      </c>
    </row>
    <row r="934" customFormat="false" ht="12.8" hidden="false" customHeight="false" outlineLevel="0" collapsed="false">
      <c r="A934" s="0" t="s">
        <v>1664</v>
      </c>
      <c r="B934" s="0" t="s">
        <v>2423</v>
      </c>
      <c r="C934" s="0" t="s">
        <v>68</v>
      </c>
      <c r="E934" s="0" t="s">
        <v>2761</v>
      </c>
      <c r="F934" s="0" t="n">
        <v>58.942</v>
      </c>
      <c r="G934" s="0" t="s">
        <v>51</v>
      </c>
      <c r="H934" s="0" t="s">
        <v>21</v>
      </c>
      <c r="I934" s="0" t="s">
        <v>22</v>
      </c>
      <c r="J934" s="0" t="n">
        <v>0</v>
      </c>
      <c r="K934" s="0" t="n">
        <v>0</v>
      </c>
      <c r="L934" s="0" t="s">
        <v>72</v>
      </c>
      <c r="M934" s="0" t="s">
        <v>2762</v>
      </c>
      <c r="N934" s="0" t="s">
        <v>2763</v>
      </c>
      <c r="O934" s="1" t="s">
        <v>26</v>
      </c>
    </row>
    <row r="935" customFormat="false" ht="12.8" hidden="false" customHeight="false" outlineLevel="0" collapsed="false">
      <c r="A935" s="0" t="s">
        <v>1664</v>
      </c>
      <c r="B935" s="0" t="s">
        <v>2423</v>
      </c>
      <c r="C935" s="0" t="s">
        <v>68</v>
      </c>
      <c r="E935" s="0" t="s">
        <v>2764</v>
      </c>
      <c r="F935" s="0" t="n">
        <v>59.692</v>
      </c>
      <c r="G935" s="0" t="s">
        <v>51</v>
      </c>
      <c r="H935" s="0" t="s">
        <v>21</v>
      </c>
      <c r="I935" s="0" t="s">
        <v>35</v>
      </c>
      <c r="J935" s="0" t="n">
        <v>0</v>
      </c>
      <c r="K935" s="0" t="n">
        <v>0</v>
      </c>
      <c r="L935" s="0" t="s">
        <v>72</v>
      </c>
      <c r="M935" s="0" t="s">
        <v>2765</v>
      </c>
      <c r="N935" s="0" t="s">
        <v>2766</v>
      </c>
      <c r="O935" s="1" t="s">
        <v>26</v>
      </c>
    </row>
    <row r="936" customFormat="false" ht="12.8" hidden="false" customHeight="false" outlineLevel="0" collapsed="false">
      <c r="A936" s="0" t="s">
        <v>1664</v>
      </c>
      <c r="B936" s="0" t="s">
        <v>2423</v>
      </c>
      <c r="C936" s="0" t="s">
        <v>68</v>
      </c>
      <c r="E936" s="0" t="s">
        <v>2008</v>
      </c>
      <c r="F936" s="0" t="n">
        <v>58.942</v>
      </c>
      <c r="G936" s="0" t="s">
        <v>51</v>
      </c>
      <c r="H936" s="0" t="s">
        <v>29</v>
      </c>
      <c r="I936" s="0" t="s">
        <v>22</v>
      </c>
      <c r="J936" s="0" t="n">
        <v>0</v>
      </c>
      <c r="K936" s="0" t="n">
        <v>0</v>
      </c>
      <c r="L936" s="0" t="s">
        <v>72</v>
      </c>
      <c r="M936" s="0" t="s">
        <v>2767</v>
      </c>
      <c r="N936" s="0" t="s">
        <v>2768</v>
      </c>
      <c r="O936" s="1" t="s">
        <v>26</v>
      </c>
    </row>
    <row r="937" customFormat="false" ht="12.8" hidden="false" customHeight="false" outlineLevel="0" collapsed="false">
      <c r="A937" s="0" t="s">
        <v>1664</v>
      </c>
      <c r="B937" s="0" t="s">
        <v>2423</v>
      </c>
      <c r="C937" s="0" t="s">
        <v>68</v>
      </c>
      <c r="E937" s="0" t="s">
        <v>2769</v>
      </c>
      <c r="F937" s="0" t="n">
        <v>59.692</v>
      </c>
      <c r="G937" s="0" t="s">
        <v>51</v>
      </c>
      <c r="H937" s="0" t="s">
        <v>29</v>
      </c>
      <c r="I937" s="0" t="s">
        <v>35</v>
      </c>
      <c r="J937" s="0" t="n">
        <v>0</v>
      </c>
      <c r="K937" s="0" t="n">
        <v>0</v>
      </c>
      <c r="L937" s="0" t="s">
        <v>72</v>
      </c>
      <c r="M937" s="0" t="s">
        <v>2770</v>
      </c>
      <c r="N937" s="0" t="s">
        <v>2771</v>
      </c>
      <c r="O937" s="1" t="s">
        <v>26</v>
      </c>
    </row>
    <row r="938" customFormat="false" ht="12.8" hidden="false" customHeight="false" outlineLevel="0" collapsed="false">
      <c r="A938" s="0" t="s">
        <v>1664</v>
      </c>
      <c r="B938" s="0" t="s">
        <v>2423</v>
      </c>
      <c r="C938" s="0" t="s">
        <v>68</v>
      </c>
      <c r="E938" s="0" t="s">
        <v>2014</v>
      </c>
      <c r="F938" s="0" t="n">
        <v>59.012</v>
      </c>
      <c r="G938" s="0" t="s">
        <v>51</v>
      </c>
      <c r="H938" s="0" t="s">
        <v>29</v>
      </c>
      <c r="I938" s="0" t="s">
        <v>35</v>
      </c>
      <c r="J938" s="0" t="n">
        <v>0</v>
      </c>
      <c r="K938" s="0" t="n">
        <v>0</v>
      </c>
      <c r="L938" s="0" t="s">
        <v>72</v>
      </c>
      <c r="M938" s="0" t="s">
        <v>2772</v>
      </c>
      <c r="N938" s="0" t="s">
        <v>2773</v>
      </c>
      <c r="O938" s="1" t="s">
        <v>26</v>
      </c>
    </row>
    <row r="939" customFormat="false" ht="12.8" hidden="false" customHeight="false" outlineLevel="0" collapsed="false">
      <c r="A939" s="0" t="s">
        <v>1664</v>
      </c>
      <c r="B939" s="0" t="s">
        <v>2423</v>
      </c>
      <c r="C939" s="0" t="s">
        <v>68</v>
      </c>
      <c r="E939" s="0" t="s">
        <v>2774</v>
      </c>
      <c r="F939" s="0" t="n">
        <v>58.942</v>
      </c>
      <c r="G939" s="0" t="s">
        <v>51</v>
      </c>
      <c r="H939" s="0" t="s">
        <v>138</v>
      </c>
      <c r="I939" s="0" t="s">
        <v>22</v>
      </c>
      <c r="J939" s="0" t="n">
        <v>0</v>
      </c>
      <c r="K939" s="0" t="n">
        <v>0</v>
      </c>
      <c r="L939" s="0" t="s">
        <v>72</v>
      </c>
      <c r="M939" s="0" t="s">
        <v>2775</v>
      </c>
      <c r="N939" s="0" t="s">
        <v>2776</v>
      </c>
      <c r="O939" s="1" t="s">
        <v>26</v>
      </c>
    </row>
    <row r="940" customFormat="false" ht="12.8" hidden="false" customHeight="false" outlineLevel="0" collapsed="false">
      <c r="A940" s="0" t="s">
        <v>1664</v>
      </c>
      <c r="B940" s="0" t="s">
        <v>2423</v>
      </c>
      <c r="C940" s="0" t="s">
        <v>68</v>
      </c>
      <c r="E940" s="0" t="s">
        <v>2777</v>
      </c>
      <c r="F940" s="0" t="n">
        <v>59.692</v>
      </c>
      <c r="G940" s="0" t="s">
        <v>51</v>
      </c>
      <c r="H940" s="0" t="s">
        <v>138</v>
      </c>
      <c r="I940" s="0" t="s">
        <v>35</v>
      </c>
      <c r="J940" s="0" t="n">
        <v>0</v>
      </c>
      <c r="K940" s="0" t="n">
        <v>0</v>
      </c>
      <c r="L940" s="0" t="s">
        <v>72</v>
      </c>
      <c r="M940" s="0" t="s">
        <v>2778</v>
      </c>
      <c r="N940" s="0" t="s">
        <v>2779</v>
      </c>
      <c r="O940" s="1" t="s">
        <v>26</v>
      </c>
    </row>
    <row r="941" customFormat="false" ht="12.8" hidden="false" customHeight="false" outlineLevel="0" collapsed="false">
      <c r="A941" s="0" t="s">
        <v>1664</v>
      </c>
      <c r="B941" s="0" t="s">
        <v>2423</v>
      </c>
      <c r="C941" s="0" t="s">
        <v>68</v>
      </c>
      <c r="E941" s="0" t="s">
        <v>2780</v>
      </c>
      <c r="F941" s="0" t="n">
        <v>59.692</v>
      </c>
      <c r="G941" s="0" t="s">
        <v>51</v>
      </c>
      <c r="H941" s="0" t="s">
        <v>56</v>
      </c>
      <c r="I941" s="0" t="s">
        <v>35</v>
      </c>
      <c r="J941" s="0" t="n">
        <v>0</v>
      </c>
      <c r="K941" s="0" t="n">
        <v>0</v>
      </c>
      <c r="L941" s="0" t="s">
        <v>72</v>
      </c>
      <c r="M941" s="0" t="s">
        <v>2781</v>
      </c>
      <c r="N941" s="0" t="s">
        <v>2782</v>
      </c>
      <c r="O941" s="1" t="s">
        <v>26</v>
      </c>
    </row>
    <row r="942" customFormat="false" ht="12.8" hidden="false" customHeight="false" outlineLevel="0" collapsed="false">
      <c r="A942" s="0" t="s">
        <v>1664</v>
      </c>
      <c r="B942" s="0" t="s">
        <v>2423</v>
      </c>
      <c r="C942" s="0" t="s">
        <v>68</v>
      </c>
      <c r="E942" s="0" t="s">
        <v>2783</v>
      </c>
      <c r="F942" s="0" t="n">
        <v>59.012</v>
      </c>
      <c r="G942" s="0" t="s">
        <v>51</v>
      </c>
      <c r="H942" s="0" t="s">
        <v>56</v>
      </c>
      <c r="I942" s="0" t="s">
        <v>35</v>
      </c>
      <c r="J942" s="0" t="n">
        <v>0</v>
      </c>
      <c r="K942" s="0" t="n">
        <v>0</v>
      </c>
      <c r="L942" s="0" t="s">
        <v>72</v>
      </c>
      <c r="M942" s="0" t="s">
        <v>2784</v>
      </c>
      <c r="N942" s="0" t="s">
        <v>2785</v>
      </c>
      <c r="O942" s="1" t="s">
        <v>26</v>
      </c>
    </row>
    <row r="943" customFormat="false" ht="12.8" hidden="false" customHeight="false" outlineLevel="0" collapsed="false">
      <c r="A943" s="0" t="s">
        <v>1664</v>
      </c>
      <c r="B943" s="0" t="s">
        <v>2423</v>
      </c>
      <c r="C943" s="0" t="s">
        <v>68</v>
      </c>
      <c r="E943" s="0" t="s">
        <v>2786</v>
      </c>
      <c r="F943" s="0" t="n">
        <v>57.002</v>
      </c>
      <c r="G943" s="0" t="s">
        <v>51</v>
      </c>
      <c r="H943" s="0" t="s">
        <v>21</v>
      </c>
      <c r="I943" s="0" t="s">
        <v>22</v>
      </c>
      <c r="J943" s="0" t="n">
        <v>0</v>
      </c>
      <c r="K943" s="0" t="n">
        <v>0</v>
      </c>
      <c r="L943" s="0" t="s">
        <v>72</v>
      </c>
      <c r="M943" s="0" t="s">
        <v>2787</v>
      </c>
      <c r="N943" s="0" t="s">
        <v>2788</v>
      </c>
      <c r="O943" s="1" t="s">
        <v>26</v>
      </c>
    </row>
    <row r="944" customFormat="false" ht="12.8" hidden="false" customHeight="false" outlineLevel="0" collapsed="false">
      <c r="A944" s="0" t="s">
        <v>1664</v>
      </c>
      <c r="B944" s="0" t="s">
        <v>2423</v>
      </c>
      <c r="C944" s="0" t="s">
        <v>68</v>
      </c>
      <c r="E944" s="0" t="s">
        <v>2789</v>
      </c>
      <c r="F944" s="0" t="n">
        <v>57.002</v>
      </c>
      <c r="G944" s="0" t="s">
        <v>51</v>
      </c>
      <c r="H944" s="0" t="s">
        <v>34</v>
      </c>
      <c r="I944" s="0" t="s">
        <v>22</v>
      </c>
      <c r="J944" s="0" t="n">
        <v>0</v>
      </c>
      <c r="K944" s="0" t="n">
        <v>0</v>
      </c>
      <c r="L944" s="0" t="s">
        <v>72</v>
      </c>
      <c r="M944" s="0" t="s">
        <v>2790</v>
      </c>
      <c r="N944" s="0" t="s">
        <v>2791</v>
      </c>
      <c r="O944" s="1" t="s">
        <v>26</v>
      </c>
    </row>
    <row r="945" customFormat="false" ht="12.8" hidden="false" customHeight="false" outlineLevel="0" collapsed="false">
      <c r="A945" s="0" t="s">
        <v>1664</v>
      </c>
      <c r="B945" s="0" t="s">
        <v>2423</v>
      </c>
      <c r="C945" s="0" t="s">
        <v>68</v>
      </c>
      <c r="E945" s="0" t="s">
        <v>2792</v>
      </c>
      <c r="F945" s="0" t="n">
        <v>57.002</v>
      </c>
      <c r="G945" s="0" t="s">
        <v>51</v>
      </c>
      <c r="H945" s="0" t="s">
        <v>56</v>
      </c>
      <c r="I945" s="0" t="s">
        <v>22</v>
      </c>
      <c r="J945" s="0" t="n">
        <v>0</v>
      </c>
      <c r="K945" s="0" t="n">
        <v>0</v>
      </c>
      <c r="L945" s="0" t="s">
        <v>72</v>
      </c>
      <c r="M945" s="0" t="s">
        <v>2793</v>
      </c>
      <c r="N945" s="0" t="s">
        <v>2794</v>
      </c>
      <c r="O945" s="1" t="s">
        <v>26</v>
      </c>
    </row>
    <row r="946" customFormat="false" ht="12.8" hidden="false" customHeight="false" outlineLevel="0" collapsed="false">
      <c r="A946" s="0" t="s">
        <v>1664</v>
      </c>
      <c r="B946" s="0" t="s">
        <v>2795</v>
      </c>
      <c r="C946" s="0" t="s">
        <v>517</v>
      </c>
      <c r="E946" s="0" t="s">
        <v>1733</v>
      </c>
      <c r="F946" s="0" t="n">
        <v>60.602</v>
      </c>
      <c r="G946" s="0" t="s">
        <v>51</v>
      </c>
      <c r="H946" s="0" t="s">
        <v>138</v>
      </c>
      <c r="I946" s="0" t="s">
        <v>35</v>
      </c>
      <c r="J946" s="0" t="n">
        <v>12100.2</v>
      </c>
      <c r="K946" s="0" t="n">
        <v>12700.2</v>
      </c>
      <c r="L946" s="0" t="s">
        <v>23</v>
      </c>
      <c r="M946" s="0" t="s">
        <v>2796</v>
      </c>
      <c r="N946" s="0" t="s">
        <v>2797</v>
      </c>
      <c r="O946" s="1" t="s">
        <v>26</v>
      </c>
      <c r="P946" s="0" t="s">
        <v>2798</v>
      </c>
    </row>
    <row r="947" customFormat="false" ht="12.8" hidden="false" customHeight="false" outlineLevel="0" collapsed="false">
      <c r="A947" s="0" t="s">
        <v>1664</v>
      </c>
      <c r="B947" s="0" t="s">
        <v>2795</v>
      </c>
      <c r="C947" s="0" t="s">
        <v>517</v>
      </c>
      <c r="E947" s="0" t="s">
        <v>2582</v>
      </c>
      <c r="F947" s="0" t="n">
        <v>39.222</v>
      </c>
      <c r="G947" s="0" t="s">
        <v>20</v>
      </c>
      <c r="H947" s="0" t="s">
        <v>70</v>
      </c>
      <c r="I947" s="0" t="s">
        <v>71</v>
      </c>
      <c r="J947" s="0" t="n">
        <v>13870.2</v>
      </c>
      <c r="K947" s="0" t="n">
        <v>14600.2</v>
      </c>
      <c r="L947" s="0" t="s">
        <v>23</v>
      </c>
      <c r="M947" s="0" t="s">
        <v>2799</v>
      </c>
      <c r="N947" s="0" t="s">
        <v>2800</v>
      </c>
      <c r="O947" s="1" t="s">
        <v>26</v>
      </c>
      <c r="P947" s="0" t="s">
        <v>2801</v>
      </c>
    </row>
    <row r="948" customFormat="false" ht="12.8" hidden="false" customHeight="false" outlineLevel="0" collapsed="false">
      <c r="A948" s="0" t="s">
        <v>1664</v>
      </c>
      <c r="B948" s="0" t="s">
        <v>2795</v>
      </c>
      <c r="C948" s="0" t="s">
        <v>517</v>
      </c>
      <c r="E948" s="0" t="s">
        <v>2159</v>
      </c>
      <c r="F948" s="0" t="n">
        <v>41.082</v>
      </c>
      <c r="G948" s="0" t="s">
        <v>20</v>
      </c>
      <c r="H948" s="0" t="s">
        <v>21</v>
      </c>
      <c r="I948" s="0" t="s">
        <v>35</v>
      </c>
      <c r="J948" s="0" t="n">
        <v>13400.2</v>
      </c>
      <c r="K948" s="0" t="n">
        <v>14100.2</v>
      </c>
      <c r="L948" s="0" t="s">
        <v>23</v>
      </c>
      <c r="M948" s="0" t="s">
        <v>2802</v>
      </c>
      <c r="N948" s="0" t="s">
        <v>2803</v>
      </c>
      <c r="O948" s="1" t="s">
        <v>26</v>
      </c>
      <c r="P948" s="0" t="s">
        <v>2804</v>
      </c>
    </row>
    <row r="949" customFormat="false" ht="12.8" hidden="false" customHeight="false" outlineLevel="0" collapsed="false">
      <c r="A949" s="0" t="s">
        <v>1664</v>
      </c>
      <c r="B949" s="0" t="s">
        <v>2795</v>
      </c>
      <c r="C949" s="0" t="s">
        <v>517</v>
      </c>
      <c r="E949" s="0" t="s">
        <v>2608</v>
      </c>
      <c r="F949" s="0" t="n">
        <v>44.932</v>
      </c>
      <c r="G949" s="0" t="s">
        <v>20</v>
      </c>
      <c r="H949" s="0" t="s">
        <v>29</v>
      </c>
      <c r="I949" s="0" t="s">
        <v>35</v>
      </c>
      <c r="J949" s="0" t="n">
        <v>13015.2</v>
      </c>
      <c r="K949" s="0" t="n">
        <v>13700.2</v>
      </c>
      <c r="L949" s="0" t="s">
        <v>23</v>
      </c>
      <c r="M949" s="0" t="s">
        <v>2805</v>
      </c>
      <c r="N949" s="0" t="s">
        <v>2806</v>
      </c>
      <c r="O949" s="1" t="s">
        <v>26</v>
      </c>
      <c r="P949" s="0" t="s">
        <v>2807</v>
      </c>
    </row>
    <row r="950" customFormat="false" ht="12.8" hidden="false" customHeight="false" outlineLevel="0" collapsed="false">
      <c r="A950" s="0" t="s">
        <v>1664</v>
      </c>
      <c r="B950" s="0" t="s">
        <v>2795</v>
      </c>
      <c r="C950" s="0" t="s">
        <v>68</v>
      </c>
      <c r="E950" s="0" t="s">
        <v>1835</v>
      </c>
      <c r="F950" s="0" t="n">
        <v>50.872</v>
      </c>
      <c r="G950" s="0" t="s">
        <v>51</v>
      </c>
      <c r="H950" s="0" t="s">
        <v>138</v>
      </c>
      <c r="I950" s="0" t="s">
        <v>22</v>
      </c>
      <c r="J950" s="0" t="n">
        <v>12160.2</v>
      </c>
      <c r="K950" s="0" t="n">
        <v>12800.2</v>
      </c>
      <c r="L950" s="0" t="s">
        <v>23</v>
      </c>
      <c r="M950" s="0" t="s">
        <v>2808</v>
      </c>
      <c r="N950" s="0" t="s">
        <v>2809</v>
      </c>
      <c r="O950" s="1" t="s">
        <v>26</v>
      </c>
      <c r="P950" s="0" t="s">
        <v>2810</v>
      </c>
    </row>
    <row r="951" customFormat="false" ht="12.8" hidden="false" customHeight="false" outlineLevel="0" collapsed="false">
      <c r="A951" s="0" t="s">
        <v>1664</v>
      </c>
      <c r="B951" s="0" t="s">
        <v>2795</v>
      </c>
      <c r="C951" s="0" t="s">
        <v>18</v>
      </c>
      <c r="E951" s="0" t="s">
        <v>2811</v>
      </c>
      <c r="F951" s="0" t="n">
        <v>68.602</v>
      </c>
      <c r="G951" s="0" t="s">
        <v>2061</v>
      </c>
      <c r="H951" s="0" t="s">
        <v>21</v>
      </c>
      <c r="I951" s="0" t="s">
        <v>35</v>
      </c>
      <c r="J951" s="0" t="n">
        <v>11100.2</v>
      </c>
      <c r="K951" s="0" t="n">
        <v>11700.2</v>
      </c>
      <c r="L951" s="0" t="s">
        <v>23</v>
      </c>
      <c r="M951" s="0" t="s">
        <v>2812</v>
      </c>
      <c r="N951" s="0" t="s">
        <v>2813</v>
      </c>
      <c r="O951" s="1" t="s">
        <v>26</v>
      </c>
      <c r="P951" s="0" t="s">
        <v>2814</v>
      </c>
    </row>
    <row r="952" customFormat="false" ht="12.8" hidden="false" customHeight="false" outlineLevel="0" collapsed="false">
      <c r="A952" s="0" t="s">
        <v>1664</v>
      </c>
      <c r="B952" s="0" t="s">
        <v>2795</v>
      </c>
      <c r="C952" s="0" t="s">
        <v>18</v>
      </c>
      <c r="E952" s="0" t="s">
        <v>2815</v>
      </c>
      <c r="F952" s="0" t="n">
        <v>61.412</v>
      </c>
      <c r="G952" s="0" t="s">
        <v>51</v>
      </c>
      <c r="H952" s="0" t="s">
        <v>21</v>
      </c>
      <c r="I952" s="0" t="s">
        <v>35</v>
      </c>
      <c r="J952" s="0" t="n">
        <v>12260.2</v>
      </c>
      <c r="K952" s="0" t="n">
        <v>12900.2</v>
      </c>
      <c r="L952" s="0" t="s">
        <v>23</v>
      </c>
      <c r="M952" s="0" t="s">
        <v>2816</v>
      </c>
      <c r="N952" s="0" t="s">
        <v>2817</v>
      </c>
      <c r="O952" s="1" t="s">
        <v>26</v>
      </c>
      <c r="P952" s="0" t="s">
        <v>2818</v>
      </c>
    </row>
    <row r="953" customFormat="false" ht="12.8" hidden="false" customHeight="false" outlineLevel="0" collapsed="false">
      <c r="A953" s="0" t="s">
        <v>1664</v>
      </c>
      <c r="B953" s="0" t="s">
        <v>2795</v>
      </c>
      <c r="C953" s="0" t="s">
        <v>478</v>
      </c>
      <c r="E953" s="0" t="s">
        <v>2819</v>
      </c>
      <c r="F953" s="0" t="n">
        <v>62.542</v>
      </c>
      <c r="G953" s="0" t="s">
        <v>51</v>
      </c>
      <c r="H953" s="0" t="s">
        <v>21</v>
      </c>
      <c r="I953" s="0" t="s">
        <v>35</v>
      </c>
      <c r="J953" s="0" t="n">
        <v>12070.2</v>
      </c>
      <c r="K953" s="0" t="n">
        <v>12700.2</v>
      </c>
      <c r="L953" s="0" t="s">
        <v>23</v>
      </c>
      <c r="M953" s="0" t="s">
        <v>2820</v>
      </c>
      <c r="N953" s="0" t="s">
        <v>2821</v>
      </c>
      <c r="O953" s="1" t="s">
        <v>26</v>
      </c>
      <c r="P953" s="0" t="s">
        <v>2822</v>
      </c>
    </row>
    <row r="954" customFormat="false" ht="12.8" hidden="false" customHeight="false" outlineLevel="0" collapsed="false">
      <c r="A954" s="0" t="s">
        <v>1664</v>
      </c>
      <c r="B954" s="0" t="s">
        <v>2795</v>
      </c>
      <c r="C954" s="0" t="s">
        <v>478</v>
      </c>
      <c r="E954" s="0" t="s">
        <v>2823</v>
      </c>
      <c r="F954" s="0" t="n">
        <v>29.552</v>
      </c>
      <c r="G954" s="0" t="s">
        <v>304</v>
      </c>
      <c r="H954" s="0" t="s">
        <v>138</v>
      </c>
      <c r="I954" s="0" t="s">
        <v>35</v>
      </c>
      <c r="J954" s="0" t="n">
        <v>14670.2</v>
      </c>
      <c r="K954" s="0" t="n">
        <v>15300.2</v>
      </c>
      <c r="L954" s="0" t="s">
        <v>23</v>
      </c>
      <c r="M954" s="0" t="s">
        <v>2824</v>
      </c>
      <c r="N954" s="0" t="s">
        <v>2825</v>
      </c>
      <c r="O954" s="1" t="s">
        <v>26</v>
      </c>
      <c r="P954" s="0" t="s">
        <v>2826</v>
      </c>
    </row>
    <row r="955" customFormat="false" ht="12.8" hidden="false" customHeight="false" outlineLevel="0" collapsed="false">
      <c r="A955" s="0" t="s">
        <v>1664</v>
      </c>
      <c r="B955" s="0" t="s">
        <v>2795</v>
      </c>
      <c r="C955" s="0" t="s">
        <v>517</v>
      </c>
      <c r="E955" s="0" t="s">
        <v>2093</v>
      </c>
      <c r="F955" s="0" t="n">
        <v>40.352</v>
      </c>
      <c r="G955" s="0" t="s">
        <v>20</v>
      </c>
      <c r="H955" s="0" t="s">
        <v>70</v>
      </c>
      <c r="I955" s="0" t="s">
        <v>71</v>
      </c>
      <c r="J955" s="0" t="n">
        <v>0</v>
      </c>
      <c r="K955" s="0" t="n">
        <v>0</v>
      </c>
      <c r="L955" s="0" t="s">
        <v>72</v>
      </c>
      <c r="M955" s="0" t="s">
        <v>2827</v>
      </c>
      <c r="N955" s="0" t="s">
        <v>2828</v>
      </c>
      <c r="O955" s="1" t="s">
        <v>26</v>
      </c>
    </row>
    <row r="956" customFormat="false" ht="12.8" hidden="false" customHeight="false" outlineLevel="0" collapsed="false">
      <c r="A956" s="0" t="s">
        <v>1664</v>
      </c>
      <c r="B956" s="0" t="s">
        <v>2795</v>
      </c>
      <c r="C956" s="0" t="s">
        <v>517</v>
      </c>
      <c r="E956" s="0" t="s">
        <v>1706</v>
      </c>
      <c r="F956" s="0" t="n">
        <v>41.082</v>
      </c>
      <c r="G956" s="0" t="s">
        <v>20</v>
      </c>
      <c r="H956" s="0" t="s">
        <v>70</v>
      </c>
      <c r="I956" s="0" t="s">
        <v>71</v>
      </c>
      <c r="J956" s="0" t="n">
        <v>0</v>
      </c>
      <c r="K956" s="0" t="n">
        <v>0</v>
      </c>
      <c r="L956" s="0" t="s">
        <v>72</v>
      </c>
      <c r="M956" s="0" t="s">
        <v>2829</v>
      </c>
      <c r="N956" s="0" t="s">
        <v>2830</v>
      </c>
      <c r="O956" s="1" t="s">
        <v>26</v>
      </c>
    </row>
    <row r="957" customFormat="false" ht="12.8" hidden="false" customHeight="false" outlineLevel="0" collapsed="false">
      <c r="A957" s="0" t="s">
        <v>1664</v>
      </c>
      <c r="B957" s="0" t="s">
        <v>2795</v>
      </c>
      <c r="C957" s="0" t="s">
        <v>517</v>
      </c>
      <c r="E957" s="0" t="s">
        <v>1670</v>
      </c>
      <c r="F957" s="0" t="n">
        <v>41.082</v>
      </c>
      <c r="G957" s="0" t="s">
        <v>20</v>
      </c>
      <c r="H957" s="0" t="s">
        <v>21</v>
      </c>
      <c r="I957" s="0" t="s">
        <v>35</v>
      </c>
      <c r="J957" s="0" t="n">
        <v>0</v>
      </c>
      <c r="K957" s="0" t="n">
        <v>0</v>
      </c>
      <c r="L957" s="0" t="s">
        <v>72</v>
      </c>
      <c r="M957" s="0" t="s">
        <v>2831</v>
      </c>
      <c r="N957" s="0" t="s">
        <v>2832</v>
      </c>
      <c r="O957" s="1" t="s">
        <v>26</v>
      </c>
    </row>
    <row r="958" customFormat="false" ht="12.8" hidden="false" customHeight="false" outlineLevel="0" collapsed="false">
      <c r="A958" s="0" t="s">
        <v>1664</v>
      </c>
      <c r="B958" s="0" t="s">
        <v>2795</v>
      </c>
      <c r="C958" s="0" t="s">
        <v>517</v>
      </c>
      <c r="E958" s="0" t="s">
        <v>1745</v>
      </c>
      <c r="F958" s="0" t="n">
        <v>46.192</v>
      </c>
      <c r="G958" s="0" t="s">
        <v>20</v>
      </c>
      <c r="H958" s="0" t="s">
        <v>70</v>
      </c>
      <c r="I958" s="0" t="s">
        <v>71</v>
      </c>
      <c r="J958" s="0" t="n">
        <v>0</v>
      </c>
      <c r="K958" s="0" t="n">
        <v>0</v>
      </c>
      <c r="L958" s="0" t="s">
        <v>72</v>
      </c>
      <c r="M958" s="0" t="s">
        <v>2833</v>
      </c>
      <c r="N958" s="0" t="s">
        <v>2834</v>
      </c>
      <c r="O958" s="1" t="s">
        <v>26</v>
      </c>
    </row>
    <row r="959" customFormat="false" ht="12.8" hidden="false" customHeight="false" outlineLevel="0" collapsed="false">
      <c r="A959" s="0" t="s">
        <v>1664</v>
      </c>
      <c r="B959" s="0" t="s">
        <v>2795</v>
      </c>
      <c r="C959" s="0" t="s">
        <v>517</v>
      </c>
      <c r="E959" s="0" t="s">
        <v>2035</v>
      </c>
      <c r="F959" s="0" t="n">
        <v>41.082</v>
      </c>
      <c r="G959" s="0" t="s">
        <v>20</v>
      </c>
      <c r="H959" s="0" t="s">
        <v>70</v>
      </c>
      <c r="I959" s="0" t="s">
        <v>71</v>
      </c>
      <c r="J959" s="0" t="n">
        <v>0</v>
      </c>
      <c r="K959" s="0" t="n">
        <v>0</v>
      </c>
      <c r="L959" s="0" t="s">
        <v>72</v>
      </c>
      <c r="M959" s="0" t="s">
        <v>2835</v>
      </c>
      <c r="N959" s="0" t="s">
        <v>2836</v>
      </c>
      <c r="O959" s="1" t="s">
        <v>26</v>
      </c>
    </row>
    <row r="960" customFormat="false" ht="12.8" hidden="false" customHeight="false" outlineLevel="0" collapsed="false">
      <c r="A960" s="0" t="s">
        <v>1664</v>
      </c>
      <c r="B960" s="0" t="s">
        <v>2795</v>
      </c>
      <c r="C960" s="0" t="s">
        <v>517</v>
      </c>
      <c r="E960" s="0" t="s">
        <v>2153</v>
      </c>
      <c r="F960" s="0" t="n">
        <v>41.082</v>
      </c>
      <c r="G960" s="0" t="s">
        <v>20</v>
      </c>
      <c r="H960" s="0" t="s">
        <v>70</v>
      </c>
      <c r="I960" s="0" t="s">
        <v>71</v>
      </c>
      <c r="J960" s="0" t="n">
        <v>0</v>
      </c>
      <c r="K960" s="0" t="n">
        <v>0</v>
      </c>
      <c r="L960" s="0" t="s">
        <v>72</v>
      </c>
      <c r="M960" s="0" t="s">
        <v>2837</v>
      </c>
      <c r="N960" s="0" t="s">
        <v>2838</v>
      </c>
      <c r="O960" s="1" t="s">
        <v>26</v>
      </c>
    </row>
    <row r="961" customFormat="false" ht="12.8" hidden="false" customHeight="false" outlineLevel="0" collapsed="false">
      <c r="A961" s="0" t="s">
        <v>1664</v>
      </c>
      <c r="B961" s="0" t="s">
        <v>2795</v>
      </c>
      <c r="C961" s="0" t="s">
        <v>517</v>
      </c>
      <c r="E961" s="0" t="s">
        <v>1763</v>
      </c>
      <c r="F961" s="0" t="n">
        <v>41.082</v>
      </c>
      <c r="G961" s="0" t="s">
        <v>20</v>
      </c>
      <c r="H961" s="0" t="s">
        <v>70</v>
      </c>
      <c r="I961" s="0" t="s">
        <v>71</v>
      </c>
      <c r="J961" s="0" t="n">
        <v>0</v>
      </c>
      <c r="K961" s="0" t="n">
        <v>0</v>
      </c>
      <c r="L961" s="0" t="s">
        <v>72</v>
      </c>
      <c r="M961" s="0" t="s">
        <v>2839</v>
      </c>
      <c r="N961" s="0" t="s">
        <v>2840</v>
      </c>
      <c r="O961" s="1" t="s">
        <v>26</v>
      </c>
    </row>
    <row r="962" customFormat="false" ht="12.8" hidden="false" customHeight="false" outlineLevel="0" collapsed="false">
      <c r="A962" s="0" t="s">
        <v>1664</v>
      </c>
      <c r="B962" s="0" t="s">
        <v>2795</v>
      </c>
      <c r="C962" s="0" t="s">
        <v>517</v>
      </c>
      <c r="E962" s="0" t="s">
        <v>2165</v>
      </c>
      <c r="F962" s="0" t="n">
        <v>41.082</v>
      </c>
      <c r="G962" s="0" t="s">
        <v>20</v>
      </c>
      <c r="H962" s="0" t="s">
        <v>21</v>
      </c>
      <c r="I962" s="0" t="s">
        <v>35</v>
      </c>
      <c r="J962" s="0" t="n">
        <v>0</v>
      </c>
      <c r="K962" s="0" t="n">
        <v>0</v>
      </c>
      <c r="L962" s="0" t="s">
        <v>72</v>
      </c>
      <c r="M962" s="0" t="s">
        <v>2841</v>
      </c>
      <c r="N962" s="0" t="s">
        <v>2842</v>
      </c>
      <c r="O962" s="1" t="s">
        <v>26</v>
      </c>
    </row>
    <row r="963" customFormat="false" ht="12.8" hidden="false" customHeight="false" outlineLevel="0" collapsed="false">
      <c r="A963" s="0" t="s">
        <v>1664</v>
      </c>
      <c r="B963" s="0" t="s">
        <v>2795</v>
      </c>
      <c r="C963" s="0" t="s">
        <v>517</v>
      </c>
      <c r="E963" s="0" t="s">
        <v>2605</v>
      </c>
      <c r="F963" s="0" t="n">
        <v>41.082</v>
      </c>
      <c r="G963" s="0" t="s">
        <v>20</v>
      </c>
      <c r="H963" s="0" t="s">
        <v>29</v>
      </c>
      <c r="I963" s="0" t="s">
        <v>35</v>
      </c>
      <c r="J963" s="0" t="n">
        <v>0</v>
      </c>
      <c r="K963" s="0" t="n">
        <v>0</v>
      </c>
      <c r="L963" s="0" t="s">
        <v>72</v>
      </c>
      <c r="M963" s="0" t="s">
        <v>2843</v>
      </c>
      <c r="N963" s="0" t="s">
        <v>2844</v>
      </c>
      <c r="O963" s="1" t="s">
        <v>26</v>
      </c>
    </row>
    <row r="964" customFormat="false" ht="12.8" hidden="false" customHeight="false" outlineLevel="0" collapsed="false">
      <c r="A964" s="0" t="s">
        <v>1664</v>
      </c>
      <c r="B964" s="0" t="s">
        <v>2795</v>
      </c>
      <c r="C964" s="0" t="s">
        <v>517</v>
      </c>
      <c r="E964" s="0" t="s">
        <v>2625</v>
      </c>
      <c r="F964" s="0" t="n">
        <v>41.082</v>
      </c>
      <c r="G964" s="0" t="s">
        <v>20</v>
      </c>
      <c r="H964" s="0" t="s">
        <v>34</v>
      </c>
      <c r="I964" s="0" t="s">
        <v>35</v>
      </c>
      <c r="J964" s="0" t="n">
        <v>0</v>
      </c>
      <c r="K964" s="0" t="n">
        <v>0</v>
      </c>
      <c r="L964" s="0" t="s">
        <v>72</v>
      </c>
      <c r="M964" s="0" t="s">
        <v>2845</v>
      </c>
      <c r="N964" s="0" t="s">
        <v>2846</v>
      </c>
      <c r="O964" s="1" t="s">
        <v>26</v>
      </c>
    </row>
    <row r="965" customFormat="false" ht="12.8" hidden="false" customHeight="false" outlineLevel="0" collapsed="false">
      <c r="A965" s="0" t="s">
        <v>1664</v>
      </c>
      <c r="B965" s="0" t="s">
        <v>2795</v>
      </c>
      <c r="C965" s="0" t="s">
        <v>517</v>
      </c>
      <c r="E965" s="0" t="s">
        <v>2628</v>
      </c>
      <c r="F965" s="0" t="n">
        <v>44.932</v>
      </c>
      <c r="G965" s="0" t="s">
        <v>20</v>
      </c>
      <c r="H965" s="0" t="s">
        <v>34</v>
      </c>
      <c r="I965" s="0" t="s">
        <v>35</v>
      </c>
      <c r="J965" s="0" t="n">
        <v>0</v>
      </c>
      <c r="K965" s="0" t="n">
        <v>0</v>
      </c>
      <c r="L965" s="0" t="s">
        <v>72</v>
      </c>
      <c r="M965" s="0" t="s">
        <v>2847</v>
      </c>
      <c r="N965" s="0" t="s">
        <v>2848</v>
      </c>
      <c r="O965" s="1" t="s">
        <v>26</v>
      </c>
    </row>
    <row r="966" customFormat="false" ht="12.8" hidden="false" customHeight="false" outlineLevel="0" collapsed="false">
      <c r="A966" s="0" t="s">
        <v>1664</v>
      </c>
      <c r="B966" s="0" t="s">
        <v>2795</v>
      </c>
      <c r="C966" s="0" t="s">
        <v>517</v>
      </c>
      <c r="E966" s="0" t="s">
        <v>2183</v>
      </c>
      <c r="F966" s="0" t="n">
        <v>41.082</v>
      </c>
      <c r="G966" s="0" t="s">
        <v>20</v>
      </c>
      <c r="H966" s="0" t="s">
        <v>138</v>
      </c>
      <c r="I966" s="0" t="s">
        <v>35</v>
      </c>
      <c r="J966" s="0" t="n">
        <v>0</v>
      </c>
      <c r="K966" s="0" t="n">
        <v>0</v>
      </c>
      <c r="L966" s="0" t="s">
        <v>72</v>
      </c>
      <c r="M966" s="0" t="s">
        <v>2849</v>
      </c>
      <c r="N966" s="0" t="s">
        <v>2850</v>
      </c>
      <c r="O966" s="1" t="s">
        <v>26</v>
      </c>
    </row>
    <row r="967" customFormat="false" ht="12.8" hidden="false" customHeight="false" outlineLevel="0" collapsed="false">
      <c r="A967" s="0" t="s">
        <v>1664</v>
      </c>
      <c r="B967" s="0" t="s">
        <v>2795</v>
      </c>
      <c r="C967" s="0" t="s">
        <v>517</v>
      </c>
      <c r="E967" s="0" t="s">
        <v>2649</v>
      </c>
      <c r="F967" s="0" t="n">
        <v>44.932</v>
      </c>
      <c r="G967" s="0" t="s">
        <v>20</v>
      </c>
      <c r="H967" s="0" t="s">
        <v>138</v>
      </c>
      <c r="I967" s="0" t="s">
        <v>35</v>
      </c>
      <c r="J967" s="0" t="n">
        <v>0</v>
      </c>
      <c r="K967" s="0" t="n">
        <v>0</v>
      </c>
      <c r="L967" s="0" t="s">
        <v>72</v>
      </c>
      <c r="M967" s="0" t="s">
        <v>2851</v>
      </c>
      <c r="N967" s="0" t="s">
        <v>2852</v>
      </c>
      <c r="O967" s="1" t="s">
        <v>26</v>
      </c>
    </row>
    <row r="968" customFormat="false" ht="12.8" hidden="false" customHeight="false" outlineLevel="0" collapsed="false">
      <c r="A968" s="0" t="s">
        <v>1664</v>
      </c>
      <c r="B968" s="0" t="s">
        <v>2795</v>
      </c>
      <c r="C968" s="0" t="s">
        <v>517</v>
      </c>
      <c r="E968" s="0" t="s">
        <v>2670</v>
      </c>
      <c r="F968" s="0" t="n">
        <v>41.082</v>
      </c>
      <c r="G968" s="0" t="s">
        <v>20</v>
      </c>
      <c r="H968" s="0" t="s">
        <v>40</v>
      </c>
      <c r="I968" s="0" t="s">
        <v>35</v>
      </c>
      <c r="J968" s="0" t="n">
        <v>0</v>
      </c>
      <c r="K968" s="0" t="n">
        <v>0</v>
      </c>
      <c r="L968" s="0" t="s">
        <v>72</v>
      </c>
      <c r="M968" s="0" t="s">
        <v>2853</v>
      </c>
      <c r="N968" s="0" t="s">
        <v>2854</v>
      </c>
      <c r="O968" s="1" t="s">
        <v>26</v>
      </c>
    </row>
    <row r="969" customFormat="false" ht="12.8" hidden="false" customHeight="false" outlineLevel="0" collapsed="false">
      <c r="A969" s="0" t="s">
        <v>1664</v>
      </c>
      <c r="B969" s="0" t="s">
        <v>2795</v>
      </c>
      <c r="C969" s="0" t="s">
        <v>517</v>
      </c>
      <c r="E969" s="0" t="s">
        <v>2676</v>
      </c>
      <c r="F969" s="0" t="n">
        <v>41.082</v>
      </c>
      <c r="G969" s="0" t="s">
        <v>20</v>
      </c>
      <c r="H969" s="0" t="s">
        <v>40</v>
      </c>
      <c r="I969" s="0" t="s">
        <v>35</v>
      </c>
      <c r="J969" s="0" t="n">
        <v>0</v>
      </c>
      <c r="K969" s="0" t="n">
        <v>0</v>
      </c>
      <c r="L969" s="0" t="s">
        <v>72</v>
      </c>
      <c r="M969" s="0" t="s">
        <v>2855</v>
      </c>
      <c r="N969" s="0" t="s">
        <v>2856</v>
      </c>
      <c r="O969" s="1" t="s">
        <v>26</v>
      </c>
    </row>
    <row r="970" customFormat="false" ht="12.8" hidden="false" customHeight="false" outlineLevel="0" collapsed="false">
      <c r="A970" s="0" t="s">
        <v>1664</v>
      </c>
      <c r="B970" s="0" t="s">
        <v>2795</v>
      </c>
      <c r="C970" s="0" t="s">
        <v>517</v>
      </c>
      <c r="E970" s="0" t="s">
        <v>2042</v>
      </c>
      <c r="F970" s="0" t="n">
        <v>56.052</v>
      </c>
      <c r="G970" s="0" t="s">
        <v>51</v>
      </c>
      <c r="H970" s="0" t="s">
        <v>21</v>
      </c>
      <c r="I970" s="0" t="s">
        <v>35</v>
      </c>
      <c r="J970" s="0" t="n">
        <v>0</v>
      </c>
      <c r="K970" s="0" t="n">
        <v>0</v>
      </c>
      <c r="L970" s="0" t="s">
        <v>72</v>
      </c>
      <c r="M970" s="0" t="s">
        <v>2857</v>
      </c>
      <c r="N970" s="0" t="s">
        <v>2858</v>
      </c>
      <c r="O970" s="1" t="s">
        <v>26</v>
      </c>
    </row>
    <row r="971" customFormat="false" ht="12.8" hidden="false" customHeight="false" outlineLevel="0" collapsed="false">
      <c r="A971" s="0" t="s">
        <v>1664</v>
      </c>
      <c r="B971" s="0" t="s">
        <v>2795</v>
      </c>
      <c r="C971" s="0" t="s">
        <v>68</v>
      </c>
      <c r="E971" s="0" t="s">
        <v>1778</v>
      </c>
      <c r="F971" s="0" t="n">
        <v>49.552</v>
      </c>
      <c r="G971" s="0" t="s">
        <v>1288</v>
      </c>
      <c r="H971" s="0" t="s">
        <v>70</v>
      </c>
      <c r="I971" s="0" t="s">
        <v>71</v>
      </c>
      <c r="J971" s="0" t="n">
        <v>0</v>
      </c>
      <c r="K971" s="0" t="n">
        <v>0</v>
      </c>
      <c r="L971" s="0" t="s">
        <v>72</v>
      </c>
      <c r="M971" s="0" t="s">
        <v>2859</v>
      </c>
      <c r="N971" s="0" t="s">
        <v>2860</v>
      </c>
      <c r="O971" s="1" t="s">
        <v>26</v>
      </c>
    </row>
    <row r="972" customFormat="false" ht="12.8" hidden="false" customHeight="false" outlineLevel="0" collapsed="false">
      <c r="A972" s="0" t="s">
        <v>1664</v>
      </c>
      <c r="B972" s="0" t="s">
        <v>2795</v>
      </c>
      <c r="C972" s="0" t="s">
        <v>68</v>
      </c>
      <c r="E972" s="0" t="s">
        <v>1781</v>
      </c>
      <c r="F972" s="0" t="n">
        <v>41.082</v>
      </c>
      <c r="G972" s="0" t="s">
        <v>20</v>
      </c>
      <c r="H972" s="0" t="s">
        <v>70</v>
      </c>
      <c r="I972" s="0" t="s">
        <v>71</v>
      </c>
      <c r="J972" s="0" t="n">
        <v>0</v>
      </c>
      <c r="K972" s="0" t="n">
        <v>0</v>
      </c>
      <c r="L972" s="0" t="s">
        <v>72</v>
      </c>
      <c r="M972" s="0" t="s">
        <v>2861</v>
      </c>
      <c r="N972" s="0" t="s">
        <v>2862</v>
      </c>
      <c r="O972" s="1" t="s">
        <v>26</v>
      </c>
    </row>
    <row r="973" customFormat="false" ht="12.8" hidden="false" customHeight="false" outlineLevel="0" collapsed="false">
      <c r="A973" s="0" t="s">
        <v>1664</v>
      </c>
      <c r="B973" s="0" t="s">
        <v>2795</v>
      </c>
      <c r="C973" s="0" t="s">
        <v>68</v>
      </c>
      <c r="E973" s="0" t="s">
        <v>2863</v>
      </c>
      <c r="F973" s="0" t="n">
        <v>41.082</v>
      </c>
      <c r="G973" s="0" t="s">
        <v>20</v>
      </c>
      <c r="H973" s="0" t="s">
        <v>70</v>
      </c>
      <c r="I973" s="0" t="s">
        <v>71</v>
      </c>
      <c r="J973" s="0" t="n">
        <v>0</v>
      </c>
      <c r="K973" s="0" t="n">
        <v>0</v>
      </c>
      <c r="L973" s="0" t="s">
        <v>72</v>
      </c>
      <c r="M973" s="0" t="s">
        <v>2864</v>
      </c>
      <c r="N973" s="0" t="s">
        <v>2865</v>
      </c>
      <c r="O973" s="1" t="s">
        <v>26</v>
      </c>
    </row>
    <row r="974" customFormat="false" ht="12.8" hidden="false" customHeight="false" outlineLevel="0" collapsed="false">
      <c r="A974" s="0" t="s">
        <v>1664</v>
      </c>
      <c r="B974" s="0" t="s">
        <v>2795</v>
      </c>
      <c r="C974" s="0" t="s">
        <v>68</v>
      </c>
      <c r="E974" s="0" t="s">
        <v>1787</v>
      </c>
      <c r="F974" s="0" t="n">
        <v>39.222</v>
      </c>
      <c r="G974" s="0" t="s">
        <v>20</v>
      </c>
      <c r="H974" s="0" t="s">
        <v>70</v>
      </c>
      <c r="I974" s="0" t="s">
        <v>71</v>
      </c>
      <c r="J974" s="0" t="n">
        <v>0</v>
      </c>
      <c r="K974" s="0" t="n">
        <v>0</v>
      </c>
      <c r="L974" s="0" t="s">
        <v>72</v>
      </c>
      <c r="M974" s="0" t="s">
        <v>2866</v>
      </c>
      <c r="N974" s="0" t="s">
        <v>2867</v>
      </c>
      <c r="O974" s="1" t="s">
        <v>26</v>
      </c>
    </row>
    <row r="975" customFormat="false" ht="12.8" hidden="false" customHeight="false" outlineLevel="0" collapsed="false">
      <c r="A975" s="0" t="s">
        <v>1664</v>
      </c>
      <c r="B975" s="0" t="s">
        <v>2795</v>
      </c>
      <c r="C975" s="0" t="s">
        <v>68</v>
      </c>
      <c r="E975" s="0" t="s">
        <v>1799</v>
      </c>
      <c r="F975" s="0" t="n">
        <v>41.082</v>
      </c>
      <c r="G975" s="0" t="s">
        <v>20</v>
      </c>
      <c r="H975" s="0" t="s">
        <v>21</v>
      </c>
      <c r="I975" s="0" t="s">
        <v>35</v>
      </c>
      <c r="J975" s="0" t="n">
        <v>0</v>
      </c>
      <c r="K975" s="0" t="n">
        <v>0</v>
      </c>
      <c r="L975" s="0" t="s">
        <v>72</v>
      </c>
      <c r="M975" s="0" t="s">
        <v>2868</v>
      </c>
      <c r="N975" s="0" t="s">
        <v>2869</v>
      </c>
      <c r="O975" s="1" t="s">
        <v>26</v>
      </c>
    </row>
    <row r="976" customFormat="false" ht="12.8" hidden="false" customHeight="false" outlineLevel="0" collapsed="false">
      <c r="A976" s="0" t="s">
        <v>1664</v>
      </c>
      <c r="B976" s="0" t="s">
        <v>2795</v>
      </c>
      <c r="C976" s="0" t="s">
        <v>68</v>
      </c>
      <c r="E976" s="0" t="s">
        <v>1694</v>
      </c>
      <c r="F976" s="0" t="n">
        <v>39.232</v>
      </c>
      <c r="G976" s="0" t="s">
        <v>20</v>
      </c>
      <c r="H976" s="0" t="s">
        <v>21</v>
      </c>
      <c r="I976" s="0" t="s">
        <v>35</v>
      </c>
      <c r="J976" s="0" t="n">
        <v>0</v>
      </c>
      <c r="K976" s="0" t="n">
        <v>0</v>
      </c>
      <c r="L976" s="0" t="s">
        <v>72</v>
      </c>
      <c r="M976" s="0" t="s">
        <v>2870</v>
      </c>
      <c r="N976" s="0" t="s">
        <v>2871</v>
      </c>
      <c r="O976" s="1" t="s">
        <v>26</v>
      </c>
    </row>
    <row r="977" customFormat="false" ht="12.8" hidden="false" customHeight="false" outlineLevel="0" collapsed="false">
      <c r="A977" s="0" t="s">
        <v>1664</v>
      </c>
      <c r="B977" s="0" t="s">
        <v>2795</v>
      </c>
      <c r="C977" s="0" t="s">
        <v>68</v>
      </c>
      <c r="E977" s="0" t="s">
        <v>2872</v>
      </c>
      <c r="F977" s="0" t="n">
        <v>41.082</v>
      </c>
      <c r="G977" s="0" t="s">
        <v>20</v>
      </c>
      <c r="H977" s="0" t="s">
        <v>29</v>
      </c>
      <c r="I977" s="0" t="s">
        <v>35</v>
      </c>
      <c r="J977" s="0" t="n">
        <v>0</v>
      </c>
      <c r="K977" s="0" t="n">
        <v>0</v>
      </c>
      <c r="L977" s="0" t="s">
        <v>72</v>
      </c>
      <c r="M977" s="0" t="s">
        <v>2873</v>
      </c>
      <c r="N977" s="0" t="s">
        <v>2874</v>
      </c>
      <c r="O977" s="1" t="s">
        <v>26</v>
      </c>
    </row>
    <row r="978" customFormat="false" ht="12.8" hidden="false" customHeight="false" outlineLevel="0" collapsed="false">
      <c r="A978" s="0" t="s">
        <v>1664</v>
      </c>
      <c r="B978" s="0" t="s">
        <v>2795</v>
      </c>
      <c r="C978" s="0" t="s">
        <v>68</v>
      </c>
      <c r="E978" s="0" t="s">
        <v>2875</v>
      </c>
      <c r="F978" s="0" t="n">
        <v>41.082</v>
      </c>
      <c r="G978" s="0" t="s">
        <v>20</v>
      </c>
      <c r="H978" s="0" t="s">
        <v>34</v>
      </c>
      <c r="I978" s="0" t="s">
        <v>35</v>
      </c>
      <c r="J978" s="0" t="n">
        <v>0</v>
      </c>
      <c r="K978" s="0" t="n">
        <v>0</v>
      </c>
      <c r="L978" s="0" t="s">
        <v>72</v>
      </c>
      <c r="M978" s="0" t="s">
        <v>2876</v>
      </c>
      <c r="N978" s="0" t="s">
        <v>2877</v>
      </c>
      <c r="O978" s="1" t="s">
        <v>26</v>
      </c>
    </row>
    <row r="979" customFormat="false" ht="12.8" hidden="false" customHeight="false" outlineLevel="0" collapsed="false">
      <c r="A979" s="0" t="s">
        <v>1664</v>
      </c>
      <c r="B979" s="0" t="s">
        <v>2795</v>
      </c>
      <c r="C979" s="0" t="s">
        <v>68</v>
      </c>
      <c r="E979" s="0" t="s">
        <v>1820</v>
      </c>
      <c r="F979" s="0" t="n">
        <v>41.082</v>
      </c>
      <c r="G979" s="0" t="s">
        <v>20</v>
      </c>
      <c r="H979" s="0" t="s">
        <v>34</v>
      </c>
      <c r="I979" s="0" t="s">
        <v>35</v>
      </c>
      <c r="J979" s="0" t="n">
        <v>0</v>
      </c>
      <c r="K979" s="0" t="n">
        <v>0</v>
      </c>
      <c r="L979" s="0" t="s">
        <v>72</v>
      </c>
      <c r="M979" s="0" t="s">
        <v>2878</v>
      </c>
      <c r="N979" s="0" t="s">
        <v>2879</v>
      </c>
      <c r="O979" s="1" t="s">
        <v>26</v>
      </c>
    </row>
    <row r="980" customFormat="false" ht="12.8" hidden="false" customHeight="false" outlineLevel="0" collapsed="false">
      <c r="A980" s="0" t="s">
        <v>1664</v>
      </c>
      <c r="B980" s="0" t="s">
        <v>2795</v>
      </c>
      <c r="C980" s="0" t="s">
        <v>68</v>
      </c>
      <c r="E980" s="0" t="s">
        <v>1823</v>
      </c>
      <c r="F980" s="0" t="n">
        <v>39.232</v>
      </c>
      <c r="G980" s="0" t="s">
        <v>20</v>
      </c>
      <c r="H980" s="0" t="s">
        <v>34</v>
      </c>
      <c r="I980" s="0" t="s">
        <v>35</v>
      </c>
      <c r="J980" s="0" t="n">
        <v>0</v>
      </c>
      <c r="K980" s="0" t="n">
        <v>0</v>
      </c>
      <c r="L980" s="0" t="s">
        <v>72</v>
      </c>
      <c r="M980" s="0" t="s">
        <v>2880</v>
      </c>
      <c r="N980" s="0" t="s">
        <v>2881</v>
      </c>
      <c r="O980" s="1" t="s">
        <v>26</v>
      </c>
    </row>
    <row r="981" customFormat="false" ht="12.8" hidden="false" customHeight="false" outlineLevel="0" collapsed="false">
      <c r="A981" s="0" t="s">
        <v>1664</v>
      </c>
      <c r="B981" s="0" t="s">
        <v>2795</v>
      </c>
      <c r="C981" s="0" t="s">
        <v>68</v>
      </c>
      <c r="E981" s="0" t="s">
        <v>2245</v>
      </c>
      <c r="F981" s="0" t="n">
        <v>41.082</v>
      </c>
      <c r="G981" s="0" t="s">
        <v>20</v>
      </c>
      <c r="H981" s="0" t="s">
        <v>138</v>
      </c>
      <c r="I981" s="0" t="s">
        <v>35</v>
      </c>
      <c r="J981" s="0" t="n">
        <v>0</v>
      </c>
      <c r="K981" s="0" t="n">
        <v>0</v>
      </c>
      <c r="L981" s="0" t="s">
        <v>72</v>
      </c>
      <c r="M981" s="0" t="s">
        <v>2882</v>
      </c>
      <c r="N981" s="0" t="s">
        <v>2883</v>
      </c>
      <c r="O981" s="1" t="s">
        <v>26</v>
      </c>
    </row>
    <row r="982" customFormat="false" ht="12.8" hidden="false" customHeight="false" outlineLevel="0" collapsed="false">
      <c r="A982" s="0" t="s">
        <v>1664</v>
      </c>
      <c r="B982" s="0" t="s">
        <v>2795</v>
      </c>
      <c r="C982" s="0" t="s">
        <v>68</v>
      </c>
      <c r="E982" s="0" t="s">
        <v>1829</v>
      </c>
      <c r="F982" s="0" t="n">
        <v>41.082</v>
      </c>
      <c r="G982" s="0" t="s">
        <v>20</v>
      </c>
      <c r="H982" s="0" t="s">
        <v>138</v>
      </c>
      <c r="I982" s="0" t="s">
        <v>35</v>
      </c>
      <c r="J982" s="0" t="n">
        <v>0</v>
      </c>
      <c r="K982" s="0" t="n">
        <v>0</v>
      </c>
      <c r="L982" s="0" t="s">
        <v>72</v>
      </c>
      <c r="M982" s="0" t="s">
        <v>2884</v>
      </c>
      <c r="N982" s="0" t="s">
        <v>2885</v>
      </c>
      <c r="O982" s="1" t="s">
        <v>26</v>
      </c>
    </row>
    <row r="983" customFormat="false" ht="12.8" hidden="false" customHeight="false" outlineLevel="0" collapsed="false">
      <c r="A983" s="0" t="s">
        <v>1664</v>
      </c>
      <c r="B983" s="0" t="s">
        <v>2795</v>
      </c>
      <c r="C983" s="0" t="s">
        <v>68</v>
      </c>
      <c r="E983" s="0" t="s">
        <v>1832</v>
      </c>
      <c r="F983" s="0" t="n">
        <v>39.232</v>
      </c>
      <c r="G983" s="0" t="s">
        <v>20</v>
      </c>
      <c r="H983" s="0" t="s">
        <v>138</v>
      </c>
      <c r="I983" s="0" t="s">
        <v>35</v>
      </c>
      <c r="J983" s="0" t="n">
        <v>0</v>
      </c>
      <c r="K983" s="0" t="n">
        <v>0</v>
      </c>
      <c r="L983" s="0" t="s">
        <v>72</v>
      </c>
      <c r="M983" s="0" t="s">
        <v>2886</v>
      </c>
      <c r="N983" s="0" t="s">
        <v>2887</v>
      </c>
      <c r="O983" s="1" t="s">
        <v>26</v>
      </c>
    </row>
    <row r="984" customFormat="false" ht="12.8" hidden="false" customHeight="false" outlineLevel="0" collapsed="false">
      <c r="A984" s="0" t="s">
        <v>1664</v>
      </c>
      <c r="B984" s="0" t="s">
        <v>2795</v>
      </c>
      <c r="C984" s="0" t="s">
        <v>68</v>
      </c>
      <c r="E984" s="0" t="s">
        <v>1841</v>
      </c>
      <c r="F984" s="0" t="n">
        <v>41.082</v>
      </c>
      <c r="G984" s="0" t="s">
        <v>20</v>
      </c>
      <c r="H984" s="0" t="s">
        <v>56</v>
      </c>
      <c r="I984" s="0" t="s">
        <v>35</v>
      </c>
      <c r="J984" s="0" t="n">
        <v>0</v>
      </c>
      <c r="K984" s="0" t="n">
        <v>0</v>
      </c>
      <c r="L984" s="0" t="s">
        <v>72</v>
      </c>
      <c r="M984" s="0" t="s">
        <v>2888</v>
      </c>
      <c r="N984" s="0" t="s">
        <v>2889</v>
      </c>
      <c r="O984" s="1" t="s">
        <v>26</v>
      </c>
    </row>
    <row r="985" customFormat="false" ht="12.8" hidden="false" customHeight="false" outlineLevel="0" collapsed="false">
      <c r="A985" s="0" t="s">
        <v>1664</v>
      </c>
      <c r="B985" s="0" t="s">
        <v>2795</v>
      </c>
      <c r="C985" s="0" t="s">
        <v>68</v>
      </c>
      <c r="E985" s="0" t="s">
        <v>1847</v>
      </c>
      <c r="F985" s="0" t="n">
        <v>41.082</v>
      </c>
      <c r="G985" s="0" t="s">
        <v>20</v>
      </c>
      <c r="H985" s="0" t="s">
        <v>56</v>
      </c>
      <c r="I985" s="0" t="s">
        <v>35</v>
      </c>
      <c r="J985" s="0" t="n">
        <v>0</v>
      </c>
      <c r="K985" s="0" t="n">
        <v>0</v>
      </c>
      <c r="L985" s="0" t="s">
        <v>72</v>
      </c>
      <c r="M985" s="0" t="s">
        <v>2890</v>
      </c>
      <c r="N985" s="0" t="s">
        <v>2891</v>
      </c>
      <c r="O985" s="1" t="s">
        <v>26</v>
      </c>
    </row>
    <row r="986" customFormat="false" ht="12.8" hidden="false" customHeight="false" outlineLevel="0" collapsed="false">
      <c r="A986" s="0" t="s">
        <v>1664</v>
      </c>
      <c r="B986" s="0" t="s">
        <v>2795</v>
      </c>
      <c r="C986" s="0" t="s">
        <v>68</v>
      </c>
      <c r="E986" s="0" t="s">
        <v>1856</v>
      </c>
      <c r="F986" s="0" t="n">
        <v>41.082</v>
      </c>
      <c r="G986" s="0" t="s">
        <v>20</v>
      </c>
      <c r="H986" s="0" t="s">
        <v>40</v>
      </c>
      <c r="I986" s="0" t="s">
        <v>35</v>
      </c>
      <c r="J986" s="0" t="n">
        <v>0</v>
      </c>
      <c r="K986" s="0" t="n">
        <v>0</v>
      </c>
      <c r="L986" s="0" t="s">
        <v>72</v>
      </c>
      <c r="M986" s="0" t="s">
        <v>2892</v>
      </c>
      <c r="N986" s="0" t="s">
        <v>2893</v>
      </c>
      <c r="O986" s="1" t="s">
        <v>26</v>
      </c>
    </row>
    <row r="987" customFormat="false" ht="12.8" hidden="false" customHeight="false" outlineLevel="0" collapsed="false">
      <c r="A987" s="0" t="s">
        <v>1664</v>
      </c>
      <c r="B987" s="0" t="s">
        <v>2795</v>
      </c>
      <c r="C987" s="0" t="s">
        <v>68</v>
      </c>
      <c r="E987" s="0" t="s">
        <v>2894</v>
      </c>
      <c r="F987" s="0" t="n">
        <v>41.082</v>
      </c>
      <c r="G987" s="0" t="s">
        <v>20</v>
      </c>
      <c r="H987" s="0" t="s">
        <v>40</v>
      </c>
      <c r="I987" s="0" t="s">
        <v>35</v>
      </c>
      <c r="J987" s="0" t="n">
        <v>0</v>
      </c>
      <c r="K987" s="0" t="n">
        <v>0</v>
      </c>
      <c r="L987" s="0" t="s">
        <v>72</v>
      </c>
      <c r="M987" s="0" t="s">
        <v>2895</v>
      </c>
      <c r="N987" s="0" t="s">
        <v>2896</v>
      </c>
      <c r="O987" s="1" t="s">
        <v>26</v>
      </c>
    </row>
    <row r="988" customFormat="false" ht="12.8" hidden="false" customHeight="false" outlineLevel="0" collapsed="false">
      <c r="A988" s="0" t="s">
        <v>1664</v>
      </c>
      <c r="B988" s="0" t="s">
        <v>2795</v>
      </c>
      <c r="C988" s="0" t="s">
        <v>68</v>
      </c>
      <c r="E988" s="0" t="s">
        <v>2897</v>
      </c>
      <c r="F988" s="0" t="n">
        <v>57.062</v>
      </c>
      <c r="G988" s="0" t="s">
        <v>51</v>
      </c>
      <c r="H988" s="0" t="s">
        <v>40</v>
      </c>
      <c r="I988" s="0" t="s">
        <v>35</v>
      </c>
      <c r="J988" s="0" t="n">
        <v>0</v>
      </c>
      <c r="K988" s="0" t="n">
        <v>0</v>
      </c>
      <c r="L988" s="0" t="s">
        <v>72</v>
      </c>
      <c r="M988" s="0" t="s">
        <v>2898</v>
      </c>
      <c r="N988" s="0" t="s">
        <v>2899</v>
      </c>
      <c r="O988" s="1" t="s">
        <v>26</v>
      </c>
    </row>
    <row r="989" customFormat="false" ht="12.8" hidden="false" customHeight="false" outlineLevel="0" collapsed="false">
      <c r="A989" s="0" t="s">
        <v>1664</v>
      </c>
      <c r="B989" s="0" t="s">
        <v>2795</v>
      </c>
      <c r="C989" s="0" t="s">
        <v>18</v>
      </c>
      <c r="E989" s="0" t="s">
        <v>2900</v>
      </c>
      <c r="F989" s="0" t="n">
        <v>53.012</v>
      </c>
      <c r="G989" s="0" t="s">
        <v>51</v>
      </c>
      <c r="H989" s="0" t="s">
        <v>70</v>
      </c>
      <c r="I989" s="0" t="s">
        <v>71</v>
      </c>
      <c r="J989" s="0" t="n">
        <v>0</v>
      </c>
      <c r="K989" s="0" t="n">
        <v>0</v>
      </c>
      <c r="L989" s="0" t="s">
        <v>72</v>
      </c>
      <c r="M989" s="0" t="s">
        <v>2901</v>
      </c>
      <c r="N989" s="0" t="s">
        <v>2902</v>
      </c>
      <c r="O989" s="1" t="s">
        <v>26</v>
      </c>
    </row>
    <row r="990" customFormat="false" ht="12.8" hidden="false" customHeight="false" outlineLevel="0" collapsed="false">
      <c r="A990" s="0" t="s">
        <v>1664</v>
      </c>
      <c r="B990" s="0" t="s">
        <v>2795</v>
      </c>
      <c r="C990" s="0" t="s">
        <v>18</v>
      </c>
      <c r="E990" s="0" t="s">
        <v>2903</v>
      </c>
      <c r="F990" s="0" t="n">
        <v>45.802</v>
      </c>
      <c r="G990" s="0" t="s">
        <v>1288</v>
      </c>
      <c r="H990" s="0" t="s">
        <v>70</v>
      </c>
      <c r="I990" s="0" t="s">
        <v>71</v>
      </c>
      <c r="J990" s="0" t="n">
        <v>0</v>
      </c>
      <c r="K990" s="0" t="n">
        <v>0</v>
      </c>
      <c r="L990" s="0" t="s">
        <v>72</v>
      </c>
      <c r="M990" s="0" t="s">
        <v>2904</v>
      </c>
      <c r="N990" s="0" t="s">
        <v>2905</v>
      </c>
      <c r="O990" s="1" t="s">
        <v>26</v>
      </c>
    </row>
    <row r="991" customFormat="false" ht="12.8" hidden="false" customHeight="false" outlineLevel="0" collapsed="false">
      <c r="A991" s="0" t="s">
        <v>1664</v>
      </c>
      <c r="B991" s="0" t="s">
        <v>2795</v>
      </c>
      <c r="C991" s="0" t="s">
        <v>18</v>
      </c>
      <c r="E991" s="0" t="s">
        <v>2906</v>
      </c>
      <c r="F991" s="0" t="n">
        <v>41.082</v>
      </c>
      <c r="G991" s="0" t="s">
        <v>20</v>
      </c>
      <c r="H991" s="0" t="s">
        <v>70</v>
      </c>
      <c r="I991" s="0" t="s">
        <v>71</v>
      </c>
      <c r="J991" s="0" t="n">
        <v>0</v>
      </c>
      <c r="K991" s="0" t="n">
        <v>0</v>
      </c>
      <c r="L991" s="0" t="s">
        <v>72</v>
      </c>
      <c r="M991" s="0" t="s">
        <v>2907</v>
      </c>
      <c r="N991" s="0" t="s">
        <v>2908</v>
      </c>
      <c r="O991" s="1" t="s">
        <v>26</v>
      </c>
    </row>
    <row r="992" customFormat="false" ht="12.8" hidden="false" customHeight="false" outlineLevel="0" collapsed="false">
      <c r="A992" s="0" t="s">
        <v>1664</v>
      </c>
      <c r="B992" s="0" t="s">
        <v>2795</v>
      </c>
      <c r="C992" s="0" t="s">
        <v>18</v>
      </c>
      <c r="E992" s="0" t="s">
        <v>2909</v>
      </c>
      <c r="F992" s="0" t="n">
        <v>61.412</v>
      </c>
      <c r="G992" s="0" t="s">
        <v>51</v>
      </c>
      <c r="H992" s="0" t="s">
        <v>70</v>
      </c>
      <c r="I992" s="0" t="s">
        <v>71</v>
      </c>
      <c r="J992" s="0" t="n">
        <v>0</v>
      </c>
      <c r="K992" s="0" t="n">
        <v>0</v>
      </c>
      <c r="L992" s="0" t="s">
        <v>72</v>
      </c>
      <c r="M992" s="0" t="s">
        <v>2910</v>
      </c>
      <c r="N992" s="0" t="s">
        <v>2911</v>
      </c>
      <c r="O992" s="1" t="s">
        <v>26</v>
      </c>
    </row>
    <row r="993" customFormat="false" ht="12.8" hidden="false" customHeight="false" outlineLevel="0" collapsed="false">
      <c r="A993" s="0" t="s">
        <v>1664</v>
      </c>
      <c r="B993" s="0" t="s">
        <v>2795</v>
      </c>
      <c r="C993" s="0" t="s">
        <v>18</v>
      </c>
      <c r="E993" s="0" t="s">
        <v>2912</v>
      </c>
      <c r="F993" s="0" t="n">
        <v>41.082</v>
      </c>
      <c r="G993" s="0" t="s">
        <v>20</v>
      </c>
      <c r="H993" s="0" t="s">
        <v>70</v>
      </c>
      <c r="I993" s="0" t="s">
        <v>71</v>
      </c>
      <c r="J993" s="0" t="n">
        <v>0</v>
      </c>
      <c r="K993" s="0" t="n">
        <v>0</v>
      </c>
      <c r="L993" s="0" t="s">
        <v>72</v>
      </c>
      <c r="M993" s="0" t="s">
        <v>2913</v>
      </c>
      <c r="N993" s="0" t="s">
        <v>2914</v>
      </c>
      <c r="O993" s="1" t="s">
        <v>26</v>
      </c>
    </row>
    <row r="994" customFormat="false" ht="12.8" hidden="false" customHeight="false" outlineLevel="0" collapsed="false">
      <c r="A994" s="0" t="s">
        <v>1664</v>
      </c>
      <c r="B994" s="0" t="s">
        <v>2795</v>
      </c>
      <c r="C994" s="0" t="s">
        <v>18</v>
      </c>
      <c r="E994" s="0" t="s">
        <v>2915</v>
      </c>
      <c r="F994" s="0" t="n">
        <v>39.232</v>
      </c>
      <c r="G994" s="0" t="s">
        <v>20</v>
      </c>
      <c r="H994" s="0" t="s">
        <v>70</v>
      </c>
      <c r="I994" s="0" t="s">
        <v>71</v>
      </c>
      <c r="J994" s="0" t="n">
        <v>0</v>
      </c>
      <c r="K994" s="0" t="n">
        <v>0</v>
      </c>
      <c r="L994" s="0" t="s">
        <v>72</v>
      </c>
      <c r="M994" s="0" t="s">
        <v>2916</v>
      </c>
      <c r="N994" s="0" t="s">
        <v>2917</v>
      </c>
      <c r="O994" s="1" t="s">
        <v>26</v>
      </c>
    </row>
    <row r="995" customFormat="false" ht="12.8" hidden="false" customHeight="false" outlineLevel="0" collapsed="false">
      <c r="A995" s="0" t="s">
        <v>1664</v>
      </c>
      <c r="B995" s="0" t="s">
        <v>2795</v>
      </c>
      <c r="C995" s="0" t="s">
        <v>18</v>
      </c>
      <c r="E995" s="0" t="s">
        <v>2918</v>
      </c>
      <c r="F995" s="0" t="n">
        <v>52.102</v>
      </c>
      <c r="G995" s="0" t="s">
        <v>51</v>
      </c>
      <c r="H995" s="0" t="s">
        <v>70</v>
      </c>
      <c r="I995" s="0" t="s">
        <v>71</v>
      </c>
      <c r="J995" s="0" t="n">
        <v>0</v>
      </c>
      <c r="K995" s="0" t="n">
        <v>0</v>
      </c>
      <c r="L995" s="0" t="s">
        <v>72</v>
      </c>
      <c r="M995" s="0" t="s">
        <v>2919</v>
      </c>
      <c r="N995" s="0" t="s">
        <v>2920</v>
      </c>
      <c r="O995" s="1" t="s">
        <v>26</v>
      </c>
    </row>
    <row r="996" customFormat="false" ht="12.8" hidden="false" customHeight="false" outlineLevel="0" collapsed="false">
      <c r="A996" s="0" t="s">
        <v>1664</v>
      </c>
      <c r="B996" s="0" t="s">
        <v>2795</v>
      </c>
      <c r="C996" s="0" t="s">
        <v>18</v>
      </c>
      <c r="E996" s="0" t="s">
        <v>2921</v>
      </c>
      <c r="F996" s="0" t="n">
        <v>41.082</v>
      </c>
      <c r="G996" s="0" t="s">
        <v>20</v>
      </c>
      <c r="H996" s="0" t="s">
        <v>21</v>
      </c>
      <c r="I996" s="0" t="s">
        <v>35</v>
      </c>
      <c r="J996" s="0" t="n">
        <v>0</v>
      </c>
      <c r="K996" s="0" t="n">
        <v>0</v>
      </c>
      <c r="L996" s="0" t="s">
        <v>72</v>
      </c>
      <c r="M996" s="0" t="s">
        <v>2922</v>
      </c>
      <c r="N996" s="0" t="s">
        <v>2923</v>
      </c>
      <c r="O996" s="1" t="s">
        <v>26</v>
      </c>
    </row>
    <row r="997" customFormat="false" ht="12.8" hidden="false" customHeight="false" outlineLevel="0" collapsed="false">
      <c r="A997" s="0" t="s">
        <v>1664</v>
      </c>
      <c r="B997" s="0" t="s">
        <v>2795</v>
      </c>
      <c r="C997" s="0" t="s">
        <v>18</v>
      </c>
      <c r="E997" s="0" t="s">
        <v>2924</v>
      </c>
      <c r="F997" s="0" t="n">
        <v>41.082</v>
      </c>
      <c r="G997" s="0" t="s">
        <v>20</v>
      </c>
      <c r="H997" s="0" t="s">
        <v>29</v>
      </c>
      <c r="I997" s="0" t="s">
        <v>35</v>
      </c>
      <c r="J997" s="0" t="n">
        <v>0</v>
      </c>
      <c r="K997" s="0" t="n">
        <v>0</v>
      </c>
      <c r="L997" s="0" t="s">
        <v>72</v>
      </c>
      <c r="M997" s="0" t="s">
        <v>2925</v>
      </c>
      <c r="N997" s="0" t="s">
        <v>2926</v>
      </c>
      <c r="O997" s="1" t="s">
        <v>26</v>
      </c>
    </row>
    <row r="998" customFormat="false" ht="12.8" hidden="false" customHeight="false" outlineLevel="0" collapsed="false">
      <c r="A998" s="0" t="s">
        <v>1664</v>
      </c>
      <c r="B998" s="0" t="s">
        <v>2795</v>
      </c>
      <c r="C998" s="0" t="s">
        <v>18</v>
      </c>
      <c r="E998" s="0" t="s">
        <v>2927</v>
      </c>
      <c r="F998" s="0" t="n">
        <v>61.412</v>
      </c>
      <c r="G998" s="0" t="s">
        <v>51</v>
      </c>
      <c r="H998" s="0" t="s">
        <v>29</v>
      </c>
      <c r="I998" s="0" t="s">
        <v>35</v>
      </c>
      <c r="J998" s="0" t="n">
        <v>0</v>
      </c>
      <c r="K998" s="0" t="n">
        <v>0</v>
      </c>
      <c r="L998" s="0" t="s">
        <v>72</v>
      </c>
      <c r="M998" s="0" t="s">
        <v>2928</v>
      </c>
      <c r="N998" s="0" t="s">
        <v>2929</v>
      </c>
      <c r="O998" s="1" t="s">
        <v>26</v>
      </c>
    </row>
    <row r="999" customFormat="false" ht="12.8" hidden="false" customHeight="false" outlineLevel="0" collapsed="false">
      <c r="A999" s="0" t="s">
        <v>1664</v>
      </c>
      <c r="B999" s="0" t="s">
        <v>2795</v>
      </c>
      <c r="C999" s="0" t="s">
        <v>18</v>
      </c>
      <c r="E999" s="0" t="s">
        <v>2930</v>
      </c>
      <c r="F999" s="0" t="n">
        <v>41.082</v>
      </c>
      <c r="G999" s="0" t="s">
        <v>20</v>
      </c>
      <c r="H999" s="0" t="s">
        <v>29</v>
      </c>
      <c r="I999" s="0" t="s">
        <v>35</v>
      </c>
      <c r="J999" s="0" t="n">
        <v>0</v>
      </c>
      <c r="K999" s="0" t="n">
        <v>0</v>
      </c>
      <c r="L999" s="0" t="s">
        <v>72</v>
      </c>
      <c r="M999" s="0" t="s">
        <v>2931</v>
      </c>
      <c r="N999" s="0" t="s">
        <v>2932</v>
      </c>
      <c r="O999" s="1" t="s">
        <v>26</v>
      </c>
    </row>
    <row r="1000" customFormat="false" ht="12.8" hidden="false" customHeight="false" outlineLevel="0" collapsed="false">
      <c r="A1000" s="0" t="s">
        <v>1664</v>
      </c>
      <c r="B1000" s="0" t="s">
        <v>2795</v>
      </c>
      <c r="C1000" s="0" t="s">
        <v>18</v>
      </c>
      <c r="E1000" s="0" t="s">
        <v>2933</v>
      </c>
      <c r="F1000" s="0" t="n">
        <v>52.102</v>
      </c>
      <c r="G1000" s="0" t="s">
        <v>51</v>
      </c>
      <c r="H1000" s="0" t="s">
        <v>29</v>
      </c>
      <c r="I1000" s="0" t="s">
        <v>22</v>
      </c>
      <c r="J1000" s="0" t="n">
        <v>0</v>
      </c>
      <c r="K1000" s="0" t="n">
        <v>0</v>
      </c>
      <c r="L1000" s="0" t="s">
        <v>72</v>
      </c>
      <c r="M1000" s="0" t="s">
        <v>2934</v>
      </c>
      <c r="N1000" s="0" t="s">
        <v>2935</v>
      </c>
      <c r="O1000" s="1" t="s">
        <v>26</v>
      </c>
    </row>
    <row r="1001" customFormat="false" ht="12.8" hidden="false" customHeight="false" outlineLevel="0" collapsed="false">
      <c r="A1001" s="0" t="s">
        <v>1664</v>
      </c>
      <c r="B1001" s="0" t="s">
        <v>2795</v>
      </c>
      <c r="C1001" s="0" t="s">
        <v>18</v>
      </c>
      <c r="E1001" s="0" t="s">
        <v>2936</v>
      </c>
      <c r="F1001" s="0" t="n">
        <v>68.602</v>
      </c>
      <c r="G1001" s="0" t="s">
        <v>2061</v>
      </c>
      <c r="H1001" s="0" t="s">
        <v>34</v>
      </c>
      <c r="I1001" s="0" t="s">
        <v>35</v>
      </c>
      <c r="J1001" s="0" t="n">
        <v>0</v>
      </c>
      <c r="K1001" s="0" t="n">
        <v>0</v>
      </c>
      <c r="L1001" s="0" t="s">
        <v>72</v>
      </c>
      <c r="M1001" s="0" t="s">
        <v>2937</v>
      </c>
      <c r="N1001" s="0" t="s">
        <v>2938</v>
      </c>
      <c r="O1001" s="1" t="s">
        <v>26</v>
      </c>
    </row>
    <row r="1002" customFormat="false" ht="12.8" hidden="false" customHeight="false" outlineLevel="0" collapsed="false">
      <c r="A1002" s="0" t="s">
        <v>1664</v>
      </c>
      <c r="B1002" s="0" t="s">
        <v>2795</v>
      </c>
      <c r="C1002" s="0" t="s">
        <v>18</v>
      </c>
      <c r="E1002" s="0" t="s">
        <v>2939</v>
      </c>
      <c r="F1002" s="0" t="n">
        <v>41.082</v>
      </c>
      <c r="G1002" s="0" t="s">
        <v>20</v>
      </c>
      <c r="H1002" s="0" t="s">
        <v>34</v>
      </c>
      <c r="I1002" s="0" t="s">
        <v>35</v>
      </c>
      <c r="J1002" s="0" t="n">
        <v>0</v>
      </c>
      <c r="K1002" s="0" t="n">
        <v>0</v>
      </c>
      <c r="L1002" s="0" t="s">
        <v>72</v>
      </c>
      <c r="M1002" s="0" t="s">
        <v>2940</v>
      </c>
      <c r="N1002" s="0" t="s">
        <v>2941</v>
      </c>
      <c r="O1002" s="1" t="s">
        <v>26</v>
      </c>
    </row>
    <row r="1003" customFormat="false" ht="12.8" hidden="false" customHeight="false" outlineLevel="0" collapsed="false">
      <c r="A1003" s="0" t="s">
        <v>1664</v>
      </c>
      <c r="B1003" s="0" t="s">
        <v>2795</v>
      </c>
      <c r="C1003" s="0" t="s">
        <v>18</v>
      </c>
      <c r="E1003" s="0" t="s">
        <v>2942</v>
      </c>
      <c r="F1003" s="0" t="n">
        <v>61.412</v>
      </c>
      <c r="G1003" s="0" t="s">
        <v>51</v>
      </c>
      <c r="H1003" s="0" t="s">
        <v>34</v>
      </c>
      <c r="I1003" s="0" t="s">
        <v>35</v>
      </c>
      <c r="J1003" s="0" t="n">
        <v>0</v>
      </c>
      <c r="K1003" s="0" t="n">
        <v>0</v>
      </c>
      <c r="L1003" s="0" t="s">
        <v>72</v>
      </c>
      <c r="M1003" s="0" t="s">
        <v>2943</v>
      </c>
      <c r="N1003" s="0" t="s">
        <v>2944</v>
      </c>
      <c r="O1003" s="1" t="s">
        <v>26</v>
      </c>
    </row>
    <row r="1004" customFormat="false" ht="12.8" hidden="false" customHeight="false" outlineLevel="0" collapsed="false">
      <c r="A1004" s="0" t="s">
        <v>1664</v>
      </c>
      <c r="B1004" s="0" t="s">
        <v>2795</v>
      </c>
      <c r="C1004" s="0" t="s">
        <v>18</v>
      </c>
      <c r="E1004" s="0" t="s">
        <v>2945</v>
      </c>
      <c r="F1004" s="0" t="n">
        <v>41.082</v>
      </c>
      <c r="G1004" s="0" t="s">
        <v>20</v>
      </c>
      <c r="H1004" s="0" t="s">
        <v>34</v>
      </c>
      <c r="I1004" s="0" t="s">
        <v>35</v>
      </c>
      <c r="J1004" s="0" t="n">
        <v>0</v>
      </c>
      <c r="K1004" s="0" t="n">
        <v>0</v>
      </c>
      <c r="L1004" s="0" t="s">
        <v>72</v>
      </c>
      <c r="M1004" s="0" t="s">
        <v>2946</v>
      </c>
      <c r="N1004" s="0" t="s">
        <v>2947</v>
      </c>
      <c r="O1004" s="1" t="s">
        <v>26</v>
      </c>
    </row>
    <row r="1005" customFormat="false" ht="12.8" hidden="false" customHeight="false" outlineLevel="0" collapsed="false">
      <c r="A1005" s="0" t="s">
        <v>1664</v>
      </c>
      <c r="B1005" s="0" t="s">
        <v>2795</v>
      </c>
      <c r="C1005" s="0" t="s">
        <v>18</v>
      </c>
      <c r="E1005" s="0" t="s">
        <v>2948</v>
      </c>
      <c r="F1005" s="0" t="n">
        <v>68.602</v>
      </c>
      <c r="G1005" s="0" t="s">
        <v>2061</v>
      </c>
      <c r="H1005" s="0" t="s">
        <v>138</v>
      </c>
      <c r="I1005" s="0" t="s">
        <v>35</v>
      </c>
      <c r="J1005" s="0" t="n">
        <v>0</v>
      </c>
      <c r="K1005" s="0" t="n">
        <v>0</v>
      </c>
      <c r="L1005" s="0" t="s">
        <v>72</v>
      </c>
      <c r="M1005" s="0" t="s">
        <v>2949</v>
      </c>
      <c r="N1005" s="0" t="s">
        <v>2950</v>
      </c>
      <c r="O1005" s="1" t="s">
        <v>26</v>
      </c>
    </row>
    <row r="1006" customFormat="false" ht="12.8" hidden="false" customHeight="false" outlineLevel="0" collapsed="false">
      <c r="A1006" s="0" t="s">
        <v>1664</v>
      </c>
      <c r="B1006" s="0" t="s">
        <v>2795</v>
      </c>
      <c r="C1006" s="0" t="s">
        <v>18</v>
      </c>
      <c r="E1006" s="0" t="s">
        <v>2951</v>
      </c>
      <c r="F1006" s="0" t="n">
        <v>45.802</v>
      </c>
      <c r="G1006" s="0" t="s">
        <v>1288</v>
      </c>
      <c r="H1006" s="0" t="s">
        <v>138</v>
      </c>
      <c r="I1006" s="0" t="s">
        <v>35</v>
      </c>
      <c r="J1006" s="0" t="n">
        <v>0</v>
      </c>
      <c r="K1006" s="0" t="n">
        <v>0</v>
      </c>
      <c r="L1006" s="0" t="s">
        <v>72</v>
      </c>
      <c r="M1006" s="0" t="s">
        <v>2952</v>
      </c>
      <c r="N1006" s="0" t="s">
        <v>2953</v>
      </c>
      <c r="O1006" s="1" t="s">
        <v>26</v>
      </c>
    </row>
    <row r="1007" customFormat="false" ht="12.8" hidden="false" customHeight="false" outlineLevel="0" collapsed="false">
      <c r="A1007" s="0" t="s">
        <v>1664</v>
      </c>
      <c r="B1007" s="0" t="s">
        <v>2795</v>
      </c>
      <c r="C1007" s="0" t="s">
        <v>18</v>
      </c>
      <c r="E1007" s="0" t="s">
        <v>2954</v>
      </c>
      <c r="F1007" s="0" t="n">
        <v>61.412</v>
      </c>
      <c r="G1007" s="0" t="s">
        <v>51</v>
      </c>
      <c r="H1007" s="0" t="s">
        <v>138</v>
      </c>
      <c r="I1007" s="0" t="s">
        <v>35</v>
      </c>
      <c r="J1007" s="0" t="n">
        <v>0</v>
      </c>
      <c r="K1007" s="0" t="n">
        <v>0</v>
      </c>
      <c r="L1007" s="0" t="s">
        <v>72</v>
      </c>
      <c r="M1007" s="0" t="s">
        <v>2955</v>
      </c>
      <c r="N1007" s="0" t="s">
        <v>2956</v>
      </c>
      <c r="O1007" s="1" t="s">
        <v>26</v>
      </c>
    </row>
    <row r="1008" customFormat="false" ht="12.8" hidden="false" customHeight="false" outlineLevel="0" collapsed="false">
      <c r="A1008" s="0" t="s">
        <v>1664</v>
      </c>
      <c r="B1008" s="0" t="s">
        <v>2795</v>
      </c>
      <c r="C1008" s="0" t="s">
        <v>18</v>
      </c>
      <c r="E1008" s="0" t="s">
        <v>2957</v>
      </c>
      <c r="F1008" s="0" t="n">
        <v>41.082</v>
      </c>
      <c r="G1008" s="0" t="s">
        <v>20</v>
      </c>
      <c r="H1008" s="0" t="s">
        <v>138</v>
      </c>
      <c r="I1008" s="0" t="s">
        <v>35</v>
      </c>
      <c r="J1008" s="0" t="n">
        <v>0</v>
      </c>
      <c r="K1008" s="0" t="n">
        <v>0</v>
      </c>
      <c r="L1008" s="0" t="s">
        <v>72</v>
      </c>
      <c r="M1008" s="0" t="s">
        <v>2958</v>
      </c>
      <c r="N1008" s="0" t="s">
        <v>2959</v>
      </c>
      <c r="O1008" s="1" t="s">
        <v>26</v>
      </c>
    </row>
    <row r="1009" customFormat="false" ht="12.8" hidden="false" customHeight="false" outlineLevel="0" collapsed="false">
      <c r="A1009" s="0" t="s">
        <v>1664</v>
      </c>
      <c r="B1009" s="0" t="s">
        <v>2795</v>
      </c>
      <c r="C1009" s="0" t="s">
        <v>18</v>
      </c>
      <c r="E1009" s="0" t="s">
        <v>2960</v>
      </c>
      <c r="F1009" s="0" t="n">
        <v>39.232</v>
      </c>
      <c r="G1009" s="0" t="s">
        <v>20</v>
      </c>
      <c r="H1009" s="0" t="s">
        <v>138</v>
      </c>
      <c r="I1009" s="0" t="s">
        <v>35</v>
      </c>
      <c r="J1009" s="0" t="n">
        <v>0</v>
      </c>
      <c r="K1009" s="0" t="n">
        <v>0</v>
      </c>
      <c r="L1009" s="0" t="s">
        <v>72</v>
      </c>
      <c r="M1009" s="0" t="s">
        <v>2961</v>
      </c>
      <c r="N1009" s="0" t="s">
        <v>2962</v>
      </c>
      <c r="O1009" s="1" t="s">
        <v>26</v>
      </c>
    </row>
    <row r="1010" customFormat="false" ht="12.8" hidden="false" customHeight="false" outlineLevel="0" collapsed="false">
      <c r="A1010" s="0" t="s">
        <v>1664</v>
      </c>
      <c r="B1010" s="0" t="s">
        <v>2795</v>
      </c>
      <c r="C1010" s="0" t="s">
        <v>18</v>
      </c>
      <c r="E1010" s="0" t="s">
        <v>2963</v>
      </c>
      <c r="F1010" s="0" t="n">
        <v>52.102</v>
      </c>
      <c r="G1010" s="0" t="s">
        <v>51</v>
      </c>
      <c r="H1010" s="0" t="s">
        <v>138</v>
      </c>
      <c r="I1010" s="0" t="s">
        <v>22</v>
      </c>
      <c r="J1010" s="0" t="n">
        <v>0</v>
      </c>
      <c r="K1010" s="0" t="n">
        <v>0</v>
      </c>
      <c r="L1010" s="0" t="s">
        <v>72</v>
      </c>
      <c r="M1010" s="0" t="s">
        <v>2964</v>
      </c>
      <c r="N1010" s="0" t="s">
        <v>2965</v>
      </c>
      <c r="O1010" s="1" t="s">
        <v>26</v>
      </c>
    </row>
    <row r="1011" customFormat="false" ht="12.8" hidden="false" customHeight="false" outlineLevel="0" collapsed="false">
      <c r="A1011" s="0" t="s">
        <v>1664</v>
      </c>
      <c r="B1011" s="0" t="s">
        <v>2795</v>
      </c>
      <c r="C1011" s="0" t="s">
        <v>18</v>
      </c>
      <c r="E1011" s="0" t="s">
        <v>2966</v>
      </c>
      <c r="F1011" s="0" t="n">
        <v>68.602</v>
      </c>
      <c r="G1011" s="0" t="s">
        <v>2061</v>
      </c>
      <c r="H1011" s="0" t="s">
        <v>56</v>
      </c>
      <c r="I1011" s="0" t="s">
        <v>35</v>
      </c>
      <c r="J1011" s="0" t="n">
        <v>0</v>
      </c>
      <c r="K1011" s="0" t="n">
        <v>0</v>
      </c>
      <c r="L1011" s="0" t="s">
        <v>72</v>
      </c>
      <c r="M1011" s="0" t="s">
        <v>2967</v>
      </c>
      <c r="N1011" s="0" t="s">
        <v>2968</v>
      </c>
      <c r="O1011" s="1" t="s">
        <v>26</v>
      </c>
    </row>
    <row r="1012" customFormat="false" ht="12.8" hidden="false" customHeight="false" outlineLevel="0" collapsed="false">
      <c r="A1012" s="0" t="s">
        <v>1664</v>
      </c>
      <c r="B1012" s="0" t="s">
        <v>2795</v>
      </c>
      <c r="C1012" s="0" t="s">
        <v>18</v>
      </c>
      <c r="E1012" s="0" t="s">
        <v>2969</v>
      </c>
      <c r="F1012" s="0" t="n">
        <v>61.412</v>
      </c>
      <c r="G1012" s="0" t="s">
        <v>51</v>
      </c>
      <c r="H1012" s="0" t="s">
        <v>56</v>
      </c>
      <c r="I1012" s="0" t="s">
        <v>35</v>
      </c>
      <c r="J1012" s="0" t="n">
        <v>0</v>
      </c>
      <c r="K1012" s="0" t="n">
        <v>0</v>
      </c>
      <c r="L1012" s="0" t="s">
        <v>72</v>
      </c>
      <c r="M1012" s="0" t="s">
        <v>2970</v>
      </c>
      <c r="N1012" s="0" t="s">
        <v>2971</v>
      </c>
      <c r="O1012" s="1" t="s">
        <v>26</v>
      </c>
    </row>
    <row r="1013" customFormat="false" ht="12.8" hidden="false" customHeight="false" outlineLevel="0" collapsed="false">
      <c r="A1013" s="0" t="s">
        <v>1664</v>
      </c>
      <c r="B1013" s="0" t="s">
        <v>2795</v>
      </c>
      <c r="C1013" s="0" t="s">
        <v>18</v>
      </c>
      <c r="E1013" s="0" t="s">
        <v>2972</v>
      </c>
      <c r="F1013" s="0" t="n">
        <v>41.082</v>
      </c>
      <c r="G1013" s="0" t="s">
        <v>20</v>
      </c>
      <c r="H1013" s="0" t="s">
        <v>56</v>
      </c>
      <c r="I1013" s="0" t="s">
        <v>35</v>
      </c>
      <c r="J1013" s="0" t="n">
        <v>0</v>
      </c>
      <c r="K1013" s="0" t="n">
        <v>0</v>
      </c>
      <c r="L1013" s="0" t="s">
        <v>72</v>
      </c>
      <c r="M1013" s="0" t="s">
        <v>2973</v>
      </c>
      <c r="N1013" s="0" t="s">
        <v>2974</v>
      </c>
      <c r="O1013" s="1" t="s">
        <v>26</v>
      </c>
    </row>
    <row r="1014" customFormat="false" ht="12.8" hidden="false" customHeight="false" outlineLevel="0" collapsed="false">
      <c r="A1014" s="0" t="s">
        <v>1664</v>
      </c>
      <c r="B1014" s="0" t="s">
        <v>2795</v>
      </c>
      <c r="C1014" s="0" t="s">
        <v>18</v>
      </c>
      <c r="E1014" s="0" t="s">
        <v>2412</v>
      </c>
      <c r="F1014" s="0" t="n">
        <v>39.232</v>
      </c>
      <c r="G1014" s="0" t="s">
        <v>20</v>
      </c>
      <c r="H1014" s="0" t="s">
        <v>56</v>
      </c>
      <c r="I1014" s="0" t="s">
        <v>35</v>
      </c>
      <c r="J1014" s="0" t="n">
        <v>0</v>
      </c>
      <c r="K1014" s="0" t="n">
        <v>0</v>
      </c>
      <c r="L1014" s="0" t="s">
        <v>72</v>
      </c>
      <c r="M1014" s="0" t="s">
        <v>2975</v>
      </c>
      <c r="N1014" s="0" t="s">
        <v>2976</v>
      </c>
      <c r="O1014" s="1" t="s">
        <v>26</v>
      </c>
    </row>
    <row r="1015" customFormat="false" ht="12.8" hidden="false" customHeight="false" outlineLevel="0" collapsed="false">
      <c r="A1015" s="0" t="s">
        <v>1664</v>
      </c>
      <c r="B1015" s="0" t="s">
        <v>2795</v>
      </c>
      <c r="C1015" s="0" t="s">
        <v>18</v>
      </c>
      <c r="E1015" s="0" t="s">
        <v>2977</v>
      </c>
      <c r="F1015" s="0" t="n">
        <v>41.402</v>
      </c>
      <c r="G1015" s="0" t="s">
        <v>20</v>
      </c>
      <c r="H1015" s="0" t="s">
        <v>56</v>
      </c>
      <c r="I1015" s="0" t="s">
        <v>35</v>
      </c>
      <c r="J1015" s="0" t="n">
        <v>0</v>
      </c>
      <c r="K1015" s="0" t="n">
        <v>0</v>
      </c>
      <c r="L1015" s="0" t="s">
        <v>72</v>
      </c>
      <c r="M1015" s="0" t="s">
        <v>2978</v>
      </c>
      <c r="N1015" s="0" t="s">
        <v>2979</v>
      </c>
      <c r="O1015" s="1" t="s">
        <v>26</v>
      </c>
    </row>
    <row r="1016" customFormat="false" ht="12.8" hidden="false" customHeight="false" outlineLevel="0" collapsed="false">
      <c r="A1016" s="0" t="s">
        <v>1664</v>
      </c>
      <c r="B1016" s="0" t="s">
        <v>2795</v>
      </c>
      <c r="C1016" s="0" t="s">
        <v>18</v>
      </c>
      <c r="E1016" s="0" t="s">
        <v>2980</v>
      </c>
      <c r="F1016" s="0" t="n">
        <v>68.602</v>
      </c>
      <c r="G1016" s="0" t="s">
        <v>2061</v>
      </c>
      <c r="H1016" s="0" t="s">
        <v>40</v>
      </c>
      <c r="I1016" s="0" t="s">
        <v>35</v>
      </c>
      <c r="J1016" s="0" t="n">
        <v>0</v>
      </c>
      <c r="K1016" s="0" t="n">
        <v>0</v>
      </c>
      <c r="L1016" s="0" t="s">
        <v>72</v>
      </c>
      <c r="M1016" s="0" t="s">
        <v>2981</v>
      </c>
      <c r="N1016" s="0" t="s">
        <v>2982</v>
      </c>
      <c r="O1016" s="1" t="s">
        <v>26</v>
      </c>
    </row>
    <row r="1017" customFormat="false" ht="12.8" hidden="false" customHeight="false" outlineLevel="0" collapsed="false">
      <c r="A1017" s="0" t="s">
        <v>1664</v>
      </c>
      <c r="B1017" s="0" t="s">
        <v>2795</v>
      </c>
      <c r="C1017" s="0" t="s">
        <v>18</v>
      </c>
      <c r="E1017" s="0" t="s">
        <v>2983</v>
      </c>
      <c r="F1017" s="0" t="n">
        <v>61.412</v>
      </c>
      <c r="G1017" s="0" t="s">
        <v>51</v>
      </c>
      <c r="H1017" s="0" t="s">
        <v>40</v>
      </c>
      <c r="I1017" s="0" t="s">
        <v>35</v>
      </c>
      <c r="J1017" s="0" t="n">
        <v>0</v>
      </c>
      <c r="K1017" s="0" t="n">
        <v>0</v>
      </c>
      <c r="L1017" s="0" t="s">
        <v>72</v>
      </c>
      <c r="M1017" s="0" t="s">
        <v>2984</v>
      </c>
      <c r="N1017" s="0" t="s">
        <v>2985</v>
      </c>
      <c r="O1017" s="1" t="s">
        <v>26</v>
      </c>
    </row>
    <row r="1018" customFormat="false" ht="12.8" hidden="false" customHeight="false" outlineLevel="0" collapsed="false">
      <c r="A1018" s="0" t="s">
        <v>1664</v>
      </c>
      <c r="B1018" s="0" t="s">
        <v>2795</v>
      </c>
      <c r="C1018" s="0" t="s">
        <v>18</v>
      </c>
      <c r="E1018" s="0" t="s">
        <v>2986</v>
      </c>
      <c r="F1018" s="0" t="n">
        <v>41.082</v>
      </c>
      <c r="G1018" s="0" t="s">
        <v>20</v>
      </c>
      <c r="H1018" s="0" t="s">
        <v>40</v>
      </c>
      <c r="I1018" s="0" t="s">
        <v>35</v>
      </c>
      <c r="J1018" s="0" t="n">
        <v>0</v>
      </c>
      <c r="K1018" s="0" t="n">
        <v>0</v>
      </c>
      <c r="L1018" s="0" t="s">
        <v>72</v>
      </c>
      <c r="M1018" s="0" t="s">
        <v>2987</v>
      </c>
      <c r="N1018" s="0" t="s">
        <v>2988</v>
      </c>
      <c r="O1018" s="1" t="s">
        <v>26</v>
      </c>
    </row>
    <row r="1019" customFormat="false" ht="12.8" hidden="false" customHeight="false" outlineLevel="0" collapsed="false">
      <c r="A1019" s="0" t="s">
        <v>1664</v>
      </c>
      <c r="B1019" s="0" t="s">
        <v>2795</v>
      </c>
      <c r="C1019" s="0" t="s">
        <v>18</v>
      </c>
      <c r="E1019" s="0" t="s">
        <v>2989</v>
      </c>
      <c r="F1019" s="0" t="n">
        <v>39.232</v>
      </c>
      <c r="G1019" s="0" t="s">
        <v>20</v>
      </c>
      <c r="H1019" s="0" t="s">
        <v>40</v>
      </c>
      <c r="I1019" s="0" t="s">
        <v>35</v>
      </c>
      <c r="J1019" s="0" t="n">
        <v>0</v>
      </c>
      <c r="K1019" s="0" t="n">
        <v>0</v>
      </c>
      <c r="L1019" s="0" t="s">
        <v>72</v>
      </c>
      <c r="M1019" s="0" t="s">
        <v>2990</v>
      </c>
      <c r="N1019" s="0" t="s">
        <v>2991</v>
      </c>
      <c r="O1019" s="1" t="s">
        <v>26</v>
      </c>
    </row>
    <row r="1020" customFormat="false" ht="12.8" hidden="false" customHeight="false" outlineLevel="0" collapsed="false">
      <c r="A1020" s="0" t="s">
        <v>1664</v>
      </c>
      <c r="B1020" s="0" t="s">
        <v>2795</v>
      </c>
      <c r="C1020" s="0" t="s">
        <v>18</v>
      </c>
      <c r="E1020" s="0" t="s">
        <v>2992</v>
      </c>
      <c r="F1020" s="0" t="n">
        <v>41.402</v>
      </c>
      <c r="G1020" s="0" t="s">
        <v>20</v>
      </c>
      <c r="H1020" s="0" t="s">
        <v>40</v>
      </c>
      <c r="I1020" s="0" t="s">
        <v>35</v>
      </c>
      <c r="J1020" s="0" t="n">
        <v>0</v>
      </c>
      <c r="K1020" s="0" t="n">
        <v>0</v>
      </c>
      <c r="L1020" s="0" t="s">
        <v>72</v>
      </c>
      <c r="M1020" s="0" t="s">
        <v>2993</v>
      </c>
      <c r="N1020" s="0" t="s">
        <v>2994</v>
      </c>
      <c r="O1020" s="1" t="s">
        <v>26</v>
      </c>
    </row>
    <row r="1021" customFormat="false" ht="12.8" hidden="false" customHeight="false" outlineLevel="0" collapsed="false">
      <c r="A1021" s="0" t="s">
        <v>1664</v>
      </c>
      <c r="B1021" s="0" t="s">
        <v>2795</v>
      </c>
      <c r="C1021" s="0" t="s">
        <v>478</v>
      </c>
      <c r="E1021" s="0" t="s">
        <v>2995</v>
      </c>
      <c r="F1021" s="0" t="n">
        <v>42.592</v>
      </c>
      <c r="G1021" s="0" t="s">
        <v>20</v>
      </c>
      <c r="H1021" s="0" t="s">
        <v>70</v>
      </c>
      <c r="I1021" s="0" t="s">
        <v>71</v>
      </c>
      <c r="J1021" s="0" t="n">
        <v>0</v>
      </c>
      <c r="K1021" s="0" t="n">
        <v>0</v>
      </c>
      <c r="L1021" s="0" t="s">
        <v>72</v>
      </c>
      <c r="M1021" s="0" t="s">
        <v>2996</v>
      </c>
      <c r="N1021" s="0" t="s">
        <v>2997</v>
      </c>
      <c r="O1021" s="1" t="s">
        <v>26</v>
      </c>
    </row>
    <row r="1022" customFormat="false" ht="12.8" hidden="false" customHeight="false" outlineLevel="0" collapsed="false">
      <c r="A1022" s="0" t="s">
        <v>1664</v>
      </c>
      <c r="B1022" s="0" t="s">
        <v>2795</v>
      </c>
      <c r="C1022" s="0" t="s">
        <v>478</v>
      </c>
      <c r="E1022" s="0" t="s">
        <v>2998</v>
      </c>
      <c r="F1022" s="0" t="n">
        <v>62.542</v>
      </c>
      <c r="G1022" s="0" t="s">
        <v>51</v>
      </c>
      <c r="H1022" s="0" t="s">
        <v>70</v>
      </c>
      <c r="I1022" s="0" t="s">
        <v>71</v>
      </c>
      <c r="J1022" s="0" t="n">
        <v>0</v>
      </c>
      <c r="K1022" s="0" t="n">
        <v>0</v>
      </c>
      <c r="L1022" s="0" t="s">
        <v>72</v>
      </c>
      <c r="M1022" s="0" t="s">
        <v>2999</v>
      </c>
      <c r="N1022" s="0" t="s">
        <v>3000</v>
      </c>
      <c r="O1022" s="1" t="s">
        <v>26</v>
      </c>
    </row>
    <row r="1023" customFormat="false" ht="12.8" hidden="false" customHeight="false" outlineLevel="0" collapsed="false">
      <c r="A1023" s="0" t="s">
        <v>1664</v>
      </c>
      <c r="B1023" s="0" t="s">
        <v>2795</v>
      </c>
      <c r="C1023" s="0" t="s">
        <v>478</v>
      </c>
      <c r="E1023" s="0" t="s">
        <v>3001</v>
      </c>
      <c r="F1023" s="0" t="n">
        <v>63.702</v>
      </c>
      <c r="G1023" s="0" t="s">
        <v>51</v>
      </c>
      <c r="H1023" s="0" t="s">
        <v>70</v>
      </c>
      <c r="I1023" s="0" t="s">
        <v>71</v>
      </c>
      <c r="J1023" s="0" t="n">
        <v>0</v>
      </c>
      <c r="K1023" s="0" t="n">
        <v>0</v>
      </c>
      <c r="L1023" s="0" t="s">
        <v>72</v>
      </c>
      <c r="M1023" s="0" t="s">
        <v>3002</v>
      </c>
      <c r="N1023" s="0" t="s">
        <v>3003</v>
      </c>
      <c r="O1023" s="1" t="s">
        <v>26</v>
      </c>
    </row>
    <row r="1024" customFormat="false" ht="12.8" hidden="false" customHeight="false" outlineLevel="0" collapsed="false">
      <c r="A1024" s="0" t="s">
        <v>1664</v>
      </c>
      <c r="B1024" s="0" t="s">
        <v>2795</v>
      </c>
      <c r="C1024" s="0" t="s">
        <v>478</v>
      </c>
      <c r="E1024" s="0" t="s">
        <v>3004</v>
      </c>
      <c r="F1024" s="0" t="n">
        <v>42.592</v>
      </c>
      <c r="G1024" s="0" t="s">
        <v>20</v>
      </c>
      <c r="H1024" s="0" t="s">
        <v>21</v>
      </c>
      <c r="I1024" s="0" t="s">
        <v>35</v>
      </c>
      <c r="J1024" s="0" t="n">
        <v>0</v>
      </c>
      <c r="K1024" s="0" t="n">
        <v>0</v>
      </c>
      <c r="L1024" s="0" t="s">
        <v>72</v>
      </c>
      <c r="M1024" s="0" t="s">
        <v>3005</v>
      </c>
      <c r="N1024" s="0" t="s">
        <v>3006</v>
      </c>
      <c r="O1024" s="1" t="s">
        <v>26</v>
      </c>
    </row>
    <row r="1025" customFormat="false" ht="12.8" hidden="false" customHeight="false" outlineLevel="0" collapsed="false">
      <c r="A1025" s="0" t="s">
        <v>1664</v>
      </c>
      <c r="B1025" s="0" t="s">
        <v>2795</v>
      </c>
      <c r="C1025" s="0" t="s">
        <v>478</v>
      </c>
      <c r="E1025" s="0" t="s">
        <v>3007</v>
      </c>
      <c r="F1025" s="0" t="n">
        <v>29.552</v>
      </c>
      <c r="G1025" s="0" t="s">
        <v>304</v>
      </c>
      <c r="H1025" s="0" t="s">
        <v>21</v>
      </c>
      <c r="I1025" s="0" t="s">
        <v>35</v>
      </c>
      <c r="J1025" s="0" t="n">
        <v>0</v>
      </c>
      <c r="K1025" s="0" t="n">
        <v>0</v>
      </c>
      <c r="L1025" s="0" t="s">
        <v>72</v>
      </c>
      <c r="M1025" s="0" t="s">
        <v>3008</v>
      </c>
      <c r="N1025" s="0" t="s">
        <v>3009</v>
      </c>
      <c r="O1025" s="1" t="s">
        <v>26</v>
      </c>
    </row>
    <row r="1026" customFormat="false" ht="12.8" hidden="false" customHeight="false" outlineLevel="0" collapsed="false">
      <c r="A1026" s="0" t="s">
        <v>1664</v>
      </c>
      <c r="B1026" s="0" t="s">
        <v>2795</v>
      </c>
      <c r="C1026" s="0" t="s">
        <v>478</v>
      </c>
      <c r="E1026" s="0" t="s">
        <v>3010</v>
      </c>
      <c r="F1026" s="0" t="n">
        <v>63.702</v>
      </c>
      <c r="G1026" s="0" t="s">
        <v>51</v>
      </c>
      <c r="H1026" s="0" t="s">
        <v>21</v>
      </c>
      <c r="I1026" s="0" t="s">
        <v>35</v>
      </c>
      <c r="J1026" s="0" t="n">
        <v>0</v>
      </c>
      <c r="K1026" s="0" t="n">
        <v>0</v>
      </c>
      <c r="L1026" s="0" t="s">
        <v>72</v>
      </c>
      <c r="M1026" s="0" t="s">
        <v>3011</v>
      </c>
      <c r="N1026" s="0" t="s">
        <v>3012</v>
      </c>
      <c r="O1026" s="1" t="s">
        <v>26</v>
      </c>
    </row>
    <row r="1027" customFormat="false" ht="12.8" hidden="false" customHeight="false" outlineLevel="0" collapsed="false">
      <c r="A1027" s="0" t="s">
        <v>1664</v>
      </c>
      <c r="B1027" s="0" t="s">
        <v>2795</v>
      </c>
      <c r="C1027" s="0" t="s">
        <v>478</v>
      </c>
      <c r="E1027" s="0" t="s">
        <v>3013</v>
      </c>
      <c r="F1027" s="0" t="n">
        <v>42.592</v>
      </c>
      <c r="G1027" s="0" t="s">
        <v>20</v>
      </c>
      <c r="H1027" s="0" t="s">
        <v>29</v>
      </c>
      <c r="I1027" s="0" t="s">
        <v>35</v>
      </c>
      <c r="J1027" s="0" t="n">
        <v>0</v>
      </c>
      <c r="K1027" s="0" t="n">
        <v>0</v>
      </c>
      <c r="L1027" s="0" t="s">
        <v>72</v>
      </c>
      <c r="M1027" s="0" t="s">
        <v>3014</v>
      </c>
      <c r="N1027" s="0" t="s">
        <v>3015</v>
      </c>
      <c r="O1027" s="1" t="s">
        <v>26</v>
      </c>
    </row>
    <row r="1028" customFormat="false" ht="12.8" hidden="false" customHeight="false" outlineLevel="0" collapsed="false">
      <c r="A1028" s="0" t="s">
        <v>1664</v>
      </c>
      <c r="B1028" s="0" t="s">
        <v>2795</v>
      </c>
      <c r="C1028" s="0" t="s">
        <v>478</v>
      </c>
      <c r="E1028" s="0" t="s">
        <v>3016</v>
      </c>
      <c r="F1028" s="0" t="n">
        <v>62.542</v>
      </c>
      <c r="G1028" s="0" t="s">
        <v>51</v>
      </c>
      <c r="H1028" s="0" t="s">
        <v>29</v>
      </c>
      <c r="I1028" s="0" t="s">
        <v>35</v>
      </c>
      <c r="J1028" s="0" t="n">
        <v>0</v>
      </c>
      <c r="K1028" s="0" t="n">
        <v>0</v>
      </c>
      <c r="L1028" s="0" t="s">
        <v>72</v>
      </c>
      <c r="M1028" s="0" t="s">
        <v>3017</v>
      </c>
      <c r="N1028" s="0" t="s">
        <v>3018</v>
      </c>
      <c r="O1028" s="1" t="s">
        <v>26</v>
      </c>
    </row>
    <row r="1029" customFormat="false" ht="12.8" hidden="false" customHeight="false" outlineLevel="0" collapsed="false">
      <c r="A1029" s="0" t="s">
        <v>1664</v>
      </c>
      <c r="B1029" s="0" t="s">
        <v>2795</v>
      </c>
      <c r="C1029" s="0" t="s">
        <v>478</v>
      </c>
      <c r="E1029" s="0" t="s">
        <v>3019</v>
      </c>
      <c r="F1029" s="0" t="n">
        <v>63.702</v>
      </c>
      <c r="G1029" s="0" t="s">
        <v>51</v>
      </c>
      <c r="H1029" s="0" t="s">
        <v>29</v>
      </c>
      <c r="I1029" s="0" t="s">
        <v>35</v>
      </c>
      <c r="J1029" s="0" t="n">
        <v>0</v>
      </c>
      <c r="K1029" s="0" t="n">
        <v>0</v>
      </c>
      <c r="L1029" s="0" t="s">
        <v>72</v>
      </c>
      <c r="M1029" s="0" t="s">
        <v>3020</v>
      </c>
      <c r="N1029" s="0" t="s">
        <v>3021</v>
      </c>
      <c r="O1029" s="1" t="s">
        <v>26</v>
      </c>
    </row>
    <row r="1030" customFormat="false" ht="12.8" hidden="false" customHeight="false" outlineLevel="0" collapsed="false">
      <c r="A1030" s="0" t="s">
        <v>1664</v>
      </c>
      <c r="B1030" s="0" t="s">
        <v>2795</v>
      </c>
      <c r="C1030" s="0" t="s">
        <v>478</v>
      </c>
      <c r="E1030" s="0" t="s">
        <v>3022</v>
      </c>
      <c r="F1030" s="0" t="n">
        <v>42.592</v>
      </c>
      <c r="G1030" s="0" t="s">
        <v>20</v>
      </c>
      <c r="H1030" s="0" t="s">
        <v>34</v>
      </c>
      <c r="I1030" s="0" t="s">
        <v>35</v>
      </c>
      <c r="J1030" s="0" t="n">
        <v>0</v>
      </c>
      <c r="K1030" s="0" t="n">
        <v>0</v>
      </c>
      <c r="L1030" s="0" t="s">
        <v>72</v>
      </c>
      <c r="M1030" s="0" t="s">
        <v>3023</v>
      </c>
      <c r="N1030" s="0" t="s">
        <v>3024</v>
      </c>
      <c r="O1030" s="1" t="s">
        <v>26</v>
      </c>
    </row>
    <row r="1031" customFormat="false" ht="12.8" hidden="false" customHeight="false" outlineLevel="0" collapsed="false">
      <c r="A1031" s="0" t="s">
        <v>1664</v>
      </c>
      <c r="B1031" s="0" t="s">
        <v>2795</v>
      </c>
      <c r="C1031" s="0" t="s">
        <v>478</v>
      </c>
      <c r="E1031" s="0" t="s">
        <v>3025</v>
      </c>
      <c r="F1031" s="0" t="n">
        <v>62.542</v>
      </c>
      <c r="G1031" s="0" t="s">
        <v>51</v>
      </c>
      <c r="H1031" s="0" t="s">
        <v>34</v>
      </c>
      <c r="I1031" s="0" t="s">
        <v>35</v>
      </c>
      <c r="J1031" s="0" t="n">
        <v>0</v>
      </c>
      <c r="K1031" s="0" t="n">
        <v>0</v>
      </c>
      <c r="L1031" s="0" t="s">
        <v>72</v>
      </c>
      <c r="M1031" s="0" t="s">
        <v>3026</v>
      </c>
      <c r="N1031" s="0" t="s">
        <v>3027</v>
      </c>
      <c r="O1031" s="1" t="s">
        <v>26</v>
      </c>
    </row>
    <row r="1032" customFormat="false" ht="12.8" hidden="false" customHeight="false" outlineLevel="0" collapsed="false">
      <c r="A1032" s="0" t="s">
        <v>1664</v>
      </c>
      <c r="B1032" s="0" t="s">
        <v>2795</v>
      </c>
      <c r="C1032" s="0" t="s">
        <v>478</v>
      </c>
      <c r="E1032" s="0" t="s">
        <v>3028</v>
      </c>
      <c r="F1032" s="0" t="n">
        <v>63.702</v>
      </c>
      <c r="G1032" s="0" t="s">
        <v>51</v>
      </c>
      <c r="H1032" s="0" t="s">
        <v>34</v>
      </c>
      <c r="I1032" s="0" t="s">
        <v>35</v>
      </c>
      <c r="J1032" s="0" t="n">
        <v>0</v>
      </c>
      <c r="K1032" s="0" t="n">
        <v>0</v>
      </c>
      <c r="L1032" s="0" t="s">
        <v>72</v>
      </c>
      <c r="M1032" s="0" t="s">
        <v>3029</v>
      </c>
      <c r="N1032" s="0" t="s">
        <v>3030</v>
      </c>
      <c r="O1032" s="1" t="s">
        <v>26</v>
      </c>
    </row>
    <row r="1033" customFormat="false" ht="12.8" hidden="false" customHeight="false" outlineLevel="0" collapsed="false">
      <c r="A1033" s="0" t="s">
        <v>1664</v>
      </c>
      <c r="B1033" s="0" t="s">
        <v>2795</v>
      </c>
      <c r="C1033" s="0" t="s">
        <v>478</v>
      </c>
      <c r="E1033" s="0" t="s">
        <v>3031</v>
      </c>
      <c r="F1033" s="0" t="n">
        <v>42.592</v>
      </c>
      <c r="G1033" s="0" t="s">
        <v>20</v>
      </c>
      <c r="H1033" s="0" t="s">
        <v>138</v>
      </c>
      <c r="I1033" s="0" t="s">
        <v>35</v>
      </c>
      <c r="J1033" s="0" t="n">
        <v>0</v>
      </c>
      <c r="K1033" s="0" t="n">
        <v>0</v>
      </c>
      <c r="L1033" s="0" t="s">
        <v>72</v>
      </c>
      <c r="M1033" s="0" t="s">
        <v>3032</v>
      </c>
      <c r="N1033" s="0" t="s">
        <v>3033</v>
      </c>
      <c r="O1033" s="1" t="s">
        <v>26</v>
      </c>
    </row>
    <row r="1034" customFormat="false" ht="12.8" hidden="false" customHeight="false" outlineLevel="0" collapsed="false">
      <c r="A1034" s="0" t="s">
        <v>1664</v>
      </c>
      <c r="B1034" s="0" t="s">
        <v>2795</v>
      </c>
      <c r="C1034" s="0" t="s">
        <v>478</v>
      </c>
      <c r="E1034" s="0" t="s">
        <v>3034</v>
      </c>
      <c r="F1034" s="0" t="n">
        <v>62.542</v>
      </c>
      <c r="G1034" s="0" t="s">
        <v>51</v>
      </c>
      <c r="H1034" s="0" t="s">
        <v>138</v>
      </c>
      <c r="I1034" s="0" t="s">
        <v>35</v>
      </c>
      <c r="J1034" s="0" t="n">
        <v>0</v>
      </c>
      <c r="K1034" s="0" t="n">
        <v>0</v>
      </c>
      <c r="L1034" s="0" t="s">
        <v>72</v>
      </c>
      <c r="M1034" s="0" t="s">
        <v>3035</v>
      </c>
      <c r="N1034" s="0" t="s">
        <v>3036</v>
      </c>
      <c r="O1034" s="1" t="s">
        <v>26</v>
      </c>
    </row>
    <row r="1035" customFormat="false" ht="12.8" hidden="false" customHeight="false" outlineLevel="0" collapsed="false">
      <c r="A1035" s="0" t="s">
        <v>1664</v>
      </c>
      <c r="B1035" s="0" t="s">
        <v>2795</v>
      </c>
      <c r="C1035" s="0" t="s">
        <v>478</v>
      </c>
      <c r="E1035" s="0" t="s">
        <v>3037</v>
      </c>
      <c r="F1035" s="0" t="n">
        <v>63.702</v>
      </c>
      <c r="G1035" s="0" t="s">
        <v>51</v>
      </c>
      <c r="H1035" s="0" t="s">
        <v>138</v>
      </c>
      <c r="I1035" s="0" t="s">
        <v>35</v>
      </c>
      <c r="J1035" s="0" t="n">
        <v>0</v>
      </c>
      <c r="K1035" s="0" t="n">
        <v>0</v>
      </c>
      <c r="L1035" s="0" t="s">
        <v>72</v>
      </c>
      <c r="M1035" s="0" t="s">
        <v>3038</v>
      </c>
      <c r="N1035" s="0" t="s">
        <v>3039</v>
      </c>
      <c r="O1035" s="1" t="s">
        <v>26</v>
      </c>
    </row>
    <row r="1036" customFormat="false" ht="12.8" hidden="false" customHeight="false" outlineLevel="0" collapsed="false">
      <c r="A1036" s="0" t="s">
        <v>1664</v>
      </c>
      <c r="B1036" s="0" t="s">
        <v>2795</v>
      </c>
      <c r="C1036" s="0" t="s">
        <v>478</v>
      </c>
      <c r="E1036" s="0" t="s">
        <v>3040</v>
      </c>
      <c r="F1036" s="0" t="n">
        <v>42.592</v>
      </c>
      <c r="G1036" s="0" t="s">
        <v>20</v>
      </c>
      <c r="H1036" s="0" t="s">
        <v>40</v>
      </c>
      <c r="I1036" s="0" t="s">
        <v>35</v>
      </c>
      <c r="J1036" s="0" t="n">
        <v>0</v>
      </c>
      <c r="K1036" s="0" t="n">
        <v>0</v>
      </c>
      <c r="L1036" s="0" t="s">
        <v>72</v>
      </c>
      <c r="M1036" s="0" t="s">
        <v>3041</v>
      </c>
      <c r="N1036" s="0" t="s">
        <v>3042</v>
      </c>
      <c r="O1036" s="1" t="s">
        <v>26</v>
      </c>
    </row>
    <row r="1037" customFormat="false" ht="12.8" hidden="false" customHeight="false" outlineLevel="0" collapsed="false">
      <c r="A1037" s="0" t="s">
        <v>1664</v>
      </c>
      <c r="B1037" s="0" t="s">
        <v>2795</v>
      </c>
      <c r="C1037" s="0" t="s">
        <v>478</v>
      </c>
      <c r="E1037" s="0" t="s">
        <v>3043</v>
      </c>
      <c r="F1037" s="0" t="n">
        <v>62.542</v>
      </c>
      <c r="G1037" s="0" t="s">
        <v>51</v>
      </c>
      <c r="H1037" s="0" t="s">
        <v>40</v>
      </c>
      <c r="I1037" s="0" t="s">
        <v>35</v>
      </c>
      <c r="J1037" s="0" t="n">
        <v>0</v>
      </c>
      <c r="K1037" s="0" t="n">
        <v>0</v>
      </c>
      <c r="L1037" s="0" t="s">
        <v>72</v>
      </c>
      <c r="M1037" s="0" t="s">
        <v>3044</v>
      </c>
      <c r="N1037" s="0" t="s">
        <v>3045</v>
      </c>
      <c r="O1037" s="1" t="s">
        <v>26</v>
      </c>
    </row>
    <row r="1038" customFormat="false" ht="12.8" hidden="false" customHeight="false" outlineLevel="0" collapsed="false">
      <c r="A1038" s="0" t="s">
        <v>1664</v>
      </c>
      <c r="B1038" s="0" t="s">
        <v>2795</v>
      </c>
      <c r="C1038" s="0" t="s">
        <v>478</v>
      </c>
      <c r="E1038" s="0" t="s">
        <v>3046</v>
      </c>
      <c r="F1038" s="0" t="n">
        <v>63.702</v>
      </c>
      <c r="G1038" s="0" t="s">
        <v>51</v>
      </c>
      <c r="H1038" s="0" t="s">
        <v>40</v>
      </c>
      <c r="I1038" s="0" t="s">
        <v>35</v>
      </c>
      <c r="J1038" s="0" t="n">
        <v>0</v>
      </c>
      <c r="K1038" s="0" t="n">
        <v>0</v>
      </c>
      <c r="L1038" s="0" t="s">
        <v>72</v>
      </c>
      <c r="M1038" s="0" t="s">
        <v>3047</v>
      </c>
      <c r="N1038" s="0" t="s">
        <v>3048</v>
      </c>
      <c r="O1038" s="1" t="s">
        <v>26</v>
      </c>
    </row>
    <row r="1039" customFormat="false" ht="12.8" hidden="false" customHeight="false" outlineLevel="0" collapsed="false">
      <c r="A1039" s="0" t="s">
        <v>1664</v>
      </c>
      <c r="B1039" s="0" t="s">
        <v>3049</v>
      </c>
      <c r="C1039" s="0" t="s">
        <v>517</v>
      </c>
      <c r="E1039" s="0" t="s">
        <v>2608</v>
      </c>
      <c r="F1039" s="0" t="n">
        <v>82.352</v>
      </c>
      <c r="G1039" s="0" t="s">
        <v>879</v>
      </c>
      <c r="H1039" s="0" t="s">
        <v>21</v>
      </c>
      <c r="I1039" s="0" t="s">
        <v>35</v>
      </c>
      <c r="J1039" s="0" t="n">
        <v>9450.2</v>
      </c>
      <c r="K1039" s="0" t="n">
        <v>9900.2</v>
      </c>
      <c r="L1039" s="0" t="s">
        <v>23</v>
      </c>
      <c r="M1039" s="0" t="s">
        <v>3050</v>
      </c>
      <c r="N1039" s="0" t="s">
        <v>3051</v>
      </c>
      <c r="O1039" s="1" t="s">
        <v>26</v>
      </c>
      <c r="P1039" s="0" t="s">
        <v>3052</v>
      </c>
    </row>
    <row r="1040" customFormat="false" ht="12.8" hidden="false" customHeight="false" outlineLevel="0" collapsed="false">
      <c r="A1040" s="0" t="s">
        <v>1664</v>
      </c>
      <c r="B1040" s="0" t="s">
        <v>3049</v>
      </c>
      <c r="C1040" s="0" t="s">
        <v>517</v>
      </c>
      <c r="E1040" s="0" t="s">
        <v>2168</v>
      </c>
      <c r="F1040" s="0" t="n">
        <v>38.662</v>
      </c>
      <c r="G1040" s="0" t="s">
        <v>20</v>
      </c>
      <c r="H1040" s="0" t="s">
        <v>34</v>
      </c>
      <c r="I1040" s="0" t="s">
        <v>35</v>
      </c>
      <c r="J1040" s="0" t="n">
        <v>12500.2</v>
      </c>
      <c r="K1040" s="0" t="n">
        <v>13150.2</v>
      </c>
      <c r="L1040" s="0" t="s">
        <v>23</v>
      </c>
      <c r="M1040" s="0" t="s">
        <v>3053</v>
      </c>
      <c r="N1040" s="0" t="s">
        <v>3054</v>
      </c>
      <c r="O1040" s="1" t="s">
        <v>26</v>
      </c>
      <c r="P1040" s="0" t="s">
        <v>3055</v>
      </c>
    </row>
    <row r="1041" customFormat="false" ht="12.8" hidden="false" customHeight="false" outlineLevel="0" collapsed="false">
      <c r="A1041" s="0" t="s">
        <v>1664</v>
      </c>
      <c r="B1041" s="0" t="s">
        <v>3049</v>
      </c>
      <c r="C1041" s="0" t="s">
        <v>517</v>
      </c>
      <c r="E1041" s="0" t="s">
        <v>2174</v>
      </c>
      <c r="F1041" s="0" t="n">
        <v>82.352</v>
      </c>
      <c r="G1041" s="0" t="s">
        <v>879</v>
      </c>
      <c r="H1041" s="0" t="s">
        <v>29</v>
      </c>
      <c r="I1041" s="0" t="s">
        <v>35</v>
      </c>
      <c r="J1041" s="0" t="n">
        <v>9500.2</v>
      </c>
      <c r="K1041" s="0" t="n">
        <v>9950.2</v>
      </c>
      <c r="L1041" s="0" t="s">
        <v>23</v>
      </c>
      <c r="M1041" s="0" t="s">
        <v>3056</v>
      </c>
      <c r="N1041" s="0" t="s">
        <v>3057</v>
      </c>
      <c r="O1041" s="1" t="s">
        <v>26</v>
      </c>
      <c r="P1041" s="0" t="s">
        <v>3058</v>
      </c>
    </row>
    <row r="1042" customFormat="false" ht="12.8" hidden="false" customHeight="false" outlineLevel="0" collapsed="false">
      <c r="A1042" s="0" t="s">
        <v>1664</v>
      </c>
      <c r="B1042" s="0" t="s">
        <v>3049</v>
      </c>
      <c r="C1042" s="0" t="s">
        <v>517</v>
      </c>
      <c r="E1042" s="0" t="s">
        <v>2457</v>
      </c>
      <c r="F1042" s="0" t="n">
        <v>79.412</v>
      </c>
      <c r="G1042" s="0" t="s">
        <v>879</v>
      </c>
      <c r="H1042" s="0" t="s">
        <v>70</v>
      </c>
      <c r="I1042" s="0" t="s">
        <v>71</v>
      </c>
      <c r="J1042" s="0" t="n">
        <v>0</v>
      </c>
      <c r="K1042" s="0" t="n">
        <v>0</v>
      </c>
      <c r="L1042" s="0" t="s">
        <v>72</v>
      </c>
      <c r="M1042" s="0" t="s">
        <v>3059</v>
      </c>
      <c r="N1042" s="0" t="s">
        <v>3060</v>
      </c>
      <c r="O1042" s="1" t="s">
        <v>26</v>
      </c>
    </row>
    <row r="1043" customFormat="false" ht="12.8" hidden="false" customHeight="false" outlineLevel="0" collapsed="false">
      <c r="A1043" s="0" t="s">
        <v>1664</v>
      </c>
      <c r="B1043" s="0" t="s">
        <v>3049</v>
      </c>
      <c r="C1043" s="0" t="s">
        <v>517</v>
      </c>
      <c r="E1043" s="0" t="s">
        <v>1666</v>
      </c>
      <c r="F1043" s="0" t="n">
        <v>35.532</v>
      </c>
      <c r="G1043" s="0" t="s">
        <v>20</v>
      </c>
      <c r="H1043" s="0" t="s">
        <v>21</v>
      </c>
      <c r="I1043" s="0" t="s">
        <v>35</v>
      </c>
      <c r="J1043" s="0" t="n">
        <v>0</v>
      </c>
      <c r="K1043" s="0" t="n">
        <v>0</v>
      </c>
      <c r="L1043" s="0" t="s">
        <v>72</v>
      </c>
      <c r="M1043" s="0" t="s">
        <v>3061</v>
      </c>
      <c r="N1043" s="0" t="s">
        <v>3062</v>
      </c>
      <c r="O1043" s="1" t="s">
        <v>26</v>
      </c>
    </row>
    <row r="1044" customFormat="false" ht="12.8" hidden="false" customHeight="false" outlineLevel="0" collapsed="false">
      <c r="A1044" s="0" t="s">
        <v>1664</v>
      </c>
      <c r="B1044" s="0" t="s">
        <v>3049</v>
      </c>
      <c r="C1044" s="0" t="s">
        <v>517</v>
      </c>
      <c r="E1044" s="0" t="s">
        <v>1670</v>
      </c>
      <c r="F1044" s="0" t="n">
        <v>42.642</v>
      </c>
      <c r="G1044" s="0" t="s">
        <v>20</v>
      </c>
      <c r="H1044" s="0" t="s">
        <v>21</v>
      </c>
      <c r="I1044" s="0" t="s">
        <v>35</v>
      </c>
      <c r="J1044" s="0" t="n">
        <v>0</v>
      </c>
      <c r="K1044" s="0" t="n">
        <v>0</v>
      </c>
      <c r="L1044" s="0" t="s">
        <v>72</v>
      </c>
      <c r="M1044" s="0" t="s">
        <v>3063</v>
      </c>
      <c r="N1044" s="0" t="s">
        <v>3064</v>
      </c>
      <c r="O1044" s="1" t="s">
        <v>26</v>
      </c>
    </row>
    <row r="1045" customFormat="false" ht="12.8" hidden="false" customHeight="false" outlineLevel="0" collapsed="false">
      <c r="A1045" s="0" t="s">
        <v>1664</v>
      </c>
      <c r="B1045" s="0" t="s">
        <v>3049</v>
      </c>
      <c r="C1045" s="0" t="s">
        <v>517</v>
      </c>
      <c r="E1045" s="0" t="s">
        <v>1709</v>
      </c>
      <c r="F1045" s="0" t="n">
        <v>51.272</v>
      </c>
      <c r="G1045" s="0" t="s">
        <v>51</v>
      </c>
      <c r="H1045" s="0" t="s">
        <v>21</v>
      </c>
      <c r="I1045" s="0" t="s">
        <v>35</v>
      </c>
      <c r="J1045" s="0" t="n">
        <v>0</v>
      </c>
      <c r="K1045" s="0" t="n">
        <v>0</v>
      </c>
      <c r="L1045" s="0" t="s">
        <v>72</v>
      </c>
      <c r="M1045" s="0" t="s">
        <v>3065</v>
      </c>
      <c r="N1045" s="0" t="s">
        <v>3066</v>
      </c>
      <c r="O1045" s="1" t="s">
        <v>26</v>
      </c>
    </row>
    <row r="1046" customFormat="false" ht="12.8" hidden="false" customHeight="false" outlineLevel="0" collapsed="false">
      <c r="A1046" s="0" t="s">
        <v>1664</v>
      </c>
      <c r="B1046" s="0" t="s">
        <v>3049</v>
      </c>
      <c r="C1046" s="0" t="s">
        <v>517</v>
      </c>
      <c r="E1046" s="0" t="s">
        <v>1712</v>
      </c>
      <c r="F1046" s="0" t="n">
        <v>50.282</v>
      </c>
      <c r="G1046" s="0" t="s">
        <v>51</v>
      </c>
      <c r="H1046" s="0" t="s">
        <v>21</v>
      </c>
      <c r="I1046" s="0" t="s">
        <v>35</v>
      </c>
      <c r="J1046" s="0" t="n">
        <v>0</v>
      </c>
      <c r="K1046" s="0" t="n">
        <v>0</v>
      </c>
      <c r="L1046" s="0" t="s">
        <v>72</v>
      </c>
      <c r="M1046" s="0" t="s">
        <v>3067</v>
      </c>
      <c r="N1046" s="0" t="s">
        <v>3068</v>
      </c>
      <c r="O1046" s="1" t="s">
        <v>26</v>
      </c>
    </row>
    <row r="1047" customFormat="false" ht="12.8" hidden="false" customHeight="false" outlineLevel="0" collapsed="false">
      <c r="A1047" s="0" t="s">
        <v>1664</v>
      </c>
      <c r="B1047" s="0" t="s">
        <v>3049</v>
      </c>
      <c r="C1047" s="0" t="s">
        <v>517</v>
      </c>
      <c r="E1047" s="0" t="s">
        <v>1674</v>
      </c>
      <c r="F1047" s="0" t="n">
        <v>60.512</v>
      </c>
      <c r="G1047" s="0" t="s">
        <v>51</v>
      </c>
      <c r="H1047" s="0" t="s">
        <v>21</v>
      </c>
      <c r="I1047" s="0" t="s">
        <v>35</v>
      </c>
      <c r="J1047" s="0" t="n">
        <v>0</v>
      </c>
      <c r="K1047" s="0" t="n">
        <v>0</v>
      </c>
      <c r="L1047" s="0" t="s">
        <v>72</v>
      </c>
      <c r="M1047" s="0" t="s">
        <v>3069</v>
      </c>
      <c r="N1047" s="0" t="s">
        <v>3070</v>
      </c>
      <c r="O1047" s="1" t="s">
        <v>26</v>
      </c>
    </row>
    <row r="1048" customFormat="false" ht="12.8" hidden="false" customHeight="false" outlineLevel="0" collapsed="false">
      <c r="A1048" s="0" t="s">
        <v>1664</v>
      </c>
      <c r="B1048" s="0" t="s">
        <v>3049</v>
      </c>
      <c r="C1048" s="0" t="s">
        <v>517</v>
      </c>
      <c r="E1048" s="0" t="s">
        <v>1678</v>
      </c>
      <c r="F1048" s="0" t="n">
        <v>42.642</v>
      </c>
      <c r="G1048" s="0" t="s">
        <v>20</v>
      </c>
      <c r="H1048" s="0" t="s">
        <v>29</v>
      </c>
      <c r="I1048" s="0" t="s">
        <v>35</v>
      </c>
      <c r="J1048" s="0" t="n">
        <v>0</v>
      </c>
      <c r="K1048" s="0" t="n">
        <v>0</v>
      </c>
      <c r="L1048" s="0" t="s">
        <v>72</v>
      </c>
      <c r="M1048" s="0" t="s">
        <v>3071</v>
      </c>
      <c r="N1048" s="0" t="s">
        <v>3072</v>
      </c>
      <c r="O1048" s="1" t="s">
        <v>26</v>
      </c>
    </row>
    <row r="1049" customFormat="false" ht="12.8" hidden="false" customHeight="false" outlineLevel="0" collapsed="false">
      <c r="A1049" s="0" t="s">
        <v>1664</v>
      </c>
      <c r="B1049" s="0" t="s">
        <v>3049</v>
      </c>
      <c r="C1049" s="0" t="s">
        <v>517</v>
      </c>
      <c r="E1049" s="0" t="s">
        <v>2060</v>
      </c>
      <c r="F1049" s="0" t="n">
        <v>50.282</v>
      </c>
      <c r="G1049" s="0" t="s">
        <v>51</v>
      </c>
      <c r="H1049" s="0" t="s">
        <v>29</v>
      </c>
      <c r="I1049" s="0" t="s">
        <v>35</v>
      </c>
      <c r="J1049" s="0" t="n">
        <v>0</v>
      </c>
      <c r="K1049" s="0" t="n">
        <v>0</v>
      </c>
      <c r="L1049" s="0" t="s">
        <v>72</v>
      </c>
      <c r="M1049" s="0" t="s">
        <v>3073</v>
      </c>
      <c r="N1049" s="0" t="s">
        <v>3074</v>
      </c>
      <c r="O1049" s="1" t="s">
        <v>26</v>
      </c>
    </row>
    <row r="1050" customFormat="false" ht="12.8" hidden="false" customHeight="false" outlineLevel="0" collapsed="false">
      <c r="A1050" s="0" t="s">
        <v>1664</v>
      </c>
      <c r="B1050" s="0" t="s">
        <v>3049</v>
      </c>
      <c r="C1050" s="0" t="s">
        <v>517</v>
      </c>
      <c r="E1050" s="0" t="s">
        <v>2482</v>
      </c>
      <c r="F1050" s="0" t="n">
        <v>52.312</v>
      </c>
      <c r="G1050" s="0" t="s">
        <v>51</v>
      </c>
      <c r="H1050" s="0" t="s">
        <v>29</v>
      </c>
      <c r="I1050" s="0" t="s">
        <v>35</v>
      </c>
      <c r="J1050" s="0" t="n">
        <v>0</v>
      </c>
      <c r="K1050" s="0" t="n">
        <v>0</v>
      </c>
      <c r="L1050" s="0" t="s">
        <v>72</v>
      </c>
      <c r="M1050" s="0" t="s">
        <v>3075</v>
      </c>
      <c r="N1050" s="0" t="s">
        <v>3076</v>
      </c>
      <c r="O1050" s="1" t="s">
        <v>26</v>
      </c>
    </row>
    <row r="1051" customFormat="false" ht="12.8" hidden="false" customHeight="false" outlineLevel="0" collapsed="false">
      <c r="A1051" s="0" t="s">
        <v>1664</v>
      </c>
      <c r="B1051" s="0" t="s">
        <v>3049</v>
      </c>
      <c r="C1051" s="0" t="s">
        <v>517</v>
      </c>
      <c r="E1051" s="0" t="s">
        <v>2105</v>
      </c>
      <c r="F1051" s="0" t="n">
        <v>50.282</v>
      </c>
      <c r="G1051" s="0" t="s">
        <v>51</v>
      </c>
      <c r="H1051" s="0" t="s">
        <v>34</v>
      </c>
      <c r="I1051" s="0" t="s">
        <v>35</v>
      </c>
      <c r="J1051" s="0" t="n">
        <v>0</v>
      </c>
      <c r="K1051" s="0" t="n">
        <v>0</v>
      </c>
      <c r="L1051" s="0" t="s">
        <v>72</v>
      </c>
      <c r="M1051" s="0" t="s">
        <v>3077</v>
      </c>
      <c r="N1051" s="0" t="s">
        <v>3078</v>
      </c>
      <c r="O1051" s="1" t="s">
        <v>26</v>
      </c>
    </row>
    <row r="1052" customFormat="false" ht="12.8" hidden="false" customHeight="false" outlineLevel="0" collapsed="false">
      <c r="A1052" s="0" t="s">
        <v>1664</v>
      </c>
      <c r="B1052" s="0" t="s">
        <v>3049</v>
      </c>
      <c r="C1052" s="0" t="s">
        <v>517</v>
      </c>
      <c r="E1052" s="0" t="s">
        <v>1724</v>
      </c>
      <c r="F1052" s="0" t="n">
        <v>52.312</v>
      </c>
      <c r="G1052" s="0" t="s">
        <v>51</v>
      </c>
      <c r="H1052" s="0" t="s">
        <v>34</v>
      </c>
      <c r="I1052" s="0" t="s">
        <v>35</v>
      </c>
      <c r="J1052" s="0" t="n">
        <v>0</v>
      </c>
      <c r="K1052" s="0" t="n">
        <v>0</v>
      </c>
      <c r="L1052" s="0" t="s">
        <v>72</v>
      </c>
      <c r="M1052" s="0" t="s">
        <v>3079</v>
      </c>
      <c r="N1052" s="0" t="s">
        <v>3080</v>
      </c>
      <c r="O1052" s="1" t="s">
        <v>26</v>
      </c>
    </row>
    <row r="1053" customFormat="false" ht="12.8" hidden="false" customHeight="false" outlineLevel="0" collapsed="false">
      <c r="A1053" s="0" t="s">
        <v>1664</v>
      </c>
      <c r="B1053" s="0" t="s">
        <v>3049</v>
      </c>
      <c r="C1053" s="0" t="s">
        <v>68</v>
      </c>
      <c r="E1053" s="0" t="s">
        <v>1781</v>
      </c>
      <c r="F1053" s="0" t="n">
        <v>76.292</v>
      </c>
      <c r="G1053" s="0" t="s">
        <v>879</v>
      </c>
      <c r="H1053" s="0" t="s">
        <v>70</v>
      </c>
      <c r="I1053" s="0" t="s">
        <v>71</v>
      </c>
      <c r="J1053" s="0" t="n">
        <v>0</v>
      </c>
      <c r="K1053" s="0" t="n">
        <v>0</v>
      </c>
      <c r="L1053" s="0" t="s">
        <v>72</v>
      </c>
      <c r="M1053" s="0" t="s">
        <v>3081</v>
      </c>
      <c r="N1053" s="0" t="s">
        <v>3082</v>
      </c>
      <c r="O1053" s="1" t="s">
        <v>26</v>
      </c>
    </row>
    <row r="1054" customFormat="false" ht="12.8" hidden="false" customHeight="false" outlineLevel="0" collapsed="false">
      <c r="A1054" s="0" t="s">
        <v>1664</v>
      </c>
      <c r="B1054" s="0" t="s">
        <v>3049</v>
      </c>
      <c r="C1054" s="0" t="s">
        <v>68</v>
      </c>
      <c r="E1054" s="0" t="s">
        <v>1784</v>
      </c>
      <c r="F1054" s="0" t="n">
        <v>79.952</v>
      </c>
      <c r="G1054" s="0" t="s">
        <v>879</v>
      </c>
      <c r="H1054" s="0" t="s">
        <v>70</v>
      </c>
      <c r="I1054" s="0" t="s">
        <v>71</v>
      </c>
      <c r="J1054" s="0" t="n">
        <v>0</v>
      </c>
      <c r="K1054" s="0" t="n">
        <v>0</v>
      </c>
      <c r="L1054" s="0" t="s">
        <v>72</v>
      </c>
      <c r="M1054" s="0" t="s">
        <v>3083</v>
      </c>
      <c r="N1054" s="0" t="s">
        <v>3084</v>
      </c>
      <c r="O1054" s="1" t="s">
        <v>26</v>
      </c>
    </row>
    <row r="1055" customFormat="false" ht="12.8" hidden="false" customHeight="false" outlineLevel="0" collapsed="false">
      <c r="A1055" s="0" t="s">
        <v>1664</v>
      </c>
      <c r="B1055" s="0" t="s">
        <v>3049</v>
      </c>
      <c r="C1055" s="0" t="s">
        <v>68</v>
      </c>
      <c r="E1055" s="0" t="s">
        <v>1796</v>
      </c>
      <c r="F1055" s="0" t="n">
        <v>76.292</v>
      </c>
      <c r="G1055" s="0" t="s">
        <v>879</v>
      </c>
      <c r="H1055" s="0" t="s">
        <v>21</v>
      </c>
      <c r="I1055" s="0" t="s">
        <v>35</v>
      </c>
      <c r="J1055" s="0" t="n">
        <v>0</v>
      </c>
      <c r="K1055" s="0" t="n">
        <v>0</v>
      </c>
      <c r="L1055" s="0" t="s">
        <v>72</v>
      </c>
      <c r="M1055" s="0" t="s">
        <v>3085</v>
      </c>
      <c r="N1055" s="0" t="s">
        <v>3086</v>
      </c>
      <c r="O1055" s="1" t="s">
        <v>26</v>
      </c>
    </row>
    <row r="1056" customFormat="false" ht="12.8" hidden="false" customHeight="false" outlineLevel="0" collapsed="false">
      <c r="A1056" s="0" t="s">
        <v>1664</v>
      </c>
      <c r="B1056" s="0" t="s">
        <v>3049</v>
      </c>
      <c r="C1056" s="0" t="s">
        <v>68</v>
      </c>
      <c r="E1056" s="0" t="s">
        <v>1799</v>
      </c>
      <c r="F1056" s="0" t="n">
        <v>69.582</v>
      </c>
      <c r="G1056" s="0" t="s">
        <v>879</v>
      </c>
      <c r="H1056" s="0" t="s">
        <v>21</v>
      </c>
      <c r="I1056" s="0" t="s">
        <v>308</v>
      </c>
      <c r="J1056" s="0" t="n">
        <v>0</v>
      </c>
      <c r="K1056" s="0" t="n">
        <v>0</v>
      </c>
      <c r="L1056" s="0" t="s">
        <v>72</v>
      </c>
      <c r="M1056" s="0" t="s">
        <v>3087</v>
      </c>
      <c r="N1056" s="0" t="s">
        <v>3088</v>
      </c>
      <c r="O1056" s="1" t="s">
        <v>26</v>
      </c>
    </row>
    <row r="1057" customFormat="false" ht="12.8" hidden="false" customHeight="false" outlineLevel="0" collapsed="false">
      <c r="A1057" s="0" t="s">
        <v>1664</v>
      </c>
      <c r="B1057" s="0" t="s">
        <v>3049</v>
      </c>
      <c r="C1057" s="0" t="s">
        <v>68</v>
      </c>
      <c r="E1057" s="0" t="s">
        <v>2234</v>
      </c>
      <c r="F1057" s="0" t="n">
        <v>63.712</v>
      </c>
      <c r="G1057" s="0" t="s">
        <v>51</v>
      </c>
      <c r="H1057" s="0" t="s">
        <v>21</v>
      </c>
      <c r="I1057" s="0" t="s">
        <v>35</v>
      </c>
      <c r="J1057" s="0" t="n">
        <v>0</v>
      </c>
      <c r="K1057" s="0" t="n">
        <v>0</v>
      </c>
      <c r="L1057" s="0" t="s">
        <v>72</v>
      </c>
      <c r="M1057" s="0" t="s">
        <v>3089</v>
      </c>
      <c r="N1057" s="0" t="s">
        <v>3090</v>
      </c>
      <c r="O1057" s="1" t="s">
        <v>26</v>
      </c>
    </row>
    <row r="1058" customFormat="false" ht="12.8" hidden="false" customHeight="false" outlineLevel="0" collapsed="false">
      <c r="A1058" s="0" t="s">
        <v>1664</v>
      </c>
      <c r="B1058" s="0" t="s">
        <v>3049</v>
      </c>
      <c r="C1058" s="0" t="s">
        <v>68</v>
      </c>
      <c r="E1058" s="0" t="s">
        <v>2872</v>
      </c>
      <c r="F1058" s="0" t="n">
        <v>76.292</v>
      </c>
      <c r="G1058" s="0" t="s">
        <v>879</v>
      </c>
      <c r="H1058" s="0" t="s">
        <v>29</v>
      </c>
      <c r="I1058" s="0" t="s">
        <v>35</v>
      </c>
      <c r="J1058" s="0" t="n">
        <v>0</v>
      </c>
      <c r="K1058" s="0" t="n">
        <v>0</v>
      </c>
      <c r="L1058" s="0" t="s">
        <v>72</v>
      </c>
      <c r="M1058" s="0" t="s">
        <v>3091</v>
      </c>
      <c r="N1058" s="0" t="s">
        <v>3092</v>
      </c>
      <c r="O1058" s="1" t="s">
        <v>26</v>
      </c>
    </row>
    <row r="1059" customFormat="false" ht="12.8" hidden="false" customHeight="false" outlineLevel="0" collapsed="false">
      <c r="A1059" s="0" t="s">
        <v>1664</v>
      </c>
      <c r="B1059" s="0" t="s">
        <v>3049</v>
      </c>
      <c r="C1059" s="0" t="s">
        <v>68</v>
      </c>
      <c r="E1059" s="0" t="s">
        <v>1808</v>
      </c>
      <c r="F1059" s="0" t="n">
        <v>69.582</v>
      </c>
      <c r="G1059" s="0" t="s">
        <v>879</v>
      </c>
      <c r="H1059" s="0" t="s">
        <v>29</v>
      </c>
      <c r="I1059" s="0" t="s">
        <v>35</v>
      </c>
      <c r="J1059" s="0" t="n">
        <v>0</v>
      </c>
      <c r="K1059" s="0" t="n">
        <v>0</v>
      </c>
      <c r="L1059" s="0" t="s">
        <v>72</v>
      </c>
      <c r="M1059" s="0" t="s">
        <v>3093</v>
      </c>
      <c r="N1059" s="0" t="s">
        <v>3094</v>
      </c>
      <c r="O1059" s="1" t="s">
        <v>26</v>
      </c>
    </row>
    <row r="1060" customFormat="false" ht="12.8" hidden="false" customHeight="false" outlineLevel="0" collapsed="false">
      <c r="A1060" s="0" t="s">
        <v>1664</v>
      </c>
      <c r="B1060" s="0" t="s">
        <v>3049</v>
      </c>
      <c r="C1060" s="0" t="s">
        <v>68</v>
      </c>
      <c r="E1060" s="0" t="s">
        <v>1817</v>
      </c>
      <c r="F1060" s="0" t="n">
        <v>69.492</v>
      </c>
      <c r="G1060" s="0" t="s">
        <v>879</v>
      </c>
      <c r="H1060" s="0" t="s">
        <v>34</v>
      </c>
      <c r="I1060" s="0" t="s">
        <v>35</v>
      </c>
      <c r="J1060" s="0" t="n">
        <v>0</v>
      </c>
      <c r="K1060" s="0" t="n">
        <v>0</v>
      </c>
      <c r="L1060" s="0" t="s">
        <v>72</v>
      </c>
      <c r="M1060" s="0" t="s">
        <v>3095</v>
      </c>
      <c r="N1060" s="0" t="s">
        <v>3096</v>
      </c>
      <c r="O1060" s="1" t="s">
        <v>26</v>
      </c>
    </row>
    <row r="1061" customFormat="false" ht="12.8" hidden="false" customHeight="false" outlineLevel="0" collapsed="false">
      <c r="A1061" s="0" t="s">
        <v>1664</v>
      </c>
      <c r="B1061" s="0" t="s">
        <v>3049</v>
      </c>
      <c r="C1061" s="0" t="s">
        <v>68</v>
      </c>
      <c r="E1061" s="0" t="s">
        <v>1820</v>
      </c>
      <c r="F1061" s="0" t="n">
        <v>76.932</v>
      </c>
      <c r="G1061" s="0" t="s">
        <v>879</v>
      </c>
      <c r="H1061" s="0" t="s">
        <v>34</v>
      </c>
      <c r="I1061" s="0" t="s">
        <v>35</v>
      </c>
      <c r="J1061" s="0" t="n">
        <v>0</v>
      </c>
      <c r="K1061" s="0" t="n">
        <v>0</v>
      </c>
      <c r="L1061" s="0" t="s">
        <v>72</v>
      </c>
      <c r="M1061" s="0" t="s">
        <v>3097</v>
      </c>
      <c r="N1061" s="0" t="s">
        <v>3098</v>
      </c>
      <c r="O1061" s="1" t="s">
        <v>26</v>
      </c>
    </row>
    <row r="1062" customFormat="false" ht="12.8" hidden="false" customHeight="false" outlineLevel="0" collapsed="false">
      <c r="A1062" s="0" t="s">
        <v>1664</v>
      </c>
      <c r="B1062" s="0" t="s">
        <v>3049</v>
      </c>
      <c r="C1062" s="0" t="s">
        <v>68</v>
      </c>
      <c r="E1062" s="0" t="s">
        <v>1823</v>
      </c>
      <c r="F1062" s="0" t="n">
        <v>69.582</v>
      </c>
      <c r="G1062" s="0" t="s">
        <v>879</v>
      </c>
      <c r="H1062" s="0" t="s">
        <v>34</v>
      </c>
      <c r="I1062" s="0" t="s">
        <v>35</v>
      </c>
      <c r="J1062" s="0" t="n">
        <v>0</v>
      </c>
      <c r="K1062" s="0" t="n">
        <v>0</v>
      </c>
      <c r="L1062" s="0" t="s">
        <v>72</v>
      </c>
      <c r="M1062" s="0" t="s">
        <v>3099</v>
      </c>
      <c r="N1062" s="0" t="s">
        <v>3100</v>
      </c>
      <c r="O1062" s="1" t="s">
        <v>26</v>
      </c>
    </row>
    <row r="1063" customFormat="false" ht="12.8" hidden="false" customHeight="false" outlineLevel="0" collapsed="false">
      <c r="A1063" s="0" t="s">
        <v>1664</v>
      </c>
      <c r="B1063" s="0" t="s">
        <v>3049</v>
      </c>
      <c r="C1063" s="0" t="s">
        <v>68</v>
      </c>
      <c r="E1063" s="0" t="s">
        <v>3101</v>
      </c>
      <c r="F1063" s="0" t="n">
        <v>34.852</v>
      </c>
      <c r="G1063" s="0" t="s">
        <v>20</v>
      </c>
      <c r="H1063" s="0" t="s">
        <v>34</v>
      </c>
      <c r="I1063" s="0" t="s">
        <v>35</v>
      </c>
      <c r="J1063" s="0" t="n">
        <v>0</v>
      </c>
      <c r="K1063" s="0" t="n">
        <v>0</v>
      </c>
      <c r="L1063" s="0" t="s">
        <v>72</v>
      </c>
      <c r="M1063" s="0" t="s">
        <v>3102</v>
      </c>
      <c r="N1063" s="0" t="s">
        <v>3103</v>
      </c>
      <c r="O1063" s="1" t="s">
        <v>26</v>
      </c>
    </row>
    <row r="1064" customFormat="false" ht="12.8" hidden="false" customHeight="false" outlineLevel="0" collapsed="false">
      <c r="A1064" s="0" t="s">
        <v>1664</v>
      </c>
      <c r="B1064" s="0" t="s">
        <v>3104</v>
      </c>
      <c r="C1064" s="0" t="s">
        <v>517</v>
      </c>
      <c r="E1064" s="0" t="s">
        <v>1666</v>
      </c>
      <c r="F1064" s="0" t="n">
        <v>44.242</v>
      </c>
      <c r="G1064" s="0" t="s">
        <v>20</v>
      </c>
      <c r="H1064" s="0" t="s">
        <v>21</v>
      </c>
      <c r="I1064" s="0" t="s">
        <v>35</v>
      </c>
      <c r="J1064" s="0" t="n">
        <v>14680.2</v>
      </c>
      <c r="K1064" s="0" t="n">
        <v>15450.2</v>
      </c>
      <c r="L1064" s="0" t="s">
        <v>23</v>
      </c>
      <c r="M1064" s="0" t="s">
        <v>3105</v>
      </c>
      <c r="N1064" s="0" t="s">
        <v>3106</v>
      </c>
      <c r="O1064" s="1" t="s">
        <v>26</v>
      </c>
      <c r="P1064" s="0" t="s">
        <v>3107</v>
      </c>
    </row>
    <row r="1065" customFormat="false" ht="12.8" hidden="false" customHeight="false" outlineLevel="0" collapsed="false">
      <c r="A1065" s="0" t="s">
        <v>1664</v>
      </c>
      <c r="B1065" s="0" t="s">
        <v>3104</v>
      </c>
      <c r="C1065" s="0" t="s">
        <v>517</v>
      </c>
      <c r="E1065" s="0" t="s">
        <v>3108</v>
      </c>
      <c r="F1065" s="0" t="n">
        <v>29.232</v>
      </c>
      <c r="G1065" s="0" t="s">
        <v>304</v>
      </c>
      <c r="H1065" s="0" t="s">
        <v>29</v>
      </c>
      <c r="I1065" s="0" t="s">
        <v>308</v>
      </c>
      <c r="J1065" s="0" t="n">
        <v>16490.2</v>
      </c>
      <c r="K1065" s="0" t="n">
        <v>17350.2</v>
      </c>
      <c r="L1065" s="0" t="s">
        <v>23</v>
      </c>
      <c r="M1065" s="0" t="s">
        <v>3109</v>
      </c>
      <c r="N1065" s="0" t="s">
        <v>3110</v>
      </c>
      <c r="O1065" s="1" t="s">
        <v>26</v>
      </c>
      <c r="P1065" s="0" t="s">
        <v>3111</v>
      </c>
    </row>
    <row r="1066" customFormat="false" ht="12.8" hidden="false" customHeight="false" outlineLevel="0" collapsed="false">
      <c r="A1066" s="0" t="s">
        <v>1664</v>
      </c>
      <c r="B1066" s="0" t="s">
        <v>3104</v>
      </c>
      <c r="C1066" s="0" t="s">
        <v>517</v>
      </c>
      <c r="E1066" s="0" t="s">
        <v>1721</v>
      </c>
      <c r="F1066" s="0" t="n">
        <v>81.332</v>
      </c>
      <c r="G1066" s="0" t="s">
        <v>879</v>
      </c>
      <c r="H1066" s="0" t="s">
        <v>21</v>
      </c>
      <c r="I1066" s="0" t="s">
        <v>35</v>
      </c>
      <c r="J1066" s="0" t="n">
        <v>12600.2</v>
      </c>
      <c r="K1066" s="0" t="n">
        <v>13270.2</v>
      </c>
      <c r="L1066" s="0" t="s">
        <v>23</v>
      </c>
      <c r="M1066" s="0" t="s">
        <v>3112</v>
      </c>
      <c r="N1066" s="0" t="s">
        <v>3113</v>
      </c>
      <c r="O1066" s="1" t="s">
        <v>26</v>
      </c>
      <c r="P1066" s="0" t="s">
        <v>3114</v>
      </c>
    </row>
    <row r="1067" customFormat="false" ht="12.8" hidden="false" customHeight="false" outlineLevel="0" collapsed="false">
      <c r="A1067" s="0" t="s">
        <v>1664</v>
      </c>
      <c r="B1067" s="0" t="s">
        <v>3104</v>
      </c>
      <c r="C1067" s="0" t="s">
        <v>68</v>
      </c>
      <c r="E1067" s="0" t="s">
        <v>1790</v>
      </c>
      <c r="F1067" s="0" t="n">
        <v>59.912</v>
      </c>
      <c r="G1067" s="0" t="s">
        <v>51</v>
      </c>
      <c r="H1067" s="0" t="s">
        <v>70</v>
      </c>
      <c r="I1067" s="0" t="s">
        <v>71</v>
      </c>
      <c r="J1067" s="0" t="n">
        <v>14100.2</v>
      </c>
      <c r="K1067" s="0" t="n">
        <v>14850.2</v>
      </c>
      <c r="L1067" s="0" t="s">
        <v>23</v>
      </c>
      <c r="M1067" s="0" t="s">
        <v>3115</v>
      </c>
      <c r="N1067" s="0" t="s">
        <v>3116</v>
      </c>
      <c r="O1067" s="1" t="s">
        <v>26</v>
      </c>
      <c r="P1067" s="0" t="s">
        <v>3117</v>
      </c>
    </row>
    <row r="1068" customFormat="false" ht="12.8" hidden="false" customHeight="false" outlineLevel="0" collapsed="false">
      <c r="A1068" s="0" t="s">
        <v>1664</v>
      </c>
      <c r="B1068" s="0" t="s">
        <v>3104</v>
      </c>
      <c r="C1068" s="0" t="s">
        <v>68</v>
      </c>
      <c r="E1068" s="0" t="s">
        <v>1811</v>
      </c>
      <c r="F1068" s="0" t="n">
        <v>48.472</v>
      </c>
      <c r="G1068" s="0" t="s">
        <v>20</v>
      </c>
      <c r="H1068" s="0" t="s">
        <v>29</v>
      </c>
      <c r="I1068" s="0" t="s">
        <v>35</v>
      </c>
      <c r="J1068" s="0" t="n">
        <v>14850.2</v>
      </c>
      <c r="K1068" s="0" t="n">
        <v>15650.2</v>
      </c>
      <c r="L1068" s="0" t="s">
        <v>23</v>
      </c>
      <c r="M1068" s="0" t="s">
        <v>3118</v>
      </c>
      <c r="N1068" s="0" t="s">
        <v>3119</v>
      </c>
      <c r="O1068" s="1" t="s">
        <v>26</v>
      </c>
      <c r="P1068" s="0" t="s">
        <v>3120</v>
      </c>
    </row>
    <row r="1069" customFormat="false" ht="12.8" hidden="false" customHeight="false" outlineLevel="0" collapsed="false">
      <c r="A1069" s="0" t="s">
        <v>1664</v>
      </c>
      <c r="B1069" s="0" t="s">
        <v>3104</v>
      </c>
      <c r="C1069" s="0" t="s">
        <v>68</v>
      </c>
      <c r="E1069" s="0" t="s">
        <v>1817</v>
      </c>
      <c r="F1069" s="0" t="n">
        <v>75.402</v>
      </c>
      <c r="G1069" s="0" t="s">
        <v>304</v>
      </c>
      <c r="H1069" s="0" t="s">
        <v>34</v>
      </c>
      <c r="I1069" s="0" t="s">
        <v>570</v>
      </c>
      <c r="J1069" s="0" t="n">
        <v>12600.2</v>
      </c>
      <c r="K1069" s="0" t="n">
        <v>13270.2</v>
      </c>
      <c r="L1069" s="0" t="s">
        <v>23</v>
      </c>
      <c r="M1069" s="0" t="s">
        <v>3121</v>
      </c>
      <c r="N1069" s="0" t="s">
        <v>3122</v>
      </c>
      <c r="O1069" s="1" t="s">
        <v>26</v>
      </c>
      <c r="P1069" s="0" t="s">
        <v>3123</v>
      </c>
    </row>
    <row r="1070" customFormat="false" ht="12.8" hidden="false" customHeight="false" outlineLevel="0" collapsed="false">
      <c r="A1070" s="0" t="s">
        <v>1664</v>
      </c>
      <c r="B1070" s="0" t="s">
        <v>3104</v>
      </c>
      <c r="C1070" s="0" t="s">
        <v>68</v>
      </c>
      <c r="E1070" s="0" t="s">
        <v>1856</v>
      </c>
      <c r="F1070" s="0" t="n">
        <v>64.422</v>
      </c>
      <c r="G1070" s="0" t="s">
        <v>51</v>
      </c>
      <c r="H1070" s="0" t="s">
        <v>29</v>
      </c>
      <c r="I1070" s="0" t="s">
        <v>308</v>
      </c>
      <c r="J1070" s="0" t="n">
        <v>13740.2</v>
      </c>
      <c r="K1070" s="0" t="n">
        <v>14450.2</v>
      </c>
      <c r="L1070" s="0" t="s">
        <v>23</v>
      </c>
      <c r="M1070" s="0" t="s">
        <v>3124</v>
      </c>
      <c r="N1070" s="0" t="s">
        <v>3125</v>
      </c>
      <c r="O1070" s="1" t="s">
        <v>26</v>
      </c>
      <c r="P1070" s="0" t="s">
        <v>3126</v>
      </c>
    </row>
    <row r="1071" customFormat="false" ht="12.8" hidden="false" customHeight="false" outlineLevel="0" collapsed="false">
      <c r="A1071" s="0" t="s">
        <v>1664</v>
      </c>
      <c r="B1071" s="0" t="s">
        <v>3104</v>
      </c>
      <c r="C1071" s="0" t="s">
        <v>68</v>
      </c>
      <c r="E1071" s="0" t="s">
        <v>2897</v>
      </c>
      <c r="F1071" s="0" t="n">
        <v>25.432</v>
      </c>
      <c r="G1071" s="0" t="s">
        <v>304</v>
      </c>
      <c r="H1071" s="0" t="s">
        <v>70</v>
      </c>
      <c r="I1071" s="0" t="s">
        <v>71</v>
      </c>
      <c r="J1071" s="0" t="n">
        <v>17300.2</v>
      </c>
      <c r="K1071" s="0" t="n">
        <v>18250.2</v>
      </c>
      <c r="L1071" s="0" t="s">
        <v>23</v>
      </c>
      <c r="M1071" s="0" t="s">
        <v>3127</v>
      </c>
      <c r="N1071" s="0" t="s">
        <v>3128</v>
      </c>
      <c r="O1071" s="1" t="s">
        <v>26</v>
      </c>
      <c r="P1071" s="0" t="s">
        <v>3129</v>
      </c>
    </row>
    <row r="1072" customFormat="false" ht="12.8" hidden="false" customHeight="false" outlineLevel="0" collapsed="false">
      <c r="A1072" s="0" t="s">
        <v>1664</v>
      </c>
      <c r="B1072" s="0" t="s">
        <v>3104</v>
      </c>
      <c r="C1072" s="0" t="s">
        <v>68</v>
      </c>
      <c r="E1072" s="0" t="s">
        <v>1865</v>
      </c>
      <c r="F1072" s="0" t="n">
        <v>41.132</v>
      </c>
      <c r="G1072" s="0" t="s">
        <v>20</v>
      </c>
      <c r="H1072" s="0" t="s">
        <v>70</v>
      </c>
      <c r="J1072" s="0" t="n">
        <v>14590.2</v>
      </c>
      <c r="K1072" s="0" t="n">
        <v>15350.2</v>
      </c>
      <c r="L1072" s="0" t="s">
        <v>23</v>
      </c>
      <c r="M1072" s="0" t="s">
        <v>3130</v>
      </c>
      <c r="N1072" s="0" t="s">
        <v>3131</v>
      </c>
      <c r="O1072" s="1" t="s">
        <v>26</v>
      </c>
      <c r="P1072" s="0" t="s">
        <v>3132</v>
      </c>
    </row>
    <row r="1073" customFormat="false" ht="12.8" hidden="false" customHeight="false" outlineLevel="0" collapsed="false">
      <c r="A1073" s="0" t="s">
        <v>1664</v>
      </c>
      <c r="B1073" s="0" t="s">
        <v>3104</v>
      </c>
      <c r="C1073" s="0" t="s">
        <v>68</v>
      </c>
      <c r="E1073" s="0" t="s">
        <v>1871</v>
      </c>
      <c r="F1073" s="0" t="n">
        <v>53.302</v>
      </c>
      <c r="G1073" s="0" t="s">
        <v>51</v>
      </c>
      <c r="H1073" s="0" t="s">
        <v>21</v>
      </c>
      <c r="I1073" s="0" t="s">
        <v>308</v>
      </c>
      <c r="J1073" s="0" t="n">
        <v>15250.2</v>
      </c>
      <c r="K1073" s="0" t="n">
        <v>16050.2</v>
      </c>
      <c r="L1073" s="0" t="s">
        <v>23</v>
      </c>
      <c r="M1073" s="0" t="s">
        <v>3133</v>
      </c>
      <c r="N1073" s="0" t="s">
        <v>3134</v>
      </c>
      <c r="O1073" s="1" t="s">
        <v>26</v>
      </c>
      <c r="P1073" s="0" t="s">
        <v>3135</v>
      </c>
    </row>
    <row r="1074" customFormat="false" ht="12.8" hidden="false" customHeight="false" outlineLevel="0" collapsed="false">
      <c r="A1074" s="0" t="s">
        <v>1664</v>
      </c>
      <c r="B1074" s="0" t="s">
        <v>3104</v>
      </c>
      <c r="C1074" s="0" t="s">
        <v>517</v>
      </c>
      <c r="E1074" s="0" t="s">
        <v>2047</v>
      </c>
      <c r="F1074" s="0" t="n">
        <v>43.052</v>
      </c>
      <c r="G1074" s="0" t="s">
        <v>20</v>
      </c>
      <c r="H1074" s="0" t="s">
        <v>70</v>
      </c>
      <c r="I1074" s="0" t="s">
        <v>71</v>
      </c>
      <c r="J1074" s="0" t="n">
        <v>0</v>
      </c>
      <c r="K1074" s="0" t="n">
        <v>0</v>
      </c>
      <c r="L1074" s="0" t="s">
        <v>72</v>
      </c>
      <c r="M1074" s="0" t="s">
        <v>3136</v>
      </c>
      <c r="N1074" s="0" t="s">
        <v>3137</v>
      </c>
      <c r="O1074" s="1" t="s">
        <v>26</v>
      </c>
    </row>
    <row r="1075" customFormat="false" ht="12.8" hidden="false" customHeight="false" outlineLevel="0" collapsed="false">
      <c r="A1075" s="0" t="s">
        <v>1664</v>
      </c>
      <c r="B1075" s="0" t="s">
        <v>3104</v>
      </c>
      <c r="C1075" s="0" t="s">
        <v>517</v>
      </c>
      <c r="E1075" s="0" t="s">
        <v>2093</v>
      </c>
      <c r="F1075" s="0" t="n">
        <v>35.952</v>
      </c>
      <c r="G1075" s="0" t="s">
        <v>20</v>
      </c>
      <c r="H1075" s="0" t="s">
        <v>70</v>
      </c>
      <c r="J1075" s="0" t="n">
        <v>0</v>
      </c>
      <c r="K1075" s="0" t="n">
        <v>0</v>
      </c>
      <c r="L1075" s="0" t="s">
        <v>72</v>
      </c>
      <c r="M1075" s="0" t="s">
        <v>3138</v>
      </c>
      <c r="N1075" s="0" t="s">
        <v>3139</v>
      </c>
      <c r="O1075" s="1" t="s">
        <v>26</v>
      </c>
    </row>
    <row r="1076" customFormat="false" ht="12.8" hidden="false" customHeight="false" outlineLevel="0" collapsed="false">
      <c r="A1076" s="0" t="s">
        <v>1664</v>
      </c>
      <c r="B1076" s="0" t="s">
        <v>3104</v>
      </c>
      <c r="C1076" s="0" t="s">
        <v>517</v>
      </c>
      <c r="E1076" s="0" t="s">
        <v>1706</v>
      </c>
      <c r="F1076" s="0" t="n">
        <v>37.712</v>
      </c>
      <c r="G1076" s="0" t="s">
        <v>20</v>
      </c>
      <c r="H1076" s="0" t="s">
        <v>70</v>
      </c>
      <c r="J1076" s="0" t="n">
        <v>0</v>
      </c>
      <c r="K1076" s="0" t="n">
        <v>0</v>
      </c>
      <c r="L1076" s="0" t="s">
        <v>72</v>
      </c>
      <c r="M1076" s="0" t="s">
        <v>3140</v>
      </c>
      <c r="N1076" s="0" t="s">
        <v>3141</v>
      </c>
      <c r="O1076" s="1" t="s">
        <v>26</v>
      </c>
    </row>
    <row r="1077" customFormat="false" ht="12.8" hidden="false" customHeight="false" outlineLevel="0" collapsed="false">
      <c r="A1077" s="0" t="s">
        <v>1664</v>
      </c>
      <c r="B1077" s="0" t="s">
        <v>3104</v>
      </c>
      <c r="C1077" s="0" t="s">
        <v>517</v>
      </c>
      <c r="E1077" s="0" t="s">
        <v>2457</v>
      </c>
      <c r="F1077" s="0" t="n">
        <v>36.052</v>
      </c>
      <c r="G1077" s="0" t="s">
        <v>304</v>
      </c>
      <c r="H1077" s="0" t="s">
        <v>70</v>
      </c>
      <c r="I1077" s="0" t="s">
        <v>71</v>
      </c>
      <c r="J1077" s="0" t="n">
        <v>0</v>
      </c>
      <c r="K1077" s="0" t="n">
        <v>0</v>
      </c>
      <c r="L1077" s="0" t="s">
        <v>72</v>
      </c>
      <c r="M1077" s="0" t="s">
        <v>3142</v>
      </c>
      <c r="N1077" s="0" t="s">
        <v>3143</v>
      </c>
      <c r="O1077" s="1" t="s">
        <v>26</v>
      </c>
    </row>
    <row r="1078" customFormat="false" ht="12.8" hidden="false" customHeight="false" outlineLevel="0" collapsed="false">
      <c r="A1078" s="0" t="s">
        <v>1664</v>
      </c>
      <c r="B1078" s="0" t="s">
        <v>3104</v>
      </c>
      <c r="C1078" s="0" t="s">
        <v>517</v>
      </c>
      <c r="E1078" s="0" t="s">
        <v>2096</v>
      </c>
      <c r="F1078" s="0" t="n">
        <v>36.932</v>
      </c>
      <c r="G1078" s="0" t="s">
        <v>20</v>
      </c>
      <c r="H1078" s="0" t="s">
        <v>21</v>
      </c>
      <c r="J1078" s="0" t="n">
        <v>0</v>
      </c>
      <c r="K1078" s="0" t="n">
        <v>0</v>
      </c>
      <c r="L1078" s="0" t="s">
        <v>72</v>
      </c>
      <c r="M1078" s="0" t="s">
        <v>3144</v>
      </c>
      <c r="N1078" s="0" t="s">
        <v>3145</v>
      </c>
      <c r="O1078" s="1" t="s">
        <v>26</v>
      </c>
    </row>
    <row r="1079" customFormat="false" ht="12.8" hidden="false" customHeight="false" outlineLevel="0" collapsed="false">
      <c r="A1079" s="0" t="s">
        <v>1664</v>
      </c>
      <c r="B1079" s="0" t="s">
        <v>3104</v>
      </c>
      <c r="C1079" s="0" t="s">
        <v>517</v>
      </c>
      <c r="E1079" s="0" t="s">
        <v>1670</v>
      </c>
      <c r="F1079" s="0" t="n">
        <v>48.622</v>
      </c>
      <c r="G1079" s="0" t="s">
        <v>20</v>
      </c>
      <c r="H1079" s="0" t="s">
        <v>21</v>
      </c>
      <c r="I1079" s="0" t="s">
        <v>35</v>
      </c>
      <c r="J1079" s="0" t="n">
        <v>0</v>
      </c>
      <c r="K1079" s="0" t="n">
        <v>0</v>
      </c>
      <c r="L1079" s="0" t="s">
        <v>72</v>
      </c>
      <c r="M1079" s="0" t="s">
        <v>3146</v>
      </c>
      <c r="N1079" s="0" t="s">
        <v>3147</v>
      </c>
      <c r="O1079" s="1" t="s">
        <v>26</v>
      </c>
    </row>
    <row r="1080" customFormat="false" ht="12.8" hidden="false" customHeight="false" outlineLevel="0" collapsed="false">
      <c r="A1080" s="0" t="s">
        <v>1664</v>
      </c>
      <c r="B1080" s="0" t="s">
        <v>3104</v>
      </c>
      <c r="C1080" s="0" t="s">
        <v>517</v>
      </c>
      <c r="E1080" s="0" t="s">
        <v>1709</v>
      </c>
      <c r="F1080" s="0" t="n">
        <v>39.772</v>
      </c>
      <c r="G1080" s="0" t="s">
        <v>20</v>
      </c>
      <c r="H1080" s="0" t="s">
        <v>21</v>
      </c>
      <c r="J1080" s="0" t="n">
        <v>0</v>
      </c>
      <c r="K1080" s="0" t="n">
        <v>0</v>
      </c>
      <c r="L1080" s="0" t="s">
        <v>72</v>
      </c>
      <c r="M1080" s="0" t="s">
        <v>3148</v>
      </c>
      <c r="N1080" s="0" t="s">
        <v>3149</v>
      </c>
      <c r="O1080" s="1" t="s">
        <v>26</v>
      </c>
    </row>
    <row r="1081" customFormat="false" ht="12.8" hidden="false" customHeight="false" outlineLevel="0" collapsed="false">
      <c r="A1081" s="0" t="s">
        <v>1664</v>
      </c>
      <c r="B1081" s="0" t="s">
        <v>3104</v>
      </c>
      <c r="C1081" s="0" t="s">
        <v>517</v>
      </c>
      <c r="E1081" s="0" t="s">
        <v>1712</v>
      </c>
      <c r="F1081" s="0" t="n">
        <v>29.612</v>
      </c>
      <c r="G1081" s="0" t="s">
        <v>304</v>
      </c>
      <c r="H1081" s="0" t="s">
        <v>29</v>
      </c>
      <c r="J1081" s="0" t="n">
        <v>0</v>
      </c>
      <c r="K1081" s="0" t="n">
        <v>0</v>
      </c>
      <c r="L1081" s="0" t="s">
        <v>72</v>
      </c>
      <c r="M1081" s="0" t="s">
        <v>3150</v>
      </c>
      <c r="N1081" s="0" t="s">
        <v>3151</v>
      </c>
      <c r="O1081" s="1" t="s">
        <v>26</v>
      </c>
    </row>
    <row r="1082" customFormat="false" ht="12.8" hidden="false" customHeight="false" outlineLevel="0" collapsed="false">
      <c r="A1082" s="0" t="s">
        <v>1664</v>
      </c>
      <c r="B1082" s="0" t="s">
        <v>3104</v>
      </c>
      <c r="C1082" s="0" t="s">
        <v>517</v>
      </c>
      <c r="E1082" s="0" t="s">
        <v>1715</v>
      </c>
      <c r="F1082" s="0" t="n">
        <v>58.282</v>
      </c>
      <c r="G1082" s="0" t="s">
        <v>51</v>
      </c>
      <c r="H1082" s="0" t="s">
        <v>29</v>
      </c>
      <c r="I1082" s="0" t="s">
        <v>35</v>
      </c>
      <c r="J1082" s="0" t="n">
        <v>0</v>
      </c>
      <c r="K1082" s="0" t="n">
        <v>0</v>
      </c>
      <c r="L1082" s="0" t="s">
        <v>72</v>
      </c>
      <c r="M1082" s="0" t="s">
        <v>3152</v>
      </c>
      <c r="N1082" s="0" t="s">
        <v>3153</v>
      </c>
      <c r="O1082" s="1" t="s">
        <v>26</v>
      </c>
    </row>
    <row r="1083" customFormat="false" ht="12.8" hidden="false" customHeight="false" outlineLevel="0" collapsed="false">
      <c r="A1083" s="0" t="s">
        <v>1664</v>
      </c>
      <c r="B1083" s="0" t="s">
        <v>3104</v>
      </c>
      <c r="C1083" s="0" t="s">
        <v>517</v>
      </c>
      <c r="E1083" s="0" t="s">
        <v>1674</v>
      </c>
      <c r="F1083" s="0" t="n">
        <v>63.182</v>
      </c>
      <c r="G1083" s="0" t="s">
        <v>51</v>
      </c>
      <c r="H1083" s="0" t="s">
        <v>29</v>
      </c>
      <c r="I1083" s="0" t="s">
        <v>35</v>
      </c>
      <c r="J1083" s="0" t="n">
        <v>0</v>
      </c>
      <c r="K1083" s="0" t="n">
        <v>0</v>
      </c>
      <c r="L1083" s="0" t="s">
        <v>72</v>
      </c>
      <c r="M1083" s="0" t="s">
        <v>3154</v>
      </c>
      <c r="N1083" s="0" t="s">
        <v>3155</v>
      </c>
      <c r="O1083" s="1" t="s">
        <v>26</v>
      </c>
    </row>
    <row r="1084" customFormat="false" ht="12.8" hidden="false" customHeight="false" outlineLevel="0" collapsed="false">
      <c r="A1084" s="0" t="s">
        <v>1664</v>
      </c>
      <c r="B1084" s="0" t="s">
        <v>3104</v>
      </c>
      <c r="C1084" s="0" t="s">
        <v>517</v>
      </c>
      <c r="E1084" s="0" t="s">
        <v>1718</v>
      </c>
      <c r="F1084" s="0" t="n">
        <v>47.252</v>
      </c>
      <c r="G1084" s="0" t="s">
        <v>20</v>
      </c>
      <c r="H1084" s="0" t="s">
        <v>70</v>
      </c>
      <c r="I1084" s="0" t="s">
        <v>71</v>
      </c>
      <c r="J1084" s="0" t="n">
        <v>0</v>
      </c>
      <c r="K1084" s="0" t="n">
        <v>0</v>
      </c>
      <c r="L1084" s="0" t="s">
        <v>72</v>
      </c>
      <c r="M1084" s="0" t="s">
        <v>3156</v>
      </c>
      <c r="N1084" s="0" t="s">
        <v>3157</v>
      </c>
      <c r="O1084" s="1" t="s">
        <v>26</v>
      </c>
    </row>
    <row r="1085" customFormat="false" ht="12.8" hidden="false" customHeight="false" outlineLevel="0" collapsed="false">
      <c r="A1085" s="0" t="s">
        <v>1664</v>
      </c>
      <c r="B1085" s="0" t="s">
        <v>3104</v>
      </c>
      <c r="C1085" s="0" t="s">
        <v>517</v>
      </c>
      <c r="E1085" s="0" t="s">
        <v>1678</v>
      </c>
      <c r="F1085" s="0" t="n">
        <v>37.632</v>
      </c>
      <c r="G1085" s="0" t="s">
        <v>20</v>
      </c>
      <c r="H1085" s="0" t="s">
        <v>70</v>
      </c>
      <c r="J1085" s="0" t="n">
        <v>0</v>
      </c>
      <c r="K1085" s="0" t="n">
        <v>0</v>
      </c>
      <c r="L1085" s="0" t="s">
        <v>72</v>
      </c>
      <c r="M1085" s="0" t="s">
        <v>3158</v>
      </c>
      <c r="N1085" s="0" t="s">
        <v>3159</v>
      </c>
      <c r="O1085" s="1" t="s">
        <v>26</v>
      </c>
    </row>
    <row r="1086" customFormat="false" ht="12.8" hidden="false" customHeight="false" outlineLevel="0" collapsed="false">
      <c r="A1086" s="0" t="s">
        <v>1664</v>
      </c>
      <c r="B1086" s="0" t="s">
        <v>3104</v>
      </c>
      <c r="C1086" s="0" t="s">
        <v>517</v>
      </c>
      <c r="E1086" s="0" t="s">
        <v>1682</v>
      </c>
      <c r="F1086" s="0" t="n">
        <v>36.142</v>
      </c>
      <c r="G1086" s="0" t="s">
        <v>20</v>
      </c>
      <c r="H1086" s="0" t="s">
        <v>70</v>
      </c>
      <c r="J1086" s="0" t="n">
        <v>0</v>
      </c>
      <c r="K1086" s="0" t="n">
        <v>0</v>
      </c>
      <c r="L1086" s="0" t="s">
        <v>72</v>
      </c>
      <c r="M1086" s="0" t="s">
        <v>3160</v>
      </c>
      <c r="N1086" s="0" t="s">
        <v>3161</v>
      </c>
      <c r="O1086" s="1" t="s">
        <v>26</v>
      </c>
    </row>
    <row r="1087" customFormat="false" ht="12.8" hidden="false" customHeight="false" outlineLevel="0" collapsed="false">
      <c r="A1087" s="0" t="s">
        <v>1664</v>
      </c>
      <c r="B1087" s="0" t="s">
        <v>3104</v>
      </c>
      <c r="C1087" s="0" t="s">
        <v>517</v>
      </c>
      <c r="E1087" s="0" t="s">
        <v>2060</v>
      </c>
      <c r="F1087" s="0" t="n">
        <v>66.122</v>
      </c>
      <c r="G1087" s="0" t="s">
        <v>51</v>
      </c>
      <c r="H1087" s="0" t="s">
        <v>70</v>
      </c>
      <c r="I1087" s="0" t="s">
        <v>71</v>
      </c>
      <c r="J1087" s="0" t="n">
        <v>0</v>
      </c>
      <c r="K1087" s="0" t="n">
        <v>0</v>
      </c>
      <c r="L1087" s="0" t="s">
        <v>72</v>
      </c>
      <c r="M1087" s="0" t="s">
        <v>3162</v>
      </c>
      <c r="N1087" s="0" t="s">
        <v>3163</v>
      </c>
      <c r="O1087" s="1" t="s">
        <v>26</v>
      </c>
    </row>
    <row r="1088" customFormat="false" ht="12.8" hidden="false" customHeight="false" outlineLevel="0" collapsed="false">
      <c r="A1088" s="0" t="s">
        <v>1664</v>
      </c>
      <c r="B1088" s="0" t="s">
        <v>3104</v>
      </c>
      <c r="C1088" s="0" t="s">
        <v>517</v>
      </c>
      <c r="E1088" s="0" t="s">
        <v>2482</v>
      </c>
      <c r="F1088" s="0" t="n">
        <v>39.732</v>
      </c>
      <c r="G1088" s="0" t="s">
        <v>20</v>
      </c>
      <c r="H1088" s="0" t="s">
        <v>21</v>
      </c>
      <c r="J1088" s="0" t="n">
        <v>0</v>
      </c>
      <c r="K1088" s="0" t="n">
        <v>0</v>
      </c>
      <c r="L1088" s="0" t="s">
        <v>72</v>
      </c>
      <c r="M1088" s="0" t="s">
        <v>3164</v>
      </c>
      <c r="N1088" s="0" t="s">
        <v>3165</v>
      </c>
      <c r="O1088" s="1" t="s">
        <v>26</v>
      </c>
    </row>
    <row r="1089" customFormat="false" ht="12.8" hidden="false" customHeight="false" outlineLevel="0" collapsed="false">
      <c r="A1089" s="0" t="s">
        <v>1664</v>
      </c>
      <c r="B1089" s="0" t="s">
        <v>3104</v>
      </c>
      <c r="C1089" s="0" t="s">
        <v>517</v>
      </c>
      <c r="E1089" s="0" t="s">
        <v>2485</v>
      </c>
      <c r="F1089" s="0" t="n">
        <v>47.592</v>
      </c>
      <c r="G1089" s="0" t="s">
        <v>20</v>
      </c>
      <c r="H1089" s="0" t="s">
        <v>21</v>
      </c>
      <c r="I1089" s="0" t="s">
        <v>35</v>
      </c>
      <c r="J1089" s="0" t="n">
        <v>0</v>
      </c>
      <c r="K1089" s="0" t="n">
        <v>0</v>
      </c>
      <c r="L1089" s="0" t="s">
        <v>72</v>
      </c>
      <c r="M1089" s="0" t="s">
        <v>3166</v>
      </c>
      <c r="N1089" s="0" t="s">
        <v>3167</v>
      </c>
      <c r="O1089" s="1" t="s">
        <v>26</v>
      </c>
    </row>
    <row r="1090" customFormat="false" ht="12.8" hidden="false" customHeight="false" outlineLevel="0" collapsed="false">
      <c r="A1090" s="0" t="s">
        <v>1664</v>
      </c>
      <c r="B1090" s="0" t="s">
        <v>3104</v>
      </c>
      <c r="C1090" s="0" t="s">
        <v>517</v>
      </c>
      <c r="E1090" s="0" t="s">
        <v>2105</v>
      </c>
      <c r="F1090" s="0" t="n">
        <v>31.782</v>
      </c>
      <c r="G1090" s="0" t="s">
        <v>304</v>
      </c>
      <c r="H1090" s="0" t="s">
        <v>29</v>
      </c>
      <c r="J1090" s="0" t="n">
        <v>0</v>
      </c>
      <c r="K1090" s="0" t="n">
        <v>0</v>
      </c>
      <c r="L1090" s="0" t="s">
        <v>72</v>
      </c>
      <c r="M1090" s="0" t="s">
        <v>3168</v>
      </c>
      <c r="N1090" s="0" t="s">
        <v>3169</v>
      </c>
      <c r="O1090" s="1" t="s">
        <v>26</v>
      </c>
    </row>
    <row r="1091" customFormat="false" ht="12.8" hidden="false" customHeight="false" outlineLevel="0" collapsed="false">
      <c r="A1091" s="0" t="s">
        <v>1664</v>
      </c>
      <c r="B1091" s="0" t="s">
        <v>3104</v>
      </c>
      <c r="C1091" s="0" t="s">
        <v>517</v>
      </c>
      <c r="E1091" s="0" t="s">
        <v>1724</v>
      </c>
      <c r="F1091" s="0" t="n">
        <v>72.182</v>
      </c>
      <c r="G1091" s="0" t="s">
        <v>879</v>
      </c>
      <c r="H1091" s="0" t="s">
        <v>29</v>
      </c>
      <c r="I1091" s="0" t="s">
        <v>35</v>
      </c>
      <c r="J1091" s="0" t="n">
        <v>0</v>
      </c>
      <c r="K1091" s="0" t="n">
        <v>0</v>
      </c>
      <c r="L1091" s="0" t="s">
        <v>72</v>
      </c>
      <c r="M1091" s="0" t="s">
        <v>3170</v>
      </c>
      <c r="N1091" s="0" t="s">
        <v>3171</v>
      </c>
      <c r="O1091" s="1" t="s">
        <v>26</v>
      </c>
    </row>
    <row r="1092" customFormat="false" ht="12.8" hidden="false" customHeight="false" outlineLevel="0" collapsed="false">
      <c r="A1092" s="0" t="s">
        <v>1664</v>
      </c>
      <c r="B1092" s="0" t="s">
        <v>3104</v>
      </c>
      <c r="C1092" s="0" t="s">
        <v>517</v>
      </c>
      <c r="E1092" s="0" t="s">
        <v>2495</v>
      </c>
      <c r="F1092" s="0" t="n">
        <v>52.912</v>
      </c>
      <c r="G1092" s="0" t="s">
        <v>51</v>
      </c>
      <c r="H1092" s="0" t="s">
        <v>29</v>
      </c>
      <c r="I1092" s="0" t="s">
        <v>35</v>
      </c>
      <c r="J1092" s="0" t="n">
        <v>0</v>
      </c>
      <c r="K1092" s="0" t="n">
        <v>0</v>
      </c>
      <c r="L1092" s="0" t="s">
        <v>72</v>
      </c>
      <c r="M1092" s="0" t="s">
        <v>3172</v>
      </c>
      <c r="N1092" s="0" t="s">
        <v>3173</v>
      </c>
      <c r="O1092" s="1" t="s">
        <v>26</v>
      </c>
    </row>
    <row r="1093" customFormat="false" ht="12.8" hidden="false" customHeight="false" outlineLevel="0" collapsed="false">
      <c r="A1093" s="0" t="s">
        <v>1664</v>
      </c>
      <c r="B1093" s="0" t="s">
        <v>3104</v>
      </c>
      <c r="C1093" s="0" t="s">
        <v>68</v>
      </c>
      <c r="E1093" s="0" t="s">
        <v>1778</v>
      </c>
      <c r="F1093" s="0" t="n">
        <v>66.562</v>
      </c>
      <c r="G1093" s="0" t="s">
        <v>879</v>
      </c>
      <c r="H1093" s="0" t="s">
        <v>70</v>
      </c>
      <c r="I1093" s="0" t="s">
        <v>71</v>
      </c>
      <c r="J1093" s="0" t="n">
        <v>0</v>
      </c>
      <c r="K1093" s="0" t="n">
        <v>0</v>
      </c>
      <c r="L1093" s="0" t="s">
        <v>72</v>
      </c>
      <c r="M1093" s="0" t="s">
        <v>3174</v>
      </c>
      <c r="N1093" s="0" t="s">
        <v>3175</v>
      </c>
      <c r="O1093" s="1" t="s">
        <v>26</v>
      </c>
    </row>
    <row r="1094" customFormat="false" ht="12.8" hidden="false" customHeight="false" outlineLevel="0" collapsed="false">
      <c r="A1094" s="0" t="s">
        <v>1664</v>
      </c>
      <c r="B1094" s="0" t="s">
        <v>3104</v>
      </c>
      <c r="C1094" s="0" t="s">
        <v>68</v>
      </c>
      <c r="E1094" s="0" t="s">
        <v>1781</v>
      </c>
      <c r="F1094" s="0" t="n">
        <v>40.272</v>
      </c>
      <c r="G1094" s="0" t="s">
        <v>20</v>
      </c>
      <c r="H1094" s="0" t="s">
        <v>70</v>
      </c>
      <c r="J1094" s="0" t="n">
        <v>0</v>
      </c>
      <c r="K1094" s="0" t="n">
        <v>0</v>
      </c>
      <c r="L1094" s="0" t="s">
        <v>72</v>
      </c>
      <c r="M1094" s="0" t="s">
        <v>3176</v>
      </c>
      <c r="N1094" s="0" t="s">
        <v>3177</v>
      </c>
      <c r="O1094" s="1" t="s">
        <v>26</v>
      </c>
    </row>
    <row r="1095" customFormat="false" ht="12.8" hidden="false" customHeight="false" outlineLevel="0" collapsed="false">
      <c r="A1095" s="0" t="s">
        <v>1664</v>
      </c>
      <c r="B1095" s="0" t="s">
        <v>3104</v>
      </c>
      <c r="C1095" s="0" t="s">
        <v>68</v>
      </c>
      <c r="E1095" s="0" t="s">
        <v>1784</v>
      </c>
      <c r="F1095" s="0" t="n">
        <v>64.252</v>
      </c>
      <c r="G1095" s="0" t="s">
        <v>879</v>
      </c>
      <c r="H1095" s="0" t="s">
        <v>70</v>
      </c>
      <c r="I1095" s="0" t="s">
        <v>71</v>
      </c>
      <c r="J1095" s="0" t="n">
        <v>0</v>
      </c>
      <c r="K1095" s="0" t="n">
        <v>0</v>
      </c>
      <c r="L1095" s="0" t="s">
        <v>72</v>
      </c>
      <c r="M1095" s="0" t="s">
        <v>3178</v>
      </c>
      <c r="N1095" s="0" t="s">
        <v>3179</v>
      </c>
      <c r="O1095" s="1" t="s">
        <v>26</v>
      </c>
    </row>
    <row r="1096" customFormat="false" ht="12.8" hidden="false" customHeight="false" outlineLevel="0" collapsed="false">
      <c r="A1096" s="0" t="s">
        <v>1664</v>
      </c>
      <c r="B1096" s="0" t="s">
        <v>3104</v>
      </c>
      <c r="C1096" s="0" t="s">
        <v>68</v>
      </c>
      <c r="E1096" s="0" t="s">
        <v>1787</v>
      </c>
      <c r="F1096" s="0" t="n">
        <v>48.122</v>
      </c>
      <c r="G1096" s="0" t="s">
        <v>20</v>
      </c>
      <c r="H1096" s="0" t="s">
        <v>70</v>
      </c>
      <c r="I1096" s="0" t="s">
        <v>71</v>
      </c>
      <c r="J1096" s="0" t="n">
        <v>0</v>
      </c>
      <c r="K1096" s="0" t="n">
        <v>0</v>
      </c>
      <c r="L1096" s="0" t="s">
        <v>72</v>
      </c>
      <c r="M1096" s="0" t="s">
        <v>3180</v>
      </c>
      <c r="N1096" s="0" t="s">
        <v>3181</v>
      </c>
      <c r="O1096" s="1" t="s">
        <v>26</v>
      </c>
    </row>
    <row r="1097" customFormat="false" ht="12.8" hidden="false" customHeight="false" outlineLevel="0" collapsed="false">
      <c r="A1097" s="0" t="s">
        <v>1664</v>
      </c>
      <c r="B1097" s="0" t="s">
        <v>3104</v>
      </c>
      <c r="C1097" s="0" t="s">
        <v>68</v>
      </c>
      <c r="E1097" s="0" t="s">
        <v>1793</v>
      </c>
      <c r="F1097" s="0" t="n">
        <v>71.462</v>
      </c>
      <c r="G1097" s="0" t="s">
        <v>879</v>
      </c>
      <c r="H1097" s="0" t="s">
        <v>21</v>
      </c>
      <c r="I1097" s="0" t="s">
        <v>35</v>
      </c>
      <c r="J1097" s="0" t="n">
        <v>0</v>
      </c>
      <c r="K1097" s="0" t="n">
        <v>0</v>
      </c>
      <c r="L1097" s="0" t="s">
        <v>72</v>
      </c>
      <c r="M1097" s="0" t="s">
        <v>3182</v>
      </c>
      <c r="N1097" s="0" t="s">
        <v>3183</v>
      </c>
      <c r="O1097" s="1" t="s">
        <v>26</v>
      </c>
    </row>
    <row r="1098" customFormat="false" ht="12.8" hidden="false" customHeight="false" outlineLevel="0" collapsed="false">
      <c r="A1098" s="0" t="s">
        <v>1664</v>
      </c>
      <c r="B1098" s="0" t="s">
        <v>3104</v>
      </c>
      <c r="C1098" s="0" t="s">
        <v>68</v>
      </c>
      <c r="E1098" s="0" t="s">
        <v>3184</v>
      </c>
      <c r="F1098" s="0" t="n">
        <v>40.322</v>
      </c>
      <c r="G1098" s="0" t="s">
        <v>20</v>
      </c>
      <c r="H1098" s="0" t="s">
        <v>21</v>
      </c>
      <c r="I1098" s="0" t="s">
        <v>35</v>
      </c>
      <c r="J1098" s="0" t="n">
        <v>0</v>
      </c>
      <c r="K1098" s="0" t="n">
        <v>0</v>
      </c>
      <c r="L1098" s="0" t="s">
        <v>72</v>
      </c>
      <c r="M1098" s="0" t="s">
        <v>3185</v>
      </c>
      <c r="N1098" s="0" t="s">
        <v>3186</v>
      </c>
      <c r="O1098" s="1" t="s">
        <v>26</v>
      </c>
    </row>
    <row r="1099" customFormat="false" ht="12.8" hidden="false" customHeight="false" outlineLevel="0" collapsed="false">
      <c r="A1099" s="0" t="s">
        <v>1664</v>
      </c>
      <c r="B1099" s="0" t="s">
        <v>3104</v>
      </c>
      <c r="C1099" s="0" t="s">
        <v>68</v>
      </c>
      <c r="E1099" s="0" t="s">
        <v>1799</v>
      </c>
      <c r="F1099" s="0" t="n">
        <v>42.662</v>
      </c>
      <c r="G1099" s="0" t="s">
        <v>20</v>
      </c>
      <c r="H1099" s="0" t="s">
        <v>21</v>
      </c>
      <c r="I1099" s="0" t="s">
        <v>35</v>
      </c>
      <c r="J1099" s="0" t="n">
        <v>0</v>
      </c>
      <c r="K1099" s="0" t="n">
        <v>0</v>
      </c>
      <c r="L1099" s="0" t="s">
        <v>72</v>
      </c>
      <c r="M1099" s="0" t="s">
        <v>3187</v>
      </c>
      <c r="N1099" s="0" t="s">
        <v>3188</v>
      </c>
      <c r="O1099" s="1" t="s">
        <v>26</v>
      </c>
    </row>
    <row r="1100" customFormat="false" ht="12.8" hidden="false" customHeight="false" outlineLevel="0" collapsed="false">
      <c r="A1100" s="0" t="s">
        <v>1664</v>
      </c>
      <c r="B1100" s="0" t="s">
        <v>3104</v>
      </c>
      <c r="C1100" s="0" t="s">
        <v>68</v>
      </c>
      <c r="E1100" s="0" t="s">
        <v>2234</v>
      </c>
      <c r="F1100" s="0" t="n">
        <v>47.892</v>
      </c>
      <c r="G1100" s="0" t="s">
        <v>20</v>
      </c>
      <c r="H1100" s="0" t="s">
        <v>21</v>
      </c>
      <c r="I1100" s="0" t="s">
        <v>35</v>
      </c>
      <c r="J1100" s="0" t="n">
        <v>0</v>
      </c>
      <c r="K1100" s="0" t="n">
        <v>0</v>
      </c>
      <c r="L1100" s="0" t="s">
        <v>72</v>
      </c>
      <c r="M1100" s="0" t="s">
        <v>3189</v>
      </c>
      <c r="N1100" s="0" t="s">
        <v>3190</v>
      </c>
      <c r="O1100" s="1" t="s">
        <v>26</v>
      </c>
    </row>
    <row r="1101" customFormat="false" ht="12.8" hidden="false" customHeight="false" outlineLevel="0" collapsed="false">
      <c r="A1101" s="0" t="s">
        <v>1664</v>
      </c>
      <c r="B1101" s="0" t="s">
        <v>3104</v>
      </c>
      <c r="C1101" s="0" t="s">
        <v>68</v>
      </c>
      <c r="E1101" s="0" t="s">
        <v>1802</v>
      </c>
      <c r="F1101" s="0" t="n">
        <v>65.502</v>
      </c>
      <c r="G1101" s="0" t="s">
        <v>51</v>
      </c>
      <c r="H1101" s="0" t="s">
        <v>21</v>
      </c>
      <c r="I1101" s="0" t="s">
        <v>35</v>
      </c>
      <c r="J1101" s="0" t="n">
        <v>0</v>
      </c>
      <c r="K1101" s="0" t="n">
        <v>0</v>
      </c>
      <c r="L1101" s="0" t="s">
        <v>72</v>
      </c>
      <c r="M1101" s="0" t="s">
        <v>3191</v>
      </c>
      <c r="N1101" s="0" t="s">
        <v>3192</v>
      </c>
      <c r="O1101" s="1" t="s">
        <v>26</v>
      </c>
    </row>
    <row r="1102" customFormat="false" ht="12.8" hidden="false" customHeight="false" outlineLevel="0" collapsed="false">
      <c r="A1102" s="0" t="s">
        <v>1664</v>
      </c>
      <c r="B1102" s="0" t="s">
        <v>3104</v>
      </c>
      <c r="C1102" s="0" t="s">
        <v>68</v>
      </c>
      <c r="E1102" s="0" t="s">
        <v>1805</v>
      </c>
      <c r="F1102" s="0" t="n">
        <v>47.202</v>
      </c>
      <c r="G1102" s="0" t="s">
        <v>20</v>
      </c>
      <c r="H1102" s="0" t="s">
        <v>29</v>
      </c>
      <c r="I1102" s="0" t="s">
        <v>308</v>
      </c>
      <c r="J1102" s="0" t="n">
        <v>0</v>
      </c>
      <c r="K1102" s="0" t="n">
        <v>0</v>
      </c>
      <c r="L1102" s="0" t="s">
        <v>72</v>
      </c>
      <c r="M1102" s="0" t="s">
        <v>3193</v>
      </c>
      <c r="N1102" s="0" t="s">
        <v>3194</v>
      </c>
      <c r="O1102" s="1" t="s">
        <v>26</v>
      </c>
    </row>
    <row r="1103" customFormat="false" ht="12.8" hidden="false" customHeight="false" outlineLevel="0" collapsed="false">
      <c r="A1103" s="0" t="s">
        <v>1664</v>
      </c>
      <c r="B1103" s="0" t="s">
        <v>3104</v>
      </c>
      <c r="C1103" s="0" t="s">
        <v>68</v>
      </c>
      <c r="E1103" s="0" t="s">
        <v>2872</v>
      </c>
      <c r="F1103" s="0" t="n">
        <v>42.792</v>
      </c>
      <c r="G1103" s="0" t="s">
        <v>20</v>
      </c>
      <c r="H1103" s="0" t="s">
        <v>29</v>
      </c>
      <c r="I1103" s="0" t="s">
        <v>35</v>
      </c>
      <c r="J1103" s="0" t="n">
        <v>0</v>
      </c>
      <c r="K1103" s="0" t="n">
        <v>0</v>
      </c>
      <c r="L1103" s="0" t="s">
        <v>72</v>
      </c>
      <c r="M1103" s="0" t="s">
        <v>3195</v>
      </c>
      <c r="N1103" s="0" t="s">
        <v>3196</v>
      </c>
      <c r="O1103" s="1" t="s">
        <v>26</v>
      </c>
    </row>
    <row r="1104" customFormat="false" ht="12.8" hidden="false" customHeight="false" outlineLevel="0" collapsed="false">
      <c r="A1104" s="0" t="s">
        <v>1664</v>
      </c>
      <c r="B1104" s="0" t="s">
        <v>3104</v>
      </c>
      <c r="C1104" s="0" t="s">
        <v>68</v>
      </c>
      <c r="E1104" s="0" t="s">
        <v>1814</v>
      </c>
      <c r="F1104" s="0" t="n">
        <v>65.952</v>
      </c>
      <c r="G1104" s="0" t="s">
        <v>51</v>
      </c>
      <c r="H1104" s="0" t="s">
        <v>29</v>
      </c>
      <c r="I1104" s="0" t="s">
        <v>35</v>
      </c>
      <c r="J1104" s="0" t="n">
        <v>0</v>
      </c>
      <c r="K1104" s="0" t="n">
        <v>0</v>
      </c>
      <c r="L1104" s="0" t="s">
        <v>72</v>
      </c>
      <c r="M1104" s="0" t="s">
        <v>3197</v>
      </c>
      <c r="N1104" s="0" t="s">
        <v>3198</v>
      </c>
      <c r="O1104" s="1" t="s">
        <v>26</v>
      </c>
    </row>
    <row r="1105" customFormat="false" ht="12.8" hidden="false" customHeight="false" outlineLevel="0" collapsed="false">
      <c r="A1105" s="0" t="s">
        <v>1664</v>
      </c>
      <c r="B1105" s="0" t="s">
        <v>3104</v>
      </c>
      <c r="C1105" s="0" t="s">
        <v>68</v>
      </c>
      <c r="E1105" s="0" t="s">
        <v>2875</v>
      </c>
      <c r="F1105" s="0" t="n">
        <v>95.502</v>
      </c>
      <c r="G1105" s="0" t="s">
        <v>304</v>
      </c>
      <c r="H1105" s="0" t="s">
        <v>34</v>
      </c>
      <c r="I1105" s="0" t="s">
        <v>570</v>
      </c>
      <c r="J1105" s="0" t="n">
        <v>0</v>
      </c>
      <c r="K1105" s="0" t="n">
        <v>0</v>
      </c>
      <c r="L1105" s="0" t="s">
        <v>72</v>
      </c>
      <c r="M1105" s="0" t="s">
        <v>3199</v>
      </c>
      <c r="N1105" s="0" t="s">
        <v>3200</v>
      </c>
      <c r="O1105" s="1" t="s">
        <v>26</v>
      </c>
    </row>
    <row r="1106" customFormat="false" ht="12.8" hidden="false" customHeight="false" outlineLevel="0" collapsed="false">
      <c r="A1106" s="0" t="s">
        <v>1664</v>
      </c>
      <c r="B1106" s="0" t="s">
        <v>3104</v>
      </c>
      <c r="C1106" s="0" t="s">
        <v>68</v>
      </c>
      <c r="E1106" s="0" t="s">
        <v>3101</v>
      </c>
      <c r="F1106" s="0" t="n">
        <v>81.432</v>
      </c>
      <c r="G1106" s="0" t="s">
        <v>879</v>
      </c>
      <c r="H1106" s="0" t="s">
        <v>70</v>
      </c>
      <c r="I1106" s="0" t="s">
        <v>71</v>
      </c>
      <c r="J1106" s="0" t="n">
        <v>0</v>
      </c>
      <c r="K1106" s="0" t="n">
        <v>0</v>
      </c>
      <c r="L1106" s="0" t="s">
        <v>72</v>
      </c>
      <c r="M1106" s="0" t="s">
        <v>3201</v>
      </c>
      <c r="N1106" s="0" t="s">
        <v>3202</v>
      </c>
      <c r="O1106" s="1" t="s">
        <v>26</v>
      </c>
    </row>
    <row r="1107" customFormat="false" ht="12.8" hidden="false" customHeight="false" outlineLevel="0" collapsed="false">
      <c r="A1107" s="0" t="s">
        <v>1664</v>
      </c>
      <c r="B1107" s="0" t="s">
        <v>3104</v>
      </c>
      <c r="C1107" s="0" t="s">
        <v>68</v>
      </c>
      <c r="E1107" s="0" t="s">
        <v>1698</v>
      </c>
      <c r="F1107" s="0" t="n">
        <v>48.832</v>
      </c>
      <c r="G1107" s="0" t="s">
        <v>20</v>
      </c>
      <c r="H1107" s="0" t="s">
        <v>70</v>
      </c>
      <c r="J1107" s="0" t="n">
        <v>0</v>
      </c>
      <c r="K1107" s="0" t="n">
        <v>0</v>
      </c>
      <c r="L1107" s="0" t="s">
        <v>72</v>
      </c>
      <c r="M1107" s="0" t="s">
        <v>3203</v>
      </c>
      <c r="N1107" s="0" t="s">
        <v>3204</v>
      </c>
      <c r="O1107" s="1" t="s">
        <v>26</v>
      </c>
    </row>
    <row r="1108" customFormat="false" ht="12.8" hidden="false" customHeight="false" outlineLevel="0" collapsed="false">
      <c r="A1108" s="0" t="s">
        <v>1664</v>
      </c>
      <c r="B1108" s="0" t="s">
        <v>3104</v>
      </c>
      <c r="C1108" s="0" t="s">
        <v>68</v>
      </c>
      <c r="E1108" s="0" t="s">
        <v>1829</v>
      </c>
      <c r="F1108" s="0" t="n">
        <v>47.932</v>
      </c>
      <c r="G1108" s="0" t="s">
        <v>20</v>
      </c>
      <c r="H1108" s="0" t="s">
        <v>70</v>
      </c>
      <c r="J1108" s="0" t="n">
        <v>0</v>
      </c>
      <c r="K1108" s="0" t="n">
        <v>0</v>
      </c>
      <c r="L1108" s="0" t="s">
        <v>72</v>
      </c>
      <c r="M1108" s="0" t="s">
        <v>3205</v>
      </c>
      <c r="N1108" s="0" t="s">
        <v>3206</v>
      </c>
      <c r="O1108" s="1" t="s">
        <v>26</v>
      </c>
    </row>
    <row r="1109" customFormat="false" ht="12.8" hidden="false" customHeight="false" outlineLevel="0" collapsed="false">
      <c r="A1109" s="0" t="s">
        <v>1664</v>
      </c>
      <c r="B1109" s="0" t="s">
        <v>3104</v>
      </c>
      <c r="C1109" s="0" t="s">
        <v>68</v>
      </c>
      <c r="E1109" s="0" t="s">
        <v>1832</v>
      </c>
      <c r="F1109" s="0" t="n">
        <v>65.162</v>
      </c>
      <c r="G1109" s="0" t="s">
        <v>879</v>
      </c>
      <c r="H1109" s="0" t="s">
        <v>70</v>
      </c>
      <c r="I1109" s="0" t="s">
        <v>71</v>
      </c>
      <c r="J1109" s="0" t="n">
        <v>0</v>
      </c>
      <c r="K1109" s="0" t="n">
        <v>0</v>
      </c>
      <c r="L1109" s="0" t="s">
        <v>72</v>
      </c>
      <c r="M1109" s="0" t="s">
        <v>3207</v>
      </c>
      <c r="N1109" s="0" t="s">
        <v>3208</v>
      </c>
      <c r="O1109" s="1" t="s">
        <v>26</v>
      </c>
    </row>
    <row r="1110" customFormat="false" ht="12.8" hidden="false" customHeight="false" outlineLevel="0" collapsed="false">
      <c r="A1110" s="0" t="s">
        <v>1664</v>
      </c>
      <c r="B1110" s="0" t="s">
        <v>3104</v>
      </c>
      <c r="C1110" s="0" t="s">
        <v>68</v>
      </c>
      <c r="E1110" s="0" t="s">
        <v>1835</v>
      </c>
      <c r="F1110" s="0" t="n">
        <v>87.902</v>
      </c>
      <c r="G1110" s="0" t="s">
        <v>1963</v>
      </c>
      <c r="H1110" s="0" t="s">
        <v>21</v>
      </c>
      <c r="I1110" s="0" t="s">
        <v>35</v>
      </c>
      <c r="J1110" s="0" t="n">
        <v>0</v>
      </c>
      <c r="K1110" s="0" t="n">
        <v>0</v>
      </c>
      <c r="L1110" s="0" t="s">
        <v>72</v>
      </c>
      <c r="M1110" s="0" t="s">
        <v>3209</v>
      </c>
      <c r="N1110" s="0" t="s">
        <v>3210</v>
      </c>
      <c r="O1110" s="1" t="s">
        <v>26</v>
      </c>
    </row>
    <row r="1111" customFormat="false" ht="12.8" hidden="false" customHeight="false" outlineLevel="0" collapsed="false">
      <c r="A1111" s="0" t="s">
        <v>1664</v>
      </c>
      <c r="B1111" s="0" t="s">
        <v>3104</v>
      </c>
      <c r="C1111" s="0" t="s">
        <v>68</v>
      </c>
      <c r="E1111" s="0" t="s">
        <v>1838</v>
      </c>
      <c r="F1111" s="0" t="n">
        <v>48.912</v>
      </c>
      <c r="G1111" s="0" t="s">
        <v>20</v>
      </c>
      <c r="H1111" s="0" t="s">
        <v>21</v>
      </c>
      <c r="I1111" s="0" t="s">
        <v>35</v>
      </c>
      <c r="J1111" s="0" t="n">
        <v>0</v>
      </c>
      <c r="K1111" s="0" t="n">
        <v>0</v>
      </c>
      <c r="L1111" s="0" t="s">
        <v>72</v>
      </c>
      <c r="M1111" s="0" t="s">
        <v>3211</v>
      </c>
      <c r="N1111" s="0" t="s">
        <v>3212</v>
      </c>
      <c r="O1111" s="1" t="s">
        <v>26</v>
      </c>
    </row>
    <row r="1112" customFormat="false" ht="12.8" hidden="false" customHeight="false" outlineLevel="0" collapsed="false">
      <c r="A1112" s="0" t="s">
        <v>1664</v>
      </c>
      <c r="B1112" s="0" t="s">
        <v>3104</v>
      </c>
      <c r="C1112" s="0" t="s">
        <v>68</v>
      </c>
      <c r="E1112" s="0" t="s">
        <v>1841</v>
      </c>
      <c r="F1112" s="0" t="n">
        <v>51.532</v>
      </c>
      <c r="G1112" s="0" t="s">
        <v>51</v>
      </c>
      <c r="H1112" s="0" t="s">
        <v>21</v>
      </c>
      <c r="I1112" s="0" t="s">
        <v>308</v>
      </c>
      <c r="J1112" s="0" t="n">
        <v>0</v>
      </c>
      <c r="K1112" s="0" t="n">
        <v>0</v>
      </c>
      <c r="L1112" s="0" t="s">
        <v>72</v>
      </c>
      <c r="M1112" s="0" t="s">
        <v>3213</v>
      </c>
      <c r="N1112" s="0" t="s">
        <v>3214</v>
      </c>
      <c r="O1112" s="1" t="s">
        <v>26</v>
      </c>
    </row>
    <row r="1113" customFormat="false" ht="12.8" hidden="false" customHeight="false" outlineLevel="0" collapsed="false">
      <c r="A1113" s="0" t="s">
        <v>1664</v>
      </c>
      <c r="B1113" s="0" t="s">
        <v>3104</v>
      </c>
      <c r="C1113" s="0" t="s">
        <v>68</v>
      </c>
      <c r="E1113" s="0" t="s">
        <v>1844</v>
      </c>
      <c r="F1113" s="0" t="n">
        <v>49.192</v>
      </c>
      <c r="G1113" s="0" t="s">
        <v>51</v>
      </c>
      <c r="H1113" s="0" t="s">
        <v>21</v>
      </c>
      <c r="I1113" s="0" t="s">
        <v>308</v>
      </c>
      <c r="J1113" s="0" t="n">
        <v>0</v>
      </c>
      <c r="K1113" s="0" t="n">
        <v>0</v>
      </c>
      <c r="L1113" s="0" t="s">
        <v>72</v>
      </c>
      <c r="M1113" s="0" t="s">
        <v>3215</v>
      </c>
      <c r="N1113" s="0" t="s">
        <v>3216</v>
      </c>
      <c r="O1113" s="1" t="s">
        <v>26</v>
      </c>
    </row>
    <row r="1114" customFormat="false" ht="12.8" hidden="false" customHeight="false" outlineLevel="0" collapsed="false">
      <c r="A1114" s="0" t="s">
        <v>1664</v>
      </c>
      <c r="B1114" s="0" t="s">
        <v>3104</v>
      </c>
      <c r="C1114" s="0" t="s">
        <v>68</v>
      </c>
      <c r="E1114" s="0" t="s">
        <v>1847</v>
      </c>
      <c r="F1114" s="0" t="n">
        <v>47.942</v>
      </c>
      <c r="G1114" s="0" t="s">
        <v>20</v>
      </c>
      <c r="H1114" s="0" t="s">
        <v>21</v>
      </c>
      <c r="I1114" s="0" t="s">
        <v>35</v>
      </c>
      <c r="J1114" s="0" t="n">
        <v>0</v>
      </c>
      <c r="K1114" s="0" t="n">
        <v>0</v>
      </c>
      <c r="L1114" s="0" t="s">
        <v>72</v>
      </c>
      <c r="M1114" s="0" t="s">
        <v>3217</v>
      </c>
      <c r="N1114" s="0" t="s">
        <v>3218</v>
      </c>
      <c r="O1114" s="1" t="s">
        <v>26</v>
      </c>
    </row>
    <row r="1115" customFormat="false" ht="12.8" hidden="false" customHeight="false" outlineLevel="0" collapsed="false">
      <c r="A1115" s="0" t="s">
        <v>1664</v>
      </c>
      <c r="B1115" s="0" t="s">
        <v>3104</v>
      </c>
      <c r="C1115" s="0" t="s">
        <v>68</v>
      </c>
      <c r="E1115" s="0" t="s">
        <v>1850</v>
      </c>
      <c r="F1115" s="0" t="n">
        <v>72.502</v>
      </c>
      <c r="G1115" s="0" t="s">
        <v>879</v>
      </c>
      <c r="H1115" s="0" t="s">
        <v>21</v>
      </c>
      <c r="I1115" s="0" t="s">
        <v>35</v>
      </c>
      <c r="J1115" s="0" t="n">
        <v>0</v>
      </c>
      <c r="K1115" s="0" t="n">
        <v>0</v>
      </c>
      <c r="L1115" s="0" t="s">
        <v>72</v>
      </c>
      <c r="M1115" s="0" t="s">
        <v>3219</v>
      </c>
      <c r="N1115" s="0" t="s">
        <v>3220</v>
      </c>
      <c r="O1115" s="1" t="s">
        <v>26</v>
      </c>
    </row>
    <row r="1116" customFormat="false" ht="12.8" hidden="false" customHeight="false" outlineLevel="0" collapsed="false">
      <c r="A1116" s="0" t="s">
        <v>1664</v>
      </c>
      <c r="B1116" s="0" t="s">
        <v>3104</v>
      </c>
      <c r="C1116" s="0" t="s">
        <v>68</v>
      </c>
      <c r="E1116" s="0" t="s">
        <v>1859</v>
      </c>
      <c r="F1116" s="0" t="n">
        <v>64.282</v>
      </c>
      <c r="G1116" s="0" t="s">
        <v>879</v>
      </c>
      <c r="H1116" s="0" t="s">
        <v>29</v>
      </c>
      <c r="I1116" s="0" t="s">
        <v>308</v>
      </c>
      <c r="J1116" s="0" t="n">
        <v>0</v>
      </c>
      <c r="K1116" s="0" t="n">
        <v>0</v>
      </c>
      <c r="L1116" s="0" t="s">
        <v>72</v>
      </c>
      <c r="M1116" s="0" t="s">
        <v>3221</v>
      </c>
      <c r="N1116" s="0" t="s">
        <v>3222</v>
      </c>
      <c r="O1116" s="1" t="s">
        <v>26</v>
      </c>
    </row>
    <row r="1117" customFormat="false" ht="12.8" hidden="false" customHeight="false" outlineLevel="0" collapsed="false">
      <c r="A1117" s="0" t="s">
        <v>1664</v>
      </c>
      <c r="B1117" s="0" t="s">
        <v>3104</v>
      </c>
      <c r="C1117" s="0" t="s">
        <v>68</v>
      </c>
      <c r="E1117" s="0" t="s">
        <v>2894</v>
      </c>
      <c r="F1117" s="0" t="n">
        <v>72.002</v>
      </c>
      <c r="G1117" s="0" t="s">
        <v>879</v>
      </c>
      <c r="H1117" s="0" t="s">
        <v>29</v>
      </c>
      <c r="I1117" s="0" t="s">
        <v>570</v>
      </c>
      <c r="J1117" s="0" t="n">
        <v>0</v>
      </c>
      <c r="K1117" s="0" t="n">
        <v>0</v>
      </c>
      <c r="L1117" s="0" t="s">
        <v>72</v>
      </c>
      <c r="M1117" s="0" t="s">
        <v>3223</v>
      </c>
      <c r="N1117" s="0" t="s">
        <v>3224</v>
      </c>
      <c r="O1117" s="1" t="s">
        <v>26</v>
      </c>
    </row>
    <row r="1118" customFormat="false" ht="12.8" hidden="false" customHeight="false" outlineLevel="0" collapsed="false">
      <c r="A1118" s="0" t="s">
        <v>1664</v>
      </c>
      <c r="B1118" s="0" t="s">
        <v>3104</v>
      </c>
      <c r="C1118" s="0" t="s">
        <v>68</v>
      </c>
      <c r="E1118" s="0" t="s">
        <v>1862</v>
      </c>
      <c r="F1118" s="0" t="n">
        <v>39.472</v>
      </c>
      <c r="G1118" s="0" t="s">
        <v>20</v>
      </c>
      <c r="H1118" s="0" t="s">
        <v>70</v>
      </c>
      <c r="I1118" s="0" t="s">
        <v>71</v>
      </c>
      <c r="J1118" s="0" t="n">
        <v>0</v>
      </c>
      <c r="K1118" s="0" t="n">
        <v>0</v>
      </c>
      <c r="L1118" s="0" t="s">
        <v>72</v>
      </c>
      <c r="M1118" s="0" t="s">
        <v>3225</v>
      </c>
      <c r="N1118" s="0" t="s">
        <v>3226</v>
      </c>
      <c r="O1118" s="1" t="s">
        <v>26</v>
      </c>
    </row>
    <row r="1119" customFormat="false" ht="12.8" hidden="false" customHeight="false" outlineLevel="0" collapsed="false">
      <c r="A1119" s="0" t="s">
        <v>1664</v>
      </c>
      <c r="B1119" s="0" t="s">
        <v>3104</v>
      </c>
      <c r="C1119" s="0" t="s">
        <v>68</v>
      </c>
      <c r="E1119" s="0" t="s">
        <v>2688</v>
      </c>
      <c r="F1119" s="0" t="n">
        <v>36.882</v>
      </c>
      <c r="G1119" s="0" t="s">
        <v>20</v>
      </c>
      <c r="H1119" s="0" t="s">
        <v>70</v>
      </c>
      <c r="I1119" s="0" t="s">
        <v>71</v>
      </c>
      <c r="J1119" s="0" t="n">
        <v>0</v>
      </c>
      <c r="K1119" s="0" t="n">
        <v>0</v>
      </c>
      <c r="L1119" s="0" t="s">
        <v>72</v>
      </c>
      <c r="M1119" s="0" t="s">
        <v>3227</v>
      </c>
      <c r="N1119" s="0" t="s">
        <v>3228</v>
      </c>
      <c r="O1119" s="1" t="s">
        <v>26</v>
      </c>
    </row>
    <row r="1120" customFormat="false" ht="12.8" hidden="false" customHeight="false" outlineLevel="0" collapsed="false">
      <c r="A1120" s="0" t="s">
        <v>1664</v>
      </c>
      <c r="B1120" s="0" t="s">
        <v>3104</v>
      </c>
      <c r="C1120" s="0" t="s">
        <v>68</v>
      </c>
      <c r="E1120" s="0" t="s">
        <v>3229</v>
      </c>
      <c r="F1120" s="0" t="n">
        <v>51.382</v>
      </c>
      <c r="G1120" s="0" t="s">
        <v>51</v>
      </c>
      <c r="H1120" s="0" t="s">
        <v>70</v>
      </c>
      <c r="I1120" s="0" t="s">
        <v>71</v>
      </c>
      <c r="J1120" s="0" t="n">
        <v>0</v>
      </c>
      <c r="K1120" s="0" t="n">
        <v>0</v>
      </c>
      <c r="L1120" s="0" t="s">
        <v>72</v>
      </c>
      <c r="M1120" s="0" t="s">
        <v>3230</v>
      </c>
      <c r="N1120" s="0" t="s">
        <v>3231</v>
      </c>
      <c r="O1120" s="1" t="s">
        <v>26</v>
      </c>
    </row>
    <row r="1121" customFormat="false" ht="12.8" hidden="false" customHeight="false" outlineLevel="0" collapsed="false">
      <c r="A1121" s="0" t="s">
        <v>1664</v>
      </c>
      <c r="B1121" s="0" t="s">
        <v>3104</v>
      </c>
      <c r="C1121" s="0" t="s">
        <v>68</v>
      </c>
      <c r="E1121" s="0" t="s">
        <v>3232</v>
      </c>
      <c r="F1121" s="0" t="n">
        <v>66.652</v>
      </c>
      <c r="G1121" s="0" t="s">
        <v>879</v>
      </c>
      <c r="H1121" s="0" t="s">
        <v>70</v>
      </c>
      <c r="I1121" s="0" t="s">
        <v>71</v>
      </c>
      <c r="J1121" s="0" t="n">
        <v>0</v>
      </c>
      <c r="K1121" s="0" t="n">
        <v>0</v>
      </c>
      <c r="L1121" s="0" t="s">
        <v>72</v>
      </c>
      <c r="M1121" s="0" t="s">
        <v>3233</v>
      </c>
      <c r="N1121" s="0" t="s">
        <v>3234</v>
      </c>
      <c r="O1121" s="1" t="s">
        <v>26</v>
      </c>
    </row>
    <row r="1122" customFormat="false" ht="12.8" hidden="false" customHeight="false" outlineLevel="0" collapsed="false">
      <c r="A1122" s="0" t="s">
        <v>1664</v>
      </c>
      <c r="B1122" s="0" t="s">
        <v>3104</v>
      </c>
      <c r="C1122" s="0" t="s">
        <v>68</v>
      </c>
      <c r="E1122" s="0" t="s">
        <v>1868</v>
      </c>
      <c r="F1122" s="0" t="n">
        <v>63.202</v>
      </c>
      <c r="G1122" s="0" t="s">
        <v>879</v>
      </c>
      <c r="H1122" s="0" t="s">
        <v>70</v>
      </c>
      <c r="I1122" s="0" t="s">
        <v>71</v>
      </c>
      <c r="J1122" s="0" t="n">
        <v>0</v>
      </c>
      <c r="K1122" s="0" t="n">
        <v>0</v>
      </c>
      <c r="L1122" s="0" t="s">
        <v>72</v>
      </c>
      <c r="M1122" s="0" t="s">
        <v>3235</v>
      </c>
      <c r="N1122" s="0" t="s">
        <v>3236</v>
      </c>
      <c r="O1122" s="1" t="s">
        <v>26</v>
      </c>
    </row>
    <row r="1123" customFormat="false" ht="12.8" hidden="false" customHeight="false" outlineLevel="0" collapsed="false">
      <c r="A1123" s="0" t="s">
        <v>1664</v>
      </c>
      <c r="B1123" s="0" t="s">
        <v>3104</v>
      </c>
      <c r="C1123" s="0" t="s">
        <v>68</v>
      </c>
      <c r="E1123" s="0" t="s">
        <v>3237</v>
      </c>
      <c r="F1123" s="0" t="n">
        <v>26.182</v>
      </c>
      <c r="G1123" s="0" t="s">
        <v>304</v>
      </c>
      <c r="H1123" s="0" t="s">
        <v>21</v>
      </c>
      <c r="I1123" s="0" t="s">
        <v>22</v>
      </c>
      <c r="J1123" s="0" t="n">
        <v>0</v>
      </c>
      <c r="K1123" s="0" t="n">
        <v>0</v>
      </c>
      <c r="L1123" s="0" t="s">
        <v>72</v>
      </c>
      <c r="M1123" s="0" t="s">
        <v>3238</v>
      </c>
      <c r="N1123" s="0" t="s">
        <v>3239</v>
      </c>
      <c r="O1123" s="1" t="s">
        <v>26</v>
      </c>
    </row>
    <row r="1124" customFormat="false" ht="12.8" hidden="false" customHeight="false" outlineLevel="0" collapsed="false">
      <c r="A1124" s="0" t="s">
        <v>1664</v>
      </c>
      <c r="B1124" s="0" t="s">
        <v>3104</v>
      </c>
      <c r="C1124" s="0" t="s">
        <v>68</v>
      </c>
      <c r="E1124" s="0" t="s">
        <v>2691</v>
      </c>
      <c r="F1124" s="0" t="n">
        <v>66.002</v>
      </c>
      <c r="G1124" s="0" t="s">
        <v>879</v>
      </c>
      <c r="H1124" s="0" t="s">
        <v>21</v>
      </c>
      <c r="I1124" s="0" t="s">
        <v>154</v>
      </c>
      <c r="J1124" s="0" t="n">
        <v>0</v>
      </c>
      <c r="K1124" s="0" t="n">
        <v>0</v>
      </c>
      <c r="L1124" s="0" t="s">
        <v>72</v>
      </c>
      <c r="M1124" s="0" t="s">
        <v>3240</v>
      </c>
      <c r="N1124" s="0" t="s">
        <v>3241</v>
      </c>
      <c r="O1124" s="1" t="s">
        <v>26</v>
      </c>
    </row>
    <row r="1125" customFormat="false" ht="12.8" hidden="false" customHeight="false" outlineLevel="0" collapsed="false">
      <c r="A1125" s="0" t="s">
        <v>1664</v>
      </c>
      <c r="B1125" s="0" t="s">
        <v>3104</v>
      </c>
      <c r="C1125" s="0" t="s">
        <v>68</v>
      </c>
      <c r="E1125" s="0" t="s">
        <v>3242</v>
      </c>
      <c r="F1125" s="0" t="n">
        <v>40.982</v>
      </c>
      <c r="G1125" s="0" t="s">
        <v>20</v>
      </c>
      <c r="H1125" s="0" t="s">
        <v>21</v>
      </c>
      <c r="I1125" s="0" t="s">
        <v>35</v>
      </c>
      <c r="J1125" s="0" t="n">
        <v>0</v>
      </c>
      <c r="K1125" s="0" t="n">
        <v>0</v>
      </c>
      <c r="L1125" s="0" t="s">
        <v>72</v>
      </c>
      <c r="M1125" s="0" t="s">
        <v>3243</v>
      </c>
      <c r="N1125" s="0" t="s">
        <v>3244</v>
      </c>
      <c r="O1125" s="1" t="s">
        <v>26</v>
      </c>
    </row>
    <row r="1126" customFormat="false" ht="12.8" hidden="false" customHeight="false" outlineLevel="0" collapsed="false">
      <c r="A1126" s="0" t="s">
        <v>1664</v>
      </c>
      <c r="B1126" s="0" t="s">
        <v>3104</v>
      </c>
      <c r="C1126" s="0" t="s">
        <v>68</v>
      </c>
      <c r="E1126" s="0" t="s">
        <v>3245</v>
      </c>
      <c r="F1126" s="0" t="n">
        <v>70.302</v>
      </c>
      <c r="G1126" s="0" t="s">
        <v>879</v>
      </c>
      <c r="H1126" s="0" t="s">
        <v>21</v>
      </c>
      <c r="I1126" s="0" t="s">
        <v>35</v>
      </c>
      <c r="J1126" s="0" t="n">
        <v>0</v>
      </c>
      <c r="K1126" s="0" t="n">
        <v>0</v>
      </c>
      <c r="L1126" s="0" t="s">
        <v>72</v>
      </c>
      <c r="M1126" s="0" t="s">
        <v>3246</v>
      </c>
      <c r="N1126" s="0" t="s">
        <v>3247</v>
      </c>
      <c r="O1126" s="1" t="s">
        <v>26</v>
      </c>
    </row>
    <row r="1127" customFormat="false" ht="12.8" hidden="false" customHeight="false" outlineLevel="0" collapsed="false">
      <c r="A1127" s="0" t="s">
        <v>1664</v>
      </c>
      <c r="B1127" s="0" t="s">
        <v>3104</v>
      </c>
      <c r="C1127" s="0" t="s">
        <v>68</v>
      </c>
      <c r="E1127" s="0" t="s">
        <v>3248</v>
      </c>
      <c r="F1127" s="0" t="n">
        <v>59.692</v>
      </c>
      <c r="G1127" s="0" t="s">
        <v>51</v>
      </c>
      <c r="H1127" s="0" t="s">
        <v>29</v>
      </c>
      <c r="I1127" s="0" t="s">
        <v>308</v>
      </c>
      <c r="J1127" s="0" t="n">
        <v>0</v>
      </c>
      <c r="K1127" s="0" t="n">
        <v>0</v>
      </c>
      <c r="L1127" s="0" t="s">
        <v>72</v>
      </c>
      <c r="M1127" s="0" t="s">
        <v>3249</v>
      </c>
      <c r="N1127" s="0" t="s">
        <v>3250</v>
      </c>
      <c r="O1127" s="1" t="s">
        <v>26</v>
      </c>
    </row>
    <row r="1128" customFormat="false" ht="12.8" hidden="false" customHeight="false" outlineLevel="0" collapsed="false">
      <c r="A1128" s="0" t="s">
        <v>1664</v>
      </c>
      <c r="B1128" s="0" t="s">
        <v>3251</v>
      </c>
      <c r="C1128" s="0" t="s">
        <v>508</v>
      </c>
      <c r="E1128" s="0" t="s">
        <v>3252</v>
      </c>
      <c r="F1128" s="0" t="n">
        <v>56.132</v>
      </c>
      <c r="G1128" s="0" t="s">
        <v>51</v>
      </c>
      <c r="H1128" s="0" t="s">
        <v>21</v>
      </c>
      <c r="I1128" s="0" t="s">
        <v>35</v>
      </c>
      <c r="J1128" s="0" t="n">
        <v>17670.2</v>
      </c>
      <c r="K1128" s="0" t="n">
        <v>18400.2</v>
      </c>
      <c r="L1128" s="0" t="s">
        <v>23</v>
      </c>
      <c r="M1128" s="0" t="s">
        <v>3253</v>
      </c>
      <c r="N1128" s="0" t="s">
        <v>3254</v>
      </c>
      <c r="O1128" s="1" t="s">
        <v>26</v>
      </c>
      <c r="P1128" s="0" t="s">
        <v>3255</v>
      </c>
    </row>
    <row r="1129" customFormat="false" ht="12.8" hidden="false" customHeight="false" outlineLevel="0" collapsed="false">
      <c r="A1129" s="0" t="s">
        <v>1664</v>
      </c>
      <c r="B1129" s="0" t="s">
        <v>3251</v>
      </c>
      <c r="C1129" s="0" t="s">
        <v>508</v>
      </c>
      <c r="E1129" s="0" t="s">
        <v>3256</v>
      </c>
      <c r="F1129" s="0" t="n">
        <v>63.972</v>
      </c>
      <c r="G1129" s="0" t="s">
        <v>51</v>
      </c>
      <c r="H1129" s="0" t="s">
        <v>21</v>
      </c>
      <c r="I1129" s="0" t="s">
        <v>35</v>
      </c>
      <c r="J1129" s="0" t="n">
        <v>18630.2</v>
      </c>
      <c r="K1129" s="0" t="n">
        <v>19400.2</v>
      </c>
      <c r="L1129" s="0" t="s">
        <v>23</v>
      </c>
      <c r="M1129" s="0" t="s">
        <v>3257</v>
      </c>
      <c r="N1129" s="0" t="s">
        <v>3258</v>
      </c>
      <c r="O1129" s="1" t="s">
        <v>26</v>
      </c>
      <c r="P1129" s="0" t="s">
        <v>3259</v>
      </c>
    </row>
    <row r="1130" customFormat="false" ht="12.8" hidden="false" customHeight="false" outlineLevel="0" collapsed="false">
      <c r="A1130" s="0" t="s">
        <v>1664</v>
      </c>
      <c r="B1130" s="0" t="s">
        <v>3251</v>
      </c>
      <c r="C1130" s="0" t="s">
        <v>1286</v>
      </c>
      <c r="E1130" s="1" t="s">
        <v>3260</v>
      </c>
      <c r="F1130" s="0" t="n">
        <v>44.602</v>
      </c>
      <c r="G1130" s="0" t="s">
        <v>20</v>
      </c>
      <c r="H1130" s="0" t="s">
        <v>29</v>
      </c>
      <c r="I1130" s="0" t="s">
        <v>35</v>
      </c>
      <c r="J1130" s="0" t="n">
        <v>20850.2</v>
      </c>
      <c r="K1130" s="0" t="n">
        <v>21700.2</v>
      </c>
      <c r="L1130" s="0" t="s">
        <v>23</v>
      </c>
      <c r="M1130" s="0" t="s">
        <v>3261</v>
      </c>
      <c r="N1130" s="0" t="s">
        <v>3262</v>
      </c>
      <c r="O1130" s="1" t="s">
        <v>26</v>
      </c>
      <c r="P1130" s="0" t="s">
        <v>3263</v>
      </c>
    </row>
    <row r="1131" customFormat="false" ht="12.8" hidden="false" customHeight="false" outlineLevel="0" collapsed="false">
      <c r="A1131" s="0" t="s">
        <v>1664</v>
      </c>
      <c r="B1131" s="0" t="s">
        <v>3251</v>
      </c>
      <c r="C1131" s="0" t="s">
        <v>3264</v>
      </c>
      <c r="E1131" s="0" t="s">
        <v>3265</v>
      </c>
      <c r="F1131" s="0" t="n">
        <v>63.972</v>
      </c>
      <c r="G1131" s="0" t="s">
        <v>51</v>
      </c>
      <c r="H1131" s="0" t="s">
        <v>21</v>
      </c>
      <c r="I1131" s="0" t="s">
        <v>35</v>
      </c>
      <c r="J1131" s="0" t="n">
        <v>18530.2</v>
      </c>
      <c r="K1131" s="0" t="n">
        <v>19300.2</v>
      </c>
      <c r="L1131" s="0" t="s">
        <v>23</v>
      </c>
      <c r="M1131" s="0" t="s">
        <v>3266</v>
      </c>
      <c r="N1131" s="0" t="s">
        <v>3267</v>
      </c>
      <c r="O1131" s="1" t="s">
        <v>26</v>
      </c>
      <c r="P1131" s="0" t="s">
        <v>3268</v>
      </c>
    </row>
    <row r="1132" customFormat="false" ht="12.8" hidden="false" customHeight="false" outlineLevel="0" collapsed="false">
      <c r="A1132" s="0" t="s">
        <v>1664</v>
      </c>
      <c r="B1132" s="0" t="s">
        <v>3251</v>
      </c>
      <c r="C1132" s="0" t="s">
        <v>3269</v>
      </c>
      <c r="E1132" s="0" t="s">
        <v>3270</v>
      </c>
      <c r="F1132" s="0" t="n">
        <v>63.972</v>
      </c>
      <c r="G1132" s="0" t="s">
        <v>51</v>
      </c>
      <c r="H1132" s="0" t="s">
        <v>21</v>
      </c>
      <c r="I1132" s="0" t="s">
        <v>35</v>
      </c>
      <c r="J1132" s="0" t="n">
        <v>18050.2</v>
      </c>
      <c r="K1132" s="0" t="n">
        <v>18800.2</v>
      </c>
      <c r="L1132" s="0" t="s">
        <v>23</v>
      </c>
      <c r="M1132" s="0" t="s">
        <v>3271</v>
      </c>
      <c r="N1132" s="0" t="s">
        <v>3272</v>
      </c>
      <c r="O1132" s="1" t="s">
        <v>26</v>
      </c>
      <c r="P1132" s="0" t="s">
        <v>3273</v>
      </c>
    </row>
    <row r="1133" customFormat="false" ht="12.8" hidden="false" customHeight="false" outlineLevel="0" collapsed="false">
      <c r="A1133" s="0" t="s">
        <v>1664</v>
      </c>
      <c r="B1133" s="0" t="s">
        <v>3251</v>
      </c>
      <c r="C1133" s="0" t="s">
        <v>68</v>
      </c>
      <c r="E1133" s="0" t="s">
        <v>1778</v>
      </c>
      <c r="F1133" s="0" t="n">
        <v>76.902</v>
      </c>
      <c r="G1133" s="0" t="s">
        <v>879</v>
      </c>
      <c r="H1133" s="0" t="s">
        <v>70</v>
      </c>
      <c r="I1133" s="0" t="s">
        <v>71</v>
      </c>
      <c r="J1133" s="0" t="n">
        <v>0</v>
      </c>
      <c r="K1133" s="0" t="n">
        <v>0</v>
      </c>
      <c r="L1133" s="0" t="s">
        <v>72</v>
      </c>
      <c r="M1133" s="0" t="s">
        <v>3274</v>
      </c>
      <c r="N1133" s="0" t="s">
        <v>3275</v>
      </c>
      <c r="O1133" s="1" t="s">
        <v>26</v>
      </c>
    </row>
    <row r="1134" customFormat="false" ht="12.8" hidden="false" customHeight="false" outlineLevel="0" collapsed="false">
      <c r="A1134" s="0" t="s">
        <v>1664</v>
      </c>
      <c r="B1134" s="0" t="s">
        <v>3251</v>
      </c>
      <c r="C1134" s="0" t="s">
        <v>68</v>
      </c>
      <c r="E1134" s="0" t="s">
        <v>2863</v>
      </c>
      <c r="F1134" s="0" t="n">
        <v>76.902</v>
      </c>
      <c r="G1134" s="0" t="s">
        <v>879</v>
      </c>
      <c r="H1134" s="0" t="s">
        <v>21</v>
      </c>
      <c r="I1134" s="0" t="s">
        <v>35</v>
      </c>
      <c r="J1134" s="0" t="n">
        <v>0</v>
      </c>
      <c r="K1134" s="0" t="n">
        <v>0</v>
      </c>
      <c r="L1134" s="0" t="s">
        <v>72</v>
      </c>
      <c r="M1134" s="0" t="s">
        <v>3276</v>
      </c>
      <c r="N1134" s="0" t="s">
        <v>3277</v>
      </c>
      <c r="O1134" s="1" t="s">
        <v>26</v>
      </c>
    </row>
    <row r="1135" customFormat="false" ht="12.8" hidden="false" customHeight="false" outlineLevel="0" collapsed="false">
      <c r="A1135" s="0" t="s">
        <v>1664</v>
      </c>
      <c r="B1135" s="0" t="s">
        <v>3251</v>
      </c>
      <c r="C1135" s="0" t="s">
        <v>18</v>
      </c>
      <c r="E1135" s="0" t="s">
        <v>2900</v>
      </c>
      <c r="F1135" s="0" t="n">
        <v>52.012</v>
      </c>
      <c r="G1135" s="0" t="s">
        <v>20</v>
      </c>
      <c r="H1135" s="0" t="s">
        <v>70</v>
      </c>
      <c r="I1135" s="0" t="s">
        <v>71</v>
      </c>
      <c r="J1135" s="0" t="n">
        <v>0</v>
      </c>
      <c r="K1135" s="0" t="n">
        <v>0</v>
      </c>
      <c r="L1135" s="0" t="s">
        <v>72</v>
      </c>
      <c r="M1135" s="0" t="s">
        <v>3278</v>
      </c>
      <c r="N1135" s="0" t="s">
        <v>3279</v>
      </c>
      <c r="O1135" s="1" t="s">
        <v>26</v>
      </c>
    </row>
    <row r="1136" customFormat="false" ht="12.8" hidden="false" customHeight="false" outlineLevel="0" collapsed="false">
      <c r="A1136" s="0" t="s">
        <v>1664</v>
      </c>
      <c r="B1136" s="0" t="s">
        <v>3251</v>
      </c>
      <c r="C1136" s="0" t="s">
        <v>18</v>
      </c>
      <c r="E1136" s="0" t="s">
        <v>2909</v>
      </c>
      <c r="F1136" s="0" t="n">
        <v>52.012</v>
      </c>
      <c r="G1136" s="0" t="s">
        <v>20</v>
      </c>
      <c r="H1136" s="0" t="s">
        <v>21</v>
      </c>
      <c r="I1136" s="0" t="s">
        <v>35</v>
      </c>
      <c r="J1136" s="0" t="n">
        <v>0</v>
      </c>
      <c r="K1136" s="0" t="n">
        <v>0</v>
      </c>
      <c r="L1136" s="0" t="s">
        <v>72</v>
      </c>
      <c r="M1136" s="0" t="s">
        <v>3280</v>
      </c>
      <c r="N1136" s="0" t="s">
        <v>3281</v>
      </c>
      <c r="O1136" s="1" t="s">
        <v>26</v>
      </c>
    </row>
    <row r="1137" customFormat="false" ht="12.8" hidden="false" customHeight="false" outlineLevel="0" collapsed="false">
      <c r="A1137" s="0" t="s">
        <v>1664</v>
      </c>
      <c r="B1137" s="0" t="s">
        <v>3251</v>
      </c>
      <c r="C1137" s="0" t="s">
        <v>18</v>
      </c>
      <c r="E1137" s="0" t="s">
        <v>2915</v>
      </c>
      <c r="F1137" s="0" t="n">
        <v>102.612</v>
      </c>
      <c r="G1137" s="0" t="s">
        <v>1963</v>
      </c>
      <c r="H1137" s="0" t="s">
        <v>21</v>
      </c>
      <c r="I1137" s="0" t="s">
        <v>35</v>
      </c>
      <c r="J1137" s="0" t="n">
        <v>0</v>
      </c>
      <c r="K1137" s="0" t="n">
        <v>0</v>
      </c>
      <c r="L1137" s="0" t="s">
        <v>72</v>
      </c>
      <c r="M1137" s="0" t="s">
        <v>3282</v>
      </c>
      <c r="N1137" s="0" t="s">
        <v>3283</v>
      </c>
      <c r="O1137" s="1" t="s">
        <v>26</v>
      </c>
    </row>
    <row r="1138" customFormat="false" ht="12.8" hidden="false" customHeight="false" outlineLevel="0" collapsed="false">
      <c r="A1138" s="0" t="s">
        <v>1664</v>
      </c>
      <c r="B1138" s="0" t="s">
        <v>3251</v>
      </c>
      <c r="C1138" s="0" t="s">
        <v>18</v>
      </c>
      <c r="E1138" s="0" t="s">
        <v>2918</v>
      </c>
      <c r="F1138" s="0" t="n">
        <v>52.012</v>
      </c>
      <c r="G1138" s="0" t="s">
        <v>20</v>
      </c>
      <c r="H1138" s="0" t="s">
        <v>29</v>
      </c>
      <c r="I1138" s="0" t="s">
        <v>35</v>
      </c>
      <c r="J1138" s="0" t="n">
        <v>0</v>
      </c>
      <c r="K1138" s="0" t="n">
        <v>0</v>
      </c>
      <c r="L1138" s="0" t="s">
        <v>72</v>
      </c>
      <c r="M1138" s="0" t="s">
        <v>3284</v>
      </c>
      <c r="N1138" s="0" t="s">
        <v>3285</v>
      </c>
      <c r="O1138" s="1" t="s">
        <v>26</v>
      </c>
    </row>
    <row r="1139" customFormat="false" ht="12.8" hidden="false" customHeight="false" outlineLevel="0" collapsed="false">
      <c r="A1139" s="0" t="s">
        <v>1664</v>
      </c>
      <c r="B1139" s="0" t="s">
        <v>3251</v>
      </c>
      <c r="C1139" s="0" t="s">
        <v>508</v>
      </c>
      <c r="E1139" s="0" t="s">
        <v>3286</v>
      </c>
      <c r="F1139" s="0" t="n">
        <v>56.132</v>
      </c>
      <c r="G1139" s="0" t="s">
        <v>51</v>
      </c>
      <c r="H1139" s="0" t="s">
        <v>70</v>
      </c>
      <c r="I1139" s="0" t="s">
        <v>71</v>
      </c>
      <c r="J1139" s="0" t="n">
        <v>0</v>
      </c>
      <c r="K1139" s="0" t="n">
        <v>0</v>
      </c>
      <c r="L1139" s="0" t="s">
        <v>72</v>
      </c>
      <c r="M1139" s="0" t="s">
        <v>3287</v>
      </c>
      <c r="N1139" s="0" t="s">
        <v>3288</v>
      </c>
      <c r="O1139" s="1" t="s">
        <v>26</v>
      </c>
    </row>
    <row r="1140" customFormat="false" ht="12.8" hidden="false" customHeight="false" outlineLevel="0" collapsed="false">
      <c r="A1140" s="0" t="s">
        <v>1664</v>
      </c>
      <c r="B1140" s="0" t="s">
        <v>3251</v>
      </c>
      <c r="C1140" s="0" t="s">
        <v>508</v>
      </c>
      <c r="E1140" s="0" t="s">
        <v>3289</v>
      </c>
      <c r="F1140" s="0" t="n">
        <v>63.972</v>
      </c>
      <c r="G1140" s="0" t="s">
        <v>51</v>
      </c>
      <c r="H1140" s="0" t="s">
        <v>70</v>
      </c>
      <c r="I1140" s="0" t="s">
        <v>71</v>
      </c>
      <c r="J1140" s="0" t="n">
        <v>0</v>
      </c>
      <c r="K1140" s="0" t="n">
        <v>0</v>
      </c>
      <c r="L1140" s="0" t="s">
        <v>72</v>
      </c>
      <c r="M1140" s="0" t="s">
        <v>3290</v>
      </c>
      <c r="N1140" s="0" t="s">
        <v>3291</v>
      </c>
      <c r="O1140" s="1" t="s">
        <v>26</v>
      </c>
    </row>
    <row r="1141" customFormat="false" ht="12.8" hidden="false" customHeight="false" outlineLevel="0" collapsed="false">
      <c r="A1141" s="0" t="s">
        <v>1664</v>
      </c>
      <c r="B1141" s="0" t="s">
        <v>3251</v>
      </c>
      <c r="C1141" s="0" t="s">
        <v>508</v>
      </c>
      <c r="E1141" s="0" t="s">
        <v>3292</v>
      </c>
      <c r="F1141" s="0" t="n">
        <v>76.902</v>
      </c>
      <c r="G1141" s="0" t="s">
        <v>879</v>
      </c>
      <c r="H1141" s="0" t="s">
        <v>21</v>
      </c>
      <c r="I1141" s="0" t="s">
        <v>35</v>
      </c>
      <c r="J1141" s="0" t="n">
        <v>0</v>
      </c>
      <c r="K1141" s="0" t="n">
        <v>0</v>
      </c>
      <c r="L1141" s="0" t="s">
        <v>72</v>
      </c>
      <c r="M1141" s="0" t="s">
        <v>3293</v>
      </c>
      <c r="N1141" s="0" t="s">
        <v>3294</v>
      </c>
      <c r="O1141" s="1" t="s">
        <v>26</v>
      </c>
    </row>
    <row r="1142" customFormat="false" ht="12.8" hidden="false" customHeight="false" outlineLevel="0" collapsed="false">
      <c r="A1142" s="0" t="s">
        <v>1664</v>
      </c>
      <c r="B1142" s="0" t="s">
        <v>3251</v>
      </c>
      <c r="C1142" s="0" t="s">
        <v>508</v>
      </c>
      <c r="E1142" s="0" t="s">
        <v>3295</v>
      </c>
      <c r="F1142" s="0" t="n">
        <v>76.902</v>
      </c>
      <c r="G1142" s="0" t="s">
        <v>879</v>
      </c>
      <c r="H1142" s="0" t="s">
        <v>29</v>
      </c>
      <c r="I1142" s="0" t="s">
        <v>35</v>
      </c>
      <c r="J1142" s="0" t="n">
        <v>0</v>
      </c>
      <c r="K1142" s="0" t="n">
        <v>0</v>
      </c>
      <c r="L1142" s="0" t="s">
        <v>72</v>
      </c>
      <c r="M1142" s="0" t="s">
        <v>3296</v>
      </c>
      <c r="N1142" s="0" t="s">
        <v>3297</v>
      </c>
      <c r="O1142" s="1" t="s">
        <v>26</v>
      </c>
    </row>
    <row r="1143" customFormat="false" ht="12.8" hidden="false" customHeight="false" outlineLevel="0" collapsed="false">
      <c r="A1143" s="0" t="s">
        <v>1664</v>
      </c>
      <c r="B1143" s="0" t="s">
        <v>3251</v>
      </c>
      <c r="C1143" s="0" t="s">
        <v>508</v>
      </c>
      <c r="E1143" s="0" t="s">
        <v>3298</v>
      </c>
      <c r="F1143" s="0" t="n">
        <v>63.972</v>
      </c>
      <c r="G1143" s="0" t="s">
        <v>51</v>
      </c>
      <c r="H1143" s="0" t="s">
        <v>29</v>
      </c>
      <c r="I1143" s="0" t="s">
        <v>35</v>
      </c>
      <c r="J1143" s="0" t="n">
        <v>0</v>
      </c>
      <c r="K1143" s="0" t="n">
        <v>0</v>
      </c>
      <c r="L1143" s="0" t="s">
        <v>72</v>
      </c>
      <c r="M1143" s="0" t="s">
        <v>3299</v>
      </c>
      <c r="N1143" s="0" t="s">
        <v>3300</v>
      </c>
      <c r="O1143" s="1" t="s">
        <v>26</v>
      </c>
    </row>
    <row r="1144" customFormat="false" ht="12.8" hidden="false" customHeight="false" outlineLevel="0" collapsed="false">
      <c r="A1144" s="0" t="s">
        <v>1664</v>
      </c>
      <c r="B1144" s="0" t="s">
        <v>3251</v>
      </c>
      <c r="C1144" s="0" t="s">
        <v>1279</v>
      </c>
      <c r="E1144" s="0" t="s">
        <v>3301</v>
      </c>
      <c r="F1144" s="0" t="n">
        <v>76.902</v>
      </c>
      <c r="G1144" s="0" t="s">
        <v>879</v>
      </c>
      <c r="H1144" s="0" t="s">
        <v>21</v>
      </c>
      <c r="I1144" s="0" t="s">
        <v>35</v>
      </c>
      <c r="J1144" s="0" t="n">
        <v>0</v>
      </c>
      <c r="K1144" s="0" t="n">
        <v>0</v>
      </c>
      <c r="L1144" s="0" t="s">
        <v>72</v>
      </c>
      <c r="M1144" s="0" t="s">
        <v>3302</v>
      </c>
      <c r="N1144" s="0" t="s">
        <v>3303</v>
      </c>
      <c r="O1144" s="1" t="s">
        <v>26</v>
      </c>
    </row>
    <row r="1145" customFormat="false" ht="12.8" hidden="false" customHeight="false" outlineLevel="0" collapsed="false">
      <c r="A1145" s="0" t="s">
        <v>1664</v>
      </c>
      <c r="B1145" s="0" t="s">
        <v>3251</v>
      </c>
      <c r="C1145" s="0" t="s">
        <v>1286</v>
      </c>
      <c r="E1145" s="1" t="s">
        <v>3304</v>
      </c>
      <c r="F1145" s="0" t="n">
        <v>60.892</v>
      </c>
      <c r="G1145" s="0" t="s">
        <v>51</v>
      </c>
      <c r="H1145" s="0" t="s">
        <v>70</v>
      </c>
      <c r="I1145" s="0" t="s">
        <v>71</v>
      </c>
      <c r="J1145" s="0" t="n">
        <v>0</v>
      </c>
      <c r="K1145" s="0" t="n">
        <v>0</v>
      </c>
      <c r="L1145" s="0" t="s">
        <v>72</v>
      </c>
      <c r="M1145" s="0" t="s">
        <v>3305</v>
      </c>
      <c r="N1145" s="0" t="s">
        <v>3306</v>
      </c>
      <c r="O1145" s="1" t="s">
        <v>26</v>
      </c>
    </row>
    <row r="1146" customFormat="false" ht="12.8" hidden="false" customHeight="false" outlineLevel="0" collapsed="false">
      <c r="A1146" s="0" t="s">
        <v>1664</v>
      </c>
      <c r="B1146" s="0" t="s">
        <v>3251</v>
      </c>
      <c r="C1146" s="0" t="s">
        <v>1286</v>
      </c>
      <c r="E1146" s="1" t="s">
        <v>3307</v>
      </c>
      <c r="F1146" s="0" t="n">
        <v>44.602</v>
      </c>
      <c r="G1146" s="0" t="s">
        <v>20</v>
      </c>
      <c r="H1146" s="0" t="s">
        <v>70</v>
      </c>
      <c r="I1146" s="0" t="s">
        <v>71</v>
      </c>
      <c r="J1146" s="0" t="n">
        <v>0</v>
      </c>
      <c r="K1146" s="0" t="n">
        <v>0</v>
      </c>
      <c r="L1146" s="0" t="s">
        <v>72</v>
      </c>
      <c r="M1146" s="0" t="s">
        <v>3308</v>
      </c>
      <c r="N1146" s="0" t="s">
        <v>3309</v>
      </c>
      <c r="O1146" s="1" t="s">
        <v>26</v>
      </c>
    </row>
    <row r="1147" customFormat="false" ht="12.8" hidden="false" customHeight="false" outlineLevel="0" collapsed="false">
      <c r="A1147" s="0" t="s">
        <v>1664</v>
      </c>
      <c r="B1147" s="0" t="s">
        <v>3251</v>
      </c>
      <c r="C1147" s="0" t="s">
        <v>1286</v>
      </c>
      <c r="E1147" s="1" t="s">
        <v>3310</v>
      </c>
      <c r="F1147" s="0" t="n">
        <v>44.602</v>
      </c>
      <c r="G1147" s="0" t="s">
        <v>20</v>
      </c>
      <c r="H1147" s="0" t="s">
        <v>21</v>
      </c>
      <c r="I1147" s="0" t="s">
        <v>35</v>
      </c>
      <c r="J1147" s="0" t="n">
        <v>0</v>
      </c>
      <c r="K1147" s="0" t="n">
        <v>0</v>
      </c>
      <c r="L1147" s="0" t="s">
        <v>72</v>
      </c>
      <c r="M1147" s="0" t="s">
        <v>3311</v>
      </c>
      <c r="N1147" s="0" t="s">
        <v>3312</v>
      </c>
      <c r="O1147" s="1" t="s">
        <v>26</v>
      </c>
    </row>
    <row r="1148" customFormat="false" ht="12.8" hidden="false" customHeight="false" outlineLevel="0" collapsed="false">
      <c r="A1148" s="0" t="s">
        <v>1664</v>
      </c>
      <c r="B1148" s="0" t="s">
        <v>3251</v>
      </c>
      <c r="C1148" s="0" t="s">
        <v>1286</v>
      </c>
      <c r="E1148" s="1" t="s">
        <v>3313</v>
      </c>
      <c r="F1148" s="0" t="n">
        <v>75.962</v>
      </c>
      <c r="G1148" s="0" t="s">
        <v>879</v>
      </c>
      <c r="H1148" s="0" t="s">
        <v>21</v>
      </c>
      <c r="I1148" s="0" t="s">
        <v>35</v>
      </c>
      <c r="J1148" s="0" t="n">
        <v>0</v>
      </c>
      <c r="K1148" s="0" t="n">
        <v>0</v>
      </c>
      <c r="L1148" s="0" t="s">
        <v>72</v>
      </c>
      <c r="M1148" s="0" t="s">
        <v>3314</v>
      </c>
      <c r="N1148" s="0" t="s">
        <v>3315</v>
      </c>
      <c r="O1148" s="1" t="s">
        <v>26</v>
      </c>
    </row>
    <row r="1149" customFormat="false" ht="12.8" hidden="false" customHeight="false" outlineLevel="0" collapsed="false">
      <c r="A1149" s="0" t="s">
        <v>1664</v>
      </c>
      <c r="B1149" s="0" t="s">
        <v>3251</v>
      </c>
      <c r="C1149" s="0" t="s">
        <v>1286</v>
      </c>
      <c r="E1149" s="1" t="s">
        <v>3316</v>
      </c>
      <c r="F1149" s="0" t="n">
        <v>60.892</v>
      </c>
      <c r="G1149" s="0" t="s">
        <v>51</v>
      </c>
      <c r="H1149" s="0" t="s">
        <v>29</v>
      </c>
      <c r="I1149" s="0" t="s">
        <v>35</v>
      </c>
      <c r="J1149" s="0" t="n">
        <v>0</v>
      </c>
      <c r="K1149" s="0" t="n">
        <v>0</v>
      </c>
      <c r="L1149" s="0" t="s">
        <v>72</v>
      </c>
      <c r="M1149" s="0" t="s">
        <v>3317</v>
      </c>
      <c r="N1149" s="0" t="s">
        <v>3318</v>
      </c>
      <c r="O1149" s="1" t="s">
        <v>26</v>
      </c>
    </row>
    <row r="1150" customFormat="false" ht="12.8" hidden="false" customHeight="false" outlineLevel="0" collapsed="false">
      <c r="A1150" s="0" t="s">
        <v>1664</v>
      </c>
      <c r="B1150" s="0" t="s">
        <v>3251</v>
      </c>
      <c r="C1150" s="0" t="s">
        <v>1286</v>
      </c>
      <c r="E1150" s="1" t="s">
        <v>3319</v>
      </c>
      <c r="F1150" s="0" t="n">
        <v>75.962</v>
      </c>
      <c r="G1150" s="0" t="s">
        <v>879</v>
      </c>
      <c r="H1150" s="0" t="s">
        <v>29</v>
      </c>
      <c r="I1150" s="0" t="s">
        <v>35</v>
      </c>
      <c r="J1150" s="0" t="n">
        <v>0</v>
      </c>
      <c r="K1150" s="0" t="n">
        <v>0</v>
      </c>
      <c r="L1150" s="0" t="s">
        <v>72</v>
      </c>
      <c r="M1150" s="0" t="s">
        <v>3320</v>
      </c>
      <c r="N1150" s="0" t="s">
        <v>3321</v>
      </c>
      <c r="O1150" s="1" t="s">
        <v>26</v>
      </c>
    </row>
    <row r="1151" customFormat="false" ht="12.8" hidden="false" customHeight="false" outlineLevel="0" collapsed="false">
      <c r="A1151" s="0" t="s">
        <v>1664</v>
      </c>
      <c r="B1151" s="0" t="s">
        <v>3251</v>
      </c>
      <c r="C1151" s="0" t="s">
        <v>3322</v>
      </c>
      <c r="E1151" s="0" t="s">
        <v>3323</v>
      </c>
      <c r="F1151" s="0" t="n">
        <v>60.892</v>
      </c>
      <c r="G1151" s="0" t="s">
        <v>51</v>
      </c>
      <c r="H1151" s="0" t="s">
        <v>70</v>
      </c>
      <c r="I1151" s="0" t="s">
        <v>71</v>
      </c>
      <c r="J1151" s="0" t="n">
        <v>0</v>
      </c>
      <c r="K1151" s="0" t="n">
        <v>0</v>
      </c>
      <c r="L1151" s="0" t="s">
        <v>72</v>
      </c>
      <c r="M1151" s="0" t="s">
        <v>3324</v>
      </c>
      <c r="N1151" s="0" t="s">
        <v>3325</v>
      </c>
      <c r="O1151" s="1" t="s">
        <v>26</v>
      </c>
    </row>
    <row r="1152" customFormat="false" ht="12.8" hidden="false" customHeight="false" outlineLevel="0" collapsed="false">
      <c r="A1152" s="0" t="s">
        <v>1664</v>
      </c>
      <c r="B1152" s="0" t="s">
        <v>3251</v>
      </c>
      <c r="C1152" s="0" t="s">
        <v>3322</v>
      </c>
      <c r="E1152" s="0" t="s">
        <v>3326</v>
      </c>
      <c r="F1152" s="0" t="n">
        <v>44.602</v>
      </c>
      <c r="G1152" s="0" t="s">
        <v>20</v>
      </c>
      <c r="H1152" s="0" t="s">
        <v>70</v>
      </c>
      <c r="I1152" s="0" t="s">
        <v>71</v>
      </c>
      <c r="J1152" s="0" t="n">
        <v>0</v>
      </c>
      <c r="K1152" s="0" t="n">
        <v>0</v>
      </c>
      <c r="L1152" s="0" t="s">
        <v>72</v>
      </c>
      <c r="M1152" s="0" t="s">
        <v>3327</v>
      </c>
      <c r="N1152" s="0" t="s">
        <v>3328</v>
      </c>
      <c r="O1152" s="1" t="s">
        <v>26</v>
      </c>
    </row>
    <row r="1153" customFormat="false" ht="12.8" hidden="false" customHeight="false" outlineLevel="0" collapsed="false">
      <c r="A1153" s="0" t="s">
        <v>1664</v>
      </c>
      <c r="B1153" s="0" t="s">
        <v>3251</v>
      </c>
      <c r="C1153" s="0" t="s">
        <v>3322</v>
      </c>
      <c r="E1153" s="0" t="s">
        <v>3329</v>
      </c>
      <c r="F1153" s="0" t="n">
        <v>44.602</v>
      </c>
      <c r="G1153" s="0" t="s">
        <v>20</v>
      </c>
      <c r="H1153" s="0" t="s">
        <v>21</v>
      </c>
      <c r="I1153" s="0" t="s">
        <v>35</v>
      </c>
      <c r="J1153" s="0" t="n">
        <v>0</v>
      </c>
      <c r="K1153" s="0" t="n">
        <v>0</v>
      </c>
      <c r="L1153" s="0" t="s">
        <v>72</v>
      </c>
      <c r="M1153" s="0" t="s">
        <v>3330</v>
      </c>
      <c r="N1153" s="0" t="s">
        <v>3331</v>
      </c>
      <c r="O1153" s="1" t="s">
        <v>26</v>
      </c>
    </row>
    <row r="1154" customFormat="false" ht="12.8" hidden="false" customHeight="false" outlineLevel="0" collapsed="false">
      <c r="A1154" s="0" t="s">
        <v>1664</v>
      </c>
      <c r="B1154" s="0" t="s">
        <v>3251</v>
      </c>
      <c r="C1154" s="0" t="s">
        <v>3332</v>
      </c>
      <c r="E1154" s="0" t="s">
        <v>3333</v>
      </c>
      <c r="F1154" s="0" t="n">
        <v>44.602</v>
      </c>
      <c r="G1154" s="0" t="s">
        <v>20</v>
      </c>
      <c r="H1154" s="0" t="s">
        <v>70</v>
      </c>
      <c r="I1154" s="0" t="s">
        <v>71</v>
      </c>
      <c r="J1154" s="0" t="n">
        <v>0</v>
      </c>
      <c r="K1154" s="0" t="n">
        <v>0</v>
      </c>
      <c r="L1154" s="0" t="s">
        <v>72</v>
      </c>
      <c r="M1154" s="0" t="s">
        <v>3334</v>
      </c>
      <c r="N1154" s="0" t="s">
        <v>3335</v>
      </c>
      <c r="O1154" s="1" t="s">
        <v>26</v>
      </c>
    </row>
    <row r="1155" customFormat="false" ht="12.8" hidden="false" customHeight="false" outlineLevel="0" collapsed="false">
      <c r="A1155" s="0" t="s">
        <v>1664</v>
      </c>
      <c r="B1155" s="0" t="s">
        <v>3251</v>
      </c>
      <c r="C1155" s="0" t="s">
        <v>3332</v>
      </c>
      <c r="E1155" s="0" t="s">
        <v>3336</v>
      </c>
      <c r="F1155" s="0" t="n">
        <v>44.602</v>
      </c>
      <c r="G1155" s="0" t="s">
        <v>20</v>
      </c>
      <c r="H1155" s="0" t="s">
        <v>21</v>
      </c>
      <c r="I1155" s="0" t="s">
        <v>35</v>
      </c>
      <c r="J1155" s="0" t="n">
        <v>0</v>
      </c>
      <c r="K1155" s="0" t="n">
        <v>0</v>
      </c>
      <c r="L1155" s="0" t="s">
        <v>72</v>
      </c>
      <c r="M1155" s="0" t="s">
        <v>3337</v>
      </c>
      <c r="N1155" s="0" t="s">
        <v>3338</v>
      </c>
      <c r="O1155" s="1" t="s">
        <v>26</v>
      </c>
    </row>
    <row r="1156" customFormat="false" ht="12.8" hidden="false" customHeight="false" outlineLevel="0" collapsed="false">
      <c r="A1156" s="0" t="s">
        <v>1664</v>
      </c>
      <c r="B1156" s="0" t="s">
        <v>3251</v>
      </c>
      <c r="C1156" s="0" t="s">
        <v>3339</v>
      </c>
      <c r="E1156" s="0" t="s">
        <v>3340</v>
      </c>
      <c r="F1156" s="0" t="n">
        <v>102.612</v>
      </c>
      <c r="G1156" s="0" t="s">
        <v>1963</v>
      </c>
      <c r="H1156" s="0" t="s">
        <v>70</v>
      </c>
      <c r="I1156" s="0" t="s">
        <v>71</v>
      </c>
      <c r="J1156" s="0" t="n">
        <v>0</v>
      </c>
      <c r="K1156" s="0" t="n">
        <v>0</v>
      </c>
      <c r="L1156" s="0" t="s">
        <v>72</v>
      </c>
      <c r="M1156" s="0" t="s">
        <v>3341</v>
      </c>
      <c r="N1156" s="0" t="s">
        <v>3342</v>
      </c>
      <c r="O1156" s="1" t="s">
        <v>26</v>
      </c>
    </row>
    <row r="1157" customFormat="false" ht="12.8" hidden="false" customHeight="false" outlineLevel="0" collapsed="false">
      <c r="A1157" s="0" t="s">
        <v>1664</v>
      </c>
      <c r="B1157" s="0" t="s">
        <v>3251</v>
      </c>
      <c r="C1157" s="0" t="s">
        <v>3339</v>
      </c>
      <c r="E1157" s="0" t="s">
        <v>3343</v>
      </c>
      <c r="F1157" s="0" t="n">
        <v>52.012</v>
      </c>
      <c r="G1157" s="0" t="s">
        <v>20</v>
      </c>
      <c r="H1157" s="0" t="s">
        <v>70</v>
      </c>
      <c r="I1157" s="0" t="s">
        <v>71</v>
      </c>
      <c r="J1157" s="0" t="n">
        <v>0</v>
      </c>
      <c r="K1157" s="0" t="n">
        <v>0</v>
      </c>
      <c r="L1157" s="0" t="s">
        <v>72</v>
      </c>
      <c r="M1157" s="0" t="s">
        <v>3344</v>
      </c>
      <c r="N1157" s="0" t="s">
        <v>3345</v>
      </c>
      <c r="O1157" s="1" t="s">
        <v>26</v>
      </c>
    </row>
    <row r="1158" customFormat="false" ht="12.8" hidden="false" customHeight="false" outlineLevel="0" collapsed="false">
      <c r="A1158" s="0" t="s">
        <v>1664</v>
      </c>
      <c r="B1158" s="0" t="s">
        <v>3251</v>
      </c>
      <c r="C1158" s="0" t="s">
        <v>3339</v>
      </c>
      <c r="E1158" s="0" t="s">
        <v>3346</v>
      </c>
      <c r="F1158" s="0" t="n">
        <v>102.612</v>
      </c>
      <c r="G1158" s="0" t="s">
        <v>1963</v>
      </c>
      <c r="H1158" s="0" t="s">
        <v>21</v>
      </c>
      <c r="I1158" s="0" t="s">
        <v>35</v>
      </c>
      <c r="J1158" s="0" t="n">
        <v>0</v>
      </c>
      <c r="K1158" s="0" t="n">
        <v>0</v>
      </c>
      <c r="L1158" s="0" t="s">
        <v>72</v>
      </c>
      <c r="M1158" s="0" t="s">
        <v>3347</v>
      </c>
      <c r="N1158" s="0" t="s">
        <v>3348</v>
      </c>
      <c r="O1158" s="1" t="s">
        <v>26</v>
      </c>
    </row>
    <row r="1159" customFormat="false" ht="12.8" hidden="false" customHeight="false" outlineLevel="0" collapsed="false">
      <c r="A1159" s="0" t="s">
        <v>1664</v>
      </c>
      <c r="B1159" s="0" t="s">
        <v>3251</v>
      </c>
      <c r="C1159" s="0" t="s">
        <v>3339</v>
      </c>
      <c r="E1159" s="0" t="s">
        <v>3349</v>
      </c>
      <c r="F1159" s="0" t="n">
        <v>47.602</v>
      </c>
      <c r="G1159" s="0" t="s">
        <v>20</v>
      </c>
      <c r="H1159" s="0" t="s">
        <v>21</v>
      </c>
      <c r="I1159" s="0" t="s">
        <v>35</v>
      </c>
      <c r="J1159" s="0" t="n">
        <v>0</v>
      </c>
      <c r="K1159" s="0" t="n">
        <v>0</v>
      </c>
      <c r="L1159" s="0" t="s">
        <v>72</v>
      </c>
      <c r="M1159" s="0" t="s">
        <v>3350</v>
      </c>
      <c r="N1159" s="0" t="s">
        <v>3351</v>
      </c>
      <c r="O1159" s="1" t="s">
        <v>26</v>
      </c>
    </row>
    <row r="1160" customFormat="false" ht="12.8" hidden="false" customHeight="false" outlineLevel="0" collapsed="false">
      <c r="A1160" s="0" t="s">
        <v>1664</v>
      </c>
      <c r="B1160" s="0" t="s">
        <v>3251</v>
      </c>
      <c r="C1160" s="0" t="s">
        <v>3339</v>
      </c>
      <c r="E1160" s="0" t="s">
        <v>3352</v>
      </c>
      <c r="F1160" s="0" t="n">
        <v>52.012</v>
      </c>
      <c r="G1160" s="0" t="s">
        <v>20</v>
      </c>
      <c r="H1160" s="0" t="s">
        <v>21</v>
      </c>
      <c r="I1160" s="0" t="s">
        <v>35</v>
      </c>
      <c r="J1160" s="0" t="n">
        <v>0</v>
      </c>
      <c r="K1160" s="0" t="n">
        <v>0</v>
      </c>
      <c r="L1160" s="0" t="s">
        <v>72</v>
      </c>
      <c r="M1160" s="0" t="s">
        <v>3353</v>
      </c>
      <c r="N1160" s="0" t="s">
        <v>3354</v>
      </c>
      <c r="O1160" s="1" t="s">
        <v>26</v>
      </c>
    </row>
    <row r="1161" customFormat="false" ht="12.8" hidden="false" customHeight="false" outlineLevel="0" collapsed="false">
      <c r="A1161" s="0" t="s">
        <v>1664</v>
      </c>
      <c r="B1161" s="0" t="s">
        <v>3251</v>
      </c>
      <c r="C1161" s="0" t="s">
        <v>3339</v>
      </c>
      <c r="E1161" s="0" t="s">
        <v>3355</v>
      </c>
      <c r="F1161" s="0" t="n">
        <v>47.602</v>
      </c>
      <c r="G1161" s="0" t="s">
        <v>20</v>
      </c>
      <c r="H1161" s="0" t="s">
        <v>29</v>
      </c>
      <c r="I1161" s="0" t="s">
        <v>35</v>
      </c>
      <c r="J1161" s="0" t="n">
        <v>0</v>
      </c>
      <c r="K1161" s="0" t="n">
        <v>0</v>
      </c>
      <c r="L1161" s="0" t="s">
        <v>72</v>
      </c>
      <c r="M1161" s="0" t="s">
        <v>3356</v>
      </c>
      <c r="N1161" s="0" t="s">
        <v>3357</v>
      </c>
      <c r="O1161" s="1" t="s">
        <v>26</v>
      </c>
    </row>
    <row r="1162" customFormat="false" ht="12.8" hidden="false" customHeight="false" outlineLevel="0" collapsed="false">
      <c r="A1162" s="0" t="s">
        <v>1664</v>
      </c>
      <c r="B1162" s="0" t="s">
        <v>3251</v>
      </c>
      <c r="C1162" s="0" t="s">
        <v>3339</v>
      </c>
      <c r="E1162" s="0" t="s">
        <v>3358</v>
      </c>
      <c r="F1162" s="0" t="n">
        <v>52.012</v>
      </c>
      <c r="G1162" s="0" t="s">
        <v>20</v>
      </c>
      <c r="H1162" s="0" t="s">
        <v>29</v>
      </c>
      <c r="I1162" s="0" t="s">
        <v>35</v>
      </c>
      <c r="J1162" s="0" t="n">
        <v>0</v>
      </c>
      <c r="K1162" s="0" t="n">
        <v>0</v>
      </c>
      <c r="L1162" s="0" t="s">
        <v>72</v>
      </c>
      <c r="M1162" s="0" t="s">
        <v>3359</v>
      </c>
      <c r="N1162" s="0" t="s">
        <v>3360</v>
      </c>
      <c r="O1162" s="1" t="s">
        <v>26</v>
      </c>
    </row>
    <row r="1163" customFormat="false" ht="12.8" hidden="false" customHeight="false" outlineLevel="0" collapsed="false">
      <c r="A1163" s="0" t="s">
        <v>1664</v>
      </c>
      <c r="B1163" s="0" t="s">
        <v>3251</v>
      </c>
      <c r="C1163" s="0" t="s">
        <v>3361</v>
      </c>
      <c r="E1163" s="0" t="s">
        <v>3362</v>
      </c>
      <c r="F1163" s="0" t="n">
        <v>76.902</v>
      </c>
      <c r="G1163" s="0" t="s">
        <v>879</v>
      </c>
      <c r="H1163" s="0" t="s">
        <v>70</v>
      </c>
      <c r="I1163" s="0" t="s">
        <v>71</v>
      </c>
      <c r="J1163" s="0" t="n">
        <v>0</v>
      </c>
      <c r="K1163" s="0" t="n">
        <v>0</v>
      </c>
      <c r="L1163" s="0" t="s">
        <v>72</v>
      </c>
      <c r="M1163" s="0" t="s">
        <v>3363</v>
      </c>
      <c r="N1163" s="0" t="s">
        <v>3364</v>
      </c>
      <c r="O1163" s="1" t="s">
        <v>26</v>
      </c>
    </row>
    <row r="1164" customFormat="false" ht="12.8" hidden="false" customHeight="false" outlineLevel="0" collapsed="false">
      <c r="A1164" s="0" t="s">
        <v>1664</v>
      </c>
      <c r="B1164" s="0" t="s">
        <v>3251</v>
      </c>
      <c r="C1164" s="0" t="s">
        <v>3361</v>
      </c>
      <c r="E1164" s="0" t="s">
        <v>3365</v>
      </c>
      <c r="F1164" s="0" t="n">
        <v>76.902</v>
      </c>
      <c r="G1164" s="0" t="s">
        <v>879</v>
      </c>
      <c r="H1164" s="0" t="s">
        <v>21</v>
      </c>
      <c r="I1164" s="0" t="s">
        <v>35</v>
      </c>
      <c r="J1164" s="0" t="n">
        <v>0</v>
      </c>
      <c r="K1164" s="0" t="n">
        <v>0</v>
      </c>
      <c r="L1164" s="0" t="s">
        <v>72</v>
      </c>
      <c r="M1164" s="0" t="s">
        <v>3366</v>
      </c>
      <c r="N1164" s="0" t="s">
        <v>3367</v>
      </c>
      <c r="O1164" s="1" t="s">
        <v>26</v>
      </c>
    </row>
    <row r="1165" customFormat="false" ht="12.8" hidden="false" customHeight="false" outlineLevel="0" collapsed="false">
      <c r="A1165" s="0" t="s">
        <v>1664</v>
      </c>
      <c r="B1165" s="0" t="s">
        <v>3251</v>
      </c>
      <c r="C1165" s="0" t="s">
        <v>3361</v>
      </c>
      <c r="E1165" s="0" t="s">
        <v>3368</v>
      </c>
      <c r="F1165" s="0" t="n">
        <v>56.132</v>
      </c>
      <c r="G1165" s="0" t="s">
        <v>51</v>
      </c>
      <c r="H1165" s="0" t="s">
        <v>21</v>
      </c>
      <c r="I1165" s="0" t="s">
        <v>35</v>
      </c>
      <c r="J1165" s="0" t="n">
        <v>0</v>
      </c>
      <c r="K1165" s="0" t="n">
        <v>0</v>
      </c>
      <c r="L1165" s="0" t="s">
        <v>72</v>
      </c>
      <c r="M1165" s="0" t="s">
        <v>3369</v>
      </c>
      <c r="N1165" s="0" t="s">
        <v>3370</v>
      </c>
      <c r="O1165" s="1" t="s">
        <v>26</v>
      </c>
    </row>
    <row r="1166" customFormat="false" ht="12.8" hidden="false" customHeight="false" outlineLevel="0" collapsed="false">
      <c r="A1166" s="0" t="s">
        <v>1664</v>
      </c>
      <c r="B1166" s="0" t="s">
        <v>3251</v>
      </c>
      <c r="C1166" s="0" t="s">
        <v>3361</v>
      </c>
      <c r="E1166" s="0" t="s">
        <v>3371</v>
      </c>
      <c r="F1166" s="0" t="n">
        <v>76.902</v>
      </c>
      <c r="G1166" s="0" t="s">
        <v>879</v>
      </c>
      <c r="H1166" s="0" t="s">
        <v>29</v>
      </c>
      <c r="I1166" s="0" t="s">
        <v>35</v>
      </c>
      <c r="J1166" s="0" t="n">
        <v>0</v>
      </c>
      <c r="K1166" s="0" t="n">
        <v>0</v>
      </c>
      <c r="L1166" s="0" t="s">
        <v>72</v>
      </c>
      <c r="M1166" s="0" t="s">
        <v>3372</v>
      </c>
      <c r="N1166" s="0" t="s">
        <v>3373</v>
      </c>
      <c r="O1166" s="1" t="s">
        <v>26</v>
      </c>
    </row>
    <row r="1167" customFormat="false" ht="12.8" hidden="false" customHeight="false" outlineLevel="0" collapsed="false">
      <c r="A1167" s="0" t="s">
        <v>1664</v>
      </c>
      <c r="B1167" s="0" t="s">
        <v>3251</v>
      </c>
      <c r="C1167" s="0" t="s">
        <v>3264</v>
      </c>
      <c r="E1167" s="0" t="s">
        <v>3374</v>
      </c>
      <c r="F1167" s="0" t="n">
        <v>63.972</v>
      </c>
      <c r="G1167" s="0" t="s">
        <v>51</v>
      </c>
      <c r="H1167" s="0" t="s">
        <v>70</v>
      </c>
      <c r="I1167" s="0" t="s">
        <v>71</v>
      </c>
      <c r="J1167" s="0" t="n">
        <v>0</v>
      </c>
      <c r="K1167" s="0" t="n">
        <v>0</v>
      </c>
      <c r="L1167" s="0" t="s">
        <v>72</v>
      </c>
      <c r="M1167" s="0" t="s">
        <v>3375</v>
      </c>
      <c r="N1167" s="0" t="s">
        <v>3376</v>
      </c>
      <c r="O1167" s="1" t="s">
        <v>26</v>
      </c>
    </row>
    <row r="1168" customFormat="false" ht="12.8" hidden="false" customHeight="false" outlineLevel="0" collapsed="false">
      <c r="A1168" s="0" t="s">
        <v>1664</v>
      </c>
      <c r="B1168" s="0" t="s">
        <v>3251</v>
      </c>
      <c r="C1168" s="0" t="s">
        <v>3264</v>
      </c>
      <c r="E1168" s="0" t="s">
        <v>3377</v>
      </c>
      <c r="F1168" s="0" t="n">
        <v>56.132</v>
      </c>
      <c r="G1168" s="0" t="s">
        <v>51</v>
      </c>
      <c r="H1168" s="0" t="s">
        <v>70</v>
      </c>
      <c r="I1168" s="0" t="s">
        <v>71</v>
      </c>
      <c r="J1168" s="0" t="n">
        <v>0</v>
      </c>
      <c r="K1168" s="0" t="n">
        <v>0</v>
      </c>
      <c r="L1168" s="0" t="s">
        <v>72</v>
      </c>
      <c r="M1168" s="0" t="s">
        <v>3378</v>
      </c>
      <c r="N1168" s="0" t="s">
        <v>3379</v>
      </c>
      <c r="O1168" s="1" t="s">
        <v>26</v>
      </c>
    </row>
    <row r="1169" customFormat="false" ht="12.8" hidden="false" customHeight="false" outlineLevel="0" collapsed="false">
      <c r="A1169" s="0" t="s">
        <v>1664</v>
      </c>
      <c r="B1169" s="0" t="s">
        <v>3251</v>
      </c>
      <c r="C1169" s="0" t="s">
        <v>3264</v>
      </c>
      <c r="E1169" s="0" t="s">
        <v>3380</v>
      </c>
      <c r="F1169" s="0" t="n">
        <v>76.902</v>
      </c>
      <c r="G1169" s="0" t="s">
        <v>879</v>
      </c>
      <c r="H1169" s="0" t="s">
        <v>70</v>
      </c>
      <c r="I1169" s="0" t="s">
        <v>71</v>
      </c>
      <c r="J1169" s="0" t="n">
        <v>0</v>
      </c>
      <c r="K1169" s="0" t="n">
        <v>0</v>
      </c>
      <c r="L1169" s="0" t="s">
        <v>72</v>
      </c>
      <c r="M1169" s="0" t="s">
        <v>3381</v>
      </c>
      <c r="N1169" s="0" t="s">
        <v>3382</v>
      </c>
      <c r="O1169" s="1" t="s">
        <v>26</v>
      </c>
    </row>
    <row r="1170" customFormat="false" ht="12.8" hidden="false" customHeight="false" outlineLevel="0" collapsed="false">
      <c r="A1170" s="0" t="s">
        <v>1664</v>
      </c>
      <c r="B1170" s="0" t="s">
        <v>3251</v>
      </c>
      <c r="C1170" s="0" t="s">
        <v>3264</v>
      </c>
      <c r="E1170" s="0" t="s">
        <v>3383</v>
      </c>
      <c r="F1170" s="0" t="n">
        <v>76.902</v>
      </c>
      <c r="G1170" s="0" t="s">
        <v>879</v>
      </c>
      <c r="H1170" s="0" t="s">
        <v>21</v>
      </c>
      <c r="I1170" s="0" t="s">
        <v>35</v>
      </c>
      <c r="J1170" s="0" t="n">
        <v>0</v>
      </c>
      <c r="K1170" s="0" t="n">
        <v>0</v>
      </c>
      <c r="L1170" s="0" t="s">
        <v>72</v>
      </c>
      <c r="M1170" s="0" t="s">
        <v>3384</v>
      </c>
      <c r="N1170" s="0" t="s">
        <v>3385</v>
      </c>
      <c r="O1170" s="1" t="s">
        <v>26</v>
      </c>
    </row>
    <row r="1171" customFormat="false" ht="12.8" hidden="false" customHeight="false" outlineLevel="0" collapsed="false">
      <c r="A1171" s="0" t="s">
        <v>1664</v>
      </c>
      <c r="B1171" s="0" t="s">
        <v>3251</v>
      </c>
      <c r="C1171" s="0" t="s">
        <v>3264</v>
      </c>
      <c r="E1171" s="0" t="s">
        <v>3386</v>
      </c>
      <c r="F1171" s="0" t="n">
        <v>63.972</v>
      </c>
      <c r="G1171" s="0" t="s">
        <v>51</v>
      </c>
      <c r="H1171" s="0" t="s">
        <v>29</v>
      </c>
      <c r="I1171" s="0" t="s">
        <v>35</v>
      </c>
      <c r="J1171" s="0" t="n">
        <v>0</v>
      </c>
      <c r="K1171" s="0" t="n">
        <v>0</v>
      </c>
      <c r="L1171" s="0" t="s">
        <v>72</v>
      </c>
      <c r="M1171" s="0" t="s">
        <v>3387</v>
      </c>
      <c r="N1171" s="0" t="s">
        <v>3388</v>
      </c>
      <c r="O1171" s="1" t="s">
        <v>26</v>
      </c>
    </row>
    <row r="1172" customFormat="false" ht="12.8" hidden="false" customHeight="false" outlineLevel="0" collapsed="false">
      <c r="A1172" s="0" t="s">
        <v>1664</v>
      </c>
      <c r="B1172" s="0" t="s">
        <v>3251</v>
      </c>
      <c r="C1172" s="0" t="s">
        <v>3264</v>
      </c>
      <c r="E1172" s="0" t="s">
        <v>3389</v>
      </c>
      <c r="F1172" s="0" t="n">
        <v>76.902</v>
      </c>
      <c r="G1172" s="0" t="s">
        <v>879</v>
      </c>
      <c r="H1172" s="0" t="s">
        <v>29</v>
      </c>
      <c r="I1172" s="0" t="s">
        <v>35</v>
      </c>
      <c r="J1172" s="0" t="n">
        <v>0</v>
      </c>
      <c r="K1172" s="0" t="n">
        <v>0</v>
      </c>
      <c r="L1172" s="0" t="s">
        <v>72</v>
      </c>
      <c r="M1172" s="0" t="s">
        <v>3390</v>
      </c>
      <c r="N1172" s="0" t="s">
        <v>3391</v>
      </c>
      <c r="O1172" s="1" t="s">
        <v>26</v>
      </c>
    </row>
    <row r="1173" customFormat="false" ht="12.8" hidden="false" customHeight="false" outlineLevel="0" collapsed="false">
      <c r="A1173" s="0" t="s">
        <v>1664</v>
      </c>
      <c r="B1173" s="0" t="s">
        <v>3251</v>
      </c>
      <c r="C1173" s="0" t="s">
        <v>3269</v>
      </c>
      <c r="E1173" s="0" t="s">
        <v>3392</v>
      </c>
      <c r="F1173" s="0" t="n">
        <v>56.132</v>
      </c>
      <c r="G1173" s="0" t="s">
        <v>51</v>
      </c>
      <c r="H1173" s="0" t="s">
        <v>70</v>
      </c>
      <c r="I1173" s="0" t="s">
        <v>71</v>
      </c>
      <c r="J1173" s="0" t="n">
        <v>0</v>
      </c>
      <c r="K1173" s="0" t="n">
        <v>0</v>
      </c>
      <c r="L1173" s="0" t="s">
        <v>72</v>
      </c>
      <c r="M1173" s="0" t="s">
        <v>3393</v>
      </c>
      <c r="N1173" s="0" t="s">
        <v>3394</v>
      </c>
      <c r="O1173" s="1" t="s">
        <v>26</v>
      </c>
    </row>
    <row r="1174" customFormat="false" ht="12.8" hidden="false" customHeight="false" outlineLevel="0" collapsed="false">
      <c r="A1174" s="0" t="s">
        <v>1664</v>
      </c>
      <c r="B1174" s="0" t="s">
        <v>3251</v>
      </c>
      <c r="C1174" s="0" t="s">
        <v>3269</v>
      </c>
      <c r="E1174" s="0" t="s">
        <v>3395</v>
      </c>
      <c r="F1174" s="0" t="n">
        <v>63.972</v>
      </c>
      <c r="G1174" s="0" t="s">
        <v>51</v>
      </c>
      <c r="H1174" s="0" t="s">
        <v>70</v>
      </c>
      <c r="I1174" s="0" t="s">
        <v>71</v>
      </c>
      <c r="J1174" s="0" t="n">
        <v>0</v>
      </c>
      <c r="K1174" s="0" t="n">
        <v>0</v>
      </c>
      <c r="L1174" s="0" t="s">
        <v>72</v>
      </c>
      <c r="M1174" s="0" t="s">
        <v>3396</v>
      </c>
      <c r="N1174" s="0" t="s">
        <v>3397</v>
      </c>
      <c r="O1174" s="1" t="s">
        <v>26</v>
      </c>
    </row>
    <row r="1175" customFormat="false" ht="12.8" hidden="false" customHeight="false" outlineLevel="0" collapsed="false">
      <c r="A1175" s="0" t="s">
        <v>1664</v>
      </c>
      <c r="B1175" s="0" t="s">
        <v>3251</v>
      </c>
      <c r="C1175" s="0" t="s">
        <v>3269</v>
      </c>
      <c r="E1175" s="0" t="s">
        <v>3398</v>
      </c>
      <c r="F1175" s="0" t="n">
        <v>56.132</v>
      </c>
      <c r="G1175" s="0" t="s">
        <v>51</v>
      </c>
      <c r="H1175" s="0" t="s">
        <v>21</v>
      </c>
      <c r="I1175" s="0" t="s">
        <v>35</v>
      </c>
      <c r="J1175" s="0" t="n">
        <v>0</v>
      </c>
      <c r="K1175" s="0" t="n">
        <v>0</v>
      </c>
      <c r="L1175" s="0" t="s">
        <v>72</v>
      </c>
      <c r="M1175" s="0" t="s">
        <v>3399</v>
      </c>
      <c r="N1175" s="0" t="s">
        <v>3400</v>
      </c>
      <c r="O1175" s="1" t="s">
        <v>26</v>
      </c>
    </row>
    <row r="1176" customFormat="false" ht="12.8" hidden="false" customHeight="false" outlineLevel="0" collapsed="false">
      <c r="A1176" s="0" t="s">
        <v>1664</v>
      </c>
      <c r="B1176" s="0" t="s">
        <v>3251</v>
      </c>
      <c r="C1176" s="0" t="s">
        <v>3269</v>
      </c>
      <c r="E1176" s="0" t="s">
        <v>3401</v>
      </c>
      <c r="F1176" s="0" t="n">
        <v>76.902</v>
      </c>
      <c r="G1176" s="0" t="s">
        <v>879</v>
      </c>
      <c r="H1176" s="0" t="s">
        <v>29</v>
      </c>
      <c r="I1176" s="0" t="s">
        <v>35</v>
      </c>
      <c r="J1176" s="0" t="n">
        <v>0</v>
      </c>
      <c r="K1176" s="0" t="n">
        <v>0</v>
      </c>
      <c r="L1176" s="0" t="s">
        <v>72</v>
      </c>
      <c r="M1176" s="0" t="s">
        <v>3402</v>
      </c>
      <c r="N1176" s="0" t="s">
        <v>3403</v>
      </c>
      <c r="O1176" s="1" t="s">
        <v>26</v>
      </c>
    </row>
    <row r="1177" customFormat="false" ht="12.8" hidden="false" customHeight="false" outlineLevel="0" collapsed="false">
      <c r="A1177" s="0" t="s">
        <v>1664</v>
      </c>
      <c r="B1177" s="0" t="s">
        <v>3251</v>
      </c>
      <c r="C1177" s="0" t="s">
        <v>3269</v>
      </c>
      <c r="E1177" s="0" t="s">
        <v>3404</v>
      </c>
      <c r="F1177" s="0" t="n">
        <v>56.132</v>
      </c>
      <c r="G1177" s="0" t="s">
        <v>51</v>
      </c>
      <c r="H1177" s="0" t="s">
        <v>29</v>
      </c>
      <c r="I1177" s="0" t="s">
        <v>35</v>
      </c>
      <c r="J1177" s="0" t="n">
        <v>0</v>
      </c>
      <c r="K1177" s="0" t="n">
        <v>0</v>
      </c>
      <c r="L1177" s="0" t="s">
        <v>72</v>
      </c>
      <c r="M1177" s="0" t="s">
        <v>3405</v>
      </c>
      <c r="N1177" s="0" t="s">
        <v>3406</v>
      </c>
      <c r="O1177" s="1" t="s">
        <v>26</v>
      </c>
    </row>
    <row r="1178" customFormat="false" ht="12.8" hidden="false" customHeight="false" outlineLevel="0" collapsed="false">
      <c r="A1178" s="0" t="s">
        <v>1664</v>
      </c>
      <c r="B1178" s="0" t="s">
        <v>3251</v>
      </c>
      <c r="C1178" s="0" t="s">
        <v>3269</v>
      </c>
      <c r="E1178" s="0" t="s">
        <v>3407</v>
      </c>
      <c r="F1178" s="0" t="n">
        <v>63.972</v>
      </c>
      <c r="G1178" s="0" t="s">
        <v>51</v>
      </c>
      <c r="H1178" s="0" t="s">
        <v>29</v>
      </c>
      <c r="I1178" s="0" t="s">
        <v>35</v>
      </c>
      <c r="J1178" s="0" t="n">
        <v>0</v>
      </c>
      <c r="K1178" s="0" t="n">
        <v>0</v>
      </c>
      <c r="L1178" s="0" t="s">
        <v>72</v>
      </c>
      <c r="M1178" s="0" t="s">
        <v>3408</v>
      </c>
      <c r="N1178" s="0" t="s">
        <v>3409</v>
      </c>
      <c r="O1178" s="1" t="s">
        <v>26</v>
      </c>
    </row>
    <row r="1179" customFormat="false" ht="12.8" hidden="false" customHeight="false" outlineLevel="0" collapsed="false">
      <c r="A1179" s="0" t="s">
        <v>1664</v>
      </c>
      <c r="B1179" s="0" t="s">
        <v>3251</v>
      </c>
      <c r="C1179" s="0" t="s">
        <v>3410</v>
      </c>
      <c r="E1179" s="0" t="s">
        <v>3411</v>
      </c>
      <c r="F1179" s="0" t="n">
        <v>44.602</v>
      </c>
      <c r="G1179" s="0" t="s">
        <v>20</v>
      </c>
      <c r="H1179" s="0" t="s">
        <v>21</v>
      </c>
      <c r="I1179" s="0" t="s">
        <v>35</v>
      </c>
      <c r="J1179" s="0" t="n">
        <v>0</v>
      </c>
      <c r="K1179" s="0" t="n">
        <v>0</v>
      </c>
      <c r="L1179" s="0" t="s">
        <v>72</v>
      </c>
      <c r="M1179" s="0" t="s">
        <v>3412</v>
      </c>
      <c r="N1179" s="0" t="s">
        <v>3413</v>
      </c>
      <c r="O1179" s="1" t="s">
        <v>26</v>
      </c>
    </row>
    <row r="1180" customFormat="false" ht="12.8" hidden="false" customHeight="false" outlineLevel="0" collapsed="false">
      <c r="A1180" s="0" t="s">
        <v>1664</v>
      </c>
      <c r="B1180" s="0" t="s">
        <v>3251</v>
      </c>
      <c r="C1180" s="0" t="s">
        <v>3410</v>
      </c>
      <c r="E1180" s="0" t="s">
        <v>3414</v>
      </c>
      <c r="F1180" s="0" t="n">
        <v>60.892</v>
      </c>
      <c r="G1180" s="0" t="s">
        <v>51</v>
      </c>
      <c r="H1180" s="0" t="s">
        <v>21</v>
      </c>
      <c r="I1180" s="0" t="s">
        <v>35</v>
      </c>
      <c r="J1180" s="0" t="n">
        <v>0</v>
      </c>
      <c r="K1180" s="0" t="n">
        <v>0</v>
      </c>
      <c r="L1180" s="0" t="s">
        <v>72</v>
      </c>
      <c r="M1180" s="0" t="s">
        <v>3415</v>
      </c>
      <c r="N1180" s="0" t="s">
        <v>3416</v>
      </c>
      <c r="O1180" s="1" t="s">
        <v>26</v>
      </c>
    </row>
    <row r="1181" customFormat="false" ht="12.8" hidden="false" customHeight="false" outlineLevel="0" collapsed="false">
      <c r="A1181" s="0" t="s">
        <v>1664</v>
      </c>
      <c r="B1181" s="0" t="s">
        <v>3251</v>
      </c>
      <c r="C1181" s="0" t="s">
        <v>3417</v>
      </c>
      <c r="E1181" s="0" t="s">
        <v>3418</v>
      </c>
      <c r="F1181" s="0" t="n">
        <v>47.582</v>
      </c>
      <c r="G1181" s="0" t="s">
        <v>20</v>
      </c>
      <c r="H1181" s="0" t="s">
        <v>70</v>
      </c>
      <c r="I1181" s="0" t="s">
        <v>71</v>
      </c>
      <c r="J1181" s="0" t="n">
        <v>0</v>
      </c>
      <c r="K1181" s="0" t="n">
        <v>0</v>
      </c>
      <c r="L1181" s="0" t="s">
        <v>72</v>
      </c>
      <c r="M1181" s="0" t="s">
        <v>3419</v>
      </c>
      <c r="N1181" s="0" t="s">
        <v>3420</v>
      </c>
      <c r="O1181" s="1" t="s">
        <v>26</v>
      </c>
    </row>
    <row r="1182" customFormat="false" ht="12.8" hidden="false" customHeight="false" outlineLevel="0" collapsed="false">
      <c r="A1182" s="0" t="s">
        <v>1664</v>
      </c>
      <c r="B1182" s="0" t="s">
        <v>3251</v>
      </c>
      <c r="C1182" s="0" t="s">
        <v>3417</v>
      </c>
      <c r="E1182" s="0" t="s">
        <v>3421</v>
      </c>
      <c r="F1182" s="0" t="n">
        <v>47.602</v>
      </c>
      <c r="G1182" s="0" t="s">
        <v>20</v>
      </c>
      <c r="H1182" s="0" t="s">
        <v>21</v>
      </c>
      <c r="I1182" s="0" t="s">
        <v>35</v>
      </c>
      <c r="J1182" s="0" t="n">
        <v>0</v>
      </c>
      <c r="K1182" s="0" t="n">
        <v>0</v>
      </c>
      <c r="L1182" s="0" t="s">
        <v>72</v>
      </c>
      <c r="M1182" s="0" t="s">
        <v>3422</v>
      </c>
      <c r="N1182" s="0" t="s">
        <v>3423</v>
      </c>
      <c r="O1182" s="1" t="s">
        <v>26</v>
      </c>
    </row>
    <row r="1183" customFormat="false" ht="12.8" hidden="false" customHeight="false" outlineLevel="0" collapsed="false">
      <c r="A1183" s="0" t="s">
        <v>1664</v>
      </c>
      <c r="B1183" s="0" t="s">
        <v>3251</v>
      </c>
      <c r="C1183" s="0" t="s">
        <v>3424</v>
      </c>
      <c r="E1183" s="0" t="s">
        <v>3425</v>
      </c>
      <c r="F1183" s="0" t="n">
        <v>51.992</v>
      </c>
      <c r="G1183" s="0" t="s">
        <v>20</v>
      </c>
      <c r="H1183" s="0" t="s">
        <v>70</v>
      </c>
      <c r="I1183" s="0" t="s">
        <v>71</v>
      </c>
      <c r="J1183" s="0" t="n">
        <v>0</v>
      </c>
      <c r="K1183" s="0" t="n">
        <v>0</v>
      </c>
      <c r="L1183" s="0" t="s">
        <v>72</v>
      </c>
      <c r="M1183" s="0" t="s">
        <v>3426</v>
      </c>
      <c r="N1183" s="0" t="s">
        <v>3427</v>
      </c>
      <c r="O1183" s="1" t="s">
        <v>26</v>
      </c>
    </row>
    <row r="1184" customFormat="false" ht="12.8" hidden="false" customHeight="false" outlineLevel="0" collapsed="false">
      <c r="A1184" s="0" t="s">
        <v>1664</v>
      </c>
      <c r="B1184" s="0" t="s">
        <v>3251</v>
      </c>
      <c r="C1184" s="0" t="s">
        <v>3424</v>
      </c>
      <c r="E1184" s="0" t="s">
        <v>3428</v>
      </c>
      <c r="F1184" s="0" t="n">
        <v>47.602</v>
      </c>
      <c r="G1184" s="0" t="s">
        <v>20</v>
      </c>
      <c r="H1184" s="0" t="s">
        <v>70</v>
      </c>
      <c r="I1184" s="0" t="s">
        <v>71</v>
      </c>
      <c r="J1184" s="0" t="n">
        <v>0</v>
      </c>
      <c r="K1184" s="0" t="n">
        <v>0</v>
      </c>
      <c r="L1184" s="0" t="s">
        <v>72</v>
      </c>
      <c r="M1184" s="0" t="s">
        <v>3429</v>
      </c>
      <c r="N1184" s="0" t="s">
        <v>3430</v>
      </c>
      <c r="O1184" s="1" t="s">
        <v>26</v>
      </c>
    </row>
    <row r="1185" customFormat="false" ht="12.8" hidden="false" customHeight="false" outlineLevel="0" collapsed="false">
      <c r="A1185" s="0" t="s">
        <v>1664</v>
      </c>
      <c r="B1185" s="0" t="s">
        <v>3251</v>
      </c>
      <c r="C1185" s="0" t="s">
        <v>3424</v>
      </c>
      <c r="E1185" s="0" t="s">
        <v>3431</v>
      </c>
      <c r="F1185" s="0" t="n">
        <v>102.702</v>
      </c>
      <c r="G1185" s="0" t="s">
        <v>1963</v>
      </c>
      <c r="H1185" s="0" t="s">
        <v>21</v>
      </c>
      <c r="I1185" s="0" t="s">
        <v>35</v>
      </c>
      <c r="J1185" s="0" t="n">
        <v>0</v>
      </c>
      <c r="K1185" s="0" t="n">
        <v>0</v>
      </c>
      <c r="L1185" s="0" t="s">
        <v>72</v>
      </c>
      <c r="M1185" s="0" t="s">
        <v>3432</v>
      </c>
      <c r="N1185" s="0" t="s">
        <v>3433</v>
      </c>
      <c r="O1185" s="1" t="s">
        <v>26</v>
      </c>
    </row>
    <row r="1186" customFormat="false" ht="12.8" hidden="false" customHeight="false" outlineLevel="0" collapsed="false">
      <c r="A1186" s="0" t="s">
        <v>1664</v>
      </c>
      <c r="B1186" s="0" t="s">
        <v>3251</v>
      </c>
      <c r="C1186" s="0" t="s">
        <v>3424</v>
      </c>
      <c r="E1186" s="0" t="s">
        <v>3434</v>
      </c>
      <c r="F1186" s="0" t="n">
        <v>51.992</v>
      </c>
      <c r="G1186" s="0" t="s">
        <v>20</v>
      </c>
      <c r="H1186" s="0" t="s">
        <v>21</v>
      </c>
      <c r="I1186" s="0" t="s">
        <v>35</v>
      </c>
      <c r="J1186" s="0" t="n">
        <v>0</v>
      </c>
      <c r="K1186" s="0" t="n">
        <v>0</v>
      </c>
      <c r="L1186" s="0" t="s">
        <v>72</v>
      </c>
      <c r="M1186" s="0" t="s">
        <v>3435</v>
      </c>
      <c r="N1186" s="0" t="s">
        <v>3436</v>
      </c>
      <c r="O1186" s="1" t="s">
        <v>26</v>
      </c>
    </row>
    <row r="1187" customFormat="false" ht="12.8" hidden="false" customHeight="false" outlineLevel="0" collapsed="false">
      <c r="A1187" s="0" t="s">
        <v>1664</v>
      </c>
      <c r="B1187" s="0" t="s">
        <v>3251</v>
      </c>
      <c r="C1187" s="0" t="s">
        <v>3424</v>
      </c>
      <c r="E1187" s="0" t="s">
        <v>3437</v>
      </c>
      <c r="F1187" s="0" t="n">
        <v>51.992</v>
      </c>
      <c r="G1187" s="0" t="s">
        <v>20</v>
      </c>
      <c r="H1187" s="0" t="s">
        <v>29</v>
      </c>
      <c r="I1187" s="0" t="s">
        <v>35</v>
      </c>
      <c r="J1187" s="0" t="n">
        <v>0</v>
      </c>
      <c r="K1187" s="0" t="n">
        <v>0</v>
      </c>
      <c r="L1187" s="0" t="s">
        <v>72</v>
      </c>
      <c r="M1187" s="0" t="s">
        <v>3438</v>
      </c>
      <c r="N1187" s="0" t="s">
        <v>3439</v>
      </c>
      <c r="O1187" s="1" t="s">
        <v>26</v>
      </c>
    </row>
    <row r="1188" customFormat="false" ht="12.8" hidden="false" customHeight="false" outlineLevel="0" collapsed="false">
      <c r="A1188" s="0" t="s">
        <v>1664</v>
      </c>
      <c r="B1188" s="0" t="s">
        <v>3251</v>
      </c>
      <c r="C1188" s="0" t="s">
        <v>3424</v>
      </c>
      <c r="E1188" s="0" t="s">
        <v>3440</v>
      </c>
      <c r="F1188" s="0" t="n">
        <v>47.602</v>
      </c>
      <c r="G1188" s="0" t="s">
        <v>20</v>
      </c>
      <c r="H1188" s="0" t="s">
        <v>29</v>
      </c>
      <c r="I1188" s="0" t="s">
        <v>35</v>
      </c>
      <c r="J1188" s="0" t="n">
        <v>0</v>
      </c>
      <c r="K1188" s="0" t="n">
        <v>0</v>
      </c>
      <c r="L1188" s="0" t="s">
        <v>72</v>
      </c>
      <c r="M1188" s="0" t="s">
        <v>3441</v>
      </c>
      <c r="N1188" s="0" t="s">
        <v>3442</v>
      </c>
      <c r="O1188" s="1" t="s">
        <v>26</v>
      </c>
    </row>
    <row r="1189" customFormat="false" ht="12.8" hidden="false" customHeight="false" outlineLevel="0" collapsed="false">
      <c r="A1189" s="0" t="s">
        <v>3443</v>
      </c>
      <c r="B1189" s="0" t="s">
        <v>3444</v>
      </c>
      <c r="C1189" s="0" t="s">
        <v>517</v>
      </c>
      <c r="E1189" s="0" t="s">
        <v>2047</v>
      </c>
      <c r="F1189" s="0" t="n">
        <v>93.032</v>
      </c>
      <c r="G1189" s="0" t="s">
        <v>1878</v>
      </c>
      <c r="H1189" s="0" t="s">
        <v>70</v>
      </c>
      <c r="I1189" s="0" t="s">
        <v>2278</v>
      </c>
      <c r="J1189" s="0" t="n">
        <v>19300.2</v>
      </c>
      <c r="K1189" s="0" t="n">
        <v>20600.2</v>
      </c>
      <c r="L1189" s="0" t="s">
        <v>23</v>
      </c>
      <c r="M1189" s="0" t="s">
        <v>3445</v>
      </c>
      <c r="N1189" s="0" t="s">
        <v>3446</v>
      </c>
      <c r="O1189" s="1" t="s">
        <v>26</v>
      </c>
      <c r="P1189" s="0" t="s">
        <v>3447</v>
      </c>
    </row>
    <row r="1190" customFormat="false" ht="12.8" hidden="false" customHeight="false" outlineLevel="0" collapsed="false">
      <c r="A1190" s="0" t="s">
        <v>3443</v>
      </c>
      <c r="B1190" s="0" t="s">
        <v>3444</v>
      </c>
      <c r="C1190" s="0" t="s">
        <v>517</v>
      </c>
      <c r="E1190" s="0" t="s">
        <v>2105</v>
      </c>
      <c r="F1190" s="0" t="n">
        <v>118.312</v>
      </c>
      <c r="G1190" s="0" t="s">
        <v>1963</v>
      </c>
      <c r="H1190" s="0" t="s">
        <v>138</v>
      </c>
      <c r="I1190" s="0" t="s">
        <v>22</v>
      </c>
      <c r="J1190" s="0" t="n">
        <v>19650.2</v>
      </c>
      <c r="K1190" s="0" t="n">
        <v>20900.2</v>
      </c>
      <c r="L1190" s="0" t="s">
        <v>23</v>
      </c>
      <c r="M1190" s="0" t="s">
        <v>3448</v>
      </c>
      <c r="N1190" s="0" t="s">
        <v>3449</v>
      </c>
      <c r="O1190" s="1" t="s">
        <v>26</v>
      </c>
      <c r="P1190" s="0" t="s">
        <v>3450</v>
      </c>
    </row>
    <row r="1191" customFormat="false" ht="12.8" hidden="false" customHeight="false" outlineLevel="0" collapsed="false">
      <c r="A1191" s="0" t="s">
        <v>3443</v>
      </c>
      <c r="B1191" s="0" t="s">
        <v>3444</v>
      </c>
      <c r="C1191" s="0" t="s">
        <v>517</v>
      </c>
      <c r="E1191" s="0" t="s">
        <v>2605</v>
      </c>
      <c r="F1191" s="0" t="n">
        <v>60.232</v>
      </c>
      <c r="G1191" s="0" t="s">
        <v>51</v>
      </c>
      <c r="H1191" s="0" t="s">
        <v>21</v>
      </c>
      <c r="I1191" s="0" t="s">
        <v>35</v>
      </c>
      <c r="J1191" s="0" t="n">
        <v>20700.2</v>
      </c>
      <c r="K1191" s="0" t="n">
        <v>22000.2</v>
      </c>
      <c r="L1191" s="0" t="s">
        <v>23</v>
      </c>
      <c r="M1191" s="0" t="s">
        <v>3451</v>
      </c>
      <c r="N1191" s="0" t="s">
        <v>3452</v>
      </c>
      <c r="O1191" s="1" t="s">
        <v>26</v>
      </c>
      <c r="P1191" s="0" t="s">
        <v>3453</v>
      </c>
    </row>
    <row r="1192" customFormat="false" ht="12.8" hidden="false" customHeight="false" outlineLevel="0" collapsed="false">
      <c r="A1192" s="0" t="s">
        <v>3443</v>
      </c>
      <c r="B1192" s="0" t="s">
        <v>3444</v>
      </c>
      <c r="C1192" s="0" t="s">
        <v>478</v>
      </c>
      <c r="E1192" s="0" t="s">
        <v>3454</v>
      </c>
      <c r="F1192" s="0" t="n">
        <v>25.862</v>
      </c>
      <c r="G1192" s="0" t="s">
        <v>304</v>
      </c>
      <c r="H1192" s="0" t="s">
        <v>34</v>
      </c>
      <c r="J1192" s="0" t="n">
        <v>22400.2</v>
      </c>
      <c r="K1192" s="0" t="n">
        <v>23800.2</v>
      </c>
      <c r="L1192" s="0" t="s">
        <v>23</v>
      </c>
      <c r="M1192" s="0" t="s">
        <v>3455</v>
      </c>
      <c r="N1192" s="0" t="s">
        <v>3456</v>
      </c>
      <c r="O1192" s="1" t="s">
        <v>26</v>
      </c>
      <c r="P1192" s="0" t="s">
        <v>3457</v>
      </c>
    </row>
    <row r="1193" customFormat="false" ht="12.8" hidden="false" customHeight="false" outlineLevel="0" collapsed="false">
      <c r="A1193" s="0" t="s">
        <v>3443</v>
      </c>
      <c r="B1193" s="0" t="s">
        <v>3444</v>
      </c>
      <c r="C1193" s="0" t="s">
        <v>478</v>
      </c>
      <c r="E1193" s="0" t="s">
        <v>3458</v>
      </c>
      <c r="F1193" s="0" t="n">
        <v>59.792</v>
      </c>
      <c r="G1193" s="0" t="s">
        <v>51</v>
      </c>
      <c r="H1193" s="0" t="s">
        <v>29</v>
      </c>
      <c r="I1193" s="0" t="s">
        <v>35</v>
      </c>
      <c r="J1193" s="0" t="n">
        <v>20800.2</v>
      </c>
      <c r="K1193" s="0" t="n">
        <v>22100.2</v>
      </c>
      <c r="L1193" s="0" t="s">
        <v>23</v>
      </c>
      <c r="M1193" s="0" t="s">
        <v>3459</v>
      </c>
      <c r="N1193" s="0" t="s">
        <v>3460</v>
      </c>
      <c r="O1193" s="1" t="s">
        <v>26</v>
      </c>
      <c r="P1193" s="0" t="s">
        <v>3461</v>
      </c>
    </row>
    <row r="1194" customFormat="false" ht="12.8" hidden="false" customHeight="false" outlineLevel="0" collapsed="false">
      <c r="A1194" s="0" t="s">
        <v>3443</v>
      </c>
      <c r="B1194" s="0" t="s">
        <v>3444</v>
      </c>
      <c r="C1194" s="0" t="s">
        <v>478</v>
      </c>
      <c r="E1194" s="0" t="s">
        <v>3462</v>
      </c>
      <c r="F1194" s="0" t="n">
        <v>87.622</v>
      </c>
      <c r="G1194" s="0" t="s">
        <v>879</v>
      </c>
      <c r="H1194" s="0" t="s">
        <v>138</v>
      </c>
      <c r="I1194" s="0" t="s">
        <v>22</v>
      </c>
      <c r="J1194" s="0" t="n">
        <v>20600.2</v>
      </c>
      <c r="K1194" s="0" t="n">
        <v>21900.2</v>
      </c>
      <c r="L1194" s="0" t="s">
        <v>23</v>
      </c>
      <c r="M1194" s="0" t="s">
        <v>3463</v>
      </c>
      <c r="N1194" s="0" t="s">
        <v>3464</v>
      </c>
      <c r="O1194" s="1" t="s">
        <v>26</v>
      </c>
      <c r="P1194" s="0" t="s">
        <v>3465</v>
      </c>
    </row>
    <row r="1195" customFormat="false" ht="12.8" hidden="false" customHeight="false" outlineLevel="0" collapsed="false">
      <c r="A1195" s="0" t="s">
        <v>3443</v>
      </c>
      <c r="B1195" s="0" t="s">
        <v>3444</v>
      </c>
      <c r="C1195" s="0" t="s">
        <v>517</v>
      </c>
      <c r="E1195" s="0" t="s">
        <v>2093</v>
      </c>
      <c r="F1195" s="0" t="n">
        <v>35.402</v>
      </c>
      <c r="G1195" s="0" t="s">
        <v>20</v>
      </c>
      <c r="H1195" s="0" t="s">
        <v>70</v>
      </c>
      <c r="I1195" s="0" t="s">
        <v>35</v>
      </c>
      <c r="J1195" s="0" t="n">
        <v>0</v>
      </c>
      <c r="K1195" s="0" t="n">
        <v>0</v>
      </c>
      <c r="L1195" s="0" t="s">
        <v>72</v>
      </c>
      <c r="M1195" s="0" t="s">
        <v>3466</v>
      </c>
      <c r="N1195" s="0" t="s">
        <v>3467</v>
      </c>
      <c r="O1195" s="1" t="s">
        <v>26</v>
      </c>
    </row>
    <row r="1196" customFormat="false" ht="12.8" hidden="false" customHeight="false" outlineLevel="0" collapsed="false">
      <c r="A1196" s="0" t="s">
        <v>3443</v>
      </c>
      <c r="B1196" s="0" t="s">
        <v>3444</v>
      </c>
      <c r="C1196" s="0" t="s">
        <v>517</v>
      </c>
      <c r="E1196" s="0" t="s">
        <v>2457</v>
      </c>
      <c r="F1196" s="0" t="n">
        <v>67.832</v>
      </c>
      <c r="G1196" s="0" t="s">
        <v>51</v>
      </c>
      <c r="H1196" s="0" t="s">
        <v>70</v>
      </c>
      <c r="I1196" s="0" t="s">
        <v>2278</v>
      </c>
      <c r="J1196" s="0" t="n">
        <v>0</v>
      </c>
      <c r="K1196" s="0" t="n">
        <v>0</v>
      </c>
      <c r="L1196" s="0" t="s">
        <v>72</v>
      </c>
      <c r="M1196" s="0" t="s">
        <v>3468</v>
      </c>
      <c r="N1196" s="0" t="s">
        <v>3469</v>
      </c>
      <c r="O1196" s="1" t="s">
        <v>26</v>
      </c>
    </row>
    <row r="1197" customFormat="false" ht="12.8" hidden="false" customHeight="false" outlineLevel="0" collapsed="false">
      <c r="A1197" s="0" t="s">
        <v>3443</v>
      </c>
      <c r="B1197" s="0" t="s">
        <v>3444</v>
      </c>
      <c r="C1197" s="0" t="s">
        <v>517</v>
      </c>
      <c r="E1197" s="0" t="s">
        <v>2096</v>
      </c>
      <c r="F1197" s="0" t="n">
        <v>99.412</v>
      </c>
      <c r="G1197" s="0" t="s">
        <v>1878</v>
      </c>
      <c r="H1197" s="0" t="s">
        <v>21</v>
      </c>
      <c r="I1197" s="0" t="s">
        <v>35</v>
      </c>
      <c r="J1197" s="0" t="n">
        <v>0</v>
      </c>
      <c r="K1197" s="0" t="n">
        <v>0</v>
      </c>
      <c r="L1197" s="0" t="s">
        <v>72</v>
      </c>
      <c r="M1197" s="0" t="s">
        <v>3470</v>
      </c>
      <c r="N1197" s="0" t="s">
        <v>3471</v>
      </c>
      <c r="O1197" s="1" t="s">
        <v>26</v>
      </c>
    </row>
    <row r="1198" customFormat="false" ht="12.8" hidden="false" customHeight="false" outlineLevel="0" collapsed="false">
      <c r="A1198" s="0" t="s">
        <v>3443</v>
      </c>
      <c r="B1198" s="0" t="s">
        <v>3444</v>
      </c>
      <c r="C1198" s="0" t="s">
        <v>517</v>
      </c>
      <c r="E1198" s="0" t="s">
        <v>1670</v>
      </c>
      <c r="F1198" s="0" t="n">
        <v>35.402</v>
      </c>
      <c r="G1198" s="0" t="s">
        <v>20</v>
      </c>
      <c r="H1198" s="0" t="s">
        <v>21</v>
      </c>
      <c r="I1198" s="0" t="s">
        <v>35</v>
      </c>
      <c r="J1198" s="0" t="n">
        <v>0</v>
      </c>
      <c r="K1198" s="0" t="n">
        <v>0</v>
      </c>
      <c r="L1198" s="0" t="s">
        <v>72</v>
      </c>
      <c r="M1198" s="0" t="s">
        <v>3472</v>
      </c>
      <c r="N1198" s="0" t="s">
        <v>3473</v>
      </c>
      <c r="O1198" s="1" t="s">
        <v>26</v>
      </c>
    </row>
    <row r="1199" customFormat="false" ht="12.8" hidden="false" customHeight="false" outlineLevel="0" collapsed="false">
      <c r="A1199" s="0" t="s">
        <v>3443</v>
      </c>
      <c r="B1199" s="0" t="s">
        <v>3444</v>
      </c>
      <c r="C1199" s="0" t="s">
        <v>517</v>
      </c>
      <c r="E1199" s="0" t="s">
        <v>1712</v>
      </c>
      <c r="F1199" s="0" t="n">
        <v>67.872</v>
      </c>
      <c r="G1199" s="0" t="s">
        <v>51</v>
      </c>
      <c r="H1199" s="0" t="s">
        <v>21</v>
      </c>
      <c r="I1199" s="0" t="s">
        <v>35</v>
      </c>
      <c r="J1199" s="0" t="n">
        <v>0</v>
      </c>
      <c r="K1199" s="0" t="n">
        <v>0</v>
      </c>
      <c r="L1199" s="0" t="s">
        <v>72</v>
      </c>
      <c r="M1199" s="0" t="s">
        <v>3474</v>
      </c>
      <c r="N1199" s="0" t="s">
        <v>3475</v>
      </c>
      <c r="O1199" s="1" t="s">
        <v>26</v>
      </c>
    </row>
    <row r="1200" customFormat="false" ht="12.8" hidden="false" customHeight="false" outlineLevel="0" collapsed="false">
      <c r="A1200" s="0" t="s">
        <v>3443</v>
      </c>
      <c r="B1200" s="0" t="s">
        <v>3444</v>
      </c>
      <c r="C1200" s="0" t="s">
        <v>517</v>
      </c>
      <c r="E1200" s="0" t="s">
        <v>1715</v>
      </c>
      <c r="F1200" s="0" t="n">
        <v>99.512</v>
      </c>
      <c r="G1200" s="0" t="s">
        <v>1878</v>
      </c>
      <c r="H1200" s="0" t="s">
        <v>29</v>
      </c>
      <c r="I1200" s="0" t="s">
        <v>35</v>
      </c>
      <c r="J1200" s="0" t="n">
        <v>0</v>
      </c>
      <c r="K1200" s="0" t="n">
        <v>0</v>
      </c>
      <c r="L1200" s="0" t="s">
        <v>72</v>
      </c>
      <c r="M1200" s="0" t="s">
        <v>3476</v>
      </c>
      <c r="N1200" s="0" t="s">
        <v>3477</v>
      </c>
      <c r="O1200" s="1" t="s">
        <v>26</v>
      </c>
    </row>
    <row r="1201" customFormat="false" ht="12.8" hidden="false" customHeight="false" outlineLevel="0" collapsed="false">
      <c r="A1201" s="0" t="s">
        <v>3443</v>
      </c>
      <c r="B1201" s="0" t="s">
        <v>3444</v>
      </c>
      <c r="C1201" s="0" t="s">
        <v>517</v>
      </c>
      <c r="E1201" s="0" t="s">
        <v>1674</v>
      </c>
      <c r="F1201" s="0" t="n">
        <v>92.202</v>
      </c>
      <c r="G1201" s="0" t="s">
        <v>1878</v>
      </c>
      <c r="H1201" s="0" t="s">
        <v>29</v>
      </c>
      <c r="I1201" s="0" t="s">
        <v>35</v>
      </c>
      <c r="J1201" s="0" t="n">
        <v>0</v>
      </c>
      <c r="K1201" s="0" t="n">
        <v>0</v>
      </c>
      <c r="L1201" s="0" t="s">
        <v>72</v>
      </c>
      <c r="M1201" s="0" t="s">
        <v>3478</v>
      </c>
      <c r="N1201" s="0" t="s">
        <v>3479</v>
      </c>
      <c r="O1201" s="1" t="s">
        <v>26</v>
      </c>
    </row>
    <row r="1202" customFormat="false" ht="12.8" hidden="false" customHeight="false" outlineLevel="0" collapsed="false">
      <c r="A1202" s="0" t="s">
        <v>3443</v>
      </c>
      <c r="B1202" s="0" t="s">
        <v>3444</v>
      </c>
      <c r="C1202" s="0" t="s">
        <v>517</v>
      </c>
      <c r="E1202" s="0" t="s">
        <v>1718</v>
      </c>
      <c r="F1202" s="0" t="n">
        <v>55.952</v>
      </c>
      <c r="G1202" s="0" t="s">
        <v>51</v>
      </c>
      <c r="H1202" s="0" t="s">
        <v>29</v>
      </c>
      <c r="I1202" s="0" t="s">
        <v>35</v>
      </c>
      <c r="J1202" s="0" t="n">
        <v>0</v>
      </c>
      <c r="K1202" s="0" t="n">
        <v>0</v>
      </c>
      <c r="L1202" s="0" t="s">
        <v>72</v>
      </c>
      <c r="M1202" s="0" t="s">
        <v>3480</v>
      </c>
      <c r="N1202" s="0" t="s">
        <v>3481</v>
      </c>
      <c r="O1202" s="1" t="s">
        <v>26</v>
      </c>
    </row>
    <row r="1203" customFormat="false" ht="12.8" hidden="false" customHeight="false" outlineLevel="0" collapsed="false">
      <c r="A1203" s="0" t="s">
        <v>3443</v>
      </c>
      <c r="B1203" s="0" t="s">
        <v>3444</v>
      </c>
      <c r="C1203" s="0" t="s">
        <v>517</v>
      </c>
      <c r="E1203" s="0" t="s">
        <v>1678</v>
      </c>
      <c r="F1203" s="0" t="n">
        <v>67.872</v>
      </c>
      <c r="G1203" s="0" t="s">
        <v>51</v>
      </c>
      <c r="H1203" s="0" t="s">
        <v>29</v>
      </c>
      <c r="I1203" s="0" t="s">
        <v>35</v>
      </c>
      <c r="J1203" s="0" t="n">
        <v>0</v>
      </c>
      <c r="K1203" s="0" t="n">
        <v>0</v>
      </c>
      <c r="L1203" s="0" t="s">
        <v>72</v>
      </c>
      <c r="M1203" s="0" t="s">
        <v>3482</v>
      </c>
      <c r="N1203" s="0" t="s">
        <v>3483</v>
      </c>
      <c r="O1203" s="1" t="s">
        <v>26</v>
      </c>
    </row>
    <row r="1204" customFormat="false" ht="12.8" hidden="false" customHeight="false" outlineLevel="0" collapsed="false">
      <c r="A1204" s="0" t="s">
        <v>3443</v>
      </c>
      <c r="B1204" s="0" t="s">
        <v>3444</v>
      </c>
      <c r="C1204" s="0" t="s">
        <v>517</v>
      </c>
      <c r="E1204" s="0" t="s">
        <v>2060</v>
      </c>
      <c r="F1204" s="0" t="n">
        <v>92.202</v>
      </c>
      <c r="G1204" s="0" t="s">
        <v>1878</v>
      </c>
      <c r="H1204" s="0" t="s">
        <v>34</v>
      </c>
      <c r="I1204" s="0" t="s">
        <v>35</v>
      </c>
      <c r="J1204" s="0" t="n">
        <v>0</v>
      </c>
      <c r="K1204" s="0" t="n">
        <v>0</v>
      </c>
      <c r="L1204" s="0" t="s">
        <v>72</v>
      </c>
      <c r="M1204" s="0" t="s">
        <v>3484</v>
      </c>
      <c r="N1204" s="0" t="s">
        <v>3485</v>
      </c>
      <c r="O1204" s="1" t="s">
        <v>26</v>
      </c>
    </row>
    <row r="1205" customFormat="false" ht="12.8" hidden="false" customHeight="false" outlineLevel="0" collapsed="false">
      <c r="A1205" s="0" t="s">
        <v>3443</v>
      </c>
      <c r="B1205" s="0" t="s">
        <v>3444</v>
      </c>
      <c r="C1205" s="0" t="s">
        <v>517</v>
      </c>
      <c r="E1205" s="0" t="s">
        <v>2490</v>
      </c>
      <c r="F1205" s="0" t="n">
        <v>97.392</v>
      </c>
      <c r="G1205" s="0" t="s">
        <v>1878</v>
      </c>
      <c r="H1205" s="0" t="s">
        <v>138</v>
      </c>
      <c r="I1205" s="0" t="s">
        <v>35</v>
      </c>
      <c r="J1205" s="0" t="n">
        <v>0</v>
      </c>
      <c r="K1205" s="0" t="n">
        <v>0</v>
      </c>
      <c r="L1205" s="0" t="s">
        <v>72</v>
      </c>
      <c r="M1205" s="0" t="s">
        <v>3486</v>
      </c>
      <c r="N1205" s="0" t="s">
        <v>3487</v>
      </c>
      <c r="O1205" s="1" t="s">
        <v>26</v>
      </c>
    </row>
    <row r="1206" customFormat="false" ht="12.8" hidden="false" customHeight="false" outlineLevel="0" collapsed="false">
      <c r="A1206" s="0" t="s">
        <v>3443</v>
      </c>
      <c r="B1206" s="0" t="s">
        <v>3444</v>
      </c>
      <c r="C1206" s="0" t="s">
        <v>517</v>
      </c>
      <c r="E1206" s="0" t="s">
        <v>1724</v>
      </c>
      <c r="F1206" s="0" t="n">
        <v>56.022</v>
      </c>
      <c r="G1206" s="0" t="s">
        <v>51</v>
      </c>
      <c r="H1206" s="0" t="s">
        <v>138</v>
      </c>
      <c r="I1206" s="0" t="s">
        <v>35</v>
      </c>
      <c r="J1206" s="0" t="n">
        <v>0</v>
      </c>
      <c r="K1206" s="0" t="n">
        <v>0</v>
      </c>
      <c r="L1206" s="0" t="s">
        <v>72</v>
      </c>
      <c r="M1206" s="0" t="s">
        <v>3488</v>
      </c>
      <c r="N1206" s="0" t="s">
        <v>3489</v>
      </c>
      <c r="O1206" s="1" t="s">
        <v>26</v>
      </c>
    </row>
    <row r="1207" customFormat="false" ht="12.8" hidden="false" customHeight="false" outlineLevel="0" collapsed="false">
      <c r="A1207" s="0" t="s">
        <v>3443</v>
      </c>
      <c r="B1207" s="0" t="s">
        <v>3444</v>
      </c>
      <c r="C1207" s="0" t="s">
        <v>517</v>
      </c>
      <c r="E1207" s="0" t="s">
        <v>2424</v>
      </c>
      <c r="F1207" s="0" t="n">
        <v>97.412</v>
      </c>
      <c r="G1207" s="0" t="s">
        <v>1878</v>
      </c>
      <c r="H1207" s="0" t="s">
        <v>56</v>
      </c>
      <c r="I1207" s="0" t="s">
        <v>35</v>
      </c>
      <c r="J1207" s="0" t="n">
        <v>0</v>
      </c>
      <c r="K1207" s="0" t="n">
        <v>0</v>
      </c>
      <c r="L1207" s="0" t="s">
        <v>72</v>
      </c>
      <c r="M1207" s="0" t="s">
        <v>3490</v>
      </c>
      <c r="N1207" s="0" t="s">
        <v>3491</v>
      </c>
      <c r="O1207" s="1" t="s">
        <v>26</v>
      </c>
    </row>
    <row r="1208" customFormat="false" ht="12.8" hidden="false" customHeight="false" outlineLevel="0" collapsed="false">
      <c r="A1208" s="0" t="s">
        <v>3443</v>
      </c>
      <c r="B1208" s="0" t="s">
        <v>3444</v>
      </c>
      <c r="C1208" s="0" t="s">
        <v>517</v>
      </c>
      <c r="E1208" s="0" t="s">
        <v>1727</v>
      </c>
      <c r="F1208" s="0" t="n">
        <v>118.312</v>
      </c>
      <c r="G1208" s="0" t="s">
        <v>1963</v>
      </c>
      <c r="H1208" s="0" t="s">
        <v>56</v>
      </c>
      <c r="I1208" s="0" t="s">
        <v>35</v>
      </c>
      <c r="J1208" s="0" t="n">
        <v>0</v>
      </c>
      <c r="K1208" s="0" t="n">
        <v>0</v>
      </c>
      <c r="L1208" s="0" t="s">
        <v>72</v>
      </c>
      <c r="M1208" s="0" t="s">
        <v>3492</v>
      </c>
      <c r="N1208" s="0" t="s">
        <v>3493</v>
      </c>
      <c r="O1208" s="1" t="s">
        <v>26</v>
      </c>
    </row>
    <row r="1209" customFormat="false" ht="12.8" hidden="false" customHeight="false" outlineLevel="0" collapsed="false">
      <c r="A1209" s="0" t="s">
        <v>3443</v>
      </c>
      <c r="B1209" s="0" t="s">
        <v>3444</v>
      </c>
      <c r="C1209" s="0" t="s">
        <v>517</v>
      </c>
      <c r="E1209" s="0" t="s">
        <v>1730</v>
      </c>
      <c r="F1209" s="0" t="n">
        <v>56.022</v>
      </c>
      <c r="G1209" s="0" t="s">
        <v>51</v>
      </c>
      <c r="H1209" s="0" t="s">
        <v>56</v>
      </c>
      <c r="I1209" s="0" t="s">
        <v>35</v>
      </c>
      <c r="J1209" s="0" t="n">
        <v>0</v>
      </c>
      <c r="K1209" s="0" t="n">
        <v>0</v>
      </c>
      <c r="L1209" s="0" t="s">
        <v>72</v>
      </c>
      <c r="M1209" s="0" t="s">
        <v>3494</v>
      </c>
      <c r="N1209" s="0" t="s">
        <v>3495</v>
      </c>
      <c r="O1209" s="1" t="s">
        <v>26</v>
      </c>
    </row>
    <row r="1210" customFormat="false" ht="12.8" hidden="false" customHeight="false" outlineLevel="0" collapsed="false">
      <c r="A1210" s="0" t="s">
        <v>3443</v>
      </c>
      <c r="B1210" s="0" t="s">
        <v>3444</v>
      </c>
      <c r="C1210" s="0" t="s">
        <v>517</v>
      </c>
      <c r="E1210" s="0" t="s">
        <v>2112</v>
      </c>
      <c r="F1210" s="0" t="n">
        <v>67.982</v>
      </c>
      <c r="G1210" s="0" t="s">
        <v>51</v>
      </c>
      <c r="H1210" s="0" t="s">
        <v>56</v>
      </c>
      <c r="I1210" s="0" t="s">
        <v>35</v>
      </c>
      <c r="J1210" s="0" t="n">
        <v>0</v>
      </c>
      <c r="K1210" s="0" t="n">
        <v>0</v>
      </c>
      <c r="L1210" s="0" t="s">
        <v>72</v>
      </c>
      <c r="M1210" s="0" t="s">
        <v>3496</v>
      </c>
      <c r="N1210" s="0" t="s">
        <v>3497</v>
      </c>
      <c r="O1210" s="1" t="s">
        <v>26</v>
      </c>
    </row>
    <row r="1211" customFormat="false" ht="12.8" hidden="false" customHeight="false" outlineLevel="0" collapsed="false">
      <c r="A1211" s="0" t="s">
        <v>3443</v>
      </c>
      <c r="B1211" s="0" t="s">
        <v>3444</v>
      </c>
      <c r="C1211" s="0" t="s">
        <v>517</v>
      </c>
      <c r="E1211" s="0" t="s">
        <v>2504</v>
      </c>
      <c r="F1211" s="0" t="n">
        <v>36.622</v>
      </c>
      <c r="G1211" s="0" t="s">
        <v>20</v>
      </c>
      <c r="H1211" s="0" t="s">
        <v>70</v>
      </c>
      <c r="I1211" s="0" t="s">
        <v>35</v>
      </c>
      <c r="J1211" s="0" t="n">
        <v>0</v>
      </c>
      <c r="K1211" s="0" t="n">
        <v>0</v>
      </c>
      <c r="L1211" s="0" t="s">
        <v>72</v>
      </c>
      <c r="M1211" s="0" t="s">
        <v>3498</v>
      </c>
      <c r="N1211" s="0" t="s">
        <v>3499</v>
      </c>
      <c r="O1211" s="1" t="s">
        <v>26</v>
      </c>
    </row>
    <row r="1212" customFormat="false" ht="12.8" hidden="false" customHeight="false" outlineLevel="0" collapsed="false">
      <c r="A1212" s="0" t="s">
        <v>3443</v>
      </c>
      <c r="B1212" s="0" t="s">
        <v>3444</v>
      </c>
      <c r="C1212" s="0" t="s">
        <v>517</v>
      </c>
      <c r="E1212" s="0" t="s">
        <v>2065</v>
      </c>
      <c r="F1212" s="0" t="n">
        <v>81.682</v>
      </c>
      <c r="G1212" s="0" t="s">
        <v>879</v>
      </c>
      <c r="H1212" s="0" t="s">
        <v>70</v>
      </c>
      <c r="I1212" s="0" t="s">
        <v>2278</v>
      </c>
      <c r="J1212" s="0" t="n">
        <v>0</v>
      </c>
      <c r="K1212" s="0" t="n">
        <v>0</v>
      </c>
      <c r="L1212" s="0" t="s">
        <v>72</v>
      </c>
      <c r="M1212" s="0" t="s">
        <v>3500</v>
      </c>
      <c r="N1212" s="0" t="s">
        <v>3501</v>
      </c>
      <c r="O1212" s="1" t="s">
        <v>26</v>
      </c>
    </row>
    <row r="1213" customFormat="false" ht="12.8" hidden="false" customHeight="false" outlineLevel="0" collapsed="false">
      <c r="A1213" s="0" t="s">
        <v>3443</v>
      </c>
      <c r="B1213" s="0" t="s">
        <v>3444</v>
      </c>
      <c r="C1213" s="0" t="s">
        <v>517</v>
      </c>
      <c r="E1213" s="0" t="s">
        <v>2509</v>
      </c>
      <c r="F1213" s="0" t="n">
        <v>73.822</v>
      </c>
      <c r="G1213" s="0" t="s">
        <v>879</v>
      </c>
      <c r="H1213" s="0" t="s">
        <v>21</v>
      </c>
      <c r="I1213" s="0" t="s">
        <v>35</v>
      </c>
      <c r="J1213" s="0" t="n">
        <v>0</v>
      </c>
      <c r="K1213" s="0" t="n">
        <v>0</v>
      </c>
      <c r="L1213" s="0" t="s">
        <v>72</v>
      </c>
      <c r="M1213" s="0" t="s">
        <v>3502</v>
      </c>
      <c r="N1213" s="0" t="s">
        <v>3503</v>
      </c>
      <c r="O1213" s="1" t="s">
        <v>26</v>
      </c>
    </row>
    <row r="1214" customFormat="false" ht="12.8" hidden="false" customHeight="false" outlineLevel="0" collapsed="false">
      <c r="A1214" s="0" t="s">
        <v>3443</v>
      </c>
      <c r="B1214" s="0" t="s">
        <v>3444</v>
      </c>
      <c r="C1214" s="0" t="s">
        <v>517</v>
      </c>
      <c r="E1214" s="0" t="s">
        <v>1733</v>
      </c>
      <c r="F1214" s="0" t="n">
        <v>55.012</v>
      </c>
      <c r="G1214" s="0" t="s">
        <v>51</v>
      </c>
      <c r="H1214" s="0" t="s">
        <v>21</v>
      </c>
      <c r="I1214" s="0" t="s">
        <v>35</v>
      </c>
      <c r="J1214" s="0" t="n">
        <v>0</v>
      </c>
      <c r="K1214" s="0" t="n">
        <v>0</v>
      </c>
      <c r="L1214" s="0" t="s">
        <v>72</v>
      </c>
      <c r="M1214" s="0" t="s">
        <v>3504</v>
      </c>
      <c r="N1214" s="0" t="s">
        <v>3505</v>
      </c>
      <c r="O1214" s="1" t="s">
        <v>26</v>
      </c>
    </row>
    <row r="1215" customFormat="false" ht="12.8" hidden="false" customHeight="false" outlineLevel="0" collapsed="false">
      <c r="A1215" s="0" t="s">
        <v>3443</v>
      </c>
      <c r="B1215" s="0" t="s">
        <v>3444</v>
      </c>
      <c r="C1215" s="0" t="s">
        <v>517</v>
      </c>
      <c r="E1215" s="0" t="s">
        <v>1736</v>
      </c>
      <c r="F1215" s="0" t="n">
        <v>63.482</v>
      </c>
      <c r="G1215" s="0" t="s">
        <v>51</v>
      </c>
      <c r="H1215" s="0" t="s">
        <v>21</v>
      </c>
      <c r="I1215" s="0" t="s">
        <v>35</v>
      </c>
      <c r="J1215" s="0" t="n">
        <v>0</v>
      </c>
      <c r="K1215" s="0" t="n">
        <v>0</v>
      </c>
      <c r="L1215" s="0" t="s">
        <v>72</v>
      </c>
      <c r="M1215" s="0" t="s">
        <v>3506</v>
      </c>
      <c r="N1215" s="0" t="s">
        <v>3507</v>
      </c>
      <c r="O1215" s="1" t="s">
        <v>26</v>
      </c>
    </row>
    <row r="1216" customFormat="false" ht="12.8" hidden="false" customHeight="false" outlineLevel="0" collapsed="false">
      <c r="A1216" s="0" t="s">
        <v>3443</v>
      </c>
      <c r="B1216" s="0" t="s">
        <v>3444</v>
      </c>
      <c r="C1216" s="0" t="s">
        <v>517</v>
      </c>
      <c r="E1216" s="0" t="s">
        <v>2516</v>
      </c>
      <c r="F1216" s="0" t="n">
        <v>55.012</v>
      </c>
      <c r="G1216" s="0" t="s">
        <v>51</v>
      </c>
      <c r="H1216" s="0" t="s">
        <v>29</v>
      </c>
      <c r="I1216" s="0" t="s">
        <v>35</v>
      </c>
      <c r="J1216" s="0" t="n">
        <v>0</v>
      </c>
      <c r="K1216" s="0" t="n">
        <v>0</v>
      </c>
      <c r="L1216" s="0" t="s">
        <v>72</v>
      </c>
      <c r="M1216" s="0" t="s">
        <v>3508</v>
      </c>
      <c r="N1216" s="0" t="s">
        <v>3509</v>
      </c>
      <c r="O1216" s="1" t="s">
        <v>26</v>
      </c>
    </row>
    <row r="1217" customFormat="false" ht="12.8" hidden="false" customHeight="false" outlineLevel="0" collapsed="false">
      <c r="A1217" s="0" t="s">
        <v>3443</v>
      </c>
      <c r="B1217" s="0" t="s">
        <v>3444</v>
      </c>
      <c r="C1217" s="0" t="s">
        <v>517</v>
      </c>
      <c r="E1217" s="0" t="s">
        <v>2024</v>
      </c>
      <c r="F1217" s="0" t="n">
        <v>63.482</v>
      </c>
      <c r="G1217" s="0" t="s">
        <v>51</v>
      </c>
      <c r="H1217" s="0" t="s">
        <v>29</v>
      </c>
      <c r="I1217" s="0" t="s">
        <v>35</v>
      </c>
      <c r="J1217" s="0" t="n">
        <v>0</v>
      </c>
      <c r="K1217" s="0" t="n">
        <v>0</v>
      </c>
      <c r="L1217" s="0" t="s">
        <v>72</v>
      </c>
      <c r="M1217" s="0" t="s">
        <v>3510</v>
      </c>
      <c r="N1217" s="0" t="s">
        <v>3511</v>
      </c>
      <c r="O1217" s="1" t="s">
        <v>26</v>
      </c>
    </row>
    <row r="1218" customFormat="false" ht="12.8" hidden="false" customHeight="false" outlineLevel="0" collapsed="false">
      <c r="A1218" s="0" t="s">
        <v>3443</v>
      </c>
      <c r="B1218" s="0" t="s">
        <v>3444</v>
      </c>
      <c r="C1218" s="0" t="s">
        <v>517</v>
      </c>
      <c r="E1218" s="0" t="s">
        <v>3512</v>
      </c>
      <c r="F1218" s="0" t="n">
        <v>63.482</v>
      </c>
      <c r="G1218" s="0" t="s">
        <v>51</v>
      </c>
      <c r="H1218" s="0" t="s">
        <v>138</v>
      </c>
      <c r="I1218" s="0" t="s">
        <v>35</v>
      </c>
      <c r="J1218" s="0" t="n">
        <v>0</v>
      </c>
      <c r="K1218" s="0" t="n">
        <v>0</v>
      </c>
      <c r="L1218" s="0" t="s">
        <v>72</v>
      </c>
      <c r="M1218" s="0" t="s">
        <v>3513</v>
      </c>
      <c r="N1218" s="0" t="s">
        <v>3514</v>
      </c>
      <c r="O1218" s="1" t="s">
        <v>26</v>
      </c>
    </row>
    <row r="1219" customFormat="false" ht="12.8" hidden="false" customHeight="false" outlineLevel="0" collapsed="false">
      <c r="A1219" s="0" t="s">
        <v>3443</v>
      </c>
      <c r="B1219" s="0" t="s">
        <v>3444</v>
      </c>
      <c r="C1219" s="0" t="s">
        <v>517</v>
      </c>
      <c r="E1219" s="0" t="s">
        <v>1745</v>
      </c>
      <c r="F1219" s="0" t="n">
        <v>63.262</v>
      </c>
      <c r="G1219" s="0" t="s">
        <v>51</v>
      </c>
      <c r="H1219" s="0" t="s">
        <v>56</v>
      </c>
      <c r="I1219" s="0" t="s">
        <v>35</v>
      </c>
      <c r="J1219" s="0" t="n">
        <v>0</v>
      </c>
      <c r="K1219" s="0" t="n">
        <v>0</v>
      </c>
      <c r="L1219" s="0" t="s">
        <v>72</v>
      </c>
      <c r="M1219" s="0" t="s">
        <v>3515</v>
      </c>
      <c r="N1219" s="0" t="s">
        <v>3516</v>
      </c>
      <c r="O1219" s="1" t="s">
        <v>26</v>
      </c>
    </row>
    <row r="1220" customFormat="false" ht="12.8" hidden="false" customHeight="false" outlineLevel="0" collapsed="false">
      <c r="A1220" s="0" t="s">
        <v>3443</v>
      </c>
      <c r="B1220" s="0" t="s">
        <v>3444</v>
      </c>
      <c r="C1220" s="0" t="s">
        <v>517</v>
      </c>
      <c r="E1220" s="0" t="s">
        <v>2538</v>
      </c>
      <c r="F1220" s="0" t="n">
        <v>44.322</v>
      </c>
      <c r="G1220" s="0" t="s">
        <v>20</v>
      </c>
      <c r="H1220" s="0" t="s">
        <v>70</v>
      </c>
      <c r="I1220" s="0" t="s">
        <v>2278</v>
      </c>
      <c r="J1220" s="0" t="n">
        <v>0</v>
      </c>
      <c r="K1220" s="0" t="n">
        <v>0</v>
      </c>
      <c r="L1220" s="0" t="s">
        <v>72</v>
      </c>
      <c r="M1220" s="0" t="s">
        <v>3517</v>
      </c>
      <c r="N1220" s="0" t="s">
        <v>3518</v>
      </c>
      <c r="O1220" s="1" t="s">
        <v>26</v>
      </c>
    </row>
    <row r="1221" customFormat="false" ht="12.8" hidden="false" customHeight="false" outlineLevel="0" collapsed="false">
      <c r="A1221" s="0" t="s">
        <v>3443</v>
      </c>
      <c r="B1221" s="0" t="s">
        <v>3444</v>
      </c>
      <c r="C1221" s="0" t="s">
        <v>517</v>
      </c>
      <c r="E1221" s="0" t="s">
        <v>2548</v>
      </c>
      <c r="F1221" s="0" t="n">
        <v>75.952</v>
      </c>
      <c r="G1221" s="0" t="s">
        <v>879</v>
      </c>
      <c r="H1221" s="0" t="s">
        <v>70</v>
      </c>
      <c r="I1221" s="0" t="s">
        <v>2278</v>
      </c>
      <c r="J1221" s="0" t="n">
        <v>0</v>
      </c>
      <c r="K1221" s="0" t="n">
        <v>0</v>
      </c>
      <c r="L1221" s="0" t="s">
        <v>72</v>
      </c>
      <c r="M1221" s="0" t="s">
        <v>3519</v>
      </c>
      <c r="N1221" s="0" t="s">
        <v>3520</v>
      </c>
      <c r="O1221" s="1" t="s">
        <v>26</v>
      </c>
    </row>
    <row r="1222" customFormat="false" ht="12.8" hidden="false" customHeight="false" outlineLevel="0" collapsed="false">
      <c r="A1222" s="0" t="s">
        <v>3443</v>
      </c>
      <c r="B1222" s="0" t="s">
        <v>3444</v>
      </c>
      <c r="C1222" s="0" t="s">
        <v>517</v>
      </c>
      <c r="E1222" s="0" t="s">
        <v>2420</v>
      </c>
      <c r="F1222" s="0" t="n">
        <v>58.302</v>
      </c>
      <c r="G1222" s="0" t="s">
        <v>51</v>
      </c>
      <c r="H1222" s="0" t="s">
        <v>21</v>
      </c>
      <c r="I1222" s="0" t="s">
        <v>35</v>
      </c>
      <c r="J1222" s="0" t="n">
        <v>0</v>
      </c>
      <c r="K1222" s="0" t="n">
        <v>0</v>
      </c>
      <c r="L1222" s="0" t="s">
        <v>72</v>
      </c>
      <c r="M1222" s="0" t="s">
        <v>3521</v>
      </c>
      <c r="N1222" s="0" t="s">
        <v>3522</v>
      </c>
      <c r="O1222" s="1" t="s">
        <v>26</v>
      </c>
    </row>
    <row r="1223" customFormat="false" ht="12.8" hidden="false" customHeight="false" outlineLevel="0" collapsed="false">
      <c r="A1223" s="0" t="s">
        <v>3443</v>
      </c>
      <c r="B1223" s="0" t="s">
        <v>3444</v>
      </c>
      <c r="C1223" s="0" t="s">
        <v>517</v>
      </c>
      <c r="E1223" s="0" t="s">
        <v>1757</v>
      </c>
      <c r="F1223" s="0" t="n">
        <v>75.952</v>
      </c>
      <c r="G1223" s="0" t="s">
        <v>879</v>
      </c>
      <c r="H1223" s="0" t="s">
        <v>29</v>
      </c>
      <c r="I1223" s="0" t="s">
        <v>35</v>
      </c>
      <c r="J1223" s="0" t="n">
        <v>0</v>
      </c>
      <c r="K1223" s="0" t="n">
        <v>0</v>
      </c>
      <c r="L1223" s="0" t="s">
        <v>72</v>
      </c>
      <c r="M1223" s="0" t="s">
        <v>3523</v>
      </c>
      <c r="N1223" s="0" t="s">
        <v>3524</v>
      </c>
      <c r="O1223" s="1" t="s">
        <v>26</v>
      </c>
    </row>
    <row r="1224" customFormat="false" ht="12.8" hidden="false" customHeight="false" outlineLevel="0" collapsed="false">
      <c r="A1224" s="0" t="s">
        <v>3443</v>
      </c>
      <c r="B1224" s="0" t="s">
        <v>3444</v>
      </c>
      <c r="C1224" s="0" t="s">
        <v>517</v>
      </c>
      <c r="E1224" s="0" t="s">
        <v>2575</v>
      </c>
      <c r="F1224" s="0" t="n">
        <v>35.402</v>
      </c>
      <c r="G1224" s="0" t="s">
        <v>20</v>
      </c>
      <c r="H1224" s="0" t="s">
        <v>138</v>
      </c>
      <c r="I1224" s="0" t="s">
        <v>35</v>
      </c>
      <c r="J1224" s="0" t="n">
        <v>0</v>
      </c>
      <c r="K1224" s="0" t="n">
        <v>0</v>
      </c>
      <c r="L1224" s="0" t="s">
        <v>72</v>
      </c>
      <c r="M1224" s="0" t="s">
        <v>3525</v>
      </c>
      <c r="N1224" s="0" t="s">
        <v>3526</v>
      </c>
      <c r="O1224" s="1" t="s">
        <v>26</v>
      </c>
    </row>
    <row r="1225" customFormat="false" ht="12.8" hidden="false" customHeight="false" outlineLevel="0" collapsed="false">
      <c r="A1225" s="0" t="s">
        <v>3443</v>
      </c>
      <c r="B1225" s="0" t="s">
        <v>3444</v>
      </c>
      <c r="C1225" s="0" t="s">
        <v>517</v>
      </c>
      <c r="E1225" s="0" t="s">
        <v>2582</v>
      </c>
      <c r="F1225" s="0" t="n">
        <v>75.952</v>
      </c>
      <c r="G1225" s="0" t="s">
        <v>879</v>
      </c>
      <c r="H1225" s="0" t="s">
        <v>138</v>
      </c>
      <c r="I1225" s="0" t="s">
        <v>35</v>
      </c>
      <c r="J1225" s="0" t="n">
        <v>0</v>
      </c>
      <c r="K1225" s="0" t="n">
        <v>0</v>
      </c>
      <c r="L1225" s="0" t="s">
        <v>72</v>
      </c>
      <c r="M1225" s="0" t="s">
        <v>3527</v>
      </c>
      <c r="N1225" s="0" t="s">
        <v>3528</v>
      </c>
      <c r="O1225" s="1" t="s">
        <v>26</v>
      </c>
    </row>
    <row r="1226" customFormat="false" ht="12.8" hidden="false" customHeight="false" outlineLevel="0" collapsed="false">
      <c r="A1226" s="0" t="s">
        <v>3443</v>
      </c>
      <c r="B1226" s="0" t="s">
        <v>3444</v>
      </c>
      <c r="C1226" s="0" t="s">
        <v>517</v>
      </c>
      <c r="E1226" s="0" t="s">
        <v>2156</v>
      </c>
      <c r="F1226" s="0" t="n">
        <v>58.302</v>
      </c>
      <c r="G1226" s="0" t="s">
        <v>51</v>
      </c>
      <c r="H1226" s="0" t="s">
        <v>56</v>
      </c>
      <c r="I1226" s="0" t="s">
        <v>35</v>
      </c>
      <c r="J1226" s="0" t="n">
        <v>0</v>
      </c>
      <c r="K1226" s="0" t="n">
        <v>0</v>
      </c>
      <c r="L1226" s="0" t="s">
        <v>72</v>
      </c>
      <c r="M1226" s="0" t="s">
        <v>3529</v>
      </c>
      <c r="N1226" s="0" t="s">
        <v>3530</v>
      </c>
      <c r="O1226" s="1" t="s">
        <v>26</v>
      </c>
    </row>
    <row r="1227" customFormat="false" ht="12.8" hidden="false" customHeight="false" outlineLevel="0" collapsed="false">
      <c r="A1227" s="0" t="s">
        <v>3443</v>
      </c>
      <c r="B1227" s="0" t="s">
        <v>3444</v>
      </c>
      <c r="C1227" s="0" t="s">
        <v>517</v>
      </c>
      <c r="E1227" s="0" t="s">
        <v>2165</v>
      </c>
      <c r="F1227" s="0" t="n">
        <v>44.072</v>
      </c>
      <c r="G1227" s="0" t="s">
        <v>20</v>
      </c>
      <c r="H1227" s="0" t="s">
        <v>70</v>
      </c>
      <c r="I1227" s="0" t="s">
        <v>2278</v>
      </c>
      <c r="J1227" s="0" t="n">
        <v>0</v>
      </c>
      <c r="K1227" s="0" t="n">
        <v>0</v>
      </c>
      <c r="L1227" s="0" t="s">
        <v>72</v>
      </c>
      <c r="M1227" s="0" t="s">
        <v>3531</v>
      </c>
      <c r="N1227" s="0" t="s">
        <v>3532</v>
      </c>
      <c r="O1227" s="1" t="s">
        <v>26</v>
      </c>
    </row>
    <row r="1228" customFormat="false" ht="12.8" hidden="false" customHeight="false" outlineLevel="0" collapsed="false">
      <c r="A1228" s="0" t="s">
        <v>3443</v>
      </c>
      <c r="B1228" s="0" t="s">
        <v>3444</v>
      </c>
      <c r="C1228" s="0" t="s">
        <v>517</v>
      </c>
      <c r="E1228" s="0" t="s">
        <v>1769</v>
      </c>
      <c r="F1228" s="0" t="n">
        <v>35.472</v>
      </c>
      <c r="G1228" s="0" t="s">
        <v>20</v>
      </c>
      <c r="H1228" s="0" t="s">
        <v>70</v>
      </c>
      <c r="I1228" s="0" t="s">
        <v>35</v>
      </c>
      <c r="J1228" s="0" t="n">
        <v>0</v>
      </c>
      <c r="K1228" s="0" t="n">
        <v>0</v>
      </c>
      <c r="L1228" s="0" t="s">
        <v>72</v>
      </c>
      <c r="M1228" s="0" t="s">
        <v>3533</v>
      </c>
      <c r="N1228" s="0" t="s">
        <v>3534</v>
      </c>
      <c r="O1228" s="1" t="s">
        <v>26</v>
      </c>
    </row>
    <row r="1229" customFormat="false" ht="12.8" hidden="false" customHeight="false" outlineLevel="0" collapsed="false">
      <c r="A1229" s="0" t="s">
        <v>3443</v>
      </c>
      <c r="B1229" s="0" t="s">
        <v>3444</v>
      </c>
      <c r="C1229" s="0" t="s">
        <v>517</v>
      </c>
      <c r="E1229" s="0" t="s">
        <v>2600</v>
      </c>
      <c r="F1229" s="0" t="n">
        <v>35.402</v>
      </c>
      <c r="G1229" s="0" t="s">
        <v>20</v>
      </c>
      <c r="H1229" s="0" t="s">
        <v>70</v>
      </c>
      <c r="I1229" s="0" t="s">
        <v>35</v>
      </c>
      <c r="J1229" s="0" t="n">
        <v>0</v>
      </c>
      <c r="K1229" s="0" t="n">
        <v>0</v>
      </c>
      <c r="L1229" s="0" t="s">
        <v>72</v>
      </c>
      <c r="M1229" s="0" t="s">
        <v>3535</v>
      </c>
      <c r="N1229" s="0" t="s">
        <v>3536</v>
      </c>
      <c r="O1229" s="1" t="s">
        <v>26</v>
      </c>
    </row>
    <row r="1230" customFormat="false" ht="12.8" hidden="false" customHeight="false" outlineLevel="0" collapsed="false">
      <c r="A1230" s="0" t="s">
        <v>3443</v>
      </c>
      <c r="B1230" s="0" t="s">
        <v>3444</v>
      </c>
      <c r="C1230" s="0" t="s">
        <v>68</v>
      </c>
      <c r="E1230" s="0" t="s">
        <v>1778</v>
      </c>
      <c r="F1230" s="0" t="n">
        <v>57.572</v>
      </c>
      <c r="G1230" s="0" t="s">
        <v>51</v>
      </c>
      <c r="H1230" s="0" t="s">
        <v>70</v>
      </c>
      <c r="I1230" s="0" t="s">
        <v>2278</v>
      </c>
      <c r="J1230" s="0" t="n">
        <v>0</v>
      </c>
      <c r="K1230" s="0" t="n">
        <v>0</v>
      </c>
      <c r="L1230" s="0" t="s">
        <v>72</v>
      </c>
      <c r="M1230" s="0" t="s">
        <v>3537</v>
      </c>
      <c r="N1230" s="0" t="s">
        <v>3538</v>
      </c>
      <c r="O1230" s="1" t="s">
        <v>26</v>
      </c>
    </row>
    <row r="1231" customFormat="false" ht="12.8" hidden="false" customHeight="false" outlineLevel="0" collapsed="false">
      <c r="A1231" s="0" t="s">
        <v>3443</v>
      </c>
      <c r="B1231" s="0" t="s">
        <v>3444</v>
      </c>
      <c r="C1231" s="0" t="s">
        <v>68</v>
      </c>
      <c r="E1231" s="0" t="s">
        <v>1781</v>
      </c>
      <c r="F1231" s="0" t="n">
        <v>35.362</v>
      </c>
      <c r="G1231" s="0" t="s">
        <v>20</v>
      </c>
      <c r="H1231" s="0" t="s">
        <v>70</v>
      </c>
      <c r="I1231" s="0" t="s">
        <v>35</v>
      </c>
      <c r="J1231" s="0" t="n">
        <v>0</v>
      </c>
      <c r="K1231" s="0" t="n">
        <v>0</v>
      </c>
      <c r="L1231" s="0" t="s">
        <v>72</v>
      </c>
      <c r="M1231" s="0" t="s">
        <v>3539</v>
      </c>
      <c r="N1231" s="0" t="s">
        <v>3540</v>
      </c>
      <c r="O1231" s="1" t="s">
        <v>26</v>
      </c>
    </row>
    <row r="1232" customFormat="false" ht="12.8" hidden="false" customHeight="false" outlineLevel="0" collapsed="false">
      <c r="A1232" s="0" t="s">
        <v>3443</v>
      </c>
      <c r="B1232" s="0" t="s">
        <v>3444</v>
      </c>
      <c r="C1232" s="0" t="s">
        <v>68</v>
      </c>
      <c r="E1232" s="0" t="s">
        <v>1802</v>
      </c>
      <c r="F1232" s="0" t="n">
        <v>58.642</v>
      </c>
      <c r="G1232" s="0" t="s">
        <v>51</v>
      </c>
      <c r="H1232" s="0" t="s">
        <v>29</v>
      </c>
      <c r="I1232" s="0" t="s">
        <v>35</v>
      </c>
      <c r="J1232" s="0" t="n">
        <v>0</v>
      </c>
      <c r="K1232" s="0" t="n">
        <v>0</v>
      </c>
      <c r="L1232" s="0" t="s">
        <v>72</v>
      </c>
      <c r="M1232" s="0" t="s">
        <v>3541</v>
      </c>
      <c r="N1232" s="0" t="s">
        <v>3542</v>
      </c>
      <c r="O1232" s="1" t="s">
        <v>26</v>
      </c>
    </row>
    <row r="1233" customFormat="false" ht="12.8" hidden="false" customHeight="false" outlineLevel="0" collapsed="false">
      <c r="A1233" s="0" t="s">
        <v>3443</v>
      </c>
      <c r="B1233" s="0" t="s">
        <v>3444</v>
      </c>
      <c r="C1233" s="0" t="s">
        <v>68</v>
      </c>
      <c r="E1233" s="0" t="s">
        <v>3543</v>
      </c>
      <c r="F1233" s="0" t="n">
        <v>26.552</v>
      </c>
      <c r="G1233" s="0" t="s">
        <v>304</v>
      </c>
      <c r="H1233" s="0" t="s">
        <v>29</v>
      </c>
      <c r="J1233" s="0" t="n">
        <v>0</v>
      </c>
      <c r="K1233" s="0" t="n">
        <v>0</v>
      </c>
      <c r="L1233" s="0" t="s">
        <v>72</v>
      </c>
      <c r="M1233" s="0" t="s">
        <v>3544</v>
      </c>
      <c r="N1233" s="0" t="s">
        <v>3545</v>
      </c>
      <c r="O1233" s="1" t="s">
        <v>26</v>
      </c>
    </row>
    <row r="1234" customFormat="false" ht="12.8" hidden="false" customHeight="false" outlineLevel="0" collapsed="false">
      <c r="A1234" s="0" t="s">
        <v>3443</v>
      </c>
      <c r="B1234" s="0" t="s">
        <v>3444</v>
      </c>
      <c r="C1234" s="0" t="s">
        <v>68</v>
      </c>
      <c r="E1234" s="0" t="s">
        <v>1811</v>
      </c>
      <c r="F1234" s="0" t="n">
        <v>58.642</v>
      </c>
      <c r="G1234" s="0" t="s">
        <v>51</v>
      </c>
      <c r="H1234" s="0" t="s">
        <v>34</v>
      </c>
      <c r="I1234" s="0" t="s">
        <v>35</v>
      </c>
      <c r="J1234" s="0" t="n">
        <v>0</v>
      </c>
      <c r="K1234" s="0" t="n">
        <v>0</v>
      </c>
      <c r="L1234" s="0" t="s">
        <v>72</v>
      </c>
      <c r="M1234" s="0" t="s">
        <v>3546</v>
      </c>
      <c r="N1234" s="0" t="s">
        <v>3547</v>
      </c>
      <c r="O1234" s="1" t="s">
        <v>26</v>
      </c>
    </row>
    <row r="1235" customFormat="false" ht="12.8" hidden="false" customHeight="false" outlineLevel="0" collapsed="false">
      <c r="A1235" s="0" t="s">
        <v>3443</v>
      </c>
      <c r="B1235" s="0" t="s">
        <v>3444</v>
      </c>
      <c r="C1235" s="0" t="s">
        <v>68</v>
      </c>
      <c r="E1235" s="0" t="s">
        <v>1814</v>
      </c>
      <c r="F1235" s="0" t="n">
        <v>26.552</v>
      </c>
      <c r="G1235" s="0" t="s">
        <v>304</v>
      </c>
      <c r="H1235" s="0" t="s">
        <v>34</v>
      </c>
      <c r="J1235" s="0" t="n">
        <v>0</v>
      </c>
      <c r="K1235" s="0" t="n">
        <v>0</v>
      </c>
      <c r="L1235" s="0" t="s">
        <v>72</v>
      </c>
      <c r="M1235" s="0" t="s">
        <v>3548</v>
      </c>
      <c r="N1235" s="0" t="s">
        <v>3549</v>
      </c>
      <c r="O1235" s="1" t="s">
        <v>26</v>
      </c>
    </row>
    <row r="1236" customFormat="false" ht="12.8" hidden="false" customHeight="false" outlineLevel="0" collapsed="false">
      <c r="A1236" s="0" t="s">
        <v>3443</v>
      </c>
      <c r="B1236" s="0" t="s">
        <v>3444</v>
      </c>
      <c r="C1236" s="0" t="s">
        <v>68</v>
      </c>
      <c r="E1236" s="0" t="s">
        <v>1838</v>
      </c>
      <c r="F1236" s="0" t="n">
        <v>92.002</v>
      </c>
      <c r="G1236" s="0" t="s">
        <v>879</v>
      </c>
      <c r="H1236" s="0" t="s">
        <v>70</v>
      </c>
      <c r="I1236" s="0" t="s">
        <v>71</v>
      </c>
      <c r="J1236" s="0" t="n">
        <v>0</v>
      </c>
      <c r="K1236" s="0" t="n">
        <v>0</v>
      </c>
      <c r="L1236" s="0" t="s">
        <v>72</v>
      </c>
      <c r="M1236" s="0" t="s">
        <v>3550</v>
      </c>
      <c r="N1236" s="0" t="s">
        <v>3551</v>
      </c>
      <c r="O1236" s="1" t="s">
        <v>26</v>
      </c>
    </row>
    <row r="1237" customFormat="false" ht="12.8" hidden="false" customHeight="false" outlineLevel="0" collapsed="false">
      <c r="A1237" s="0" t="s">
        <v>3443</v>
      </c>
      <c r="B1237" s="0" t="s">
        <v>3444</v>
      </c>
      <c r="C1237" s="0" t="s">
        <v>68</v>
      </c>
      <c r="E1237" s="0" t="s">
        <v>1850</v>
      </c>
      <c r="F1237" s="0" t="n">
        <v>57.522</v>
      </c>
      <c r="G1237" s="0" t="s">
        <v>51</v>
      </c>
      <c r="H1237" s="0" t="s">
        <v>21</v>
      </c>
      <c r="I1237" s="0" t="s">
        <v>35</v>
      </c>
      <c r="J1237" s="0" t="n">
        <v>0</v>
      </c>
      <c r="K1237" s="0" t="n">
        <v>0</v>
      </c>
      <c r="L1237" s="0" t="s">
        <v>72</v>
      </c>
      <c r="M1237" s="0" t="s">
        <v>3552</v>
      </c>
      <c r="N1237" s="0" t="s">
        <v>3553</v>
      </c>
      <c r="O1237" s="1" t="s">
        <v>26</v>
      </c>
    </row>
    <row r="1238" customFormat="false" ht="12.8" hidden="false" customHeight="false" outlineLevel="0" collapsed="false">
      <c r="A1238" s="0" t="s">
        <v>3443</v>
      </c>
      <c r="B1238" s="0" t="s">
        <v>3444</v>
      </c>
      <c r="C1238" s="0" t="s">
        <v>68</v>
      </c>
      <c r="E1238" s="0" t="s">
        <v>1853</v>
      </c>
      <c r="F1238" s="0" t="n">
        <v>59.682</v>
      </c>
      <c r="G1238" s="0" t="s">
        <v>51</v>
      </c>
      <c r="H1238" s="0" t="s">
        <v>29</v>
      </c>
      <c r="I1238" s="0" t="s">
        <v>35</v>
      </c>
      <c r="J1238" s="0" t="n">
        <v>0</v>
      </c>
      <c r="K1238" s="0" t="n">
        <v>0</v>
      </c>
      <c r="L1238" s="0" t="s">
        <v>72</v>
      </c>
      <c r="M1238" s="0" t="s">
        <v>3554</v>
      </c>
      <c r="N1238" s="0" t="s">
        <v>3555</v>
      </c>
      <c r="O1238" s="1" t="s">
        <v>26</v>
      </c>
    </row>
    <row r="1239" customFormat="false" ht="12.8" hidden="false" customHeight="false" outlineLevel="0" collapsed="false">
      <c r="A1239" s="0" t="s">
        <v>3443</v>
      </c>
      <c r="B1239" s="0" t="s">
        <v>3444</v>
      </c>
      <c r="C1239" s="0" t="s">
        <v>68</v>
      </c>
      <c r="E1239" s="0" t="s">
        <v>3229</v>
      </c>
      <c r="F1239" s="0" t="n">
        <v>57.522</v>
      </c>
      <c r="G1239" s="0" t="s">
        <v>51</v>
      </c>
      <c r="H1239" s="0" t="s">
        <v>34</v>
      </c>
      <c r="I1239" s="0" t="s">
        <v>35</v>
      </c>
      <c r="J1239" s="0" t="n">
        <v>0</v>
      </c>
      <c r="K1239" s="0" t="n">
        <v>0</v>
      </c>
      <c r="L1239" s="0" t="s">
        <v>72</v>
      </c>
      <c r="M1239" s="0" t="s">
        <v>3556</v>
      </c>
      <c r="N1239" s="0" t="s">
        <v>3557</v>
      </c>
      <c r="O1239" s="1" t="s">
        <v>26</v>
      </c>
    </row>
    <row r="1240" customFormat="false" ht="12.8" hidden="false" customHeight="false" outlineLevel="0" collapsed="false">
      <c r="A1240" s="0" t="s">
        <v>3443</v>
      </c>
      <c r="B1240" s="0" t="s">
        <v>3444</v>
      </c>
      <c r="C1240" s="0" t="s">
        <v>68</v>
      </c>
      <c r="E1240" s="0" t="s">
        <v>3232</v>
      </c>
      <c r="F1240" s="0" t="n">
        <v>59.682</v>
      </c>
      <c r="G1240" s="0" t="s">
        <v>51</v>
      </c>
      <c r="H1240" s="0" t="s">
        <v>138</v>
      </c>
      <c r="I1240" s="0" t="s">
        <v>35</v>
      </c>
      <c r="J1240" s="0" t="n">
        <v>0</v>
      </c>
      <c r="K1240" s="0" t="n">
        <v>0</v>
      </c>
      <c r="L1240" s="0" t="s">
        <v>72</v>
      </c>
      <c r="M1240" s="0" t="s">
        <v>3558</v>
      </c>
      <c r="N1240" s="0" t="s">
        <v>3559</v>
      </c>
      <c r="O1240" s="1" t="s">
        <v>26</v>
      </c>
    </row>
    <row r="1241" customFormat="false" ht="12.8" hidden="false" customHeight="false" outlineLevel="0" collapsed="false">
      <c r="A1241" s="0" t="s">
        <v>3443</v>
      </c>
      <c r="B1241" s="0" t="s">
        <v>3444</v>
      </c>
      <c r="C1241" s="0" t="s">
        <v>68</v>
      </c>
      <c r="E1241" s="0" t="s">
        <v>3237</v>
      </c>
      <c r="F1241" s="0" t="n">
        <v>57.522</v>
      </c>
      <c r="G1241" s="0" t="s">
        <v>51</v>
      </c>
      <c r="H1241" s="0" t="s">
        <v>138</v>
      </c>
      <c r="I1241" s="0" t="s">
        <v>35</v>
      </c>
      <c r="J1241" s="0" t="n">
        <v>0</v>
      </c>
      <c r="K1241" s="0" t="n">
        <v>0</v>
      </c>
      <c r="L1241" s="0" t="s">
        <v>72</v>
      </c>
      <c r="M1241" s="0" t="s">
        <v>3560</v>
      </c>
      <c r="N1241" s="0" t="s">
        <v>3561</v>
      </c>
      <c r="O1241" s="1" t="s">
        <v>26</v>
      </c>
    </row>
    <row r="1242" customFormat="false" ht="12.8" hidden="false" customHeight="false" outlineLevel="0" collapsed="false">
      <c r="A1242" s="0" t="s">
        <v>3443</v>
      </c>
      <c r="B1242" s="0" t="s">
        <v>3444</v>
      </c>
      <c r="C1242" s="0" t="s">
        <v>68</v>
      </c>
      <c r="E1242" s="0" t="s">
        <v>2250</v>
      </c>
      <c r="F1242" s="0" t="n">
        <v>59.512</v>
      </c>
      <c r="G1242" s="0" t="s">
        <v>51</v>
      </c>
      <c r="H1242" s="0" t="s">
        <v>56</v>
      </c>
      <c r="I1242" s="0" t="s">
        <v>35</v>
      </c>
      <c r="J1242" s="0" t="n">
        <v>0</v>
      </c>
      <c r="K1242" s="0" t="n">
        <v>0</v>
      </c>
      <c r="L1242" s="0" t="s">
        <v>72</v>
      </c>
      <c r="M1242" s="0" t="s">
        <v>3562</v>
      </c>
      <c r="N1242" s="0" t="s">
        <v>3563</v>
      </c>
      <c r="O1242" s="1" t="s">
        <v>26</v>
      </c>
    </row>
    <row r="1243" customFormat="false" ht="12.8" hidden="false" customHeight="false" outlineLevel="0" collapsed="false">
      <c r="A1243" s="0" t="s">
        <v>3443</v>
      </c>
      <c r="B1243" s="0" t="s">
        <v>3444</v>
      </c>
      <c r="C1243" s="0" t="s">
        <v>68</v>
      </c>
      <c r="E1243" s="0" t="s">
        <v>3248</v>
      </c>
      <c r="F1243" s="0" t="n">
        <v>65.392</v>
      </c>
      <c r="G1243" s="0" t="s">
        <v>51</v>
      </c>
      <c r="H1243" s="0" t="s">
        <v>21</v>
      </c>
      <c r="I1243" s="0" t="s">
        <v>35</v>
      </c>
      <c r="J1243" s="0" t="n">
        <v>0</v>
      </c>
      <c r="K1243" s="0" t="n">
        <v>0</v>
      </c>
      <c r="L1243" s="0" t="s">
        <v>72</v>
      </c>
      <c r="M1243" s="0" t="s">
        <v>3564</v>
      </c>
      <c r="N1243" s="0" t="s">
        <v>3565</v>
      </c>
      <c r="O1243" s="1" t="s">
        <v>26</v>
      </c>
    </row>
    <row r="1244" customFormat="false" ht="12.8" hidden="false" customHeight="false" outlineLevel="0" collapsed="false">
      <c r="A1244" s="0" t="s">
        <v>3443</v>
      </c>
      <c r="B1244" s="0" t="s">
        <v>3444</v>
      </c>
      <c r="C1244" s="0" t="s">
        <v>68</v>
      </c>
      <c r="E1244" s="0" t="s">
        <v>1877</v>
      </c>
      <c r="F1244" s="0" t="n">
        <v>65.392</v>
      </c>
      <c r="G1244" s="0" t="s">
        <v>51</v>
      </c>
      <c r="H1244" s="0" t="s">
        <v>29</v>
      </c>
      <c r="I1244" s="0" t="s">
        <v>35</v>
      </c>
      <c r="J1244" s="0" t="n">
        <v>0</v>
      </c>
      <c r="K1244" s="0" t="n">
        <v>0</v>
      </c>
      <c r="L1244" s="0" t="s">
        <v>72</v>
      </c>
      <c r="M1244" s="0" t="s">
        <v>3566</v>
      </c>
      <c r="N1244" s="0" t="s">
        <v>3567</v>
      </c>
      <c r="O1244" s="1" t="s">
        <v>26</v>
      </c>
    </row>
    <row r="1245" customFormat="false" ht="12.8" hidden="false" customHeight="false" outlineLevel="0" collapsed="false">
      <c r="A1245" s="0" t="s">
        <v>3443</v>
      </c>
      <c r="B1245" s="0" t="s">
        <v>3444</v>
      </c>
      <c r="C1245" s="0" t="s">
        <v>68</v>
      </c>
      <c r="E1245" s="0" t="s">
        <v>1881</v>
      </c>
      <c r="F1245" s="0" t="n">
        <v>79.742</v>
      </c>
      <c r="G1245" s="0" t="s">
        <v>879</v>
      </c>
      <c r="H1245" s="0" t="s">
        <v>29</v>
      </c>
      <c r="I1245" s="0" t="s">
        <v>35</v>
      </c>
      <c r="J1245" s="0" t="n">
        <v>0</v>
      </c>
      <c r="K1245" s="0" t="n">
        <v>0</v>
      </c>
      <c r="L1245" s="0" t="s">
        <v>72</v>
      </c>
      <c r="M1245" s="0" t="s">
        <v>3568</v>
      </c>
      <c r="N1245" s="0" t="s">
        <v>3569</v>
      </c>
      <c r="O1245" s="1" t="s">
        <v>26</v>
      </c>
    </row>
    <row r="1246" customFormat="false" ht="12.8" hidden="false" customHeight="false" outlineLevel="0" collapsed="false">
      <c r="A1246" s="0" t="s">
        <v>3443</v>
      </c>
      <c r="B1246" s="0" t="s">
        <v>3444</v>
      </c>
      <c r="C1246" s="0" t="s">
        <v>68</v>
      </c>
      <c r="E1246" s="0" t="s">
        <v>3570</v>
      </c>
      <c r="F1246" s="0" t="n">
        <v>79.742</v>
      </c>
      <c r="G1246" s="0" t="s">
        <v>879</v>
      </c>
      <c r="H1246" s="0" t="s">
        <v>34</v>
      </c>
      <c r="I1246" s="0" t="s">
        <v>35</v>
      </c>
      <c r="J1246" s="0" t="n">
        <v>0</v>
      </c>
      <c r="K1246" s="0" t="n">
        <v>0</v>
      </c>
      <c r="L1246" s="0" t="s">
        <v>72</v>
      </c>
      <c r="M1246" s="0" t="s">
        <v>3571</v>
      </c>
      <c r="N1246" s="0" t="s">
        <v>3572</v>
      </c>
      <c r="O1246" s="1" t="s">
        <v>26</v>
      </c>
    </row>
    <row r="1247" customFormat="false" ht="12.8" hidden="false" customHeight="false" outlineLevel="0" collapsed="false">
      <c r="A1247" s="0" t="s">
        <v>3443</v>
      </c>
      <c r="B1247" s="0" t="s">
        <v>3444</v>
      </c>
      <c r="C1247" s="0" t="s">
        <v>68</v>
      </c>
      <c r="E1247" s="0" t="s">
        <v>1887</v>
      </c>
      <c r="F1247" s="0" t="n">
        <v>64.632</v>
      </c>
      <c r="G1247" s="0" t="s">
        <v>2061</v>
      </c>
      <c r="H1247" s="0" t="s">
        <v>34</v>
      </c>
      <c r="I1247" s="0" t="s">
        <v>35</v>
      </c>
      <c r="J1247" s="0" t="n">
        <v>0</v>
      </c>
      <c r="K1247" s="0" t="n">
        <v>0</v>
      </c>
      <c r="L1247" s="0" t="s">
        <v>72</v>
      </c>
      <c r="M1247" s="0" t="s">
        <v>3573</v>
      </c>
      <c r="N1247" s="0" t="s">
        <v>3574</v>
      </c>
      <c r="O1247" s="1" t="s">
        <v>26</v>
      </c>
    </row>
    <row r="1248" customFormat="false" ht="12.8" hidden="false" customHeight="false" outlineLevel="0" collapsed="false">
      <c r="A1248" s="0" t="s">
        <v>3443</v>
      </c>
      <c r="B1248" s="0" t="s">
        <v>3444</v>
      </c>
      <c r="C1248" s="0" t="s">
        <v>68</v>
      </c>
      <c r="E1248" s="0" t="s">
        <v>3575</v>
      </c>
      <c r="F1248" s="0" t="n">
        <v>65.392</v>
      </c>
      <c r="G1248" s="0" t="s">
        <v>51</v>
      </c>
      <c r="H1248" s="0" t="s">
        <v>138</v>
      </c>
      <c r="I1248" s="0" t="s">
        <v>35</v>
      </c>
      <c r="J1248" s="0" t="n">
        <v>0</v>
      </c>
      <c r="K1248" s="0" t="n">
        <v>0</v>
      </c>
      <c r="L1248" s="0" t="s">
        <v>72</v>
      </c>
      <c r="M1248" s="0" t="s">
        <v>3576</v>
      </c>
      <c r="N1248" s="0" t="s">
        <v>3577</v>
      </c>
      <c r="O1248" s="1" t="s">
        <v>26</v>
      </c>
    </row>
    <row r="1249" customFormat="false" ht="12.8" hidden="false" customHeight="false" outlineLevel="0" collapsed="false">
      <c r="A1249" s="0" t="s">
        <v>3443</v>
      </c>
      <c r="B1249" s="0" t="s">
        <v>3444</v>
      </c>
      <c r="C1249" s="0" t="s">
        <v>68</v>
      </c>
      <c r="E1249" s="0" t="s">
        <v>3578</v>
      </c>
      <c r="F1249" s="0" t="n">
        <v>67.702</v>
      </c>
      <c r="G1249" s="0" t="s">
        <v>2061</v>
      </c>
      <c r="H1249" s="0" t="s">
        <v>138</v>
      </c>
      <c r="I1249" s="0" t="s">
        <v>22</v>
      </c>
      <c r="J1249" s="0" t="n">
        <v>0</v>
      </c>
      <c r="K1249" s="0" t="n">
        <v>0</v>
      </c>
      <c r="L1249" s="0" t="s">
        <v>72</v>
      </c>
      <c r="M1249" s="0" t="s">
        <v>3579</v>
      </c>
      <c r="N1249" s="0" t="s">
        <v>3580</v>
      </c>
      <c r="O1249" s="1" t="s">
        <v>26</v>
      </c>
    </row>
    <row r="1250" customFormat="false" ht="12.8" hidden="false" customHeight="false" outlineLevel="0" collapsed="false">
      <c r="A1250" s="0" t="s">
        <v>3443</v>
      </c>
      <c r="B1250" s="0" t="s">
        <v>3444</v>
      </c>
      <c r="C1250" s="0" t="s">
        <v>68</v>
      </c>
      <c r="E1250" s="0" t="s">
        <v>1890</v>
      </c>
      <c r="F1250" s="0" t="n">
        <v>64.632</v>
      </c>
      <c r="G1250" s="0" t="s">
        <v>2061</v>
      </c>
      <c r="H1250" s="0" t="s">
        <v>138</v>
      </c>
      <c r="I1250" s="0" t="s">
        <v>35</v>
      </c>
      <c r="J1250" s="0" t="n">
        <v>0</v>
      </c>
      <c r="K1250" s="0" t="n">
        <v>0</v>
      </c>
      <c r="L1250" s="0" t="s">
        <v>72</v>
      </c>
      <c r="M1250" s="0" t="s">
        <v>3581</v>
      </c>
      <c r="N1250" s="0" t="s">
        <v>3582</v>
      </c>
      <c r="O1250" s="1" t="s">
        <v>26</v>
      </c>
    </row>
    <row r="1251" customFormat="false" ht="12.8" hidden="false" customHeight="false" outlineLevel="0" collapsed="false">
      <c r="A1251" s="0" t="s">
        <v>3443</v>
      </c>
      <c r="B1251" s="0" t="s">
        <v>3444</v>
      </c>
      <c r="C1251" s="0" t="s">
        <v>68</v>
      </c>
      <c r="E1251" s="0" t="s">
        <v>1893</v>
      </c>
      <c r="F1251" s="0" t="n">
        <v>65.392</v>
      </c>
      <c r="G1251" s="0" t="s">
        <v>51</v>
      </c>
      <c r="H1251" s="0" t="s">
        <v>56</v>
      </c>
      <c r="I1251" s="0" t="s">
        <v>35</v>
      </c>
      <c r="J1251" s="0" t="n">
        <v>0</v>
      </c>
      <c r="K1251" s="0" t="n">
        <v>0</v>
      </c>
      <c r="L1251" s="0" t="s">
        <v>72</v>
      </c>
      <c r="M1251" s="0" t="s">
        <v>3583</v>
      </c>
      <c r="N1251" s="0" t="s">
        <v>3584</v>
      </c>
      <c r="O1251" s="1" t="s">
        <v>26</v>
      </c>
    </row>
    <row r="1252" customFormat="false" ht="12.8" hidden="false" customHeight="false" outlineLevel="0" collapsed="false">
      <c r="A1252" s="0" t="s">
        <v>3443</v>
      </c>
      <c r="B1252" s="0" t="s">
        <v>3444</v>
      </c>
      <c r="C1252" s="0" t="s">
        <v>68</v>
      </c>
      <c r="E1252" s="0" t="s">
        <v>1896</v>
      </c>
      <c r="F1252" s="0" t="n">
        <v>67.702</v>
      </c>
      <c r="G1252" s="0" t="s">
        <v>2061</v>
      </c>
      <c r="H1252" s="0" t="s">
        <v>56</v>
      </c>
      <c r="I1252" s="0" t="s">
        <v>35</v>
      </c>
      <c r="J1252" s="0" t="n">
        <v>0</v>
      </c>
      <c r="K1252" s="0" t="n">
        <v>0</v>
      </c>
      <c r="L1252" s="0" t="s">
        <v>72</v>
      </c>
      <c r="M1252" s="0" t="s">
        <v>3585</v>
      </c>
      <c r="N1252" s="0" t="s">
        <v>3586</v>
      </c>
      <c r="O1252" s="1" t="s">
        <v>26</v>
      </c>
    </row>
    <row r="1253" customFormat="false" ht="12.8" hidden="false" customHeight="false" outlineLevel="0" collapsed="false">
      <c r="A1253" s="0" t="s">
        <v>3443</v>
      </c>
      <c r="B1253" s="0" t="s">
        <v>3444</v>
      </c>
      <c r="C1253" s="0" t="s">
        <v>68</v>
      </c>
      <c r="E1253" s="0" t="s">
        <v>1899</v>
      </c>
      <c r="F1253" s="0" t="n">
        <v>64.632</v>
      </c>
      <c r="G1253" s="0" t="s">
        <v>2061</v>
      </c>
      <c r="H1253" s="0" t="s">
        <v>56</v>
      </c>
      <c r="I1253" s="0" t="s">
        <v>35</v>
      </c>
      <c r="J1253" s="0" t="n">
        <v>0</v>
      </c>
      <c r="K1253" s="0" t="n">
        <v>0</v>
      </c>
      <c r="L1253" s="0" t="s">
        <v>72</v>
      </c>
      <c r="M1253" s="0" t="s">
        <v>3587</v>
      </c>
      <c r="N1253" s="0" t="s">
        <v>3588</v>
      </c>
      <c r="O1253" s="1" t="s">
        <v>26</v>
      </c>
    </row>
    <row r="1254" customFormat="false" ht="12.8" hidden="false" customHeight="false" outlineLevel="0" collapsed="false">
      <c r="A1254" s="0" t="s">
        <v>3443</v>
      </c>
      <c r="B1254" s="0" t="s">
        <v>3444</v>
      </c>
      <c r="C1254" s="0" t="s">
        <v>68</v>
      </c>
      <c r="E1254" s="0" t="s">
        <v>2255</v>
      </c>
      <c r="F1254" s="0" t="n">
        <v>76.912</v>
      </c>
      <c r="G1254" s="0" t="s">
        <v>879</v>
      </c>
      <c r="H1254" s="0" t="s">
        <v>70</v>
      </c>
      <c r="I1254" s="0" t="s">
        <v>71</v>
      </c>
      <c r="J1254" s="0" t="n">
        <v>0</v>
      </c>
      <c r="K1254" s="0" t="n">
        <v>0</v>
      </c>
      <c r="L1254" s="0" t="s">
        <v>72</v>
      </c>
      <c r="M1254" s="0" t="s">
        <v>3589</v>
      </c>
      <c r="N1254" s="0" t="s">
        <v>3590</v>
      </c>
      <c r="O1254" s="1" t="s">
        <v>26</v>
      </c>
    </row>
    <row r="1255" customFormat="false" ht="12.8" hidden="false" customHeight="false" outlineLevel="0" collapsed="false">
      <c r="A1255" s="0" t="s">
        <v>3443</v>
      </c>
      <c r="B1255" s="0" t="s">
        <v>3444</v>
      </c>
      <c r="C1255" s="0" t="s">
        <v>68</v>
      </c>
      <c r="E1255" s="0" t="s">
        <v>3591</v>
      </c>
      <c r="F1255" s="0" t="n">
        <v>35.282</v>
      </c>
      <c r="G1255" s="0" t="s">
        <v>20</v>
      </c>
      <c r="H1255" s="0" t="s">
        <v>70</v>
      </c>
      <c r="I1255" s="0" t="s">
        <v>71</v>
      </c>
      <c r="J1255" s="0" t="n">
        <v>0</v>
      </c>
      <c r="K1255" s="0" t="n">
        <v>0</v>
      </c>
      <c r="L1255" s="0" t="s">
        <v>72</v>
      </c>
      <c r="M1255" s="0" t="s">
        <v>3592</v>
      </c>
      <c r="N1255" s="0" t="s">
        <v>3593</v>
      </c>
      <c r="O1255" s="1" t="s">
        <v>26</v>
      </c>
    </row>
    <row r="1256" customFormat="false" ht="12.8" hidden="false" customHeight="false" outlineLevel="0" collapsed="false">
      <c r="A1256" s="0" t="s">
        <v>3443</v>
      </c>
      <c r="B1256" s="0" t="s">
        <v>3444</v>
      </c>
      <c r="C1256" s="0" t="s">
        <v>68</v>
      </c>
      <c r="E1256" s="0" t="s">
        <v>3594</v>
      </c>
      <c r="F1256" s="0" t="n">
        <v>59.252</v>
      </c>
      <c r="G1256" s="0" t="s">
        <v>51</v>
      </c>
      <c r="H1256" s="0" t="s">
        <v>21</v>
      </c>
      <c r="I1256" s="0" t="s">
        <v>35</v>
      </c>
      <c r="J1256" s="0" t="n">
        <v>0</v>
      </c>
      <c r="K1256" s="0" t="n">
        <v>0</v>
      </c>
      <c r="L1256" s="0" t="s">
        <v>72</v>
      </c>
      <c r="M1256" s="0" t="s">
        <v>3595</v>
      </c>
      <c r="N1256" s="0" t="s">
        <v>3596</v>
      </c>
      <c r="O1256" s="1" t="s">
        <v>26</v>
      </c>
    </row>
    <row r="1257" customFormat="false" ht="12.8" hidden="false" customHeight="false" outlineLevel="0" collapsed="false">
      <c r="A1257" s="0" t="s">
        <v>3443</v>
      </c>
      <c r="B1257" s="0" t="s">
        <v>3444</v>
      </c>
      <c r="C1257" s="0" t="s">
        <v>68</v>
      </c>
      <c r="E1257" s="0" t="s">
        <v>1920</v>
      </c>
      <c r="F1257" s="0" t="n">
        <v>59.252</v>
      </c>
      <c r="G1257" s="0" t="s">
        <v>51</v>
      </c>
      <c r="H1257" s="0" t="s">
        <v>29</v>
      </c>
      <c r="I1257" s="0" t="s">
        <v>35</v>
      </c>
      <c r="J1257" s="0" t="n">
        <v>0</v>
      </c>
      <c r="K1257" s="0" t="n">
        <v>0</v>
      </c>
      <c r="L1257" s="0" t="s">
        <v>72</v>
      </c>
      <c r="M1257" s="0" t="s">
        <v>3597</v>
      </c>
      <c r="N1257" s="0" t="s">
        <v>3598</v>
      </c>
      <c r="O1257" s="1" t="s">
        <v>26</v>
      </c>
    </row>
    <row r="1258" customFormat="false" ht="12.8" hidden="false" customHeight="false" outlineLevel="0" collapsed="false">
      <c r="A1258" s="0" t="s">
        <v>3443</v>
      </c>
      <c r="B1258" s="0" t="s">
        <v>3444</v>
      </c>
      <c r="C1258" s="0" t="s">
        <v>68</v>
      </c>
      <c r="E1258" s="0" t="s">
        <v>3599</v>
      </c>
      <c r="F1258" s="0" t="n">
        <v>59.252</v>
      </c>
      <c r="G1258" s="0" t="s">
        <v>51</v>
      </c>
      <c r="H1258" s="0" t="s">
        <v>138</v>
      </c>
      <c r="I1258" s="0" t="s">
        <v>35</v>
      </c>
      <c r="J1258" s="0" t="n">
        <v>0</v>
      </c>
      <c r="K1258" s="0" t="n">
        <v>0</v>
      </c>
      <c r="L1258" s="0" t="s">
        <v>72</v>
      </c>
      <c r="M1258" s="0" t="s">
        <v>3600</v>
      </c>
      <c r="N1258" s="0" t="s">
        <v>3601</v>
      </c>
      <c r="O1258" s="1" t="s">
        <v>26</v>
      </c>
    </row>
    <row r="1259" customFormat="false" ht="12.8" hidden="false" customHeight="false" outlineLevel="0" collapsed="false">
      <c r="A1259" s="0" t="s">
        <v>3443</v>
      </c>
      <c r="B1259" s="0" t="s">
        <v>3444</v>
      </c>
      <c r="C1259" s="0" t="s">
        <v>68</v>
      </c>
      <c r="E1259" s="0" t="s">
        <v>2710</v>
      </c>
      <c r="F1259" s="0" t="n">
        <v>59.092</v>
      </c>
      <c r="G1259" s="0" t="s">
        <v>51</v>
      </c>
      <c r="H1259" s="0" t="s">
        <v>56</v>
      </c>
      <c r="I1259" s="0" t="s">
        <v>35</v>
      </c>
      <c r="J1259" s="0" t="n">
        <v>0</v>
      </c>
      <c r="K1259" s="0" t="n">
        <v>0</v>
      </c>
      <c r="L1259" s="0" t="s">
        <v>72</v>
      </c>
      <c r="M1259" s="0" t="s">
        <v>3602</v>
      </c>
      <c r="N1259" s="0" t="s">
        <v>3603</v>
      </c>
      <c r="O1259" s="1" t="s">
        <v>26</v>
      </c>
    </row>
    <row r="1260" customFormat="false" ht="12.8" hidden="false" customHeight="false" outlineLevel="0" collapsed="false">
      <c r="A1260" s="0" t="s">
        <v>3443</v>
      </c>
      <c r="B1260" s="0" t="s">
        <v>3444</v>
      </c>
      <c r="C1260" s="0" t="s">
        <v>68</v>
      </c>
      <c r="E1260" s="0" t="s">
        <v>1941</v>
      </c>
      <c r="F1260" s="0" t="n">
        <v>76.872</v>
      </c>
      <c r="G1260" s="0" t="s">
        <v>879</v>
      </c>
      <c r="H1260" s="0" t="s">
        <v>70</v>
      </c>
      <c r="I1260" s="0" t="s">
        <v>71</v>
      </c>
      <c r="J1260" s="0" t="n">
        <v>0</v>
      </c>
      <c r="K1260" s="0" t="n">
        <v>0</v>
      </c>
      <c r="L1260" s="0" t="s">
        <v>72</v>
      </c>
      <c r="M1260" s="0" t="s">
        <v>3604</v>
      </c>
      <c r="N1260" s="0" t="s">
        <v>3605</v>
      </c>
      <c r="O1260" s="1" t="s">
        <v>26</v>
      </c>
    </row>
    <row r="1261" customFormat="false" ht="12.8" hidden="false" customHeight="false" outlineLevel="0" collapsed="false">
      <c r="A1261" s="0" t="s">
        <v>3443</v>
      </c>
      <c r="B1261" s="0" t="s">
        <v>3444</v>
      </c>
      <c r="C1261" s="0" t="s">
        <v>68</v>
      </c>
      <c r="E1261" s="0" t="s">
        <v>1944</v>
      </c>
      <c r="F1261" s="0" t="n">
        <v>60.182</v>
      </c>
      <c r="G1261" s="0" t="s">
        <v>51</v>
      </c>
      <c r="H1261" s="0" t="s">
        <v>70</v>
      </c>
      <c r="I1261" s="0" t="s">
        <v>71</v>
      </c>
      <c r="J1261" s="0" t="n">
        <v>0</v>
      </c>
      <c r="K1261" s="0" t="n">
        <v>0</v>
      </c>
      <c r="L1261" s="0" t="s">
        <v>72</v>
      </c>
      <c r="M1261" s="0" t="s">
        <v>3606</v>
      </c>
      <c r="N1261" s="0" t="s">
        <v>3607</v>
      </c>
      <c r="O1261" s="1" t="s">
        <v>26</v>
      </c>
    </row>
    <row r="1262" customFormat="false" ht="12.8" hidden="false" customHeight="false" outlineLevel="0" collapsed="false">
      <c r="A1262" s="0" t="s">
        <v>3443</v>
      </c>
      <c r="B1262" s="0" t="s">
        <v>3444</v>
      </c>
      <c r="C1262" s="0" t="s">
        <v>68</v>
      </c>
      <c r="E1262" s="0" t="s">
        <v>2261</v>
      </c>
      <c r="F1262" s="0" t="n">
        <v>60.182</v>
      </c>
      <c r="G1262" s="0" t="s">
        <v>51</v>
      </c>
      <c r="H1262" s="0" t="s">
        <v>21</v>
      </c>
      <c r="I1262" s="0" t="s">
        <v>35</v>
      </c>
      <c r="J1262" s="0" t="n">
        <v>0</v>
      </c>
      <c r="K1262" s="0" t="n">
        <v>0</v>
      </c>
      <c r="L1262" s="0" t="s">
        <v>72</v>
      </c>
      <c r="M1262" s="0" t="s">
        <v>3608</v>
      </c>
      <c r="N1262" s="0" t="s">
        <v>3609</v>
      </c>
      <c r="O1262" s="1" t="s">
        <v>26</v>
      </c>
    </row>
    <row r="1263" customFormat="false" ht="12.8" hidden="false" customHeight="false" outlineLevel="0" collapsed="false">
      <c r="A1263" s="0" t="s">
        <v>3443</v>
      </c>
      <c r="B1263" s="0" t="s">
        <v>3444</v>
      </c>
      <c r="C1263" s="0" t="s">
        <v>68</v>
      </c>
      <c r="E1263" s="0" t="s">
        <v>1947</v>
      </c>
      <c r="F1263" s="0" t="n">
        <v>35.402</v>
      </c>
      <c r="G1263" s="0" t="s">
        <v>20</v>
      </c>
      <c r="H1263" s="0" t="s">
        <v>21</v>
      </c>
      <c r="I1263" s="0" t="s">
        <v>35</v>
      </c>
      <c r="J1263" s="0" t="n">
        <v>0</v>
      </c>
      <c r="K1263" s="0" t="n">
        <v>0</v>
      </c>
      <c r="L1263" s="0" t="s">
        <v>72</v>
      </c>
      <c r="M1263" s="0" t="s">
        <v>3610</v>
      </c>
      <c r="N1263" s="0" t="s">
        <v>3611</v>
      </c>
      <c r="O1263" s="1" t="s">
        <v>26</v>
      </c>
    </row>
    <row r="1264" customFormat="false" ht="12.8" hidden="false" customHeight="false" outlineLevel="0" collapsed="false">
      <c r="A1264" s="0" t="s">
        <v>3443</v>
      </c>
      <c r="B1264" s="0" t="s">
        <v>3444</v>
      </c>
      <c r="C1264" s="0" t="s">
        <v>68</v>
      </c>
      <c r="E1264" s="0" t="s">
        <v>1950</v>
      </c>
      <c r="F1264" s="0" t="n">
        <v>57.522</v>
      </c>
      <c r="G1264" s="0" t="s">
        <v>51</v>
      </c>
      <c r="H1264" s="0" t="s">
        <v>21</v>
      </c>
      <c r="I1264" s="0" t="s">
        <v>35</v>
      </c>
      <c r="J1264" s="0" t="n">
        <v>0</v>
      </c>
      <c r="K1264" s="0" t="n">
        <v>0</v>
      </c>
      <c r="L1264" s="0" t="s">
        <v>72</v>
      </c>
      <c r="M1264" s="0" t="s">
        <v>3612</v>
      </c>
      <c r="N1264" s="0" t="s">
        <v>3613</v>
      </c>
      <c r="O1264" s="1" t="s">
        <v>26</v>
      </c>
    </row>
    <row r="1265" customFormat="false" ht="12.8" hidden="false" customHeight="false" outlineLevel="0" collapsed="false">
      <c r="A1265" s="0" t="s">
        <v>3443</v>
      </c>
      <c r="B1265" s="0" t="s">
        <v>3444</v>
      </c>
      <c r="C1265" s="0" t="s">
        <v>18</v>
      </c>
      <c r="E1265" s="0" t="s">
        <v>2906</v>
      </c>
      <c r="F1265" s="0" t="n">
        <v>36.602</v>
      </c>
      <c r="G1265" s="0" t="s">
        <v>20</v>
      </c>
      <c r="H1265" s="0" t="s">
        <v>70</v>
      </c>
      <c r="I1265" s="0" t="s">
        <v>71</v>
      </c>
      <c r="J1265" s="0" t="n">
        <v>0</v>
      </c>
      <c r="K1265" s="0" t="n">
        <v>0</v>
      </c>
      <c r="L1265" s="0" t="s">
        <v>72</v>
      </c>
      <c r="M1265" s="0" t="s">
        <v>3614</v>
      </c>
      <c r="N1265" s="0" t="s">
        <v>3615</v>
      </c>
      <c r="O1265" s="1" t="s">
        <v>26</v>
      </c>
    </row>
    <row r="1266" customFormat="false" ht="12.8" hidden="false" customHeight="false" outlineLevel="0" collapsed="false">
      <c r="A1266" s="0" t="s">
        <v>3443</v>
      </c>
      <c r="B1266" s="0" t="s">
        <v>3444</v>
      </c>
      <c r="C1266" s="0" t="s">
        <v>18</v>
      </c>
      <c r="E1266" s="0" t="s">
        <v>2909</v>
      </c>
      <c r="F1266" s="0" t="n">
        <v>36.662</v>
      </c>
      <c r="G1266" s="0" t="s">
        <v>20</v>
      </c>
      <c r="H1266" s="0" t="s">
        <v>70</v>
      </c>
      <c r="I1266" s="0" t="s">
        <v>71</v>
      </c>
      <c r="J1266" s="0" t="n">
        <v>0</v>
      </c>
      <c r="K1266" s="0" t="n">
        <v>0</v>
      </c>
      <c r="L1266" s="0" t="s">
        <v>72</v>
      </c>
      <c r="M1266" s="0" t="s">
        <v>3616</v>
      </c>
      <c r="N1266" s="0" t="s">
        <v>3617</v>
      </c>
      <c r="O1266" s="1" t="s">
        <v>26</v>
      </c>
    </row>
    <row r="1267" customFormat="false" ht="12.8" hidden="false" customHeight="false" outlineLevel="0" collapsed="false">
      <c r="A1267" s="0" t="s">
        <v>3443</v>
      </c>
      <c r="B1267" s="0" t="s">
        <v>3444</v>
      </c>
      <c r="C1267" s="0" t="s">
        <v>18</v>
      </c>
      <c r="E1267" s="0" t="s">
        <v>2912</v>
      </c>
      <c r="F1267" s="0" t="n">
        <v>78.892</v>
      </c>
      <c r="G1267" s="0" t="s">
        <v>879</v>
      </c>
      <c r="H1267" s="0" t="s">
        <v>70</v>
      </c>
      <c r="I1267" s="0" t="s">
        <v>71</v>
      </c>
      <c r="J1267" s="0" t="n">
        <v>0</v>
      </c>
      <c r="K1267" s="0" t="n">
        <v>0</v>
      </c>
      <c r="L1267" s="0" t="s">
        <v>72</v>
      </c>
      <c r="M1267" s="0" t="s">
        <v>3618</v>
      </c>
      <c r="N1267" s="0" t="s">
        <v>3619</v>
      </c>
      <c r="O1267" s="1" t="s">
        <v>26</v>
      </c>
    </row>
    <row r="1268" customFormat="false" ht="12.8" hidden="false" customHeight="false" outlineLevel="0" collapsed="false">
      <c r="A1268" s="0" t="s">
        <v>3443</v>
      </c>
      <c r="B1268" s="0" t="s">
        <v>3444</v>
      </c>
      <c r="C1268" s="0" t="s">
        <v>18</v>
      </c>
      <c r="E1268" s="0" t="s">
        <v>2918</v>
      </c>
      <c r="F1268" s="0" t="n">
        <v>43.602</v>
      </c>
      <c r="G1268" s="0" t="s">
        <v>20</v>
      </c>
      <c r="H1268" s="0" t="s">
        <v>21</v>
      </c>
      <c r="I1268" s="0" t="s">
        <v>35</v>
      </c>
      <c r="J1268" s="0" t="n">
        <v>0</v>
      </c>
      <c r="K1268" s="0" t="n">
        <v>0</v>
      </c>
      <c r="L1268" s="0" t="s">
        <v>72</v>
      </c>
      <c r="M1268" s="0" t="s">
        <v>3620</v>
      </c>
      <c r="N1268" s="0" t="s">
        <v>3621</v>
      </c>
      <c r="O1268" s="1" t="s">
        <v>26</v>
      </c>
    </row>
    <row r="1269" customFormat="false" ht="12.8" hidden="false" customHeight="false" outlineLevel="0" collapsed="false">
      <c r="A1269" s="0" t="s">
        <v>3443</v>
      </c>
      <c r="B1269" s="0" t="s">
        <v>3444</v>
      </c>
      <c r="C1269" s="0" t="s">
        <v>18</v>
      </c>
      <c r="E1269" s="0" t="s">
        <v>3622</v>
      </c>
      <c r="F1269" s="0" t="n">
        <v>35.752</v>
      </c>
      <c r="G1269" s="0" t="s">
        <v>20</v>
      </c>
      <c r="H1269" s="0" t="s">
        <v>21</v>
      </c>
      <c r="I1269" s="0" t="s">
        <v>35</v>
      </c>
      <c r="J1269" s="0" t="n">
        <v>0</v>
      </c>
      <c r="K1269" s="0" t="n">
        <v>0</v>
      </c>
      <c r="L1269" s="0" t="s">
        <v>72</v>
      </c>
      <c r="M1269" s="0" t="s">
        <v>3623</v>
      </c>
      <c r="N1269" s="0" t="s">
        <v>3624</v>
      </c>
      <c r="O1269" s="1" t="s">
        <v>26</v>
      </c>
    </row>
    <row r="1270" customFormat="false" ht="12.8" hidden="false" customHeight="false" outlineLevel="0" collapsed="false">
      <c r="A1270" s="0" t="s">
        <v>3443</v>
      </c>
      <c r="B1270" s="0" t="s">
        <v>3444</v>
      </c>
      <c r="C1270" s="0" t="s">
        <v>18</v>
      </c>
      <c r="E1270" s="0" t="s">
        <v>2815</v>
      </c>
      <c r="F1270" s="0" t="n">
        <v>36.662</v>
      </c>
      <c r="G1270" s="0" t="s">
        <v>20</v>
      </c>
      <c r="H1270" s="0" t="s">
        <v>21</v>
      </c>
      <c r="I1270" s="0" t="s">
        <v>35</v>
      </c>
      <c r="J1270" s="0" t="n">
        <v>0</v>
      </c>
      <c r="K1270" s="0" t="n">
        <v>0</v>
      </c>
      <c r="L1270" s="0" t="s">
        <v>72</v>
      </c>
      <c r="M1270" s="0" t="s">
        <v>3625</v>
      </c>
      <c r="N1270" s="0" t="s">
        <v>3626</v>
      </c>
      <c r="O1270" s="1" t="s">
        <v>26</v>
      </c>
    </row>
    <row r="1271" customFormat="false" ht="12.8" hidden="false" customHeight="false" outlineLevel="0" collapsed="false">
      <c r="A1271" s="0" t="s">
        <v>3443</v>
      </c>
      <c r="B1271" s="0" t="s">
        <v>3444</v>
      </c>
      <c r="C1271" s="0" t="s">
        <v>18</v>
      </c>
      <c r="E1271" s="0" t="s">
        <v>2921</v>
      </c>
      <c r="F1271" s="0" t="n">
        <v>78.892</v>
      </c>
      <c r="G1271" s="0" t="s">
        <v>879</v>
      </c>
      <c r="H1271" s="0" t="s">
        <v>21</v>
      </c>
      <c r="I1271" s="0" t="s">
        <v>35</v>
      </c>
      <c r="J1271" s="0" t="n">
        <v>0</v>
      </c>
      <c r="K1271" s="0" t="n">
        <v>0</v>
      </c>
      <c r="L1271" s="0" t="s">
        <v>72</v>
      </c>
      <c r="M1271" s="0" t="s">
        <v>3627</v>
      </c>
      <c r="N1271" s="0" t="s">
        <v>3628</v>
      </c>
      <c r="O1271" s="1" t="s">
        <v>26</v>
      </c>
    </row>
    <row r="1272" customFormat="false" ht="12.8" hidden="false" customHeight="false" outlineLevel="0" collapsed="false">
      <c r="A1272" s="0" t="s">
        <v>3443</v>
      </c>
      <c r="B1272" s="0" t="s">
        <v>3444</v>
      </c>
      <c r="C1272" s="0" t="s">
        <v>18</v>
      </c>
      <c r="E1272" s="0" t="s">
        <v>3629</v>
      </c>
      <c r="F1272" s="0" t="n">
        <v>86.482</v>
      </c>
      <c r="G1272" s="0" t="s">
        <v>879</v>
      </c>
      <c r="H1272" s="0" t="s">
        <v>21</v>
      </c>
      <c r="I1272" s="0" t="s">
        <v>35</v>
      </c>
      <c r="J1272" s="0" t="n">
        <v>0</v>
      </c>
      <c r="K1272" s="0" t="n">
        <v>0</v>
      </c>
      <c r="L1272" s="0" t="s">
        <v>72</v>
      </c>
      <c r="M1272" s="0" t="s">
        <v>3630</v>
      </c>
      <c r="N1272" s="0" t="s">
        <v>3631</v>
      </c>
      <c r="O1272" s="1" t="s">
        <v>26</v>
      </c>
    </row>
    <row r="1273" customFormat="false" ht="12.8" hidden="false" customHeight="false" outlineLevel="0" collapsed="false">
      <c r="A1273" s="0" t="s">
        <v>3443</v>
      </c>
      <c r="B1273" s="0" t="s">
        <v>3444</v>
      </c>
      <c r="C1273" s="0" t="s">
        <v>18</v>
      </c>
      <c r="E1273" s="0" t="s">
        <v>2924</v>
      </c>
      <c r="F1273" s="0" t="n">
        <v>36.662</v>
      </c>
      <c r="G1273" s="0" t="s">
        <v>20</v>
      </c>
      <c r="H1273" s="0" t="s">
        <v>29</v>
      </c>
      <c r="I1273" s="0" t="s">
        <v>35</v>
      </c>
      <c r="J1273" s="0" t="n">
        <v>0</v>
      </c>
      <c r="K1273" s="0" t="n">
        <v>0</v>
      </c>
      <c r="L1273" s="0" t="s">
        <v>72</v>
      </c>
      <c r="M1273" s="0" t="s">
        <v>3632</v>
      </c>
      <c r="N1273" s="0" t="s">
        <v>3633</v>
      </c>
      <c r="O1273" s="1" t="s">
        <v>26</v>
      </c>
    </row>
    <row r="1274" customFormat="false" ht="12.8" hidden="false" customHeight="false" outlineLevel="0" collapsed="false">
      <c r="A1274" s="0" t="s">
        <v>3443</v>
      </c>
      <c r="B1274" s="0" t="s">
        <v>3444</v>
      </c>
      <c r="C1274" s="0" t="s">
        <v>18</v>
      </c>
      <c r="E1274" s="0" t="s">
        <v>2927</v>
      </c>
      <c r="F1274" s="0" t="n">
        <v>36.662</v>
      </c>
      <c r="G1274" s="0" t="s">
        <v>20</v>
      </c>
      <c r="H1274" s="0" t="s">
        <v>29</v>
      </c>
      <c r="I1274" s="0" t="s">
        <v>35</v>
      </c>
      <c r="J1274" s="0" t="n">
        <v>0</v>
      </c>
      <c r="K1274" s="0" t="n">
        <v>0</v>
      </c>
      <c r="L1274" s="0" t="s">
        <v>72</v>
      </c>
      <c r="M1274" s="0" t="s">
        <v>3634</v>
      </c>
      <c r="N1274" s="0" t="s">
        <v>3635</v>
      </c>
      <c r="O1274" s="1" t="s">
        <v>26</v>
      </c>
    </row>
    <row r="1275" customFormat="false" ht="12.8" hidden="false" customHeight="false" outlineLevel="0" collapsed="false">
      <c r="A1275" s="0" t="s">
        <v>3443</v>
      </c>
      <c r="B1275" s="0" t="s">
        <v>3444</v>
      </c>
      <c r="C1275" s="0" t="s">
        <v>18</v>
      </c>
      <c r="E1275" s="0" t="s">
        <v>2930</v>
      </c>
      <c r="F1275" s="0" t="n">
        <v>78.892</v>
      </c>
      <c r="G1275" s="0" t="s">
        <v>879</v>
      </c>
      <c r="H1275" s="0" t="s">
        <v>29</v>
      </c>
      <c r="I1275" s="0" t="s">
        <v>35</v>
      </c>
      <c r="J1275" s="0" t="n">
        <v>0</v>
      </c>
      <c r="K1275" s="0" t="n">
        <v>0</v>
      </c>
      <c r="L1275" s="0" t="s">
        <v>72</v>
      </c>
      <c r="M1275" s="0" t="s">
        <v>3636</v>
      </c>
      <c r="N1275" s="0" t="s">
        <v>3637</v>
      </c>
      <c r="O1275" s="1" t="s">
        <v>26</v>
      </c>
    </row>
    <row r="1276" customFormat="false" ht="12.8" hidden="false" customHeight="false" outlineLevel="0" collapsed="false">
      <c r="A1276" s="0" t="s">
        <v>3443</v>
      </c>
      <c r="B1276" s="0" t="s">
        <v>3444</v>
      </c>
      <c r="C1276" s="0" t="s">
        <v>18</v>
      </c>
      <c r="E1276" s="0" t="s">
        <v>3638</v>
      </c>
      <c r="F1276" s="0" t="n">
        <v>86.482</v>
      </c>
      <c r="G1276" s="0" t="s">
        <v>879</v>
      </c>
      <c r="H1276" s="0" t="s">
        <v>29</v>
      </c>
      <c r="I1276" s="0" t="s">
        <v>35</v>
      </c>
      <c r="J1276" s="0" t="n">
        <v>0</v>
      </c>
      <c r="K1276" s="0" t="n">
        <v>0</v>
      </c>
      <c r="L1276" s="0" t="s">
        <v>72</v>
      </c>
      <c r="M1276" s="0" t="s">
        <v>3639</v>
      </c>
      <c r="N1276" s="0" t="s">
        <v>3640</v>
      </c>
      <c r="O1276" s="1" t="s">
        <v>26</v>
      </c>
    </row>
    <row r="1277" customFormat="false" ht="12.8" hidden="false" customHeight="false" outlineLevel="0" collapsed="false">
      <c r="A1277" s="0" t="s">
        <v>3443</v>
      </c>
      <c r="B1277" s="0" t="s">
        <v>3444</v>
      </c>
      <c r="C1277" s="0" t="s">
        <v>18</v>
      </c>
      <c r="E1277" s="0" t="s">
        <v>3641</v>
      </c>
      <c r="F1277" s="0" t="n">
        <v>35.752</v>
      </c>
      <c r="G1277" s="0" t="s">
        <v>20</v>
      </c>
      <c r="H1277" s="0" t="s">
        <v>34</v>
      </c>
      <c r="I1277" s="0" t="s">
        <v>35</v>
      </c>
      <c r="J1277" s="0" t="n">
        <v>0</v>
      </c>
      <c r="K1277" s="0" t="n">
        <v>0</v>
      </c>
      <c r="L1277" s="0" t="s">
        <v>72</v>
      </c>
      <c r="M1277" s="0" t="s">
        <v>3642</v>
      </c>
      <c r="N1277" s="0" t="s">
        <v>3643</v>
      </c>
      <c r="O1277" s="1" t="s">
        <v>26</v>
      </c>
    </row>
    <row r="1278" customFormat="false" ht="12.8" hidden="false" customHeight="false" outlineLevel="0" collapsed="false">
      <c r="A1278" s="0" t="s">
        <v>3443</v>
      </c>
      <c r="B1278" s="0" t="s">
        <v>3444</v>
      </c>
      <c r="C1278" s="0" t="s">
        <v>18</v>
      </c>
      <c r="E1278" s="0" t="s">
        <v>2939</v>
      </c>
      <c r="F1278" s="0" t="n">
        <v>36.662</v>
      </c>
      <c r="G1278" s="0" t="s">
        <v>20</v>
      </c>
      <c r="H1278" s="0" t="s">
        <v>34</v>
      </c>
      <c r="I1278" s="0" t="s">
        <v>35</v>
      </c>
      <c r="J1278" s="0" t="n">
        <v>0</v>
      </c>
      <c r="K1278" s="0" t="n">
        <v>0</v>
      </c>
      <c r="L1278" s="0" t="s">
        <v>72</v>
      </c>
      <c r="M1278" s="0" t="s">
        <v>3644</v>
      </c>
      <c r="N1278" s="0" t="s">
        <v>3645</v>
      </c>
      <c r="O1278" s="1" t="s">
        <v>26</v>
      </c>
    </row>
    <row r="1279" customFormat="false" ht="12.8" hidden="false" customHeight="false" outlineLevel="0" collapsed="false">
      <c r="A1279" s="0" t="s">
        <v>3443</v>
      </c>
      <c r="B1279" s="0" t="s">
        <v>3444</v>
      </c>
      <c r="C1279" s="0" t="s">
        <v>18</v>
      </c>
      <c r="E1279" s="0" t="s">
        <v>2942</v>
      </c>
      <c r="F1279" s="0" t="n">
        <v>36.662</v>
      </c>
      <c r="G1279" s="0" t="s">
        <v>20</v>
      </c>
      <c r="H1279" s="0" t="s">
        <v>34</v>
      </c>
      <c r="I1279" s="0" t="s">
        <v>35</v>
      </c>
      <c r="J1279" s="0" t="n">
        <v>0</v>
      </c>
      <c r="K1279" s="0" t="n">
        <v>0</v>
      </c>
      <c r="L1279" s="0" t="s">
        <v>72</v>
      </c>
      <c r="M1279" s="0" t="s">
        <v>3646</v>
      </c>
      <c r="N1279" s="0" t="s">
        <v>3647</v>
      </c>
      <c r="O1279" s="1" t="s">
        <v>26</v>
      </c>
    </row>
    <row r="1280" customFormat="false" ht="12.8" hidden="false" customHeight="false" outlineLevel="0" collapsed="false">
      <c r="A1280" s="0" t="s">
        <v>3443</v>
      </c>
      <c r="B1280" s="0" t="s">
        <v>3444</v>
      </c>
      <c r="C1280" s="0" t="s">
        <v>18</v>
      </c>
      <c r="E1280" s="0" t="s">
        <v>2945</v>
      </c>
      <c r="F1280" s="0" t="n">
        <v>78.892</v>
      </c>
      <c r="G1280" s="0" t="s">
        <v>879</v>
      </c>
      <c r="H1280" s="0" t="s">
        <v>34</v>
      </c>
      <c r="I1280" s="0" t="s">
        <v>35</v>
      </c>
      <c r="J1280" s="0" t="n">
        <v>0</v>
      </c>
      <c r="K1280" s="0" t="n">
        <v>0</v>
      </c>
      <c r="L1280" s="0" t="s">
        <v>72</v>
      </c>
      <c r="M1280" s="0" t="s">
        <v>3648</v>
      </c>
      <c r="N1280" s="0" t="s">
        <v>3649</v>
      </c>
      <c r="O1280" s="1" t="s">
        <v>26</v>
      </c>
    </row>
    <row r="1281" customFormat="false" ht="12.8" hidden="false" customHeight="false" outlineLevel="0" collapsed="false">
      <c r="A1281" s="0" t="s">
        <v>3443</v>
      </c>
      <c r="B1281" s="0" t="s">
        <v>3444</v>
      </c>
      <c r="C1281" s="0" t="s">
        <v>18</v>
      </c>
      <c r="E1281" s="0" t="s">
        <v>3650</v>
      </c>
      <c r="F1281" s="0" t="n">
        <v>86.482</v>
      </c>
      <c r="G1281" s="0" t="s">
        <v>879</v>
      </c>
      <c r="H1281" s="0" t="s">
        <v>34</v>
      </c>
      <c r="I1281" s="0" t="s">
        <v>35</v>
      </c>
      <c r="J1281" s="0" t="n">
        <v>0</v>
      </c>
      <c r="K1281" s="0" t="n">
        <v>0</v>
      </c>
      <c r="L1281" s="0" t="s">
        <v>72</v>
      </c>
      <c r="M1281" s="0" t="s">
        <v>3651</v>
      </c>
      <c r="N1281" s="0" t="s">
        <v>3652</v>
      </c>
      <c r="O1281" s="1" t="s">
        <v>26</v>
      </c>
    </row>
    <row r="1282" customFormat="false" ht="12.8" hidden="false" customHeight="false" outlineLevel="0" collapsed="false">
      <c r="A1282" s="0" t="s">
        <v>3443</v>
      </c>
      <c r="B1282" s="0" t="s">
        <v>3444</v>
      </c>
      <c r="C1282" s="0" t="s">
        <v>18</v>
      </c>
      <c r="E1282" s="0" t="s">
        <v>3653</v>
      </c>
      <c r="F1282" s="0" t="n">
        <v>77.052</v>
      </c>
      <c r="G1282" s="0" t="s">
        <v>879</v>
      </c>
      <c r="H1282" s="0" t="s">
        <v>138</v>
      </c>
      <c r="I1282" s="0" t="s">
        <v>22</v>
      </c>
      <c r="J1282" s="0" t="n">
        <v>0</v>
      </c>
      <c r="K1282" s="0" t="n">
        <v>0</v>
      </c>
      <c r="L1282" s="0" t="s">
        <v>72</v>
      </c>
      <c r="M1282" s="0" t="s">
        <v>3654</v>
      </c>
      <c r="N1282" s="0" t="s">
        <v>3655</v>
      </c>
      <c r="O1282" s="1" t="s">
        <v>26</v>
      </c>
    </row>
    <row r="1283" customFormat="false" ht="12.8" hidden="false" customHeight="false" outlineLevel="0" collapsed="false">
      <c r="A1283" s="0" t="s">
        <v>3443</v>
      </c>
      <c r="B1283" s="0" t="s">
        <v>3444</v>
      </c>
      <c r="C1283" s="0" t="s">
        <v>18</v>
      </c>
      <c r="E1283" s="0" t="s">
        <v>2948</v>
      </c>
      <c r="F1283" s="0" t="n">
        <v>36.662</v>
      </c>
      <c r="G1283" s="0" t="s">
        <v>20</v>
      </c>
      <c r="H1283" s="0" t="s">
        <v>138</v>
      </c>
      <c r="I1283" s="0" t="s">
        <v>35</v>
      </c>
      <c r="J1283" s="0" t="n">
        <v>0</v>
      </c>
      <c r="K1283" s="0" t="n">
        <v>0</v>
      </c>
      <c r="L1283" s="0" t="s">
        <v>72</v>
      </c>
      <c r="M1283" s="0" t="s">
        <v>3656</v>
      </c>
      <c r="N1283" s="0" t="s">
        <v>3657</v>
      </c>
      <c r="O1283" s="1" t="s">
        <v>26</v>
      </c>
    </row>
    <row r="1284" customFormat="false" ht="12.8" hidden="false" customHeight="false" outlineLevel="0" collapsed="false">
      <c r="A1284" s="0" t="s">
        <v>3443</v>
      </c>
      <c r="B1284" s="0" t="s">
        <v>3444</v>
      </c>
      <c r="C1284" s="0" t="s">
        <v>18</v>
      </c>
      <c r="E1284" s="0" t="s">
        <v>2951</v>
      </c>
      <c r="F1284" s="0" t="n">
        <v>36.662</v>
      </c>
      <c r="G1284" s="0" t="s">
        <v>20</v>
      </c>
      <c r="H1284" s="0" t="s">
        <v>138</v>
      </c>
      <c r="I1284" s="0" t="s">
        <v>35</v>
      </c>
      <c r="J1284" s="0" t="n">
        <v>0</v>
      </c>
      <c r="K1284" s="0" t="n">
        <v>0</v>
      </c>
      <c r="L1284" s="0" t="s">
        <v>72</v>
      </c>
      <c r="M1284" s="0" t="s">
        <v>3658</v>
      </c>
      <c r="N1284" s="0" t="s">
        <v>3659</v>
      </c>
      <c r="O1284" s="1" t="s">
        <v>26</v>
      </c>
    </row>
    <row r="1285" customFormat="false" ht="12.8" hidden="false" customHeight="false" outlineLevel="0" collapsed="false">
      <c r="A1285" s="0" t="s">
        <v>3443</v>
      </c>
      <c r="B1285" s="0" t="s">
        <v>3444</v>
      </c>
      <c r="C1285" s="0" t="s">
        <v>18</v>
      </c>
      <c r="E1285" s="0" t="s">
        <v>3660</v>
      </c>
      <c r="F1285" s="0" t="n">
        <v>36.662</v>
      </c>
      <c r="G1285" s="0" t="s">
        <v>20</v>
      </c>
      <c r="H1285" s="0" t="s">
        <v>138</v>
      </c>
      <c r="I1285" s="0" t="s">
        <v>35</v>
      </c>
      <c r="J1285" s="0" t="n">
        <v>0</v>
      </c>
      <c r="K1285" s="0" t="n">
        <v>0</v>
      </c>
      <c r="L1285" s="0" t="s">
        <v>72</v>
      </c>
      <c r="M1285" s="0" t="s">
        <v>3661</v>
      </c>
      <c r="N1285" s="0" t="s">
        <v>3662</v>
      </c>
      <c r="O1285" s="1" t="s">
        <v>26</v>
      </c>
    </row>
    <row r="1286" customFormat="false" ht="12.8" hidden="false" customHeight="false" outlineLevel="0" collapsed="false">
      <c r="A1286" s="0" t="s">
        <v>3443</v>
      </c>
      <c r="B1286" s="0" t="s">
        <v>3444</v>
      </c>
      <c r="C1286" s="0" t="s">
        <v>18</v>
      </c>
      <c r="E1286" s="0" t="s">
        <v>2954</v>
      </c>
      <c r="F1286" s="0" t="n">
        <v>78.892</v>
      </c>
      <c r="G1286" s="0" t="s">
        <v>879</v>
      </c>
      <c r="H1286" s="0" t="s">
        <v>138</v>
      </c>
      <c r="I1286" s="0" t="s">
        <v>35</v>
      </c>
      <c r="J1286" s="0" t="n">
        <v>0</v>
      </c>
      <c r="K1286" s="0" t="n">
        <v>0</v>
      </c>
      <c r="L1286" s="0" t="s">
        <v>72</v>
      </c>
      <c r="M1286" s="0" t="s">
        <v>3663</v>
      </c>
      <c r="N1286" s="0" t="s">
        <v>3664</v>
      </c>
      <c r="O1286" s="1" t="s">
        <v>26</v>
      </c>
    </row>
    <row r="1287" customFormat="false" ht="12.8" hidden="false" customHeight="false" outlineLevel="0" collapsed="false">
      <c r="A1287" s="0" t="s">
        <v>3443</v>
      </c>
      <c r="B1287" s="0" t="s">
        <v>3444</v>
      </c>
      <c r="C1287" s="0" t="s">
        <v>18</v>
      </c>
      <c r="E1287" s="0" t="s">
        <v>2957</v>
      </c>
      <c r="F1287" s="0" t="n">
        <v>86.482</v>
      </c>
      <c r="G1287" s="0" t="s">
        <v>879</v>
      </c>
      <c r="H1287" s="0" t="s">
        <v>138</v>
      </c>
      <c r="I1287" s="0" t="s">
        <v>35</v>
      </c>
      <c r="J1287" s="0" t="n">
        <v>0</v>
      </c>
      <c r="K1287" s="0" t="n">
        <v>0</v>
      </c>
      <c r="L1287" s="0" t="s">
        <v>72</v>
      </c>
      <c r="M1287" s="0" t="s">
        <v>3665</v>
      </c>
      <c r="N1287" s="0" t="s">
        <v>3666</v>
      </c>
      <c r="O1287" s="1" t="s">
        <v>26</v>
      </c>
    </row>
    <row r="1288" customFormat="false" ht="12.8" hidden="false" customHeight="false" outlineLevel="0" collapsed="false">
      <c r="A1288" s="0" t="s">
        <v>3443</v>
      </c>
      <c r="B1288" s="0" t="s">
        <v>3444</v>
      </c>
      <c r="C1288" s="0" t="s">
        <v>18</v>
      </c>
      <c r="E1288" s="0" t="s">
        <v>2963</v>
      </c>
      <c r="F1288" s="0" t="n">
        <v>36.662</v>
      </c>
      <c r="G1288" s="0" t="s">
        <v>20</v>
      </c>
      <c r="H1288" s="0" t="s">
        <v>56</v>
      </c>
      <c r="I1288" s="0" t="s">
        <v>35</v>
      </c>
      <c r="J1288" s="0" t="n">
        <v>0</v>
      </c>
      <c r="K1288" s="0" t="n">
        <v>0</v>
      </c>
      <c r="L1288" s="0" t="s">
        <v>72</v>
      </c>
      <c r="M1288" s="0" t="s">
        <v>3667</v>
      </c>
      <c r="N1288" s="0" t="s">
        <v>3668</v>
      </c>
      <c r="O1288" s="1" t="s">
        <v>26</v>
      </c>
    </row>
    <row r="1289" customFormat="false" ht="12.8" hidden="false" customHeight="false" outlineLevel="0" collapsed="false">
      <c r="A1289" s="0" t="s">
        <v>3443</v>
      </c>
      <c r="B1289" s="0" t="s">
        <v>3444</v>
      </c>
      <c r="C1289" s="0" t="s">
        <v>18</v>
      </c>
      <c r="E1289" s="0" t="s">
        <v>2966</v>
      </c>
      <c r="F1289" s="0" t="n">
        <v>36.662</v>
      </c>
      <c r="G1289" s="0" t="s">
        <v>20</v>
      </c>
      <c r="H1289" s="0" t="s">
        <v>56</v>
      </c>
      <c r="I1289" s="0" t="s">
        <v>35</v>
      </c>
      <c r="J1289" s="0" t="n">
        <v>0</v>
      </c>
      <c r="K1289" s="0" t="n">
        <v>0</v>
      </c>
      <c r="L1289" s="0" t="s">
        <v>72</v>
      </c>
      <c r="M1289" s="0" t="s">
        <v>3669</v>
      </c>
      <c r="N1289" s="0" t="s">
        <v>3670</v>
      </c>
      <c r="O1289" s="1" t="s">
        <v>26</v>
      </c>
    </row>
    <row r="1290" customFormat="false" ht="12.8" hidden="false" customHeight="false" outlineLevel="0" collapsed="false">
      <c r="A1290" s="0" t="s">
        <v>3443</v>
      </c>
      <c r="B1290" s="0" t="s">
        <v>3444</v>
      </c>
      <c r="C1290" s="0" t="s">
        <v>18</v>
      </c>
      <c r="E1290" s="0" t="s">
        <v>3671</v>
      </c>
      <c r="F1290" s="0" t="n">
        <v>36.662</v>
      </c>
      <c r="G1290" s="0" t="s">
        <v>20</v>
      </c>
      <c r="H1290" s="0" t="s">
        <v>56</v>
      </c>
      <c r="I1290" s="0" t="s">
        <v>35</v>
      </c>
      <c r="J1290" s="0" t="n">
        <v>0</v>
      </c>
      <c r="K1290" s="0" t="n">
        <v>0</v>
      </c>
      <c r="L1290" s="0" t="s">
        <v>72</v>
      </c>
      <c r="M1290" s="0" t="s">
        <v>3672</v>
      </c>
      <c r="N1290" s="0" t="s">
        <v>3673</v>
      </c>
      <c r="O1290" s="1" t="s">
        <v>26</v>
      </c>
    </row>
    <row r="1291" customFormat="false" ht="12.8" hidden="false" customHeight="false" outlineLevel="0" collapsed="false">
      <c r="A1291" s="0" t="s">
        <v>3443</v>
      </c>
      <c r="B1291" s="0" t="s">
        <v>3444</v>
      </c>
      <c r="C1291" s="0" t="s">
        <v>18</v>
      </c>
      <c r="E1291" s="0" t="s">
        <v>2969</v>
      </c>
      <c r="F1291" s="0" t="n">
        <v>78.892</v>
      </c>
      <c r="G1291" s="0" t="s">
        <v>879</v>
      </c>
      <c r="H1291" s="0" t="s">
        <v>56</v>
      </c>
      <c r="I1291" s="0" t="s">
        <v>35</v>
      </c>
      <c r="J1291" s="0" t="n">
        <v>0</v>
      </c>
      <c r="K1291" s="0" t="n">
        <v>0</v>
      </c>
      <c r="L1291" s="0" t="s">
        <v>72</v>
      </c>
      <c r="M1291" s="0" t="s">
        <v>3674</v>
      </c>
      <c r="N1291" s="0" t="s">
        <v>3675</v>
      </c>
      <c r="O1291" s="1" t="s">
        <v>26</v>
      </c>
    </row>
    <row r="1292" customFormat="false" ht="12.8" hidden="false" customHeight="false" outlineLevel="0" collapsed="false">
      <c r="A1292" s="0" t="s">
        <v>3443</v>
      </c>
      <c r="B1292" s="0" t="s">
        <v>3444</v>
      </c>
      <c r="C1292" s="0" t="s">
        <v>18</v>
      </c>
      <c r="E1292" s="0" t="s">
        <v>2972</v>
      </c>
      <c r="F1292" s="0" t="n">
        <v>86.482</v>
      </c>
      <c r="G1292" s="0" t="s">
        <v>879</v>
      </c>
      <c r="H1292" s="0" t="s">
        <v>56</v>
      </c>
      <c r="I1292" s="0" t="s">
        <v>35</v>
      </c>
      <c r="J1292" s="0" t="n">
        <v>0</v>
      </c>
      <c r="K1292" s="0" t="n">
        <v>0</v>
      </c>
      <c r="L1292" s="0" t="s">
        <v>72</v>
      </c>
      <c r="M1292" s="0" t="s">
        <v>3676</v>
      </c>
      <c r="N1292" s="0" t="s">
        <v>3677</v>
      </c>
      <c r="O1292" s="1" t="s">
        <v>26</v>
      </c>
    </row>
    <row r="1293" customFormat="false" ht="12.8" hidden="false" customHeight="false" outlineLevel="0" collapsed="false">
      <c r="A1293" s="0" t="s">
        <v>3443</v>
      </c>
      <c r="B1293" s="0" t="s">
        <v>3444</v>
      </c>
      <c r="C1293" s="0" t="s">
        <v>478</v>
      </c>
      <c r="E1293" s="0" t="s">
        <v>3004</v>
      </c>
      <c r="F1293" s="0" t="n">
        <v>61.392</v>
      </c>
      <c r="G1293" s="0" t="s">
        <v>51</v>
      </c>
      <c r="H1293" s="0" t="s">
        <v>29</v>
      </c>
      <c r="I1293" s="0" t="s">
        <v>35</v>
      </c>
      <c r="J1293" s="0" t="n">
        <v>0</v>
      </c>
      <c r="K1293" s="0" t="n">
        <v>0</v>
      </c>
      <c r="L1293" s="0" t="s">
        <v>72</v>
      </c>
      <c r="M1293" s="0" t="s">
        <v>3678</v>
      </c>
      <c r="N1293" s="0" t="s">
        <v>3679</v>
      </c>
      <c r="O1293" s="1" t="s">
        <v>26</v>
      </c>
    </row>
    <row r="1294" customFormat="false" ht="12.8" hidden="false" customHeight="false" outlineLevel="0" collapsed="false">
      <c r="A1294" s="0" t="s">
        <v>3443</v>
      </c>
      <c r="B1294" s="0" t="s">
        <v>3444</v>
      </c>
      <c r="C1294" s="0" t="s">
        <v>478</v>
      </c>
      <c r="E1294" s="0" t="s">
        <v>3007</v>
      </c>
      <c r="F1294" s="0" t="n">
        <v>61.392</v>
      </c>
      <c r="G1294" s="0" t="s">
        <v>51</v>
      </c>
      <c r="H1294" s="0" t="s">
        <v>34</v>
      </c>
      <c r="I1294" s="0" t="s">
        <v>35</v>
      </c>
      <c r="J1294" s="0" t="n">
        <v>0</v>
      </c>
      <c r="K1294" s="0" t="n">
        <v>0</v>
      </c>
      <c r="L1294" s="0" t="s">
        <v>72</v>
      </c>
      <c r="M1294" s="0" t="s">
        <v>3680</v>
      </c>
      <c r="N1294" s="0" t="s">
        <v>3681</v>
      </c>
      <c r="O1294" s="1" t="s">
        <v>26</v>
      </c>
    </row>
    <row r="1295" customFormat="false" ht="12.8" hidden="false" customHeight="false" outlineLevel="0" collapsed="false">
      <c r="A1295" s="0" t="s">
        <v>3443</v>
      </c>
      <c r="B1295" s="0" t="s">
        <v>3444</v>
      </c>
      <c r="C1295" s="0" t="s">
        <v>478</v>
      </c>
      <c r="E1295" s="0" t="s">
        <v>3010</v>
      </c>
      <c r="F1295" s="0" t="n">
        <v>50.892</v>
      </c>
      <c r="G1295" s="0" t="s">
        <v>1288</v>
      </c>
      <c r="H1295" s="0" t="s">
        <v>138</v>
      </c>
      <c r="I1295" s="0" t="s">
        <v>22</v>
      </c>
      <c r="J1295" s="0" t="n">
        <v>0</v>
      </c>
      <c r="K1295" s="0" t="n">
        <v>0</v>
      </c>
      <c r="L1295" s="0" t="s">
        <v>72</v>
      </c>
      <c r="M1295" s="0" t="s">
        <v>3682</v>
      </c>
      <c r="N1295" s="0" t="s">
        <v>3683</v>
      </c>
      <c r="O1295" s="1" t="s">
        <v>26</v>
      </c>
    </row>
    <row r="1296" customFormat="false" ht="12.8" hidden="false" customHeight="false" outlineLevel="0" collapsed="false">
      <c r="A1296" s="0" t="s">
        <v>3443</v>
      </c>
      <c r="B1296" s="0" t="s">
        <v>3444</v>
      </c>
      <c r="C1296" s="0" t="s">
        <v>478</v>
      </c>
      <c r="E1296" s="0" t="s">
        <v>3684</v>
      </c>
      <c r="F1296" s="0" t="n">
        <v>25.862</v>
      </c>
      <c r="G1296" s="0" t="s">
        <v>304</v>
      </c>
      <c r="H1296" s="0" t="s">
        <v>138</v>
      </c>
      <c r="J1296" s="0" t="n">
        <v>0</v>
      </c>
      <c r="K1296" s="0" t="n">
        <v>0</v>
      </c>
      <c r="L1296" s="0" t="s">
        <v>72</v>
      </c>
      <c r="M1296" s="0" t="s">
        <v>3685</v>
      </c>
      <c r="N1296" s="0" t="s">
        <v>3686</v>
      </c>
      <c r="O1296" s="1" t="s">
        <v>26</v>
      </c>
    </row>
    <row r="1297" customFormat="false" ht="12.8" hidden="false" customHeight="false" outlineLevel="0" collapsed="false">
      <c r="A1297" s="0" t="s">
        <v>3443</v>
      </c>
      <c r="B1297" s="0" t="s">
        <v>3444</v>
      </c>
      <c r="C1297" s="0" t="s">
        <v>478</v>
      </c>
      <c r="E1297" s="0" t="s">
        <v>3013</v>
      </c>
      <c r="F1297" s="0" t="n">
        <v>61.392</v>
      </c>
      <c r="G1297" s="0" t="s">
        <v>51</v>
      </c>
      <c r="H1297" s="0" t="s">
        <v>138</v>
      </c>
      <c r="I1297" s="0" t="s">
        <v>35</v>
      </c>
      <c r="J1297" s="0" t="n">
        <v>0</v>
      </c>
      <c r="K1297" s="0" t="n">
        <v>0</v>
      </c>
      <c r="L1297" s="0" t="s">
        <v>72</v>
      </c>
      <c r="M1297" s="0" t="s">
        <v>3687</v>
      </c>
      <c r="N1297" s="0" t="s">
        <v>3688</v>
      </c>
      <c r="O1297" s="1" t="s">
        <v>26</v>
      </c>
    </row>
    <row r="1298" customFormat="false" ht="12.8" hidden="false" customHeight="false" outlineLevel="0" collapsed="false">
      <c r="A1298" s="0" t="s">
        <v>3443</v>
      </c>
      <c r="B1298" s="0" t="s">
        <v>3444</v>
      </c>
      <c r="C1298" s="0" t="s">
        <v>478</v>
      </c>
      <c r="E1298" s="0" t="s">
        <v>3689</v>
      </c>
      <c r="F1298" s="0" t="n">
        <v>25.862</v>
      </c>
      <c r="G1298" s="0" t="s">
        <v>304</v>
      </c>
      <c r="H1298" s="0" t="s">
        <v>56</v>
      </c>
      <c r="J1298" s="0" t="n">
        <v>0</v>
      </c>
      <c r="K1298" s="0" t="n">
        <v>0</v>
      </c>
      <c r="L1298" s="0" t="s">
        <v>72</v>
      </c>
      <c r="M1298" s="0" t="s">
        <v>3690</v>
      </c>
      <c r="N1298" s="0" t="s">
        <v>3691</v>
      </c>
      <c r="O1298" s="1" t="s">
        <v>26</v>
      </c>
    </row>
    <row r="1299" customFormat="false" ht="12.8" hidden="false" customHeight="false" outlineLevel="0" collapsed="false">
      <c r="A1299" s="0" t="s">
        <v>3443</v>
      </c>
      <c r="B1299" s="0" t="s">
        <v>3444</v>
      </c>
      <c r="C1299" s="0" t="s">
        <v>478</v>
      </c>
      <c r="E1299" s="0" t="s">
        <v>3692</v>
      </c>
      <c r="F1299" s="0" t="n">
        <v>38.952</v>
      </c>
      <c r="G1299" s="0" t="s">
        <v>20</v>
      </c>
      <c r="H1299" s="0" t="s">
        <v>29</v>
      </c>
      <c r="I1299" s="0" t="s">
        <v>35</v>
      </c>
      <c r="J1299" s="0" t="n">
        <v>0</v>
      </c>
      <c r="K1299" s="0" t="n">
        <v>0</v>
      </c>
      <c r="L1299" s="0" t="s">
        <v>72</v>
      </c>
      <c r="M1299" s="0" t="s">
        <v>3693</v>
      </c>
      <c r="N1299" s="0" t="s">
        <v>3694</v>
      </c>
      <c r="O1299" s="1" t="s">
        <v>26</v>
      </c>
    </row>
    <row r="1300" customFormat="false" ht="12.8" hidden="false" customHeight="false" outlineLevel="0" collapsed="false">
      <c r="A1300" s="0" t="s">
        <v>3443</v>
      </c>
      <c r="B1300" s="0" t="s">
        <v>3444</v>
      </c>
      <c r="C1300" s="0" t="s">
        <v>478</v>
      </c>
      <c r="E1300" s="0" t="s">
        <v>2823</v>
      </c>
      <c r="F1300" s="0" t="n">
        <v>59.792</v>
      </c>
      <c r="G1300" s="0" t="s">
        <v>51</v>
      </c>
      <c r="H1300" s="0" t="s">
        <v>34</v>
      </c>
      <c r="I1300" s="0" t="s">
        <v>35</v>
      </c>
      <c r="J1300" s="0" t="n">
        <v>0</v>
      </c>
      <c r="K1300" s="0" t="n">
        <v>0</v>
      </c>
      <c r="L1300" s="0" t="s">
        <v>72</v>
      </c>
      <c r="M1300" s="0" t="s">
        <v>3695</v>
      </c>
      <c r="N1300" s="0" t="s">
        <v>3696</v>
      </c>
      <c r="O1300" s="1" t="s">
        <v>26</v>
      </c>
    </row>
    <row r="1301" customFormat="false" ht="12.8" hidden="false" customHeight="false" outlineLevel="0" collapsed="false">
      <c r="A1301" s="0" t="s">
        <v>3443</v>
      </c>
      <c r="B1301" s="0" t="s">
        <v>3444</v>
      </c>
      <c r="C1301" s="0" t="s">
        <v>478</v>
      </c>
      <c r="E1301" s="0" t="s">
        <v>3697</v>
      </c>
      <c r="F1301" s="0" t="n">
        <v>38.952</v>
      </c>
      <c r="G1301" s="0" t="s">
        <v>20</v>
      </c>
      <c r="H1301" s="0" t="s">
        <v>34</v>
      </c>
      <c r="I1301" s="0" t="s">
        <v>35</v>
      </c>
      <c r="J1301" s="0" t="n">
        <v>0</v>
      </c>
      <c r="K1301" s="0" t="n">
        <v>0</v>
      </c>
      <c r="L1301" s="0" t="s">
        <v>72</v>
      </c>
      <c r="M1301" s="0" t="s">
        <v>3698</v>
      </c>
      <c r="N1301" s="0" t="s">
        <v>3699</v>
      </c>
      <c r="O1301" s="1" t="s">
        <v>26</v>
      </c>
    </row>
    <row r="1302" customFormat="false" ht="12.8" hidden="false" customHeight="false" outlineLevel="0" collapsed="false">
      <c r="A1302" s="0" t="s">
        <v>3443</v>
      </c>
      <c r="B1302" s="0" t="s">
        <v>3444</v>
      </c>
      <c r="C1302" s="0" t="s">
        <v>478</v>
      </c>
      <c r="E1302" s="0" t="s">
        <v>3700</v>
      </c>
      <c r="F1302" s="0" t="n">
        <v>38.952</v>
      </c>
      <c r="G1302" s="0" t="s">
        <v>20</v>
      </c>
      <c r="H1302" s="0" t="s">
        <v>138</v>
      </c>
      <c r="I1302" s="0" t="s">
        <v>35</v>
      </c>
      <c r="J1302" s="0" t="n">
        <v>0</v>
      </c>
      <c r="K1302" s="0" t="n">
        <v>0</v>
      </c>
      <c r="L1302" s="0" t="s">
        <v>72</v>
      </c>
      <c r="M1302" s="0" t="s">
        <v>3701</v>
      </c>
      <c r="N1302" s="0" t="s">
        <v>3702</v>
      </c>
      <c r="O1302" s="1" t="s">
        <v>26</v>
      </c>
    </row>
    <row r="1303" customFormat="false" ht="12.8" hidden="false" customHeight="false" outlineLevel="0" collapsed="false">
      <c r="A1303" s="0" t="s">
        <v>3443</v>
      </c>
      <c r="B1303" s="0" t="s">
        <v>3444</v>
      </c>
      <c r="C1303" s="0" t="s">
        <v>478</v>
      </c>
      <c r="E1303" s="0" t="s">
        <v>3040</v>
      </c>
      <c r="F1303" s="0" t="n">
        <v>38.952</v>
      </c>
      <c r="G1303" s="0" t="s">
        <v>20</v>
      </c>
      <c r="H1303" s="0" t="s">
        <v>56</v>
      </c>
      <c r="I1303" s="0" t="s">
        <v>35</v>
      </c>
      <c r="J1303" s="0" t="n">
        <v>0</v>
      </c>
      <c r="K1303" s="0" t="n">
        <v>0</v>
      </c>
      <c r="L1303" s="0" t="s">
        <v>72</v>
      </c>
      <c r="M1303" s="0" t="s">
        <v>3703</v>
      </c>
      <c r="N1303" s="0" t="s">
        <v>3704</v>
      </c>
      <c r="O1303" s="1" t="s">
        <v>26</v>
      </c>
    </row>
    <row r="1304" customFormat="false" ht="12.8" hidden="false" customHeight="false" outlineLevel="0" collapsed="false">
      <c r="A1304" s="0" t="s">
        <v>3443</v>
      </c>
      <c r="B1304" s="0" t="s">
        <v>3705</v>
      </c>
      <c r="C1304" s="0" t="s">
        <v>517</v>
      </c>
      <c r="E1304" s="0" t="s">
        <v>2047</v>
      </c>
      <c r="F1304" s="0" t="n">
        <v>33.112</v>
      </c>
      <c r="G1304" s="0" t="s">
        <v>304</v>
      </c>
      <c r="H1304" s="0" t="s">
        <v>21</v>
      </c>
      <c r="I1304" s="0" t="s">
        <v>35</v>
      </c>
      <c r="J1304" s="0" t="n">
        <v>0</v>
      </c>
      <c r="K1304" s="0" t="n">
        <v>0</v>
      </c>
      <c r="L1304" s="0" t="s">
        <v>72</v>
      </c>
      <c r="M1304" s="0" t="s">
        <v>3706</v>
      </c>
      <c r="N1304" s="0" t="s">
        <v>3707</v>
      </c>
      <c r="O1304" s="1" t="s">
        <v>26</v>
      </c>
    </row>
    <row r="1305" customFormat="false" ht="12.8" hidden="false" customHeight="false" outlineLevel="0" collapsed="false">
      <c r="A1305" s="0" t="s">
        <v>3443</v>
      </c>
      <c r="B1305" s="0" t="s">
        <v>3705</v>
      </c>
      <c r="C1305" s="0" t="s">
        <v>517</v>
      </c>
      <c r="E1305" s="0" t="s">
        <v>2093</v>
      </c>
      <c r="F1305" s="0" t="n">
        <v>28.532</v>
      </c>
      <c r="G1305" s="0" t="s">
        <v>304</v>
      </c>
      <c r="H1305" s="0" t="s">
        <v>21</v>
      </c>
      <c r="I1305" s="0" t="s">
        <v>35</v>
      </c>
      <c r="J1305" s="0" t="n">
        <v>0</v>
      </c>
      <c r="K1305" s="0" t="n">
        <v>0</v>
      </c>
      <c r="L1305" s="0" t="s">
        <v>72</v>
      </c>
      <c r="M1305" s="0" t="s">
        <v>3708</v>
      </c>
      <c r="N1305" s="0" t="s">
        <v>3709</v>
      </c>
      <c r="O1305" s="1" t="s">
        <v>26</v>
      </c>
    </row>
    <row r="1306" customFormat="false" ht="12.8" hidden="false" customHeight="false" outlineLevel="0" collapsed="false">
      <c r="A1306" s="0" t="s">
        <v>3443</v>
      </c>
      <c r="B1306" s="0" t="s">
        <v>3705</v>
      </c>
      <c r="C1306" s="0" t="s">
        <v>517</v>
      </c>
      <c r="E1306" s="0" t="s">
        <v>1706</v>
      </c>
      <c r="F1306" s="0" t="n">
        <v>26.462</v>
      </c>
      <c r="G1306" s="0" t="s">
        <v>304</v>
      </c>
      <c r="H1306" s="0" t="s">
        <v>21</v>
      </c>
      <c r="I1306" s="0" t="s">
        <v>35</v>
      </c>
      <c r="J1306" s="0" t="n">
        <v>0</v>
      </c>
      <c r="K1306" s="0" t="n">
        <v>0</v>
      </c>
      <c r="L1306" s="0" t="s">
        <v>72</v>
      </c>
      <c r="M1306" s="0" t="s">
        <v>3710</v>
      </c>
      <c r="N1306" s="0" t="s">
        <v>3711</v>
      </c>
      <c r="O1306" s="1" t="s">
        <v>26</v>
      </c>
    </row>
    <row r="1307" customFormat="false" ht="12.8" hidden="false" customHeight="false" outlineLevel="0" collapsed="false">
      <c r="A1307" s="0" t="s">
        <v>3443</v>
      </c>
      <c r="B1307" s="0" t="s">
        <v>3705</v>
      </c>
      <c r="C1307" s="0" t="s">
        <v>517</v>
      </c>
      <c r="E1307" s="0" t="s">
        <v>2457</v>
      </c>
      <c r="F1307" s="0" t="n">
        <v>26.612</v>
      </c>
      <c r="G1307" s="0" t="s">
        <v>304</v>
      </c>
      <c r="H1307" s="0" t="s">
        <v>21</v>
      </c>
      <c r="I1307" s="0" t="s">
        <v>35</v>
      </c>
      <c r="J1307" s="0" t="n">
        <v>0</v>
      </c>
      <c r="K1307" s="0" t="n">
        <v>0</v>
      </c>
      <c r="L1307" s="0" t="s">
        <v>72</v>
      </c>
      <c r="M1307" s="0" t="s">
        <v>3712</v>
      </c>
      <c r="N1307" s="0" t="s">
        <v>3713</v>
      </c>
      <c r="O1307" s="1" t="s">
        <v>26</v>
      </c>
    </row>
    <row r="1308" customFormat="false" ht="12.8" hidden="false" customHeight="false" outlineLevel="0" collapsed="false">
      <c r="A1308" s="0" t="s">
        <v>3443</v>
      </c>
      <c r="B1308" s="0" t="s">
        <v>3705</v>
      </c>
      <c r="C1308" s="0" t="s">
        <v>517</v>
      </c>
      <c r="E1308" s="0" t="s">
        <v>2096</v>
      </c>
      <c r="F1308" s="0" t="n">
        <v>26.612</v>
      </c>
      <c r="G1308" s="0" t="s">
        <v>304</v>
      </c>
      <c r="H1308" s="0" t="s">
        <v>21</v>
      </c>
      <c r="I1308" s="0" t="s">
        <v>35</v>
      </c>
      <c r="J1308" s="0" t="n">
        <v>0</v>
      </c>
      <c r="K1308" s="0" t="n">
        <v>0</v>
      </c>
      <c r="L1308" s="0" t="s">
        <v>72</v>
      </c>
      <c r="M1308" s="0" t="s">
        <v>3714</v>
      </c>
      <c r="N1308" s="0" t="s">
        <v>3715</v>
      </c>
      <c r="O1308" s="1" t="s">
        <v>26</v>
      </c>
    </row>
    <row r="1309" customFormat="false" ht="12.8" hidden="false" customHeight="false" outlineLevel="0" collapsed="false">
      <c r="A1309" s="0" t="s">
        <v>3443</v>
      </c>
      <c r="B1309" s="0" t="s">
        <v>3705</v>
      </c>
      <c r="C1309" s="0" t="s">
        <v>517</v>
      </c>
      <c r="E1309" s="0" t="s">
        <v>1666</v>
      </c>
      <c r="F1309" s="0" t="n">
        <v>41.902</v>
      </c>
      <c r="G1309" s="0" t="s">
        <v>304</v>
      </c>
      <c r="H1309" s="0" t="s">
        <v>21</v>
      </c>
      <c r="I1309" s="0" t="s">
        <v>35</v>
      </c>
      <c r="J1309" s="0" t="n">
        <v>0</v>
      </c>
      <c r="K1309" s="0" t="n">
        <v>0</v>
      </c>
      <c r="L1309" s="0" t="s">
        <v>72</v>
      </c>
      <c r="M1309" s="0" t="s">
        <v>3716</v>
      </c>
      <c r="N1309" s="0" t="s">
        <v>3717</v>
      </c>
      <c r="O1309" s="1" t="s">
        <v>26</v>
      </c>
    </row>
    <row r="1310" customFormat="false" ht="12.8" hidden="false" customHeight="false" outlineLevel="0" collapsed="false">
      <c r="A1310" s="0" t="s">
        <v>3443</v>
      </c>
      <c r="B1310" s="0" t="s">
        <v>3705</v>
      </c>
      <c r="C1310" s="0" t="s">
        <v>517</v>
      </c>
      <c r="E1310" s="0" t="s">
        <v>1670</v>
      </c>
      <c r="F1310" s="0" t="n">
        <v>38.302</v>
      </c>
      <c r="G1310" s="0" t="s">
        <v>304</v>
      </c>
      <c r="H1310" s="0" t="s">
        <v>21</v>
      </c>
      <c r="I1310" s="0" t="s">
        <v>35</v>
      </c>
      <c r="J1310" s="0" t="n">
        <v>0</v>
      </c>
      <c r="K1310" s="0" t="n">
        <v>0</v>
      </c>
      <c r="L1310" s="0" t="s">
        <v>72</v>
      </c>
      <c r="M1310" s="0" t="s">
        <v>3718</v>
      </c>
      <c r="N1310" s="0" t="s">
        <v>3719</v>
      </c>
      <c r="O1310" s="1" t="s">
        <v>26</v>
      </c>
    </row>
    <row r="1311" customFormat="false" ht="12.8" hidden="false" customHeight="false" outlineLevel="0" collapsed="false">
      <c r="A1311" s="0" t="s">
        <v>3443</v>
      </c>
      <c r="B1311" s="0" t="s">
        <v>3705</v>
      </c>
      <c r="C1311" s="0" t="s">
        <v>517</v>
      </c>
      <c r="E1311" s="0" t="s">
        <v>1709</v>
      </c>
      <c r="F1311" s="0" t="n">
        <v>45.202</v>
      </c>
      <c r="G1311" s="0" t="s">
        <v>304</v>
      </c>
      <c r="H1311" s="0" t="s">
        <v>21</v>
      </c>
      <c r="I1311" s="0" t="s">
        <v>22</v>
      </c>
      <c r="J1311" s="0" t="n">
        <v>0</v>
      </c>
      <c r="K1311" s="0" t="n">
        <v>0</v>
      </c>
      <c r="L1311" s="0" t="s">
        <v>72</v>
      </c>
      <c r="M1311" s="0" t="s">
        <v>3720</v>
      </c>
      <c r="N1311" s="0" t="s">
        <v>3721</v>
      </c>
      <c r="O1311" s="1" t="s">
        <v>26</v>
      </c>
    </row>
    <row r="1312" customFormat="false" ht="12.8" hidden="false" customHeight="false" outlineLevel="0" collapsed="false">
      <c r="A1312" s="0" t="s">
        <v>3443</v>
      </c>
      <c r="B1312" s="0" t="s">
        <v>3705</v>
      </c>
      <c r="C1312" s="0" t="s">
        <v>517</v>
      </c>
      <c r="E1312" s="0" t="s">
        <v>1712</v>
      </c>
      <c r="F1312" s="0" t="n">
        <v>29.862</v>
      </c>
      <c r="G1312" s="0" t="s">
        <v>304</v>
      </c>
      <c r="H1312" s="0" t="s">
        <v>21</v>
      </c>
      <c r="I1312" s="0" t="s">
        <v>22</v>
      </c>
      <c r="J1312" s="0" t="n">
        <v>0</v>
      </c>
      <c r="K1312" s="0" t="n">
        <v>0</v>
      </c>
      <c r="L1312" s="0" t="s">
        <v>72</v>
      </c>
      <c r="M1312" s="0" t="s">
        <v>3722</v>
      </c>
      <c r="N1312" s="0" t="s">
        <v>3723</v>
      </c>
      <c r="O1312" s="1" t="s">
        <v>26</v>
      </c>
    </row>
    <row r="1313" customFormat="false" ht="12.8" hidden="false" customHeight="false" outlineLevel="0" collapsed="false">
      <c r="A1313" s="0" t="s">
        <v>3443</v>
      </c>
      <c r="B1313" s="0" t="s">
        <v>3705</v>
      </c>
      <c r="C1313" s="0" t="s">
        <v>517</v>
      </c>
      <c r="E1313" s="0" t="s">
        <v>1715</v>
      </c>
      <c r="F1313" s="0" t="n">
        <v>51.662</v>
      </c>
      <c r="G1313" s="0" t="s">
        <v>304</v>
      </c>
      <c r="H1313" s="0" t="s">
        <v>21</v>
      </c>
      <c r="I1313" s="0" t="s">
        <v>22</v>
      </c>
      <c r="J1313" s="0" t="n">
        <v>0</v>
      </c>
      <c r="K1313" s="0" t="n">
        <v>0</v>
      </c>
      <c r="L1313" s="0" t="s">
        <v>72</v>
      </c>
      <c r="M1313" s="0" t="s">
        <v>3724</v>
      </c>
      <c r="N1313" s="0" t="s">
        <v>3725</v>
      </c>
      <c r="O1313" s="1" t="s">
        <v>26</v>
      </c>
    </row>
    <row r="1314" customFormat="false" ht="12.8" hidden="false" customHeight="false" outlineLevel="0" collapsed="false">
      <c r="A1314" s="0" t="s">
        <v>3443</v>
      </c>
      <c r="B1314" s="0" t="s">
        <v>3705</v>
      </c>
      <c r="C1314" s="0" t="s">
        <v>517</v>
      </c>
      <c r="E1314" s="0" t="s">
        <v>1674</v>
      </c>
      <c r="F1314" s="0" t="n">
        <v>45.352</v>
      </c>
      <c r="G1314" s="0" t="s">
        <v>304</v>
      </c>
      <c r="H1314" s="0" t="s">
        <v>21</v>
      </c>
      <c r="I1314" s="0" t="s">
        <v>22</v>
      </c>
      <c r="J1314" s="0" t="n">
        <v>0</v>
      </c>
      <c r="K1314" s="0" t="n">
        <v>0</v>
      </c>
      <c r="L1314" s="0" t="s">
        <v>72</v>
      </c>
      <c r="M1314" s="0" t="s">
        <v>3726</v>
      </c>
      <c r="N1314" s="0" t="s">
        <v>3727</v>
      </c>
      <c r="O1314" s="1" t="s">
        <v>26</v>
      </c>
    </row>
    <row r="1315" customFormat="false" ht="12.8" hidden="false" customHeight="false" outlineLevel="0" collapsed="false">
      <c r="A1315" s="0" t="s">
        <v>3443</v>
      </c>
      <c r="B1315" s="0" t="s">
        <v>3705</v>
      </c>
      <c r="C1315" s="0" t="s">
        <v>517</v>
      </c>
      <c r="E1315" s="0" t="s">
        <v>3108</v>
      </c>
      <c r="F1315" s="0" t="n">
        <v>43.842</v>
      </c>
      <c r="G1315" s="0" t="s">
        <v>304</v>
      </c>
      <c r="H1315" s="0" t="s">
        <v>21</v>
      </c>
      <c r="I1315" s="0" t="s">
        <v>22</v>
      </c>
      <c r="J1315" s="0" t="n">
        <v>0</v>
      </c>
      <c r="K1315" s="0" t="n">
        <v>0</v>
      </c>
      <c r="L1315" s="0" t="s">
        <v>72</v>
      </c>
      <c r="M1315" s="0" t="s">
        <v>3728</v>
      </c>
      <c r="N1315" s="0" t="s">
        <v>3729</v>
      </c>
      <c r="O1315" s="1" t="s">
        <v>26</v>
      </c>
    </row>
    <row r="1316" customFormat="false" ht="12.8" hidden="false" customHeight="false" outlineLevel="0" collapsed="false">
      <c r="A1316" s="0" t="s">
        <v>3443</v>
      </c>
      <c r="B1316" s="0" t="s">
        <v>3705</v>
      </c>
      <c r="C1316" s="0" t="s">
        <v>517</v>
      </c>
      <c r="E1316" s="0" t="s">
        <v>1718</v>
      </c>
      <c r="F1316" s="0" t="n">
        <v>26.842</v>
      </c>
      <c r="G1316" s="0" t="s">
        <v>304</v>
      </c>
      <c r="H1316" s="0" t="s">
        <v>21</v>
      </c>
      <c r="I1316" s="0" t="s">
        <v>22</v>
      </c>
      <c r="J1316" s="0" t="n">
        <v>0</v>
      </c>
      <c r="K1316" s="0" t="n">
        <v>0</v>
      </c>
      <c r="L1316" s="0" t="s">
        <v>72</v>
      </c>
      <c r="M1316" s="0" t="s">
        <v>3730</v>
      </c>
      <c r="N1316" s="0" t="s">
        <v>3731</v>
      </c>
      <c r="O1316" s="1" t="s">
        <v>26</v>
      </c>
    </row>
    <row r="1317" customFormat="false" ht="12.8" hidden="false" customHeight="false" outlineLevel="0" collapsed="false">
      <c r="A1317" s="0" t="s">
        <v>3443</v>
      </c>
      <c r="B1317" s="0" t="s">
        <v>3705</v>
      </c>
      <c r="C1317" s="0" t="s">
        <v>517</v>
      </c>
      <c r="E1317" s="0" t="s">
        <v>1678</v>
      </c>
      <c r="F1317" s="0" t="n">
        <v>26.842</v>
      </c>
      <c r="G1317" s="0" t="s">
        <v>304</v>
      </c>
      <c r="H1317" s="0" t="s">
        <v>21</v>
      </c>
      <c r="I1317" s="0" t="s">
        <v>22</v>
      </c>
      <c r="J1317" s="0" t="n">
        <v>0</v>
      </c>
      <c r="K1317" s="0" t="n">
        <v>0</v>
      </c>
      <c r="L1317" s="0" t="s">
        <v>72</v>
      </c>
      <c r="M1317" s="0" t="s">
        <v>3732</v>
      </c>
      <c r="N1317" s="0" t="s">
        <v>3733</v>
      </c>
      <c r="O1317" s="1" t="s">
        <v>26</v>
      </c>
    </row>
    <row r="1318" customFormat="false" ht="12.8" hidden="false" customHeight="false" outlineLevel="0" collapsed="false">
      <c r="A1318" s="0" t="s">
        <v>3443</v>
      </c>
      <c r="B1318" s="0" t="s">
        <v>3705</v>
      </c>
      <c r="C1318" s="0" t="s">
        <v>517</v>
      </c>
      <c r="E1318" s="0" t="s">
        <v>1682</v>
      </c>
      <c r="F1318" s="0" t="n">
        <v>36.862</v>
      </c>
      <c r="G1318" s="0" t="s">
        <v>304</v>
      </c>
      <c r="H1318" s="0" t="s">
        <v>21</v>
      </c>
      <c r="I1318" s="0" t="s">
        <v>22</v>
      </c>
      <c r="J1318" s="0" t="n">
        <v>0</v>
      </c>
      <c r="K1318" s="0" t="n">
        <v>0</v>
      </c>
      <c r="L1318" s="0" t="s">
        <v>72</v>
      </c>
      <c r="M1318" s="0" t="s">
        <v>3734</v>
      </c>
      <c r="N1318" s="0" t="s">
        <v>3735</v>
      </c>
      <c r="O1318" s="1" t="s">
        <v>26</v>
      </c>
    </row>
    <row r="1319" customFormat="false" ht="12.8" hidden="false" customHeight="false" outlineLevel="0" collapsed="false">
      <c r="A1319" s="0" t="s">
        <v>3443</v>
      </c>
      <c r="B1319" s="0" t="s">
        <v>3705</v>
      </c>
      <c r="C1319" s="0" t="s">
        <v>517</v>
      </c>
      <c r="E1319" s="0" t="s">
        <v>2060</v>
      </c>
      <c r="F1319" s="0" t="n">
        <v>37.222</v>
      </c>
      <c r="G1319" s="0" t="s">
        <v>304</v>
      </c>
      <c r="H1319" s="0" t="s">
        <v>21</v>
      </c>
      <c r="I1319" s="0" t="s">
        <v>22</v>
      </c>
      <c r="J1319" s="0" t="n">
        <v>0</v>
      </c>
      <c r="K1319" s="0" t="n">
        <v>0</v>
      </c>
      <c r="L1319" s="0" t="s">
        <v>72</v>
      </c>
      <c r="M1319" s="0" t="s">
        <v>3736</v>
      </c>
      <c r="N1319" s="0" t="s">
        <v>3737</v>
      </c>
      <c r="O1319" s="1" t="s">
        <v>26</v>
      </c>
    </row>
    <row r="1320" customFormat="false" ht="12.8" hidden="false" customHeight="false" outlineLevel="0" collapsed="false">
      <c r="A1320" s="0" t="s">
        <v>3443</v>
      </c>
      <c r="B1320" s="0" t="s">
        <v>3705</v>
      </c>
      <c r="C1320" s="0" t="s">
        <v>517</v>
      </c>
      <c r="E1320" s="0" t="s">
        <v>2482</v>
      </c>
      <c r="F1320" s="0" t="n">
        <v>37.282</v>
      </c>
      <c r="G1320" s="0" t="s">
        <v>304</v>
      </c>
      <c r="H1320" s="0" t="s">
        <v>21</v>
      </c>
      <c r="I1320" s="0" t="s">
        <v>22</v>
      </c>
      <c r="J1320" s="0" t="n">
        <v>0</v>
      </c>
      <c r="K1320" s="0" t="n">
        <v>0</v>
      </c>
      <c r="L1320" s="0" t="s">
        <v>72</v>
      </c>
      <c r="M1320" s="0" t="s">
        <v>3738</v>
      </c>
      <c r="N1320" s="0" t="s">
        <v>3739</v>
      </c>
      <c r="O1320" s="1" t="s">
        <v>26</v>
      </c>
    </row>
    <row r="1321" customFormat="false" ht="12.8" hidden="false" customHeight="false" outlineLevel="0" collapsed="false">
      <c r="A1321" s="0" t="s">
        <v>3443</v>
      </c>
      <c r="B1321" s="0" t="s">
        <v>3705</v>
      </c>
      <c r="C1321" s="0" t="s">
        <v>517</v>
      </c>
      <c r="E1321" s="0" t="s">
        <v>2485</v>
      </c>
      <c r="F1321" s="0" t="n">
        <v>38.752</v>
      </c>
      <c r="G1321" s="0" t="s">
        <v>304</v>
      </c>
      <c r="H1321" s="0" t="s">
        <v>21</v>
      </c>
      <c r="I1321" s="0" t="s">
        <v>22</v>
      </c>
      <c r="J1321" s="0" t="n">
        <v>0</v>
      </c>
      <c r="K1321" s="0" t="n">
        <v>0</v>
      </c>
      <c r="L1321" s="0" t="s">
        <v>72</v>
      </c>
      <c r="M1321" s="0" t="s">
        <v>3740</v>
      </c>
      <c r="N1321" s="0" t="s">
        <v>3741</v>
      </c>
      <c r="O1321" s="1" t="s">
        <v>26</v>
      </c>
    </row>
    <row r="1322" customFormat="false" ht="12.8" hidden="false" customHeight="false" outlineLevel="0" collapsed="false">
      <c r="A1322" s="0" t="s">
        <v>3443</v>
      </c>
      <c r="B1322" s="0" t="s">
        <v>3705</v>
      </c>
      <c r="C1322" s="0" t="s">
        <v>517</v>
      </c>
      <c r="E1322" s="0" t="s">
        <v>1721</v>
      </c>
      <c r="F1322" s="0" t="n">
        <v>66.002</v>
      </c>
      <c r="G1322" s="0" t="s">
        <v>51</v>
      </c>
      <c r="H1322" s="0" t="s">
        <v>21</v>
      </c>
      <c r="I1322" s="0" t="s">
        <v>22</v>
      </c>
      <c r="J1322" s="0" t="n">
        <v>0</v>
      </c>
      <c r="K1322" s="0" t="n">
        <v>0</v>
      </c>
      <c r="L1322" s="0" t="s">
        <v>72</v>
      </c>
      <c r="M1322" s="0" t="s">
        <v>3742</v>
      </c>
      <c r="N1322" s="0" t="s">
        <v>3743</v>
      </c>
      <c r="O1322" s="1" t="s">
        <v>26</v>
      </c>
    </row>
    <row r="1323" customFormat="false" ht="12.8" hidden="false" customHeight="false" outlineLevel="0" collapsed="false">
      <c r="A1323" s="0" t="s">
        <v>3443</v>
      </c>
      <c r="B1323" s="0" t="s">
        <v>3705</v>
      </c>
      <c r="C1323" s="0" t="s">
        <v>517</v>
      </c>
      <c r="E1323" s="0" t="s">
        <v>2490</v>
      </c>
      <c r="F1323" s="0" t="n">
        <v>38.202</v>
      </c>
      <c r="G1323" s="0" t="s">
        <v>20</v>
      </c>
      <c r="H1323" s="0" t="s">
        <v>21</v>
      </c>
      <c r="I1323" s="0" t="s">
        <v>22</v>
      </c>
      <c r="J1323" s="0" t="n">
        <v>0</v>
      </c>
      <c r="K1323" s="0" t="n">
        <v>0</v>
      </c>
      <c r="L1323" s="0" t="s">
        <v>72</v>
      </c>
      <c r="M1323" s="0" t="s">
        <v>3744</v>
      </c>
      <c r="N1323" s="0" t="s">
        <v>3745</v>
      </c>
      <c r="O1323" s="1" t="s">
        <v>26</v>
      </c>
    </row>
    <row r="1324" customFormat="false" ht="12.8" hidden="false" customHeight="false" outlineLevel="0" collapsed="false">
      <c r="A1324" s="0" t="s">
        <v>3443</v>
      </c>
      <c r="B1324" s="0" t="s">
        <v>3705</v>
      </c>
      <c r="C1324" s="0" t="s">
        <v>517</v>
      </c>
      <c r="E1324" s="0" t="s">
        <v>2105</v>
      </c>
      <c r="F1324" s="0" t="n">
        <v>46.462</v>
      </c>
      <c r="G1324" s="0" t="s">
        <v>51</v>
      </c>
      <c r="H1324" s="0" t="s">
        <v>21</v>
      </c>
      <c r="I1324" s="0" t="s">
        <v>22</v>
      </c>
      <c r="J1324" s="0" t="n">
        <v>0</v>
      </c>
      <c r="K1324" s="0" t="n">
        <v>0</v>
      </c>
      <c r="L1324" s="0" t="s">
        <v>72</v>
      </c>
      <c r="M1324" s="0" t="s">
        <v>3746</v>
      </c>
      <c r="N1324" s="0" t="s">
        <v>3747</v>
      </c>
      <c r="O1324" s="1" t="s">
        <v>26</v>
      </c>
    </row>
    <row r="1325" customFormat="false" ht="12.8" hidden="false" customHeight="false" outlineLevel="0" collapsed="false">
      <c r="A1325" s="0" t="s">
        <v>3443</v>
      </c>
      <c r="B1325" s="0" t="s">
        <v>3705</v>
      </c>
      <c r="C1325" s="0" t="s">
        <v>517</v>
      </c>
      <c r="E1325" s="0" t="s">
        <v>1724</v>
      </c>
      <c r="F1325" s="0" t="n">
        <v>26.092</v>
      </c>
      <c r="G1325" s="0" t="s">
        <v>304</v>
      </c>
      <c r="H1325" s="0" t="s">
        <v>21</v>
      </c>
      <c r="I1325" s="0" t="s">
        <v>35</v>
      </c>
      <c r="J1325" s="0" t="n">
        <v>0</v>
      </c>
      <c r="K1325" s="0" t="n">
        <v>0</v>
      </c>
      <c r="L1325" s="0" t="s">
        <v>72</v>
      </c>
      <c r="M1325" s="0" t="s">
        <v>3748</v>
      </c>
      <c r="N1325" s="0" t="s">
        <v>3749</v>
      </c>
      <c r="O1325" s="1" t="s">
        <v>26</v>
      </c>
    </row>
    <row r="1326" customFormat="false" ht="12.8" hidden="false" customHeight="false" outlineLevel="0" collapsed="false">
      <c r="A1326" s="0" t="s">
        <v>3443</v>
      </c>
      <c r="B1326" s="0" t="s">
        <v>3705</v>
      </c>
      <c r="C1326" s="0" t="s">
        <v>517</v>
      </c>
      <c r="E1326" s="0" t="s">
        <v>2495</v>
      </c>
      <c r="F1326" s="0" t="n">
        <v>30.072</v>
      </c>
      <c r="G1326" s="0" t="s">
        <v>304</v>
      </c>
      <c r="H1326" s="0" t="s">
        <v>21</v>
      </c>
      <c r="I1326" s="0" t="s">
        <v>35</v>
      </c>
      <c r="J1326" s="0" t="n">
        <v>0</v>
      </c>
      <c r="K1326" s="0" t="n">
        <v>0</v>
      </c>
      <c r="L1326" s="0" t="s">
        <v>72</v>
      </c>
      <c r="M1326" s="0" t="s">
        <v>3750</v>
      </c>
      <c r="N1326" s="0" t="s">
        <v>3751</v>
      </c>
      <c r="O1326" s="1" t="s">
        <v>26</v>
      </c>
    </row>
    <row r="1327" customFormat="false" ht="12.8" hidden="false" customHeight="false" outlineLevel="0" collapsed="false">
      <c r="A1327" s="0" t="s">
        <v>3443</v>
      </c>
      <c r="B1327" s="0" t="s">
        <v>3705</v>
      </c>
      <c r="C1327" s="0" t="s">
        <v>517</v>
      </c>
      <c r="E1327" s="0" t="s">
        <v>2424</v>
      </c>
      <c r="F1327" s="0" t="n">
        <v>33.112</v>
      </c>
      <c r="G1327" s="0" t="s">
        <v>304</v>
      </c>
      <c r="H1327" s="0" t="s">
        <v>29</v>
      </c>
      <c r="I1327" s="0" t="s">
        <v>35</v>
      </c>
      <c r="J1327" s="0" t="n">
        <v>0</v>
      </c>
      <c r="K1327" s="0" t="n">
        <v>0</v>
      </c>
      <c r="L1327" s="0" t="s">
        <v>72</v>
      </c>
      <c r="M1327" s="0" t="s">
        <v>3752</v>
      </c>
      <c r="N1327" s="0" t="s">
        <v>3753</v>
      </c>
      <c r="O1327" s="1" t="s">
        <v>26</v>
      </c>
    </row>
    <row r="1328" customFormat="false" ht="12.8" hidden="false" customHeight="false" outlineLevel="0" collapsed="false">
      <c r="A1328" s="0" t="s">
        <v>3443</v>
      </c>
      <c r="B1328" s="0" t="s">
        <v>3705</v>
      </c>
      <c r="C1328" s="0" t="s">
        <v>517</v>
      </c>
      <c r="E1328" s="0" t="s">
        <v>1727</v>
      </c>
      <c r="F1328" s="0" t="n">
        <v>28.532</v>
      </c>
      <c r="G1328" s="0" t="s">
        <v>304</v>
      </c>
      <c r="H1328" s="0" t="s">
        <v>29</v>
      </c>
      <c r="I1328" s="0" t="s">
        <v>35</v>
      </c>
      <c r="J1328" s="0" t="n">
        <v>0</v>
      </c>
      <c r="K1328" s="0" t="n">
        <v>0</v>
      </c>
      <c r="L1328" s="0" t="s">
        <v>72</v>
      </c>
      <c r="M1328" s="0" t="s">
        <v>3754</v>
      </c>
      <c r="N1328" s="0" t="s">
        <v>3755</v>
      </c>
      <c r="O1328" s="1" t="s">
        <v>26</v>
      </c>
    </row>
    <row r="1329" customFormat="false" ht="12.8" hidden="false" customHeight="false" outlineLevel="0" collapsed="false">
      <c r="A1329" s="0" t="s">
        <v>3443</v>
      </c>
      <c r="B1329" s="0" t="s">
        <v>3705</v>
      </c>
      <c r="C1329" s="0" t="s">
        <v>517</v>
      </c>
      <c r="E1329" s="0" t="s">
        <v>1730</v>
      </c>
      <c r="F1329" s="0" t="n">
        <v>26.462</v>
      </c>
      <c r="G1329" s="0" t="s">
        <v>304</v>
      </c>
      <c r="H1329" s="0" t="s">
        <v>29</v>
      </c>
      <c r="I1329" s="0" t="s">
        <v>35</v>
      </c>
      <c r="J1329" s="0" t="n">
        <v>0</v>
      </c>
      <c r="K1329" s="0" t="n">
        <v>0</v>
      </c>
      <c r="L1329" s="0" t="s">
        <v>72</v>
      </c>
      <c r="M1329" s="0" t="s">
        <v>3756</v>
      </c>
      <c r="N1329" s="0" t="s">
        <v>3757</v>
      </c>
      <c r="O1329" s="1" t="s">
        <v>26</v>
      </c>
    </row>
    <row r="1330" customFormat="false" ht="12.8" hidden="false" customHeight="false" outlineLevel="0" collapsed="false">
      <c r="A1330" s="0" t="s">
        <v>3443</v>
      </c>
      <c r="B1330" s="0" t="s">
        <v>3705</v>
      </c>
      <c r="C1330" s="0" t="s">
        <v>517</v>
      </c>
      <c r="E1330" s="0" t="s">
        <v>2504</v>
      </c>
      <c r="F1330" s="0" t="n">
        <v>26.612</v>
      </c>
      <c r="G1330" s="0" t="s">
        <v>304</v>
      </c>
      <c r="H1330" s="0" t="s">
        <v>29</v>
      </c>
      <c r="I1330" s="0" t="s">
        <v>35</v>
      </c>
      <c r="J1330" s="0" t="n">
        <v>0</v>
      </c>
      <c r="K1330" s="0" t="n">
        <v>0</v>
      </c>
      <c r="L1330" s="0" t="s">
        <v>72</v>
      </c>
      <c r="M1330" s="0" t="s">
        <v>3758</v>
      </c>
      <c r="N1330" s="0" t="s">
        <v>3759</v>
      </c>
      <c r="O1330" s="1" t="s">
        <v>26</v>
      </c>
    </row>
    <row r="1331" customFormat="false" ht="12.8" hidden="false" customHeight="false" outlineLevel="0" collapsed="false">
      <c r="A1331" s="0" t="s">
        <v>3443</v>
      </c>
      <c r="B1331" s="0" t="s">
        <v>3705</v>
      </c>
      <c r="C1331" s="0" t="s">
        <v>517</v>
      </c>
      <c r="E1331" s="0" t="s">
        <v>2065</v>
      </c>
      <c r="F1331" s="0" t="n">
        <v>41.902</v>
      </c>
      <c r="G1331" s="0" t="s">
        <v>304</v>
      </c>
      <c r="H1331" s="0" t="s">
        <v>29</v>
      </c>
      <c r="I1331" s="0" t="s">
        <v>35</v>
      </c>
      <c r="J1331" s="0" t="n">
        <v>0</v>
      </c>
      <c r="K1331" s="0" t="n">
        <v>0</v>
      </c>
      <c r="L1331" s="0" t="s">
        <v>72</v>
      </c>
      <c r="M1331" s="0" t="s">
        <v>3760</v>
      </c>
      <c r="N1331" s="0" t="s">
        <v>3761</v>
      </c>
      <c r="O1331" s="1" t="s">
        <v>26</v>
      </c>
    </row>
    <row r="1332" customFormat="false" ht="12.8" hidden="false" customHeight="false" outlineLevel="0" collapsed="false">
      <c r="A1332" s="0" t="s">
        <v>3443</v>
      </c>
      <c r="B1332" s="0" t="s">
        <v>3705</v>
      </c>
      <c r="C1332" s="0" t="s">
        <v>517</v>
      </c>
      <c r="E1332" s="0" t="s">
        <v>2509</v>
      </c>
      <c r="F1332" s="0" t="n">
        <v>38.302</v>
      </c>
      <c r="G1332" s="0" t="s">
        <v>304</v>
      </c>
      <c r="H1332" s="0" t="s">
        <v>29</v>
      </c>
      <c r="I1332" s="0" t="s">
        <v>35</v>
      </c>
      <c r="J1332" s="0" t="n">
        <v>0</v>
      </c>
      <c r="K1332" s="0" t="n">
        <v>0</v>
      </c>
      <c r="L1332" s="0" t="s">
        <v>72</v>
      </c>
      <c r="M1332" s="0" t="s">
        <v>3762</v>
      </c>
      <c r="N1332" s="0" t="s">
        <v>3763</v>
      </c>
      <c r="O1332" s="1" t="s">
        <v>26</v>
      </c>
    </row>
    <row r="1333" customFormat="false" ht="12.8" hidden="false" customHeight="false" outlineLevel="0" collapsed="false">
      <c r="A1333" s="0" t="s">
        <v>3443</v>
      </c>
      <c r="B1333" s="0" t="s">
        <v>3705</v>
      </c>
      <c r="C1333" s="0" t="s">
        <v>517</v>
      </c>
      <c r="E1333" s="0" t="s">
        <v>1733</v>
      </c>
      <c r="F1333" s="0" t="n">
        <v>45.202</v>
      </c>
      <c r="G1333" s="0" t="s">
        <v>304</v>
      </c>
      <c r="H1333" s="0" t="s">
        <v>29</v>
      </c>
      <c r="I1333" s="0" t="s">
        <v>22</v>
      </c>
      <c r="J1333" s="0" t="n">
        <v>0</v>
      </c>
      <c r="K1333" s="0" t="n">
        <v>0</v>
      </c>
      <c r="L1333" s="0" t="s">
        <v>72</v>
      </c>
      <c r="M1333" s="0" t="s">
        <v>3764</v>
      </c>
      <c r="N1333" s="0" t="s">
        <v>3765</v>
      </c>
      <c r="O1333" s="1" t="s">
        <v>26</v>
      </c>
    </row>
    <row r="1334" customFormat="false" ht="12.8" hidden="false" customHeight="false" outlineLevel="0" collapsed="false">
      <c r="A1334" s="0" t="s">
        <v>3443</v>
      </c>
      <c r="B1334" s="0" t="s">
        <v>3705</v>
      </c>
      <c r="C1334" s="0" t="s">
        <v>517</v>
      </c>
      <c r="E1334" s="0" t="s">
        <v>2516</v>
      </c>
      <c r="F1334" s="0" t="n">
        <v>45.352</v>
      </c>
      <c r="G1334" s="0" t="s">
        <v>304</v>
      </c>
      <c r="H1334" s="0" t="s">
        <v>29</v>
      </c>
      <c r="I1334" s="0" t="s">
        <v>22</v>
      </c>
      <c r="J1334" s="0" t="n">
        <v>0</v>
      </c>
      <c r="K1334" s="0" t="n">
        <v>0</v>
      </c>
      <c r="L1334" s="0" t="s">
        <v>72</v>
      </c>
      <c r="M1334" s="0" t="s">
        <v>3766</v>
      </c>
      <c r="N1334" s="0" t="s">
        <v>3767</v>
      </c>
      <c r="O1334" s="1" t="s">
        <v>26</v>
      </c>
    </row>
    <row r="1335" customFormat="false" ht="12.8" hidden="false" customHeight="false" outlineLevel="0" collapsed="false">
      <c r="A1335" s="0" t="s">
        <v>3443</v>
      </c>
      <c r="B1335" s="0" t="s">
        <v>3705</v>
      </c>
      <c r="C1335" s="0" t="s">
        <v>517</v>
      </c>
      <c r="E1335" s="0" t="s">
        <v>2024</v>
      </c>
      <c r="F1335" s="0" t="n">
        <v>43.842</v>
      </c>
      <c r="G1335" s="0" t="s">
        <v>304</v>
      </c>
      <c r="H1335" s="0" t="s">
        <v>29</v>
      </c>
      <c r="I1335" s="0" t="s">
        <v>22</v>
      </c>
      <c r="J1335" s="0" t="n">
        <v>0</v>
      </c>
      <c r="K1335" s="0" t="n">
        <v>0</v>
      </c>
      <c r="L1335" s="0" t="s">
        <v>72</v>
      </c>
      <c r="M1335" s="0" t="s">
        <v>3768</v>
      </c>
      <c r="N1335" s="0" t="s">
        <v>3769</v>
      </c>
      <c r="O1335" s="1" t="s">
        <v>26</v>
      </c>
    </row>
    <row r="1336" customFormat="false" ht="12.8" hidden="false" customHeight="false" outlineLevel="0" collapsed="false">
      <c r="A1336" s="0" t="s">
        <v>3443</v>
      </c>
      <c r="B1336" s="0" t="s">
        <v>3705</v>
      </c>
      <c r="C1336" s="0" t="s">
        <v>517</v>
      </c>
      <c r="E1336" s="0" t="s">
        <v>2122</v>
      </c>
      <c r="F1336" s="0" t="n">
        <v>26.842</v>
      </c>
      <c r="G1336" s="0" t="s">
        <v>304</v>
      </c>
      <c r="H1336" s="0" t="s">
        <v>29</v>
      </c>
      <c r="I1336" s="0" t="s">
        <v>22</v>
      </c>
      <c r="J1336" s="0" t="n">
        <v>0</v>
      </c>
      <c r="K1336" s="0" t="n">
        <v>0</v>
      </c>
      <c r="L1336" s="0" t="s">
        <v>72</v>
      </c>
      <c r="M1336" s="0" t="s">
        <v>3770</v>
      </c>
      <c r="N1336" s="0" t="s">
        <v>3771</v>
      </c>
      <c r="O1336" s="1" t="s">
        <v>26</v>
      </c>
    </row>
    <row r="1337" customFormat="false" ht="12.8" hidden="false" customHeight="false" outlineLevel="0" collapsed="false">
      <c r="A1337" s="0" t="s">
        <v>3443</v>
      </c>
      <c r="B1337" s="0" t="s">
        <v>3705</v>
      </c>
      <c r="C1337" s="0" t="s">
        <v>517</v>
      </c>
      <c r="E1337" s="0" t="s">
        <v>1739</v>
      </c>
      <c r="F1337" s="0" t="n">
        <v>26.842</v>
      </c>
      <c r="G1337" s="0" t="s">
        <v>304</v>
      </c>
      <c r="H1337" s="0" t="s">
        <v>29</v>
      </c>
      <c r="I1337" s="0" t="s">
        <v>22</v>
      </c>
      <c r="J1337" s="0" t="n">
        <v>0</v>
      </c>
      <c r="K1337" s="0" t="n">
        <v>0</v>
      </c>
      <c r="L1337" s="0" t="s">
        <v>72</v>
      </c>
      <c r="M1337" s="0" t="s">
        <v>3772</v>
      </c>
      <c r="N1337" s="0" t="s">
        <v>3773</v>
      </c>
      <c r="O1337" s="1" t="s">
        <v>26</v>
      </c>
    </row>
    <row r="1338" customFormat="false" ht="12.8" hidden="false" customHeight="false" outlineLevel="0" collapsed="false">
      <c r="A1338" s="0" t="s">
        <v>3443</v>
      </c>
      <c r="B1338" s="0" t="s">
        <v>3705</v>
      </c>
      <c r="C1338" s="0" t="s">
        <v>517</v>
      </c>
      <c r="E1338" s="0" t="s">
        <v>2127</v>
      </c>
      <c r="F1338" s="0" t="n">
        <v>36.862</v>
      </c>
      <c r="G1338" s="0" t="s">
        <v>304</v>
      </c>
      <c r="H1338" s="0" t="s">
        <v>29</v>
      </c>
      <c r="I1338" s="0" t="s">
        <v>22</v>
      </c>
      <c r="J1338" s="0" t="n">
        <v>0</v>
      </c>
      <c r="K1338" s="0" t="n">
        <v>0</v>
      </c>
      <c r="L1338" s="0" t="s">
        <v>72</v>
      </c>
      <c r="M1338" s="0" t="s">
        <v>3774</v>
      </c>
      <c r="N1338" s="0" t="s">
        <v>3775</v>
      </c>
      <c r="O1338" s="1" t="s">
        <v>26</v>
      </c>
    </row>
    <row r="1339" customFormat="false" ht="12.8" hidden="false" customHeight="false" outlineLevel="0" collapsed="false">
      <c r="A1339" s="0" t="s">
        <v>3443</v>
      </c>
      <c r="B1339" s="0" t="s">
        <v>3705</v>
      </c>
      <c r="C1339" s="0" t="s">
        <v>517</v>
      </c>
      <c r="E1339" s="0" t="s">
        <v>2527</v>
      </c>
      <c r="F1339" s="0" t="n">
        <v>37.222</v>
      </c>
      <c r="G1339" s="0" t="s">
        <v>304</v>
      </c>
      <c r="H1339" s="0" t="s">
        <v>29</v>
      </c>
      <c r="I1339" s="0" t="s">
        <v>22</v>
      </c>
      <c r="J1339" s="0" t="n">
        <v>0</v>
      </c>
      <c r="K1339" s="0" t="n">
        <v>0</v>
      </c>
      <c r="L1339" s="0" t="s">
        <v>72</v>
      </c>
      <c r="M1339" s="0" t="s">
        <v>3776</v>
      </c>
      <c r="N1339" s="0" t="s">
        <v>3777</v>
      </c>
      <c r="O1339" s="1" t="s">
        <v>26</v>
      </c>
    </row>
    <row r="1340" customFormat="false" ht="12.8" hidden="false" customHeight="false" outlineLevel="0" collapsed="false">
      <c r="A1340" s="0" t="s">
        <v>3443</v>
      </c>
      <c r="B1340" s="0" t="s">
        <v>3705</v>
      </c>
      <c r="C1340" s="0" t="s">
        <v>517</v>
      </c>
      <c r="E1340" s="0" t="s">
        <v>2530</v>
      </c>
      <c r="F1340" s="0" t="n">
        <v>37.282</v>
      </c>
      <c r="G1340" s="0" t="s">
        <v>304</v>
      </c>
      <c r="H1340" s="0" t="s">
        <v>29</v>
      </c>
      <c r="I1340" s="0" t="s">
        <v>22</v>
      </c>
      <c r="J1340" s="0" t="n">
        <v>0</v>
      </c>
      <c r="K1340" s="0" t="n">
        <v>0</v>
      </c>
      <c r="L1340" s="0" t="s">
        <v>72</v>
      </c>
      <c r="M1340" s="0" t="s">
        <v>3778</v>
      </c>
      <c r="N1340" s="0" t="s">
        <v>3779</v>
      </c>
      <c r="O1340" s="1" t="s">
        <v>26</v>
      </c>
    </row>
    <row r="1341" customFormat="false" ht="12.8" hidden="false" customHeight="false" outlineLevel="0" collapsed="false">
      <c r="A1341" s="0" t="s">
        <v>3443</v>
      </c>
      <c r="B1341" s="0" t="s">
        <v>3705</v>
      </c>
      <c r="C1341" s="0" t="s">
        <v>517</v>
      </c>
      <c r="E1341" s="0" t="s">
        <v>3512</v>
      </c>
      <c r="F1341" s="0" t="n">
        <v>38.752</v>
      </c>
      <c r="G1341" s="0" t="s">
        <v>304</v>
      </c>
      <c r="H1341" s="0" t="s">
        <v>29</v>
      </c>
      <c r="I1341" s="0" t="s">
        <v>22</v>
      </c>
      <c r="J1341" s="0" t="n">
        <v>0</v>
      </c>
      <c r="K1341" s="0" t="n">
        <v>0</v>
      </c>
      <c r="L1341" s="0" t="s">
        <v>72</v>
      </c>
      <c r="M1341" s="0" t="s">
        <v>3780</v>
      </c>
      <c r="N1341" s="0" t="s">
        <v>3781</v>
      </c>
      <c r="O1341" s="1" t="s">
        <v>26</v>
      </c>
    </row>
    <row r="1342" customFormat="false" ht="12.8" hidden="false" customHeight="false" outlineLevel="0" collapsed="false">
      <c r="A1342" s="0" t="s">
        <v>3443</v>
      </c>
      <c r="B1342" s="0" t="s">
        <v>3705</v>
      </c>
      <c r="C1342" s="0" t="s">
        <v>517</v>
      </c>
      <c r="E1342" s="0" t="s">
        <v>2533</v>
      </c>
      <c r="F1342" s="0" t="n">
        <v>66.002</v>
      </c>
      <c r="G1342" s="0" t="s">
        <v>51</v>
      </c>
      <c r="H1342" s="0" t="s">
        <v>29</v>
      </c>
      <c r="I1342" s="0" t="s">
        <v>22</v>
      </c>
      <c r="J1342" s="0" t="n">
        <v>0</v>
      </c>
      <c r="K1342" s="0" t="n">
        <v>0</v>
      </c>
      <c r="L1342" s="0" t="s">
        <v>72</v>
      </c>
      <c r="M1342" s="0" t="s">
        <v>3782</v>
      </c>
      <c r="N1342" s="0" t="s">
        <v>3783</v>
      </c>
      <c r="O1342" s="1" t="s">
        <v>26</v>
      </c>
    </row>
    <row r="1343" customFormat="false" ht="12.8" hidden="false" customHeight="false" outlineLevel="0" collapsed="false">
      <c r="A1343" s="0" t="s">
        <v>3443</v>
      </c>
      <c r="B1343" s="0" t="s">
        <v>3705</v>
      </c>
      <c r="C1343" s="0" t="s">
        <v>517</v>
      </c>
      <c r="E1343" s="0" t="s">
        <v>1742</v>
      </c>
      <c r="F1343" s="0" t="n">
        <v>38.202</v>
      </c>
      <c r="G1343" s="0" t="s">
        <v>20</v>
      </c>
      <c r="H1343" s="0" t="s">
        <v>29</v>
      </c>
      <c r="I1343" s="0" t="s">
        <v>22</v>
      </c>
      <c r="J1343" s="0" t="n">
        <v>0</v>
      </c>
      <c r="K1343" s="0" t="n">
        <v>0</v>
      </c>
      <c r="L1343" s="0" t="s">
        <v>72</v>
      </c>
      <c r="M1343" s="0" t="s">
        <v>3784</v>
      </c>
      <c r="N1343" s="0" t="s">
        <v>3785</v>
      </c>
      <c r="O1343" s="1" t="s">
        <v>26</v>
      </c>
    </row>
    <row r="1344" customFormat="false" ht="12.8" hidden="false" customHeight="false" outlineLevel="0" collapsed="false">
      <c r="A1344" s="0" t="s">
        <v>3443</v>
      </c>
      <c r="B1344" s="0" t="s">
        <v>3705</v>
      </c>
      <c r="C1344" s="0" t="s">
        <v>517</v>
      </c>
      <c r="E1344" s="0" t="s">
        <v>1745</v>
      </c>
      <c r="F1344" s="0" t="n">
        <v>46.462</v>
      </c>
      <c r="G1344" s="0" t="s">
        <v>51</v>
      </c>
      <c r="H1344" s="0" t="s">
        <v>29</v>
      </c>
      <c r="I1344" s="0" t="s">
        <v>22</v>
      </c>
      <c r="J1344" s="0" t="n">
        <v>0</v>
      </c>
      <c r="K1344" s="0" t="n">
        <v>0</v>
      </c>
      <c r="L1344" s="0" t="s">
        <v>72</v>
      </c>
      <c r="M1344" s="0" t="s">
        <v>3786</v>
      </c>
      <c r="N1344" s="0" t="s">
        <v>3787</v>
      </c>
      <c r="O1344" s="1" t="s">
        <v>26</v>
      </c>
    </row>
    <row r="1345" customFormat="false" ht="12.8" hidden="false" customHeight="false" outlineLevel="0" collapsed="false">
      <c r="A1345" s="0" t="s">
        <v>3443</v>
      </c>
      <c r="B1345" s="0" t="s">
        <v>3705</v>
      </c>
      <c r="C1345" s="0" t="s">
        <v>517</v>
      </c>
      <c r="E1345" s="0" t="s">
        <v>2538</v>
      </c>
      <c r="F1345" s="0" t="n">
        <v>26.092</v>
      </c>
      <c r="G1345" s="0" t="s">
        <v>304</v>
      </c>
      <c r="H1345" s="0" t="s">
        <v>29</v>
      </c>
      <c r="I1345" s="0" t="s">
        <v>35</v>
      </c>
      <c r="J1345" s="0" t="n">
        <v>0</v>
      </c>
      <c r="K1345" s="0" t="n">
        <v>0</v>
      </c>
      <c r="L1345" s="0" t="s">
        <v>72</v>
      </c>
      <c r="M1345" s="0" t="s">
        <v>3788</v>
      </c>
      <c r="N1345" s="0" t="s">
        <v>3789</v>
      </c>
      <c r="O1345" s="1" t="s">
        <v>26</v>
      </c>
    </row>
    <row r="1346" customFormat="false" ht="12.8" hidden="false" customHeight="false" outlineLevel="0" collapsed="false">
      <c r="A1346" s="0" t="s">
        <v>3443</v>
      </c>
      <c r="B1346" s="0" t="s">
        <v>3705</v>
      </c>
      <c r="C1346" s="0" t="s">
        <v>517</v>
      </c>
      <c r="E1346" s="0" t="s">
        <v>2028</v>
      </c>
      <c r="F1346" s="0" t="n">
        <v>30.192</v>
      </c>
      <c r="G1346" s="0" t="s">
        <v>304</v>
      </c>
      <c r="H1346" s="0" t="s">
        <v>29</v>
      </c>
      <c r="I1346" s="0" t="s">
        <v>35</v>
      </c>
      <c r="J1346" s="0" t="n">
        <v>0</v>
      </c>
      <c r="K1346" s="0" t="n">
        <v>0</v>
      </c>
      <c r="L1346" s="0" t="s">
        <v>72</v>
      </c>
      <c r="M1346" s="0" t="s">
        <v>3790</v>
      </c>
      <c r="N1346" s="0" t="s">
        <v>3791</v>
      </c>
      <c r="O1346" s="1" t="s">
        <v>26</v>
      </c>
    </row>
    <row r="1347" customFormat="false" ht="12.8" hidden="false" customHeight="false" outlineLevel="0" collapsed="false">
      <c r="A1347" s="0" t="s">
        <v>3443</v>
      </c>
      <c r="B1347" s="0" t="s">
        <v>3705</v>
      </c>
      <c r="C1347" s="0" t="s">
        <v>517</v>
      </c>
      <c r="E1347" s="0" t="s">
        <v>2543</v>
      </c>
      <c r="F1347" s="0" t="n">
        <v>33.112</v>
      </c>
      <c r="G1347" s="0" t="s">
        <v>304</v>
      </c>
      <c r="H1347" s="0" t="s">
        <v>34</v>
      </c>
      <c r="I1347" s="0" t="s">
        <v>35</v>
      </c>
      <c r="J1347" s="0" t="n">
        <v>0</v>
      </c>
      <c r="K1347" s="0" t="n">
        <v>0</v>
      </c>
      <c r="L1347" s="0" t="s">
        <v>72</v>
      </c>
      <c r="M1347" s="0" t="s">
        <v>3792</v>
      </c>
      <c r="N1347" s="0" t="s">
        <v>3793</v>
      </c>
      <c r="O1347" s="1" t="s">
        <v>26</v>
      </c>
    </row>
    <row r="1348" customFormat="false" ht="12.8" hidden="false" customHeight="false" outlineLevel="0" collapsed="false">
      <c r="A1348" s="0" t="s">
        <v>3443</v>
      </c>
      <c r="B1348" s="0" t="s">
        <v>3705</v>
      </c>
      <c r="C1348" s="0" t="s">
        <v>517</v>
      </c>
      <c r="E1348" s="0" t="s">
        <v>2132</v>
      </c>
      <c r="F1348" s="0" t="n">
        <v>28.532</v>
      </c>
      <c r="G1348" s="0" t="s">
        <v>304</v>
      </c>
      <c r="H1348" s="0" t="s">
        <v>34</v>
      </c>
      <c r="I1348" s="0" t="s">
        <v>35</v>
      </c>
      <c r="J1348" s="0" t="n">
        <v>0</v>
      </c>
      <c r="K1348" s="0" t="n">
        <v>0</v>
      </c>
      <c r="L1348" s="0" t="s">
        <v>72</v>
      </c>
      <c r="M1348" s="0" t="s">
        <v>3794</v>
      </c>
      <c r="N1348" s="0" t="s">
        <v>3795</v>
      </c>
      <c r="O1348" s="1" t="s">
        <v>26</v>
      </c>
    </row>
    <row r="1349" customFormat="false" ht="12.8" hidden="false" customHeight="false" outlineLevel="0" collapsed="false">
      <c r="A1349" s="0" t="s">
        <v>3443</v>
      </c>
      <c r="B1349" s="0" t="s">
        <v>3705</v>
      </c>
      <c r="C1349" s="0" t="s">
        <v>517</v>
      </c>
      <c r="E1349" s="0" t="s">
        <v>2548</v>
      </c>
      <c r="F1349" s="0" t="n">
        <v>26.462</v>
      </c>
      <c r="G1349" s="0" t="s">
        <v>304</v>
      </c>
      <c r="H1349" s="0" t="s">
        <v>34</v>
      </c>
      <c r="I1349" s="0" t="s">
        <v>35</v>
      </c>
      <c r="J1349" s="0" t="n">
        <v>0</v>
      </c>
      <c r="K1349" s="0" t="n">
        <v>0</v>
      </c>
      <c r="L1349" s="0" t="s">
        <v>72</v>
      </c>
      <c r="M1349" s="0" t="s">
        <v>3796</v>
      </c>
      <c r="N1349" s="0" t="s">
        <v>3797</v>
      </c>
      <c r="O1349" s="1" t="s">
        <v>26</v>
      </c>
    </row>
    <row r="1350" customFormat="false" ht="12.8" hidden="false" customHeight="false" outlineLevel="0" collapsed="false">
      <c r="A1350" s="0" t="s">
        <v>3443</v>
      </c>
      <c r="B1350" s="0" t="s">
        <v>3705</v>
      </c>
      <c r="C1350" s="0" t="s">
        <v>517</v>
      </c>
      <c r="E1350" s="0" t="s">
        <v>2420</v>
      </c>
      <c r="F1350" s="0" t="n">
        <v>26.612</v>
      </c>
      <c r="G1350" s="0" t="s">
        <v>304</v>
      </c>
      <c r="H1350" s="0" t="s">
        <v>34</v>
      </c>
      <c r="I1350" s="0" t="s">
        <v>35</v>
      </c>
      <c r="J1350" s="0" t="n">
        <v>0</v>
      </c>
      <c r="K1350" s="0" t="n">
        <v>0</v>
      </c>
      <c r="L1350" s="0" t="s">
        <v>72</v>
      </c>
      <c r="M1350" s="0" t="s">
        <v>3798</v>
      </c>
      <c r="N1350" s="0" t="s">
        <v>3799</v>
      </c>
      <c r="O1350" s="1" t="s">
        <v>26</v>
      </c>
    </row>
    <row r="1351" customFormat="false" ht="12.8" hidden="false" customHeight="false" outlineLevel="0" collapsed="false">
      <c r="A1351" s="0" t="s">
        <v>3443</v>
      </c>
      <c r="B1351" s="0" t="s">
        <v>3705</v>
      </c>
      <c r="C1351" s="0" t="s">
        <v>517</v>
      </c>
      <c r="E1351" s="0" t="s">
        <v>2135</v>
      </c>
      <c r="F1351" s="0" t="n">
        <v>26.612</v>
      </c>
      <c r="G1351" s="0" t="s">
        <v>304</v>
      </c>
      <c r="H1351" s="0" t="s">
        <v>34</v>
      </c>
      <c r="I1351" s="0" t="s">
        <v>35</v>
      </c>
      <c r="J1351" s="0" t="n">
        <v>0</v>
      </c>
      <c r="K1351" s="0" t="n">
        <v>0</v>
      </c>
      <c r="L1351" s="0" t="s">
        <v>72</v>
      </c>
      <c r="M1351" s="0" t="s">
        <v>3800</v>
      </c>
      <c r="N1351" s="0" t="s">
        <v>3801</v>
      </c>
      <c r="O1351" s="1" t="s">
        <v>26</v>
      </c>
    </row>
    <row r="1352" customFormat="false" ht="12.8" hidden="false" customHeight="false" outlineLevel="0" collapsed="false">
      <c r="A1352" s="0" t="s">
        <v>3443</v>
      </c>
      <c r="B1352" s="0" t="s">
        <v>3705</v>
      </c>
      <c r="C1352" s="0" t="s">
        <v>517</v>
      </c>
      <c r="E1352" s="0" t="s">
        <v>3802</v>
      </c>
      <c r="F1352" s="0" t="n">
        <v>41.902</v>
      </c>
      <c r="G1352" s="0" t="s">
        <v>304</v>
      </c>
      <c r="H1352" s="0" t="s">
        <v>34</v>
      </c>
      <c r="I1352" s="0" t="s">
        <v>35</v>
      </c>
      <c r="J1352" s="0" t="n">
        <v>0</v>
      </c>
      <c r="K1352" s="0" t="n">
        <v>0</v>
      </c>
      <c r="L1352" s="0" t="s">
        <v>72</v>
      </c>
      <c r="M1352" s="0" t="s">
        <v>3803</v>
      </c>
      <c r="N1352" s="0" t="s">
        <v>3804</v>
      </c>
      <c r="O1352" s="1" t="s">
        <v>26</v>
      </c>
    </row>
    <row r="1353" customFormat="false" ht="12.8" hidden="false" customHeight="false" outlineLevel="0" collapsed="false">
      <c r="A1353" s="0" t="s">
        <v>3443</v>
      </c>
      <c r="B1353" s="0" t="s">
        <v>3705</v>
      </c>
      <c r="C1353" s="0" t="s">
        <v>517</v>
      </c>
      <c r="E1353" s="0" t="s">
        <v>2138</v>
      </c>
      <c r="F1353" s="0" t="n">
        <v>45.202</v>
      </c>
      <c r="G1353" s="0" t="s">
        <v>304</v>
      </c>
      <c r="H1353" s="0" t="s">
        <v>34</v>
      </c>
      <c r="I1353" s="0" t="s">
        <v>22</v>
      </c>
      <c r="J1353" s="0" t="n">
        <v>0</v>
      </c>
      <c r="K1353" s="0" t="n">
        <v>0</v>
      </c>
      <c r="L1353" s="0" t="s">
        <v>72</v>
      </c>
      <c r="M1353" s="0" t="s">
        <v>3805</v>
      </c>
      <c r="N1353" s="0" t="s">
        <v>3806</v>
      </c>
      <c r="O1353" s="1" t="s">
        <v>26</v>
      </c>
    </row>
    <row r="1354" customFormat="false" ht="12.8" hidden="false" customHeight="false" outlineLevel="0" collapsed="false">
      <c r="A1354" s="0" t="s">
        <v>3443</v>
      </c>
      <c r="B1354" s="0" t="s">
        <v>3705</v>
      </c>
      <c r="C1354" s="0" t="s">
        <v>517</v>
      </c>
      <c r="E1354" s="0" t="s">
        <v>1748</v>
      </c>
      <c r="F1354" s="0" t="n">
        <v>51.662</v>
      </c>
      <c r="G1354" s="0" t="s">
        <v>304</v>
      </c>
      <c r="H1354" s="0" t="s">
        <v>34</v>
      </c>
      <c r="I1354" s="0" t="s">
        <v>22</v>
      </c>
      <c r="J1354" s="0" t="n">
        <v>0</v>
      </c>
      <c r="K1354" s="0" t="n">
        <v>0</v>
      </c>
      <c r="L1354" s="0" t="s">
        <v>72</v>
      </c>
      <c r="M1354" s="0" t="s">
        <v>3807</v>
      </c>
      <c r="N1354" s="0" t="s">
        <v>3808</v>
      </c>
      <c r="O1354" s="1" t="s">
        <v>26</v>
      </c>
    </row>
    <row r="1355" customFormat="false" ht="12.8" hidden="false" customHeight="false" outlineLevel="0" collapsed="false">
      <c r="A1355" s="0" t="s">
        <v>3443</v>
      </c>
      <c r="B1355" s="0" t="s">
        <v>3705</v>
      </c>
      <c r="C1355" s="0" t="s">
        <v>517</v>
      </c>
      <c r="E1355" s="0" t="s">
        <v>1751</v>
      </c>
      <c r="F1355" s="0" t="n">
        <v>45.352</v>
      </c>
      <c r="G1355" s="0" t="s">
        <v>304</v>
      </c>
      <c r="H1355" s="0" t="s">
        <v>34</v>
      </c>
      <c r="I1355" s="0" t="s">
        <v>22</v>
      </c>
      <c r="J1355" s="0" t="n">
        <v>0</v>
      </c>
      <c r="K1355" s="0" t="n">
        <v>0</v>
      </c>
      <c r="L1355" s="0" t="s">
        <v>72</v>
      </c>
      <c r="M1355" s="0" t="s">
        <v>3809</v>
      </c>
      <c r="N1355" s="0" t="s">
        <v>3810</v>
      </c>
      <c r="O1355" s="1" t="s">
        <v>26</v>
      </c>
    </row>
    <row r="1356" customFormat="false" ht="12.8" hidden="false" customHeight="false" outlineLevel="0" collapsed="false">
      <c r="A1356" s="0" t="s">
        <v>3443</v>
      </c>
      <c r="B1356" s="0" t="s">
        <v>3705</v>
      </c>
      <c r="C1356" s="0" t="s">
        <v>517</v>
      </c>
      <c r="E1356" s="0" t="s">
        <v>1754</v>
      </c>
      <c r="F1356" s="0" t="n">
        <v>43.842</v>
      </c>
      <c r="G1356" s="0" t="s">
        <v>304</v>
      </c>
      <c r="H1356" s="0" t="s">
        <v>34</v>
      </c>
      <c r="I1356" s="0" t="s">
        <v>22</v>
      </c>
      <c r="J1356" s="0" t="n">
        <v>0</v>
      </c>
      <c r="K1356" s="0" t="n">
        <v>0</v>
      </c>
      <c r="L1356" s="0" t="s">
        <v>72</v>
      </c>
      <c r="M1356" s="0" t="s">
        <v>3811</v>
      </c>
      <c r="N1356" s="0" t="s">
        <v>3812</v>
      </c>
      <c r="O1356" s="1" t="s">
        <v>26</v>
      </c>
    </row>
    <row r="1357" customFormat="false" ht="12.8" hidden="false" customHeight="false" outlineLevel="0" collapsed="false">
      <c r="A1357" s="0" t="s">
        <v>3443</v>
      </c>
      <c r="B1357" s="0" t="s">
        <v>3705</v>
      </c>
      <c r="C1357" s="0" t="s">
        <v>517</v>
      </c>
      <c r="E1357" s="0" t="s">
        <v>1757</v>
      </c>
      <c r="F1357" s="0" t="n">
        <v>26.842</v>
      </c>
      <c r="G1357" s="0" t="s">
        <v>304</v>
      </c>
      <c r="H1357" s="0" t="s">
        <v>34</v>
      </c>
      <c r="I1357" s="0" t="s">
        <v>22</v>
      </c>
      <c r="J1357" s="0" t="n">
        <v>0</v>
      </c>
      <c r="K1357" s="0" t="n">
        <v>0</v>
      </c>
      <c r="L1357" s="0" t="s">
        <v>72</v>
      </c>
      <c r="M1357" s="0" t="s">
        <v>3813</v>
      </c>
      <c r="N1357" s="0" t="s">
        <v>3814</v>
      </c>
      <c r="O1357" s="1" t="s">
        <v>26</v>
      </c>
    </row>
    <row r="1358" customFormat="false" ht="12.8" hidden="false" customHeight="false" outlineLevel="0" collapsed="false">
      <c r="A1358" s="0" t="s">
        <v>3443</v>
      </c>
      <c r="B1358" s="0" t="s">
        <v>3705</v>
      </c>
      <c r="C1358" s="0" t="s">
        <v>517</v>
      </c>
      <c r="E1358" s="0" t="s">
        <v>2143</v>
      </c>
      <c r="F1358" s="0" t="n">
        <v>26.842</v>
      </c>
      <c r="G1358" s="0" t="s">
        <v>304</v>
      </c>
      <c r="H1358" s="0" t="s">
        <v>34</v>
      </c>
      <c r="I1358" s="0" t="s">
        <v>22</v>
      </c>
      <c r="J1358" s="0" t="n">
        <v>0</v>
      </c>
      <c r="K1358" s="0" t="n">
        <v>0</v>
      </c>
      <c r="L1358" s="0" t="s">
        <v>72</v>
      </c>
      <c r="M1358" s="0" t="s">
        <v>3815</v>
      </c>
      <c r="N1358" s="0" t="s">
        <v>3816</v>
      </c>
      <c r="O1358" s="1" t="s">
        <v>26</v>
      </c>
    </row>
    <row r="1359" customFormat="false" ht="12.8" hidden="false" customHeight="false" outlineLevel="0" collapsed="false">
      <c r="A1359" s="0" t="s">
        <v>3443</v>
      </c>
      <c r="B1359" s="0" t="s">
        <v>3705</v>
      </c>
      <c r="C1359" s="0" t="s">
        <v>517</v>
      </c>
      <c r="E1359" s="0" t="s">
        <v>1760</v>
      </c>
      <c r="F1359" s="0" t="n">
        <v>36.862</v>
      </c>
      <c r="G1359" s="0" t="s">
        <v>304</v>
      </c>
      <c r="H1359" s="0" t="s">
        <v>34</v>
      </c>
      <c r="I1359" s="0" t="s">
        <v>22</v>
      </c>
      <c r="J1359" s="0" t="n">
        <v>0</v>
      </c>
      <c r="K1359" s="0" t="n">
        <v>0</v>
      </c>
      <c r="L1359" s="0" t="s">
        <v>72</v>
      </c>
      <c r="M1359" s="0" t="s">
        <v>3817</v>
      </c>
      <c r="N1359" s="0" t="s">
        <v>3818</v>
      </c>
      <c r="O1359" s="1" t="s">
        <v>26</v>
      </c>
    </row>
    <row r="1360" customFormat="false" ht="12.8" hidden="false" customHeight="false" outlineLevel="0" collapsed="false">
      <c r="A1360" s="0" t="s">
        <v>3443</v>
      </c>
      <c r="B1360" s="0" t="s">
        <v>3705</v>
      </c>
      <c r="C1360" s="0" t="s">
        <v>517</v>
      </c>
      <c r="E1360" s="0" t="s">
        <v>2566</v>
      </c>
      <c r="F1360" s="0" t="n">
        <v>37.222</v>
      </c>
      <c r="G1360" s="0" t="s">
        <v>304</v>
      </c>
      <c r="H1360" s="0" t="s">
        <v>34</v>
      </c>
      <c r="I1360" s="0" t="s">
        <v>22</v>
      </c>
      <c r="J1360" s="0" t="n">
        <v>0</v>
      </c>
      <c r="K1360" s="0" t="n">
        <v>0</v>
      </c>
      <c r="L1360" s="0" t="s">
        <v>72</v>
      </c>
      <c r="M1360" s="0" t="s">
        <v>3819</v>
      </c>
      <c r="N1360" s="0" t="s">
        <v>3820</v>
      </c>
      <c r="O1360" s="1" t="s">
        <v>26</v>
      </c>
    </row>
    <row r="1361" customFormat="false" ht="12.8" hidden="false" customHeight="false" outlineLevel="0" collapsed="false">
      <c r="A1361" s="0" t="s">
        <v>3443</v>
      </c>
      <c r="B1361" s="0" t="s">
        <v>3705</v>
      </c>
      <c r="C1361" s="0" t="s">
        <v>517</v>
      </c>
      <c r="E1361" s="0" t="s">
        <v>1690</v>
      </c>
      <c r="F1361" s="0" t="n">
        <v>37.282</v>
      </c>
      <c r="G1361" s="0" t="s">
        <v>304</v>
      </c>
      <c r="H1361" s="0" t="s">
        <v>34</v>
      </c>
      <c r="I1361" s="0" t="s">
        <v>22</v>
      </c>
      <c r="J1361" s="0" t="n">
        <v>0</v>
      </c>
      <c r="K1361" s="0" t="n">
        <v>0</v>
      </c>
      <c r="L1361" s="0" t="s">
        <v>72</v>
      </c>
      <c r="M1361" s="0" t="s">
        <v>3821</v>
      </c>
      <c r="N1361" s="0" t="s">
        <v>3822</v>
      </c>
      <c r="O1361" s="1" t="s">
        <v>26</v>
      </c>
    </row>
    <row r="1362" customFormat="false" ht="12.8" hidden="false" customHeight="false" outlineLevel="0" collapsed="false">
      <c r="A1362" s="0" t="s">
        <v>3443</v>
      </c>
      <c r="B1362" s="0" t="s">
        <v>3705</v>
      </c>
      <c r="C1362" s="0" t="s">
        <v>517</v>
      </c>
      <c r="E1362" s="0" t="s">
        <v>2148</v>
      </c>
      <c r="F1362" s="0" t="n">
        <v>38.752</v>
      </c>
      <c r="G1362" s="0" t="s">
        <v>304</v>
      </c>
      <c r="H1362" s="0" t="s">
        <v>34</v>
      </c>
      <c r="I1362" s="0" t="s">
        <v>22</v>
      </c>
      <c r="J1362" s="0" t="n">
        <v>0</v>
      </c>
      <c r="K1362" s="0" t="n">
        <v>0</v>
      </c>
      <c r="L1362" s="0" t="s">
        <v>72</v>
      </c>
      <c r="M1362" s="0" t="s">
        <v>3823</v>
      </c>
      <c r="N1362" s="0" t="s">
        <v>3824</v>
      </c>
      <c r="O1362" s="1" t="s">
        <v>26</v>
      </c>
    </row>
    <row r="1363" customFormat="false" ht="12.8" hidden="false" customHeight="false" outlineLevel="0" collapsed="false">
      <c r="A1363" s="0" t="s">
        <v>3443</v>
      </c>
      <c r="B1363" s="0" t="s">
        <v>3705</v>
      </c>
      <c r="C1363" s="0" t="s">
        <v>517</v>
      </c>
      <c r="E1363" s="0" t="s">
        <v>2035</v>
      </c>
      <c r="F1363" s="0" t="n">
        <v>66.002</v>
      </c>
      <c r="G1363" s="0" t="s">
        <v>51</v>
      </c>
      <c r="H1363" s="0" t="s">
        <v>34</v>
      </c>
      <c r="I1363" s="0" t="s">
        <v>22</v>
      </c>
      <c r="J1363" s="0" t="n">
        <v>0</v>
      </c>
      <c r="K1363" s="0" t="n">
        <v>0</v>
      </c>
      <c r="L1363" s="0" t="s">
        <v>72</v>
      </c>
      <c r="M1363" s="0" t="s">
        <v>3825</v>
      </c>
      <c r="N1363" s="0" t="s">
        <v>3826</v>
      </c>
      <c r="O1363" s="1" t="s">
        <v>26</v>
      </c>
    </row>
    <row r="1364" customFormat="false" ht="12.8" hidden="false" customHeight="false" outlineLevel="0" collapsed="false">
      <c r="A1364" s="0" t="s">
        <v>3443</v>
      </c>
      <c r="B1364" s="0" t="s">
        <v>3705</v>
      </c>
      <c r="C1364" s="0" t="s">
        <v>517</v>
      </c>
      <c r="E1364" s="0" t="s">
        <v>2582</v>
      </c>
      <c r="F1364" s="0" t="n">
        <v>30.192</v>
      </c>
      <c r="G1364" s="0" t="s">
        <v>304</v>
      </c>
      <c r="H1364" s="0" t="s">
        <v>34</v>
      </c>
      <c r="I1364" s="0" t="s">
        <v>35</v>
      </c>
      <c r="J1364" s="0" t="n">
        <v>0</v>
      </c>
      <c r="K1364" s="0" t="n">
        <v>0</v>
      </c>
      <c r="L1364" s="0" t="s">
        <v>72</v>
      </c>
      <c r="M1364" s="0" t="s">
        <v>3827</v>
      </c>
      <c r="N1364" s="0" t="s">
        <v>3828</v>
      </c>
      <c r="O1364" s="1" t="s">
        <v>26</v>
      </c>
    </row>
    <row r="1365" customFormat="false" ht="12.8" hidden="false" customHeight="false" outlineLevel="0" collapsed="false">
      <c r="A1365" s="0" t="s">
        <v>3443</v>
      </c>
      <c r="B1365" s="0" t="s">
        <v>3705</v>
      </c>
      <c r="C1365" s="0" t="s">
        <v>517</v>
      </c>
      <c r="E1365" s="0" t="s">
        <v>2156</v>
      </c>
      <c r="F1365" s="0" t="n">
        <v>33.602</v>
      </c>
      <c r="G1365" s="0" t="s">
        <v>304</v>
      </c>
      <c r="H1365" s="0" t="s">
        <v>138</v>
      </c>
      <c r="I1365" s="0" t="s">
        <v>35</v>
      </c>
      <c r="J1365" s="0" t="n">
        <v>0</v>
      </c>
      <c r="K1365" s="0" t="n">
        <v>0</v>
      </c>
      <c r="L1365" s="0" t="s">
        <v>72</v>
      </c>
      <c r="M1365" s="0" t="s">
        <v>3829</v>
      </c>
      <c r="N1365" s="0" t="s">
        <v>3830</v>
      </c>
      <c r="O1365" s="1" t="s">
        <v>26</v>
      </c>
    </row>
    <row r="1366" customFormat="false" ht="12.8" hidden="false" customHeight="false" outlineLevel="0" collapsed="false">
      <c r="A1366" s="0" t="s">
        <v>3443</v>
      </c>
      <c r="B1366" s="0" t="s">
        <v>3705</v>
      </c>
      <c r="C1366" s="0" t="s">
        <v>517</v>
      </c>
      <c r="E1366" s="0" t="s">
        <v>2587</v>
      </c>
      <c r="F1366" s="0" t="n">
        <v>28.752</v>
      </c>
      <c r="G1366" s="0" t="s">
        <v>304</v>
      </c>
      <c r="H1366" s="0" t="s">
        <v>138</v>
      </c>
      <c r="I1366" s="0" t="s">
        <v>35</v>
      </c>
      <c r="J1366" s="0" t="n">
        <v>0</v>
      </c>
      <c r="K1366" s="0" t="n">
        <v>0</v>
      </c>
      <c r="L1366" s="0" t="s">
        <v>72</v>
      </c>
      <c r="M1366" s="0" t="s">
        <v>3831</v>
      </c>
      <c r="N1366" s="0" t="s">
        <v>3832</v>
      </c>
      <c r="O1366" s="1" t="s">
        <v>26</v>
      </c>
    </row>
    <row r="1367" customFormat="false" ht="12.8" hidden="false" customHeight="false" outlineLevel="0" collapsed="false">
      <c r="A1367" s="0" t="s">
        <v>3443</v>
      </c>
      <c r="B1367" s="0" t="s">
        <v>3705</v>
      </c>
      <c r="C1367" s="0" t="s">
        <v>517</v>
      </c>
      <c r="E1367" s="0" t="s">
        <v>2159</v>
      </c>
      <c r="F1367" s="0" t="n">
        <v>26.732</v>
      </c>
      <c r="G1367" s="0" t="s">
        <v>304</v>
      </c>
      <c r="H1367" s="0" t="s">
        <v>138</v>
      </c>
      <c r="I1367" s="0" t="s">
        <v>35</v>
      </c>
      <c r="J1367" s="0" t="n">
        <v>0</v>
      </c>
      <c r="K1367" s="0" t="n">
        <v>0</v>
      </c>
      <c r="L1367" s="0" t="s">
        <v>72</v>
      </c>
      <c r="M1367" s="0" t="s">
        <v>3833</v>
      </c>
      <c r="N1367" s="0" t="s">
        <v>3834</v>
      </c>
      <c r="O1367" s="1" t="s">
        <v>26</v>
      </c>
    </row>
    <row r="1368" customFormat="false" ht="12.8" hidden="false" customHeight="false" outlineLevel="0" collapsed="false">
      <c r="A1368" s="0" t="s">
        <v>3443</v>
      </c>
      <c r="B1368" s="0" t="s">
        <v>3705</v>
      </c>
      <c r="C1368" s="0" t="s">
        <v>517</v>
      </c>
      <c r="E1368" s="0" t="s">
        <v>1766</v>
      </c>
      <c r="F1368" s="0" t="n">
        <v>26.832</v>
      </c>
      <c r="G1368" s="0" t="s">
        <v>304</v>
      </c>
      <c r="H1368" s="0" t="s">
        <v>138</v>
      </c>
      <c r="I1368" s="0" t="s">
        <v>35</v>
      </c>
      <c r="J1368" s="0" t="n">
        <v>0</v>
      </c>
      <c r="K1368" s="0" t="n">
        <v>0</v>
      </c>
      <c r="L1368" s="0" t="s">
        <v>72</v>
      </c>
      <c r="M1368" s="0" t="s">
        <v>3835</v>
      </c>
      <c r="N1368" s="0" t="s">
        <v>3836</v>
      </c>
      <c r="O1368" s="1" t="s">
        <v>26</v>
      </c>
    </row>
    <row r="1369" customFormat="false" ht="12.8" hidden="false" customHeight="false" outlineLevel="0" collapsed="false">
      <c r="A1369" s="0" t="s">
        <v>3443</v>
      </c>
      <c r="B1369" s="0" t="s">
        <v>3705</v>
      </c>
      <c r="C1369" s="0" t="s">
        <v>517</v>
      </c>
      <c r="E1369" s="0" t="s">
        <v>2162</v>
      </c>
      <c r="F1369" s="0" t="n">
        <v>26.832</v>
      </c>
      <c r="G1369" s="0" t="s">
        <v>304</v>
      </c>
      <c r="H1369" s="0" t="s">
        <v>138</v>
      </c>
      <c r="I1369" s="0" t="s">
        <v>35</v>
      </c>
      <c r="J1369" s="0" t="n">
        <v>0</v>
      </c>
      <c r="K1369" s="0" t="n">
        <v>0</v>
      </c>
      <c r="L1369" s="0" t="s">
        <v>72</v>
      </c>
      <c r="M1369" s="0" t="s">
        <v>3837</v>
      </c>
      <c r="N1369" s="0" t="s">
        <v>3838</v>
      </c>
      <c r="O1369" s="1" t="s">
        <v>26</v>
      </c>
    </row>
    <row r="1370" customFormat="false" ht="12.8" hidden="false" customHeight="false" outlineLevel="0" collapsed="false">
      <c r="A1370" s="0" t="s">
        <v>3443</v>
      </c>
      <c r="B1370" s="0" t="s">
        <v>3705</v>
      </c>
      <c r="C1370" s="0" t="s">
        <v>517</v>
      </c>
      <c r="E1370" s="0" t="s">
        <v>1769</v>
      </c>
      <c r="F1370" s="0" t="n">
        <v>38.592</v>
      </c>
      <c r="G1370" s="0" t="s">
        <v>304</v>
      </c>
      <c r="H1370" s="0" t="s">
        <v>138</v>
      </c>
      <c r="I1370" s="0" t="s">
        <v>35</v>
      </c>
      <c r="J1370" s="0" t="n">
        <v>0</v>
      </c>
      <c r="K1370" s="0" t="n">
        <v>0</v>
      </c>
      <c r="L1370" s="0" t="s">
        <v>72</v>
      </c>
      <c r="M1370" s="0" t="s">
        <v>3839</v>
      </c>
      <c r="N1370" s="0" t="s">
        <v>3840</v>
      </c>
      <c r="O1370" s="1" t="s">
        <v>26</v>
      </c>
    </row>
    <row r="1371" customFormat="false" ht="12.8" hidden="false" customHeight="false" outlineLevel="0" collapsed="false">
      <c r="A1371" s="0" t="s">
        <v>3443</v>
      </c>
      <c r="B1371" s="0" t="s">
        <v>3705</v>
      </c>
      <c r="C1371" s="0" t="s">
        <v>517</v>
      </c>
      <c r="E1371" s="0" t="s">
        <v>2600</v>
      </c>
      <c r="F1371" s="0" t="n">
        <v>45.372</v>
      </c>
      <c r="G1371" s="0" t="s">
        <v>304</v>
      </c>
      <c r="H1371" s="0" t="s">
        <v>138</v>
      </c>
      <c r="I1371" s="0" t="s">
        <v>22</v>
      </c>
      <c r="J1371" s="0" t="n">
        <v>0</v>
      </c>
      <c r="K1371" s="0" t="n">
        <v>0</v>
      </c>
      <c r="L1371" s="0" t="s">
        <v>72</v>
      </c>
      <c r="M1371" s="0" t="s">
        <v>3841</v>
      </c>
      <c r="N1371" s="0" t="s">
        <v>3842</v>
      </c>
      <c r="O1371" s="1" t="s">
        <v>26</v>
      </c>
    </row>
    <row r="1372" customFormat="false" ht="12.8" hidden="false" customHeight="false" outlineLevel="0" collapsed="false">
      <c r="A1372" s="0" t="s">
        <v>3443</v>
      </c>
      <c r="B1372" s="0" t="s">
        <v>3705</v>
      </c>
      <c r="C1372" s="0" t="s">
        <v>517</v>
      </c>
      <c r="E1372" s="0" t="s">
        <v>2605</v>
      </c>
      <c r="F1372" s="0" t="n">
        <v>51.982</v>
      </c>
      <c r="G1372" s="0" t="s">
        <v>304</v>
      </c>
      <c r="H1372" s="0" t="s">
        <v>138</v>
      </c>
      <c r="I1372" s="0" t="s">
        <v>22</v>
      </c>
      <c r="J1372" s="0" t="n">
        <v>0</v>
      </c>
      <c r="K1372" s="0" t="n">
        <v>0</v>
      </c>
      <c r="L1372" s="0" t="s">
        <v>72</v>
      </c>
      <c r="M1372" s="0" t="s">
        <v>3843</v>
      </c>
      <c r="N1372" s="0" t="s">
        <v>3844</v>
      </c>
      <c r="O1372" s="1" t="s">
        <v>26</v>
      </c>
    </row>
    <row r="1373" customFormat="false" ht="12.8" hidden="false" customHeight="false" outlineLevel="0" collapsed="false">
      <c r="A1373" s="0" t="s">
        <v>3443</v>
      </c>
      <c r="B1373" s="0" t="s">
        <v>3705</v>
      </c>
      <c r="C1373" s="0" t="s">
        <v>517</v>
      </c>
      <c r="E1373" s="0" t="s">
        <v>2611</v>
      </c>
      <c r="F1373" s="0" t="n">
        <v>44.482</v>
      </c>
      <c r="G1373" s="0" t="s">
        <v>304</v>
      </c>
      <c r="H1373" s="0" t="s">
        <v>138</v>
      </c>
      <c r="I1373" s="0" t="s">
        <v>22</v>
      </c>
      <c r="J1373" s="0" t="n">
        <v>0</v>
      </c>
      <c r="K1373" s="0" t="n">
        <v>0</v>
      </c>
      <c r="L1373" s="0" t="s">
        <v>72</v>
      </c>
      <c r="M1373" s="0" t="s">
        <v>3845</v>
      </c>
      <c r="N1373" s="0" t="s">
        <v>3846</v>
      </c>
      <c r="O1373" s="1" t="s">
        <v>26</v>
      </c>
    </row>
    <row r="1374" customFormat="false" ht="12.8" hidden="false" customHeight="false" outlineLevel="0" collapsed="false">
      <c r="A1374" s="0" t="s">
        <v>3443</v>
      </c>
      <c r="B1374" s="0" t="s">
        <v>3705</v>
      </c>
      <c r="C1374" s="0" t="s">
        <v>517</v>
      </c>
      <c r="E1374" s="0" t="s">
        <v>2168</v>
      </c>
      <c r="F1374" s="0" t="n">
        <v>27.112</v>
      </c>
      <c r="G1374" s="0" t="s">
        <v>304</v>
      </c>
      <c r="H1374" s="0" t="s">
        <v>138</v>
      </c>
      <c r="I1374" s="0" t="s">
        <v>22</v>
      </c>
      <c r="J1374" s="0" t="n">
        <v>0</v>
      </c>
      <c r="K1374" s="0" t="n">
        <v>0</v>
      </c>
      <c r="L1374" s="0" t="s">
        <v>72</v>
      </c>
      <c r="M1374" s="0" t="s">
        <v>3847</v>
      </c>
      <c r="N1374" s="0" t="s">
        <v>3848</v>
      </c>
      <c r="O1374" s="1" t="s">
        <v>26</v>
      </c>
    </row>
    <row r="1375" customFormat="false" ht="12.8" hidden="false" customHeight="false" outlineLevel="0" collapsed="false">
      <c r="A1375" s="0" t="s">
        <v>3443</v>
      </c>
      <c r="B1375" s="0" t="s">
        <v>3705</v>
      </c>
      <c r="C1375" s="0" t="s">
        <v>517</v>
      </c>
      <c r="E1375" s="0" t="s">
        <v>2171</v>
      </c>
      <c r="F1375" s="0" t="n">
        <v>26.842</v>
      </c>
      <c r="G1375" s="0" t="s">
        <v>304</v>
      </c>
      <c r="H1375" s="0" t="s">
        <v>138</v>
      </c>
      <c r="I1375" s="0" t="s">
        <v>22</v>
      </c>
      <c r="J1375" s="0" t="n">
        <v>0</v>
      </c>
      <c r="K1375" s="0" t="n">
        <v>0</v>
      </c>
      <c r="L1375" s="0" t="s">
        <v>72</v>
      </c>
      <c r="M1375" s="0" t="s">
        <v>3849</v>
      </c>
      <c r="N1375" s="0" t="s">
        <v>3850</v>
      </c>
      <c r="O1375" s="1" t="s">
        <v>26</v>
      </c>
    </row>
    <row r="1376" customFormat="false" ht="12.8" hidden="false" customHeight="false" outlineLevel="0" collapsed="false">
      <c r="A1376" s="0" t="s">
        <v>3443</v>
      </c>
      <c r="B1376" s="0" t="s">
        <v>3705</v>
      </c>
      <c r="C1376" s="0" t="s">
        <v>517</v>
      </c>
      <c r="E1376" s="0" t="s">
        <v>2174</v>
      </c>
      <c r="F1376" s="0" t="n">
        <v>37.592</v>
      </c>
      <c r="G1376" s="0" t="s">
        <v>304</v>
      </c>
      <c r="H1376" s="0" t="s">
        <v>138</v>
      </c>
      <c r="I1376" s="0" t="s">
        <v>22</v>
      </c>
      <c r="J1376" s="0" t="n">
        <v>0</v>
      </c>
      <c r="K1376" s="0" t="n">
        <v>0</v>
      </c>
      <c r="L1376" s="0" t="s">
        <v>72</v>
      </c>
      <c r="M1376" s="0" t="s">
        <v>3851</v>
      </c>
      <c r="N1376" s="0" t="s">
        <v>3852</v>
      </c>
      <c r="O1376" s="1" t="s">
        <v>26</v>
      </c>
    </row>
    <row r="1377" customFormat="false" ht="12.8" hidden="false" customHeight="false" outlineLevel="0" collapsed="false">
      <c r="A1377" s="0" t="s">
        <v>3443</v>
      </c>
      <c r="B1377" s="0" t="s">
        <v>3705</v>
      </c>
      <c r="C1377" s="0" t="s">
        <v>517</v>
      </c>
      <c r="E1377" s="0" t="s">
        <v>2620</v>
      </c>
      <c r="F1377" s="0" t="n">
        <v>37.492</v>
      </c>
      <c r="G1377" s="0" t="s">
        <v>304</v>
      </c>
      <c r="H1377" s="0" t="s">
        <v>138</v>
      </c>
      <c r="I1377" s="0" t="s">
        <v>22</v>
      </c>
      <c r="J1377" s="0" t="n">
        <v>0</v>
      </c>
      <c r="K1377" s="0" t="n">
        <v>0</v>
      </c>
      <c r="L1377" s="0" t="s">
        <v>72</v>
      </c>
      <c r="M1377" s="0" t="s">
        <v>3853</v>
      </c>
      <c r="N1377" s="0" t="s">
        <v>3854</v>
      </c>
      <c r="O1377" s="1" t="s">
        <v>26</v>
      </c>
    </row>
    <row r="1378" customFormat="false" ht="12.8" hidden="false" customHeight="false" outlineLevel="0" collapsed="false">
      <c r="A1378" s="0" t="s">
        <v>3443</v>
      </c>
      <c r="B1378" s="0" t="s">
        <v>3705</v>
      </c>
      <c r="C1378" s="0" t="s">
        <v>517</v>
      </c>
      <c r="E1378" s="0" t="s">
        <v>1775</v>
      </c>
      <c r="F1378" s="0" t="n">
        <v>37.552</v>
      </c>
      <c r="G1378" s="0" t="s">
        <v>304</v>
      </c>
      <c r="H1378" s="0" t="s">
        <v>138</v>
      </c>
      <c r="I1378" s="0" t="s">
        <v>22</v>
      </c>
      <c r="J1378" s="0" t="n">
        <v>0</v>
      </c>
      <c r="K1378" s="0" t="n">
        <v>0</v>
      </c>
      <c r="L1378" s="0" t="s">
        <v>72</v>
      </c>
      <c r="M1378" s="0" t="s">
        <v>3855</v>
      </c>
      <c r="N1378" s="0" t="s">
        <v>3856</v>
      </c>
      <c r="O1378" s="1" t="s">
        <v>26</v>
      </c>
    </row>
    <row r="1379" customFormat="false" ht="12.8" hidden="false" customHeight="false" outlineLevel="0" collapsed="false">
      <c r="A1379" s="0" t="s">
        <v>3443</v>
      </c>
      <c r="B1379" s="0" t="s">
        <v>3705</v>
      </c>
      <c r="C1379" s="0" t="s">
        <v>517</v>
      </c>
      <c r="E1379" s="0" t="s">
        <v>2625</v>
      </c>
      <c r="F1379" s="0" t="n">
        <v>38.992</v>
      </c>
      <c r="G1379" s="0" t="s">
        <v>304</v>
      </c>
      <c r="H1379" s="0" t="s">
        <v>138</v>
      </c>
      <c r="I1379" s="0" t="s">
        <v>22</v>
      </c>
      <c r="J1379" s="0" t="n">
        <v>0</v>
      </c>
      <c r="K1379" s="0" t="n">
        <v>0</v>
      </c>
      <c r="L1379" s="0" t="s">
        <v>72</v>
      </c>
      <c r="M1379" s="0" t="s">
        <v>3857</v>
      </c>
      <c r="N1379" s="0" t="s">
        <v>3858</v>
      </c>
      <c r="O1379" s="1" t="s">
        <v>26</v>
      </c>
    </row>
    <row r="1380" customFormat="false" ht="12.8" hidden="false" customHeight="false" outlineLevel="0" collapsed="false">
      <c r="A1380" s="0" t="s">
        <v>3443</v>
      </c>
      <c r="B1380" s="0" t="s">
        <v>3705</v>
      </c>
      <c r="C1380" s="0" t="s">
        <v>517</v>
      </c>
      <c r="E1380" s="0" t="s">
        <v>2628</v>
      </c>
      <c r="F1380" s="0" t="n">
        <v>66.442</v>
      </c>
      <c r="G1380" s="0" t="s">
        <v>51</v>
      </c>
      <c r="H1380" s="0" t="s">
        <v>138</v>
      </c>
      <c r="I1380" s="0" t="s">
        <v>22</v>
      </c>
      <c r="J1380" s="0" t="n">
        <v>0</v>
      </c>
      <c r="K1380" s="0" t="n">
        <v>0</v>
      </c>
      <c r="L1380" s="0" t="s">
        <v>72</v>
      </c>
      <c r="M1380" s="0" t="s">
        <v>3859</v>
      </c>
      <c r="N1380" s="0" t="s">
        <v>3860</v>
      </c>
      <c r="O1380" s="1" t="s">
        <v>26</v>
      </c>
    </row>
    <row r="1381" customFormat="false" ht="12.8" hidden="false" customHeight="false" outlineLevel="0" collapsed="false">
      <c r="A1381" s="0" t="s">
        <v>3443</v>
      </c>
      <c r="B1381" s="0" t="s">
        <v>3705</v>
      </c>
      <c r="C1381" s="0" t="s">
        <v>517</v>
      </c>
      <c r="E1381" s="0" t="s">
        <v>2637</v>
      </c>
      <c r="F1381" s="0" t="n">
        <v>26.262</v>
      </c>
      <c r="G1381" s="0" t="s">
        <v>304</v>
      </c>
      <c r="H1381" s="0" t="s">
        <v>138</v>
      </c>
      <c r="I1381" s="0" t="s">
        <v>35</v>
      </c>
      <c r="J1381" s="0" t="n">
        <v>0</v>
      </c>
      <c r="K1381" s="0" t="n">
        <v>0</v>
      </c>
      <c r="L1381" s="0" t="s">
        <v>72</v>
      </c>
      <c r="M1381" s="0" t="s">
        <v>3861</v>
      </c>
      <c r="N1381" s="0" t="s">
        <v>3862</v>
      </c>
      <c r="O1381" s="1" t="s">
        <v>26</v>
      </c>
    </row>
    <row r="1382" customFormat="false" ht="12.8" hidden="false" customHeight="false" outlineLevel="0" collapsed="false">
      <c r="A1382" s="0" t="s">
        <v>3443</v>
      </c>
      <c r="B1382" s="0" t="s">
        <v>3705</v>
      </c>
      <c r="C1382" s="0" t="s">
        <v>517</v>
      </c>
      <c r="E1382" s="0" t="s">
        <v>2640</v>
      </c>
      <c r="F1382" s="0" t="n">
        <v>30.372</v>
      </c>
      <c r="G1382" s="0" t="s">
        <v>304</v>
      </c>
      <c r="H1382" s="0" t="s">
        <v>138</v>
      </c>
      <c r="I1382" s="0" t="s">
        <v>35</v>
      </c>
      <c r="J1382" s="0" t="n">
        <v>0</v>
      </c>
      <c r="K1382" s="0" t="n">
        <v>0</v>
      </c>
      <c r="L1382" s="0" t="s">
        <v>72</v>
      </c>
      <c r="M1382" s="0" t="s">
        <v>3863</v>
      </c>
      <c r="N1382" s="0" t="s">
        <v>3864</v>
      </c>
      <c r="O1382" s="1" t="s">
        <v>26</v>
      </c>
    </row>
    <row r="1383" customFormat="false" ht="12.8" hidden="false" customHeight="false" outlineLevel="0" collapsed="false">
      <c r="A1383" s="0" t="s">
        <v>3443</v>
      </c>
      <c r="B1383" s="0" t="s">
        <v>3705</v>
      </c>
      <c r="C1383" s="0" t="s">
        <v>517</v>
      </c>
      <c r="E1383" s="0" t="s">
        <v>2177</v>
      </c>
      <c r="F1383" s="0" t="n">
        <v>33.602</v>
      </c>
      <c r="G1383" s="0" t="s">
        <v>304</v>
      </c>
      <c r="H1383" s="0" t="s">
        <v>56</v>
      </c>
      <c r="I1383" s="0" t="s">
        <v>35</v>
      </c>
      <c r="J1383" s="0" t="n">
        <v>0</v>
      </c>
      <c r="K1383" s="0" t="n">
        <v>0</v>
      </c>
      <c r="L1383" s="0" t="s">
        <v>72</v>
      </c>
      <c r="M1383" s="0" t="s">
        <v>3865</v>
      </c>
      <c r="N1383" s="0" t="s">
        <v>3866</v>
      </c>
      <c r="O1383" s="1" t="s">
        <v>26</v>
      </c>
    </row>
    <row r="1384" customFormat="false" ht="12.8" hidden="false" customHeight="false" outlineLevel="0" collapsed="false">
      <c r="A1384" s="0" t="s">
        <v>3443</v>
      </c>
      <c r="B1384" s="0" t="s">
        <v>3705</v>
      </c>
      <c r="C1384" s="0" t="s">
        <v>517</v>
      </c>
      <c r="E1384" s="0" t="s">
        <v>2180</v>
      </c>
      <c r="F1384" s="0" t="n">
        <v>28.752</v>
      </c>
      <c r="G1384" s="0" t="s">
        <v>304</v>
      </c>
      <c r="H1384" s="0" t="s">
        <v>56</v>
      </c>
      <c r="I1384" s="0" t="s">
        <v>35</v>
      </c>
      <c r="J1384" s="0" t="n">
        <v>0</v>
      </c>
      <c r="K1384" s="0" t="n">
        <v>0</v>
      </c>
      <c r="L1384" s="0" t="s">
        <v>72</v>
      </c>
      <c r="M1384" s="0" t="s">
        <v>3867</v>
      </c>
      <c r="N1384" s="0" t="s">
        <v>3868</v>
      </c>
      <c r="O1384" s="1" t="s">
        <v>26</v>
      </c>
    </row>
    <row r="1385" customFormat="false" ht="12.8" hidden="false" customHeight="false" outlineLevel="0" collapsed="false">
      <c r="A1385" s="0" t="s">
        <v>3443</v>
      </c>
      <c r="B1385" s="0" t="s">
        <v>3705</v>
      </c>
      <c r="C1385" s="0" t="s">
        <v>517</v>
      </c>
      <c r="E1385" s="0" t="s">
        <v>2183</v>
      </c>
      <c r="F1385" s="0" t="n">
        <v>26.732</v>
      </c>
      <c r="G1385" s="0" t="s">
        <v>304</v>
      </c>
      <c r="H1385" s="0" t="s">
        <v>56</v>
      </c>
      <c r="I1385" s="0" t="s">
        <v>35</v>
      </c>
      <c r="J1385" s="0" t="n">
        <v>0</v>
      </c>
      <c r="K1385" s="0" t="n">
        <v>0</v>
      </c>
      <c r="L1385" s="0" t="s">
        <v>72</v>
      </c>
      <c r="M1385" s="0" t="s">
        <v>3869</v>
      </c>
      <c r="N1385" s="0" t="s">
        <v>3870</v>
      </c>
      <c r="O1385" s="1" t="s">
        <v>26</v>
      </c>
    </row>
    <row r="1386" customFormat="false" ht="12.8" hidden="false" customHeight="false" outlineLevel="0" collapsed="false">
      <c r="A1386" s="0" t="s">
        <v>3443</v>
      </c>
      <c r="B1386" s="0" t="s">
        <v>3705</v>
      </c>
      <c r="C1386" s="0" t="s">
        <v>517</v>
      </c>
      <c r="E1386" s="0" t="s">
        <v>2649</v>
      </c>
      <c r="F1386" s="0" t="n">
        <v>26.832</v>
      </c>
      <c r="G1386" s="0" t="s">
        <v>304</v>
      </c>
      <c r="H1386" s="0" t="s">
        <v>56</v>
      </c>
      <c r="I1386" s="0" t="s">
        <v>35</v>
      </c>
      <c r="J1386" s="0" t="n">
        <v>0</v>
      </c>
      <c r="K1386" s="0" t="n">
        <v>0</v>
      </c>
      <c r="L1386" s="0" t="s">
        <v>72</v>
      </c>
      <c r="M1386" s="0" t="s">
        <v>3871</v>
      </c>
      <c r="N1386" s="0" t="s">
        <v>3872</v>
      </c>
      <c r="O1386" s="1" t="s">
        <v>26</v>
      </c>
    </row>
    <row r="1387" customFormat="false" ht="12.8" hidden="false" customHeight="false" outlineLevel="0" collapsed="false">
      <c r="A1387" s="0" t="s">
        <v>3443</v>
      </c>
      <c r="B1387" s="0" t="s">
        <v>3705</v>
      </c>
      <c r="C1387" s="0" t="s">
        <v>517</v>
      </c>
      <c r="E1387" s="0" t="s">
        <v>3873</v>
      </c>
      <c r="F1387" s="0" t="n">
        <v>26.832</v>
      </c>
      <c r="G1387" s="0" t="s">
        <v>304</v>
      </c>
      <c r="H1387" s="0" t="s">
        <v>56</v>
      </c>
      <c r="I1387" s="0" t="s">
        <v>35</v>
      </c>
      <c r="J1387" s="0" t="n">
        <v>0</v>
      </c>
      <c r="K1387" s="0" t="n">
        <v>0</v>
      </c>
      <c r="L1387" s="0" t="s">
        <v>72</v>
      </c>
      <c r="M1387" s="0" t="s">
        <v>3874</v>
      </c>
      <c r="N1387" s="0" t="s">
        <v>3875</v>
      </c>
      <c r="O1387" s="1" t="s">
        <v>26</v>
      </c>
    </row>
    <row r="1388" customFormat="false" ht="12.8" hidden="false" customHeight="false" outlineLevel="0" collapsed="false">
      <c r="A1388" s="0" t="s">
        <v>3443</v>
      </c>
      <c r="B1388" s="0" t="s">
        <v>3705</v>
      </c>
      <c r="C1388" s="0" t="s">
        <v>517</v>
      </c>
      <c r="E1388" s="0" t="s">
        <v>2186</v>
      </c>
      <c r="F1388" s="0" t="n">
        <v>42.242</v>
      </c>
      <c r="G1388" s="0" t="s">
        <v>304</v>
      </c>
      <c r="H1388" s="0" t="s">
        <v>56</v>
      </c>
      <c r="I1388" s="0" t="s">
        <v>35</v>
      </c>
      <c r="J1388" s="0" t="n">
        <v>0</v>
      </c>
      <c r="K1388" s="0" t="n">
        <v>0</v>
      </c>
      <c r="L1388" s="0" t="s">
        <v>72</v>
      </c>
      <c r="M1388" s="0" t="s">
        <v>3876</v>
      </c>
      <c r="N1388" s="0" t="s">
        <v>3877</v>
      </c>
      <c r="O1388" s="1" t="s">
        <v>26</v>
      </c>
    </row>
    <row r="1389" customFormat="false" ht="12.8" hidden="false" customHeight="false" outlineLevel="0" collapsed="false">
      <c r="A1389" s="0" t="s">
        <v>3443</v>
      </c>
      <c r="B1389" s="0" t="s">
        <v>3705</v>
      </c>
      <c r="C1389" s="0" t="s">
        <v>517</v>
      </c>
      <c r="E1389" s="0" t="s">
        <v>2192</v>
      </c>
      <c r="F1389" s="0" t="n">
        <v>51.982</v>
      </c>
      <c r="G1389" s="0" t="s">
        <v>304</v>
      </c>
      <c r="H1389" s="0" t="s">
        <v>56</v>
      </c>
      <c r="I1389" s="0" t="s">
        <v>22</v>
      </c>
      <c r="J1389" s="0" t="n">
        <v>0</v>
      </c>
      <c r="K1389" s="0" t="n">
        <v>0</v>
      </c>
      <c r="L1389" s="0" t="s">
        <v>72</v>
      </c>
      <c r="M1389" s="0" t="s">
        <v>3878</v>
      </c>
      <c r="N1389" s="0" t="s">
        <v>3879</v>
      </c>
      <c r="O1389" s="1" t="s">
        <v>26</v>
      </c>
    </row>
    <row r="1390" customFormat="false" ht="12.8" hidden="false" customHeight="false" outlineLevel="0" collapsed="false">
      <c r="A1390" s="0" t="s">
        <v>3443</v>
      </c>
      <c r="B1390" s="0" t="s">
        <v>3705</v>
      </c>
      <c r="C1390" s="0" t="s">
        <v>517</v>
      </c>
      <c r="E1390" s="0" t="s">
        <v>2195</v>
      </c>
      <c r="F1390" s="0" t="n">
        <v>45.352</v>
      </c>
      <c r="G1390" s="0" t="s">
        <v>304</v>
      </c>
      <c r="H1390" s="0" t="s">
        <v>56</v>
      </c>
      <c r="I1390" s="0" t="s">
        <v>22</v>
      </c>
      <c r="J1390" s="0" t="n">
        <v>0</v>
      </c>
      <c r="K1390" s="0" t="n">
        <v>0</v>
      </c>
      <c r="L1390" s="0" t="s">
        <v>72</v>
      </c>
      <c r="M1390" s="0" t="s">
        <v>3880</v>
      </c>
      <c r="N1390" s="0" t="s">
        <v>3881</v>
      </c>
      <c r="O1390" s="1" t="s">
        <v>26</v>
      </c>
    </row>
    <row r="1391" customFormat="false" ht="12.8" hidden="false" customHeight="false" outlineLevel="0" collapsed="false">
      <c r="A1391" s="0" t="s">
        <v>3443</v>
      </c>
      <c r="B1391" s="0" t="s">
        <v>3705</v>
      </c>
      <c r="C1391" s="0" t="s">
        <v>517</v>
      </c>
      <c r="E1391" s="0" t="s">
        <v>2661</v>
      </c>
      <c r="F1391" s="0" t="n">
        <v>44.482</v>
      </c>
      <c r="G1391" s="0" t="s">
        <v>304</v>
      </c>
      <c r="H1391" s="0" t="s">
        <v>56</v>
      </c>
      <c r="I1391" s="0" t="s">
        <v>22</v>
      </c>
      <c r="J1391" s="0" t="n">
        <v>0</v>
      </c>
      <c r="K1391" s="0" t="n">
        <v>0</v>
      </c>
      <c r="L1391" s="0" t="s">
        <v>72</v>
      </c>
      <c r="M1391" s="0" t="s">
        <v>3882</v>
      </c>
      <c r="N1391" s="0" t="s">
        <v>3883</v>
      </c>
      <c r="O1391" s="1" t="s">
        <v>26</v>
      </c>
    </row>
    <row r="1392" customFormat="false" ht="12.8" hidden="false" customHeight="false" outlineLevel="0" collapsed="false">
      <c r="A1392" s="0" t="s">
        <v>3443</v>
      </c>
      <c r="B1392" s="0" t="s">
        <v>3705</v>
      </c>
      <c r="C1392" s="0" t="s">
        <v>517</v>
      </c>
      <c r="E1392" s="0" t="s">
        <v>2664</v>
      </c>
      <c r="F1392" s="0" t="n">
        <v>27.112</v>
      </c>
      <c r="G1392" s="0" t="s">
        <v>304</v>
      </c>
      <c r="H1392" s="0" t="s">
        <v>56</v>
      </c>
      <c r="I1392" s="0" t="s">
        <v>22</v>
      </c>
      <c r="J1392" s="0" t="n">
        <v>0</v>
      </c>
      <c r="K1392" s="0" t="n">
        <v>0</v>
      </c>
      <c r="L1392" s="0" t="s">
        <v>72</v>
      </c>
      <c r="M1392" s="0" t="s">
        <v>3884</v>
      </c>
      <c r="N1392" s="0" t="s">
        <v>3885</v>
      </c>
      <c r="O1392" s="1" t="s">
        <v>26</v>
      </c>
    </row>
    <row r="1393" customFormat="false" ht="12.8" hidden="false" customHeight="false" outlineLevel="0" collapsed="false">
      <c r="A1393" s="0" t="s">
        <v>3443</v>
      </c>
      <c r="B1393" s="0" t="s">
        <v>3705</v>
      </c>
      <c r="C1393" s="0" t="s">
        <v>517</v>
      </c>
      <c r="E1393" s="0" t="s">
        <v>2667</v>
      </c>
      <c r="F1393" s="0" t="n">
        <v>26.842</v>
      </c>
      <c r="G1393" s="0" t="s">
        <v>304</v>
      </c>
      <c r="H1393" s="0" t="s">
        <v>56</v>
      </c>
      <c r="I1393" s="0" t="s">
        <v>22</v>
      </c>
      <c r="J1393" s="0" t="n">
        <v>0</v>
      </c>
      <c r="K1393" s="0" t="n">
        <v>0</v>
      </c>
      <c r="L1393" s="0" t="s">
        <v>72</v>
      </c>
      <c r="M1393" s="0" t="s">
        <v>3886</v>
      </c>
      <c r="N1393" s="0" t="s">
        <v>3887</v>
      </c>
      <c r="O1393" s="1" t="s">
        <v>26</v>
      </c>
    </row>
    <row r="1394" customFormat="false" ht="12.8" hidden="false" customHeight="false" outlineLevel="0" collapsed="false">
      <c r="A1394" s="0" t="s">
        <v>3443</v>
      </c>
      <c r="B1394" s="0" t="s">
        <v>3705</v>
      </c>
      <c r="C1394" s="0" t="s">
        <v>517</v>
      </c>
      <c r="E1394" s="0" t="s">
        <v>3888</v>
      </c>
      <c r="F1394" s="0" t="n">
        <v>37.592</v>
      </c>
      <c r="G1394" s="0" t="s">
        <v>304</v>
      </c>
      <c r="H1394" s="0" t="s">
        <v>56</v>
      </c>
      <c r="I1394" s="0" t="s">
        <v>22</v>
      </c>
      <c r="J1394" s="0" t="n">
        <v>0</v>
      </c>
      <c r="K1394" s="0" t="n">
        <v>0</v>
      </c>
      <c r="L1394" s="0" t="s">
        <v>72</v>
      </c>
      <c r="M1394" s="0" t="s">
        <v>3889</v>
      </c>
      <c r="N1394" s="0" t="s">
        <v>3890</v>
      </c>
      <c r="O1394" s="1" t="s">
        <v>26</v>
      </c>
    </row>
    <row r="1395" customFormat="false" ht="12.8" hidden="false" customHeight="false" outlineLevel="0" collapsed="false">
      <c r="A1395" s="0" t="s">
        <v>3443</v>
      </c>
      <c r="B1395" s="0" t="s">
        <v>3705</v>
      </c>
      <c r="C1395" s="0" t="s">
        <v>517</v>
      </c>
      <c r="E1395" s="0" t="s">
        <v>2670</v>
      </c>
      <c r="F1395" s="0" t="n">
        <v>37.492</v>
      </c>
      <c r="G1395" s="0" t="s">
        <v>304</v>
      </c>
      <c r="H1395" s="0" t="s">
        <v>56</v>
      </c>
      <c r="I1395" s="0" t="s">
        <v>22</v>
      </c>
      <c r="J1395" s="0" t="n">
        <v>0</v>
      </c>
      <c r="K1395" s="0" t="n">
        <v>0</v>
      </c>
      <c r="L1395" s="0" t="s">
        <v>72</v>
      </c>
      <c r="M1395" s="0" t="s">
        <v>3891</v>
      </c>
      <c r="N1395" s="0" t="s">
        <v>3892</v>
      </c>
      <c r="O1395" s="1" t="s">
        <v>26</v>
      </c>
    </row>
    <row r="1396" customFormat="false" ht="12.8" hidden="false" customHeight="false" outlineLevel="0" collapsed="false">
      <c r="A1396" s="0" t="s">
        <v>3443</v>
      </c>
      <c r="B1396" s="0" t="s">
        <v>3705</v>
      </c>
      <c r="C1396" s="0" t="s">
        <v>517</v>
      </c>
      <c r="E1396" s="0" t="s">
        <v>2673</v>
      </c>
      <c r="F1396" s="0" t="n">
        <v>37.552</v>
      </c>
      <c r="G1396" s="0" t="s">
        <v>304</v>
      </c>
      <c r="H1396" s="0" t="s">
        <v>56</v>
      </c>
      <c r="I1396" s="0" t="s">
        <v>22</v>
      </c>
      <c r="J1396" s="0" t="n">
        <v>0</v>
      </c>
      <c r="K1396" s="0" t="n">
        <v>0</v>
      </c>
      <c r="L1396" s="0" t="s">
        <v>72</v>
      </c>
      <c r="M1396" s="0" t="s">
        <v>3893</v>
      </c>
      <c r="N1396" s="0" t="s">
        <v>3894</v>
      </c>
      <c r="O1396" s="1" t="s">
        <v>26</v>
      </c>
    </row>
    <row r="1397" customFormat="false" ht="12.8" hidden="false" customHeight="false" outlineLevel="0" collapsed="false">
      <c r="A1397" s="0" t="s">
        <v>3443</v>
      </c>
      <c r="B1397" s="0" t="s">
        <v>3705</v>
      </c>
      <c r="C1397" s="0" t="s">
        <v>517</v>
      </c>
      <c r="E1397" s="0" t="s">
        <v>2676</v>
      </c>
      <c r="F1397" s="0" t="n">
        <v>38.992</v>
      </c>
      <c r="G1397" s="0" t="s">
        <v>304</v>
      </c>
      <c r="H1397" s="0" t="s">
        <v>56</v>
      </c>
      <c r="I1397" s="0" t="s">
        <v>22</v>
      </c>
      <c r="J1397" s="0" t="n">
        <v>0</v>
      </c>
      <c r="K1397" s="0" t="n">
        <v>0</v>
      </c>
      <c r="L1397" s="0" t="s">
        <v>72</v>
      </c>
      <c r="M1397" s="0" t="s">
        <v>3895</v>
      </c>
      <c r="N1397" s="0" t="s">
        <v>3896</v>
      </c>
      <c r="O1397" s="1" t="s">
        <v>26</v>
      </c>
    </row>
    <row r="1398" customFormat="false" ht="12.8" hidden="false" customHeight="false" outlineLevel="0" collapsed="false">
      <c r="A1398" s="0" t="s">
        <v>3443</v>
      </c>
      <c r="B1398" s="0" t="s">
        <v>3705</v>
      </c>
      <c r="C1398" s="0" t="s">
        <v>517</v>
      </c>
      <c r="E1398" s="0" t="s">
        <v>2042</v>
      </c>
      <c r="F1398" s="0" t="n">
        <v>30.372</v>
      </c>
      <c r="G1398" s="0" t="s">
        <v>304</v>
      </c>
      <c r="H1398" s="0" t="s">
        <v>56</v>
      </c>
      <c r="I1398" s="0" t="s">
        <v>35</v>
      </c>
      <c r="J1398" s="0" t="n">
        <v>0</v>
      </c>
      <c r="K1398" s="0" t="n">
        <v>0</v>
      </c>
      <c r="L1398" s="0" t="s">
        <v>72</v>
      </c>
      <c r="M1398" s="0" t="s">
        <v>3897</v>
      </c>
      <c r="N1398" s="0" t="s">
        <v>3898</v>
      </c>
      <c r="O1398" s="1" t="s">
        <v>26</v>
      </c>
    </row>
    <row r="1399" customFormat="false" ht="12.8" hidden="false" customHeight="false" outlineLevel="0" collapsed="false">
      <c r="A1399" s="0" t="s">
        <v>3443</v>
      </c>
      <c r="B1399" s="0" t="s">
        <v>3705</v>
      </c>
      <c r="C1399" s="0" t="s">
        <v>517</v>
      </c>
      <c r="E1399" s="0" t="s">
        <v>3899</v>
      </c>
      <c r="F1399" s="0" t="n">
        <v>28.752</v>
      </c>
      <c r="G1399" s="0" t="s">
        <v>304</v>
      </c>
      <c r="H1399" s="0" t="s">
        <v>40</v>
      </c>
      <c r="I1399" s="0" t="s">
        <v>35</v>
      </c>
      <c r="J1399" s="0" t="n">
        <v>0</v>
      </c>
      <c r="K1399" s="0" t="n">
        <v>0</v>
      </c>
      <c r="L1399" s="0" t="s">
        <v>72</v>
      </c>
      <c r="M1399" s="0" t="s">
        <v>3900</v>
      </c>
      <c r="N1399" s="0" t="s">
        <v>3901</v>
      </c>
      <c r="O1399" s="1" t="s">
        <v>26</v>
      </c>
    </row>
    <row r="1400" customFormat="false" ht="12.8" hidden="false" customHeight="false" outlineLevel="0" collapsed="false">
      <c r="A1400" s="0" t="s">
        <v>3443</v>
      </c>
      <c r="B1400" s="0" t="s">
        <v>3705</v>
      </c>
      <c r="C1400" s="0" t="s">
        <v>517</v>
      </c>
      <c r="E1400" s="0" t="s">
        <v>3902</v>
      </c>
      <c r="F1400" s="0" t="n">
        <v>26.732</v>
      </c>
      <c r="G1400" s="0" t="s">
        <v>304</v>
      </c>
      <c r="H1400" s="0" t="s">
        <v>40</v>
      </c>
      <c r="I1400" s="0" t="s">
        <v>35</v>
      </c>
      <c r="J1400" s="0" t="n">
        <v>0</v>
      </c>
      <c r="K1400" s="0" t="n">
        <v>0</v>
      </c>
      <c r="L1400" s="0" t="s">
        <v>72</v>
      </c>
      <c r="M1400" s="0" t="s">
        <v>3903</v>
      </c>
      <c r="N1400" s="0" t="s">
        <v>3904</v>
      </c>
      <c r="O1400" s="1" t="s">
        <v>26</v>
      </c>
    </row>
    <row r="1401" customFormat="false" ht="12.8" hidden="false" customHeight="false" outlineLevel="0" collapsed="false">
      <c r="A1401" s="0" t="s">
        <v>3443</v>
      </c>
      <c r="B1401" s="0" t="s">
        <v>3705</v>
      </c>
      <c r="C1401" s="0" t="s">
        <v>517</v>
      </c>
      <c r="E1401" s="0" t="s">
        <v>2210</v>
      </c>
      <c r="F1401" s="0" t="n">
        <v>42.242</v>
      </c>
      <c r="G1401" s="0" t="s">
        <v>304</v>
      </c>
      <c r="H1401" s="0" t="s">
        <v>40</v>
      </c>
      <c r="I1401" s="0" t="s">
        <v>35</v>
      </c>
      <c r="J1401" s="0" t="n">
        <v>0</v>
      </c>
      <c r="K1401" s="0" t="n">
        <v>0</v>
      </c>
      <c r="L1401" s="0" t="s">
        <v>72</v>
      </c>
      <c r="M1401" s="0" t="s">
        <v>3905</v>
      </c>
      <c r="N1401" s="0" t="s">
        <v>3906</v>
      </c>
      <c r="O1401" s="1" t="s">
        <v>26</v>
      </c>
    </row>
    <row r="1402" customFormat="false" ht="12.8" hidden="false" customHeight="false" outlineLevel="0" collapsed="false">
      <c r="A1402" s="0" t="s">
        <v>3443</v>
      </c>
      <c r="B1402" s="0" t="s">
        <v>3705</v>
      </c>
      <c r="C1402" s="0" t="s">
        <v>517</v>
      </c>
      <c r="E1402" s="0" t="s">
        <v>2076</v>
      </c>
      <c r="F1402" s="0" t="n">
        <v>38.592</v>
      </c>
      <c r="G1402" s="0" t="s">
        <v>304</v>
      </c>
      <c r="H1402" s="0" t="s">
        <v>40</v>
      </c>
      <c r="I1402" s="0" t="s">
        <v>35</v>
      </c>
      <c r="J1402" s="0" t="n">
        <v>0</v>
      </c>
      <c r="K1402" s="0" t="n">
        <v>0</v>
      </c>
      <c r="L1402" s="0" t="s">
        <v>72</v>
      </c>
      <c r="M1402" s="0" t="s">
        <v>3907</v>
      </c>
      <c r="N1402" s="0" t="s">
        <v>3908</v>
      </c>
      <c r="O1402" s="1" t="s">
        <v>26</v>
      </c>
    </row>
    <row r="1403" customFormat="false" ht="12.8" hidden="false" customHeight="false" outlineLevel="0" collapsed="false">
      <c r="A1403" s="0" t="s">
        <v>3443</v>
      </c>
      <c r="B1403" s="0" t="s">
        <v>3705</v>
      </c>
      <c r="C1403" s="0" t="s">
        <v>517</v>
      </c>
      <c r="E1403" s="0" t="s">
        <v>3909</v>
      </c>
      <c r="F1403" s="0" t="n">
        <v>45.372</v>
      </c>
      <c r="G1403" s="0" t="s">
        <v>304</v>
      </c>
      <c r="H1403" s="0" t="s">
        <v>40</v>
      </c>
      <c r="I1403" s="0" t="s">
        <v>22</v>
      </c>
      <c r="J1403" s="0" t="n">
        <v>0</v>
      </c>
      <c r="K1403" s="0" t="n">
        <v>0</v>
      </c>
      <c r="L1403" s="0" t="s">
        <v>72</v>
      </c>
      <c r="M1403" s="0" t="s">
        <v>3910</v>
      </c>
      <c r="N1403" s="0" t="s">
        <v>3911</v>
      </c>
      <c r="O1403" s="1" t="s">
        <v>26</v>
      </c>
    </row>
    <row r="1404" customFormat="false" ht="12.8" hidden="false" customHeight="false" outlineLevel="0" collapsed="false">
      <c r="A1404" s="0" t="s">
        <v>3443</v>
      </c>
      <c r="B1404" s="0" t="s">
        <v>3705</v>
      </c>
      <c r="C1404" s="0" t="s">
        <v>517</v>
      </c>
      <c r="E1404" s="0" t="s">
        <v>3912</v>
      </c>
      <c r="F1404" s="0" t="n">
        <v>45.352</v>
      </c>
      <c r="G1404" s="0" t="s">
        <v>304</v>
      </c>
      <c r="H1404" s="0" t="s">
        <v>40</v>
      </c>
      <c r="I1404" s="0" t="s">
        <v>22</v>
      </c>
      <c r="J1404" s="0" t="n">
        <v>0</v>
      </c>
      <c r="K1404" s="0" t="n">
        <v>0</v>
      </c>
      <c r="L1404" s="0" t="s">
        <v>72</v>
      </c>
      <c r="M1404" s="0" t="s">
        <v>3913</v>
      </c>
      <c r="N1404" s="0" t="s">
        <v>3914</v>
      </c>
      <c r="O1404" s="1" t="s">
        <v>26</v>
      </c>
    </row>
    <row r="1405" customFormat="false" ht="12.8" hidden="false" customHeight="false" outlineLevel="0" collapsed="false">
      <c r="A1405" s="0" t="s">
        <v>3443</v>
      </c>
      <c r="B1405" s="0" t="s">
        <v>3705</v>
      </c>
      <c r="C1405" s="0" t="s">
        <v>517</v>
      </c>
      <c r="E1405" s="0" t="s">
        <v>3915</v>
      </c>
      <c r="F1405" s="0" t="n">
        <v>44.482</v>
      </c>
      <c r="G1405" s="0" t="s">
        <v>304</v>
      </c>
      <c r="H1405" s="0" t="s">
        <v>40</v>
      </c>
      <c r="I1405" s="0" t="s">
        <v>22</v>
      </c>
      <c r="J1405" s="0" t="n">
        <v>0</v>
      </c>
      <c r="K1405" s="0" t="n">
        <v>0</v>
      </c>
      <c r="L1405" s="0" t="s">
        <v>72</v>
      </c>
      <c r="M1405" s="0" t="s">
        <v>3916</v>
      </c>
      <c r="N1405" s="0" t="s">
        <v>3917</v>
      </c>
      <c r="O1405" s="1" t="s">
        <v>26</v>
      </c>
    </row>
    <row r="1406" customFormat="false" ht="12.8" hidden="false" customHeight="false" outlineLevel="0" collapsed="false">
      <c r="A1406" s="0" t="s">
        <v>3443</v>
      </c>
      <c r="B1406" s="0" t="s">
        <v>3705</v>
      </c>
      <c r="C1406" s="0" t="s">
        <v>517</v>
      </c>
      <c r="E1406" s="0" t="s">
        <v>3918</v>
      </c>
      <c r="F1406" s="0" t="n">
        <v>27.112</v>
      </c>
      <c r="G1406" s="0" t="s">
        <v>304</v>
      </c>
      <c r="H1406" s="0" t="s">
        <v>40</v>
      </c>
      <c r="I1406" s="0" t="s">
        <v>22</v>
      </c>
      <c r="J1406" s="0" t="n">
        <v>0</v>
      </c>
      <c r="K1406" s="0" t="n">
        <v>0</v>
      </c>
      <c r="L1406" s="0" t="s">
        <v>72</v>
      </c>
      <c r="M1406" s="0" t="s">
        <v>3919</v>
      </c>
      <c r="N1406" s="0" t="s">
        <v>3920</v>
      </c>
      <c r="O1406" s="1" t="s">
        <v>26</v>
      </c>
    </row>
    <row r="1407" customFormat="false" ht="12.8" hidden="false" customHeight="false" outlineLevel="0" collapsed="false">
      <c r="A1407" s="0" t="s">
        <v>3443</v>
      </c>
      <c r="B1407" s="0" t="s">
        <v>3705</v>
      </c>
      <c r="C1407" s="0" t="s">
        <v>517</v>
      </c>
      <c r="E1407" s="0" t="s">
        <v>2213</v>
      </c>
      <c r="F1407" s="0" t="n">
        <v>26.842</v>
      </c>
      <c r="G1407" s="0" t="s">
        <v>304</v>
      </c>
      <c r="H1407" s="0" t="s">
        <v>40</v>
      </c>
      <c r="I1407" s="0" t="s">
        <v>22</v>
      </c>
      <c r="J1407" s="0" t="n">
        <v>0</v>
      </c>
      <c r="K1407" s="0" t="n">
        <v>0</v>
      </c>
      <c r="L1407" s="0" t="s">
        <v>72</v>
      </c>
      <c r="M1407" s="0" t="s">
        <v>3921</v>
      </c>
      <c r="N1407" s="0" t="s">
        <v>3922</v>
      </c>
      <c r="O1407" s="1" t="s">
        <v>26</v>
      </c>
    </row>
    <row r="1408" customFormat="false" ht="12.8" hidden="false" customHeight="false" outlineLevel="0" collapsed="false">
      <c r="A1408" s="0" t="s">
        <v>3443</v>
      </c>
      <c r="B1408" s="0" t="s">
        <v>3705</v>
      </c>
      <c r="C1408" s="0" t="s">
        <v>517</v>
      </c>
      <c r="E1408" s="0" t="s">
        <v>2216</v>
      </c>
      <c r="F1408" s="0" t="n">
        <v>37.592</v>
      </c>
      <c r="G1408" s="0" t="s">
        <v>304</v>
      </c>
      <c r="H1408" s="0" t="s">
        <v>40</v>
      </c>
      <c r="I1408" s="0" t="s">
        <v>22</v>
      </c>
      <c r="J1408" s="0" t="n">
        <v>0</v>
      </c>
      <c r="K1408" s="0" t="n">
        <v>0</v>
      </c>
      <c r="L1408" s="0" t="s">
        <v>72</v>
      </c>
      <c r="M1408" s="0" t="s">
        <v>3923</v>
      </c>
      <c r="N1408" s="0" t="s">
        <v>3924</v>
      </c>
      <c r="O1408" s="1" t="s">
        <v>26</v>
      </c>
    </row>
    <row r="1409" customFormat="false" ht="12.8" hidden="false" customHeight="false" outlineLevel="0" collapsed="false">
      <c r="A1409" s="0" t="s">
        <v>3443</v>
      </c>
      <c r="B1409" s="0" t="s">
        <v>3705</v>
      </c>
      <c r="C1409" s="0" t="s">
        <v>517</v>
      </c>
      <c r="E1409" s="0" t="s">
        <v>2219</v>
      </c>
      <c r="F1409" s="0" t="n">
        <v>37.492</v>
      </c>
      <c r="G1409" s="0" t="s">
        <v>304</v>
      </c>
      <c r="H1409" s="0" t="s">
        <v>40</v>
      </c>
      <c r="I1409" s="0" t="s">
        <v>22</v>
      </c>
      <c r="J1409" s="0" t="n">
        <v>0</v>
      </c>
      <c r="K1409" s="0" t="n">
        <v>0</v>
      </c>
      <c r="L1409" s="0" t="s">
        <v>72</v>
      </c>
      <c r="M1409" s="0" t="s">
        <v>3925</v>
      </c>
      <c r="N1409" s="0" t="s">
        <v>3926</v>
      </c>
      <c r="O1409" s="1" t="s">
        <v>26</v>
      </c>
    </row>
    <row r="1410" customFormat="false" ht="12.8" hidden="false" customHeight="false" outlineLevel="0" collapsed="false">
      <c r="A1410" s="0" t="s">
        <v>3443</v>
      </c>
      <c r="B1410" s="0" t="s">
        <v>3705</v>
      </c>
      <c r="C1410" s="0" t="s">
        <v>517</v>
      </c>
      <c r="E1410" s="0" t="s">
        <v>2080</v>
      </c>
      <c r="F1410" s="0" t="n">
        <v>37.552</v>
      </c>
      <c r="G1410" s="0" t="s">
        <v>304</v>
      </c>
      <c r="H1410" s="0" t="s">
        <v>40</v>
      </c>
      <c r="I1410" s="0" t="s">
        <v>22</v>
      </c>
      <c r="J1410" s="0" t="n">
        <v>0</v>
      </c>
      <c r="K1410" s="0" t="n">
        <v>0</v>
      </c>
      <c r="L1410" s="0" t="s">
        <v>72</v>
      </c>
      <c r="M1410" s="0" t="s">
        <v>3927</v>
      </c>
      <c r="N1410" s="0" t="s">
        <v>3928</v>
      </c>
      <c r="O1410" s="1" t="s">
        <v>26</v>
      </c>
    </row>
    <row r="1411" customFormat="false" ht="12.8" hidden="false" customHeight="false" outlineLevel="0" collapsed="false">
      <c r="A1411" s="0" t="s">
        <v>3443</v>
      </c>
      <c r="B1411" s="0" t="s">
        <v>3705</v>
      </c>
      <c r="C1411" s="0" t="s">
        <v>517</v>
      </c>
      <c r="E1411" s="0" t="s">
        <v>3929</v>
      </c>
      <c r="F1411" s="0" t="n">
        <v>38.992</v>
      </c>
      <c r="G1411" s="0" t="s">
        <v>304</v>
      </c>
      <c r="H1411" s="0" t="s">
        <v>40</v>
      </c>
      <c r="I1411" s="0" t="s">
        <v>22</v>
      </c>
      <c r="J1411" s="0" t="n">
        <v>0</v>
      </c>
      <c r="K1411" s="0" t="n">
        <v>0</v>
      </c>
      <c r="L1411" s="0" t="s">
        <v>72</v>
      </c>
      <c r="M1411" s="0" t="s">
        <v>3930</v>
      </c>
      <c r="N1411" s="0" t="s">
        <v>3931</v>
      </c>
      <c r="O1411" s="1" t="s">
        <v>26</v>
      </c>
    </row>
    <row r="1412" customFormat="false" ht="12.8" hidden="false" customHeight="false" outlineLevel="0" collapsed="false">
      <c r="A1412" s="0" t="s">
        <v>3443</v>
      </c>
      <c r="B1412" s="0" t="s">
        <v>3705</v>
      </c>
      <c r="C1412" s="0" t="s">
        <v>517</v>
      </c>
      <c r="E1412" s="0" t="s">
        <v>3932</v>
      </c>
      <c r="F1412" s="0" t="n">
        <v>30.372</v>
      </c>
      <c r="G1412" s="0" t="s">
        <v>304</v>
      </c>
      <c r="H1412" s="0" t="s">
        <v>40</v>
      </c>
      <c r="I1412" s="0" t="s">
        <v>35</v>
      </c>
      <c r="J1412" s="0" t="n">
        <v>0</v>
      </c>
      <c r="K1412" s="0" t="n">
        <v>0</v>
      </c>
      <c r="L1412" s="0" t="s">
        <v>72</v>
      </c>
      <c r="M1412" s="0" t="s">
        <v>3933</v>
      </c>
      <c r="N1412" s="0" t="s">
        <v>3934</v>
      </c>
      <c r="O1412" s="1" t="s">
        <v>26</v>
      </c>
    </row>
    <row r="1413" customFormat="false" ht="12.8" hidden="false" customHeight="false" outlineLevel="0" collapsed="false">
      <c r="A1413" s="0" t="s">
        <v>3443</v>
      </c>
      <c r="B1413" s="0" t="s">
        <v>3705</v>
      </c>
      <c r="C1413" s="0" t="s">
        <v>517</v>
      </c>
      <c r="E1413" s="0" t="s">
        <v>3935</v>
      </c>
      <c r="F1413" s="0" t="n">
        <v>26.732</v>
      </c>
      <c r="G1413" s="0" t="s">
        <v>304</v>
      </c>
      <c r="H1413" s="0" t="s">
        <v>269</v>
      </c>
      <c r="I1413" s="0" t="s">
        <v>35</v>
      </c>
      <c r="J1413" s="0" t="n">
        <v>0</v>
      </c>
      <c r="K1413" s="0" t="n">
        <v>0</v>
      </c>
      <c r="L1413" s="0" t="s">
        <v>72</v>
      </c>
      <c r="M1413" s="0" t="s">
        <v>3936</v>
      </c>
      <c r="N1413" s="0" t="s">
        <v>3937</v>
      </c>
      <c r="O1413" s="1" t="s">
        <v>26</v>
      </c>
    </row>
    <row r="1414" customFormat="false" ht="12.8" hidden="false" customHeight="false" outlineLevel="0" collapsed="false">
      <c r="A1414" s="0" t="s">
        <v>3443</v>
      </c>
      <c r="B1414" s="0" t="s">
        <v>3705</v>
      </c>
      <c r="C1414" s="0" t="s">
        <v>517</v>
      </c>
      <c r="E1414" s="0" t="s">
        <v>3938</v>
      </c>
      <c r="F1414" s="0" t="n">
        <v>26.832</v>
      </c>
      <c r="G1414" s="0" t="s">
        <v>304</v>
      </c>
      <c r="H1414" s="0" t="s">
        <v>269</v>
      </c>
      <c r="I1414" s="0" t="s">
        <v>35</v>
      </c>
      <c r="J1414" s="0" t="n">
        <v>0</v>
      </c>
      <c r="K1414" s="0" t="n">
        <v>0</v>
      </c>
      <c r="L1414" s="0" t="s">
        <v>72</v>
      </c>
      <c r="M1414" s="0" t="s">
        <v>3939</v>
      </c>
      <c r="N1414" s="0" t="s">
        <v>3940</v>
      </c>
      <c r="O1414" s="1" t="s">
        <v>26</v>
      </c>
    </row>
    <row r="1415" customFormat="false" ht="12.8" hidden="false" customHeight="false" outlineLevel="0" collapsed="false">
      <c r="A1415" s="0" t="s">
        <v>3443</v>
      </c>
      <c r="B1415" s="0" t="s">
        <v>3705</v>
      </c>
      <c r="C1415" s="0" t="s">
        <v>517</v>
      </c>
      <c r="E1415" s="0" t="s">
        <v>3941</v>
      </c>
      <c r="F1415" s="0" t="n">
        <v>26.832</v>
      </c>
      <c r="G1415" s="0" t="s">
        <v>304</v>
      </c>
      <c r="H1415" s="0" t="s">
        <v>269</v>
      </c>
      <c r="I1415" s="0" t="s">
        <v>35</v>
      </c>
      <c r="J1415" s="0" t="n">
        <v>0</v>
      </c>
      <c r="K1415" s="0" t="n">
        <v>0</v>
      </c>
      <c r="L1415" s="0" t="s">
        <v>72</v>
      </c>
      <c r="M1415" s="0" t="s">
        <v>3942</v>
      </c>
      <c r="N1415" s="0" t="s">
        <v>3943</v>
      </c>
      <c r="O1415" s="1" t="s">
        <v>26</v>
      </c>
    </row>
    <row r="1416" customFormat="false" ht="12.8" hidden="false" customHeight="false" outlineLevel="0" collapsed="false">
      <c r="A1416" s="0" t="s">
        <v>3443</v>
      </c>
      <c r="B1416" s="0" t="s">
        <v>3705</v>
      </c>
      <c r="C1416" s="0" t="s">
        <v>517</v>
      </c>
      <c r="E1416" s="0" t="s">
        <v>3944</v>
      </c>
      <c r="F1416" s="0" t="n">
        <v>42.242</v>
      </c>
      <c r="G1416" s="0" t="s">
        <v>304</v>
      </c>
      <c r="H1416" s="0" t="s">
        <v>269</v>
      </c>
      <c r="I1416" s="0" t="s">
        <v>35</v>
      </c>
      <c r="J1416" s="0" t="n">
        <v>0</v>
      </c>
      <c r="K1416" s="0" t="n">
        <v>0</v>
      </c>
      <c r="L1416" s="0" t="s">
        <v>72</v>
      </c>
      <c r="M1416" s="0" t="s">
        <v>3945</v>
      </c>
      <c r="N1416" s="0" t="s">
        <v>3946</v>
      </c>
      <c r="O1416" s="1" t="s">
        <v>26</v>
      </c>
    </row>
    <row r="1417" customFormat="false" ht="12.8" hidden="false" customHeight="false" outlineLevel="0" collapsed="false">
      <c r="A1417" s="0" t="s">
        <v>3443</v>
      </c>
      <c r="B1417" s="0" t="s">
        <v>3705</v>
      </c>
      <c r="C1417" s="0" t="s">
        <v>517</v>
      </c>
      <c r="E1417" s="0" t="s">
        <v>3947</v>
      </c>
      <c r="F1417" s="0" t="n">
        <v>44.482</v>
      </c>
      <c r="G1417" s="0" t="s">
        <v>304</v>
      </c>
      <c r="H1417" s="0" t="s">
        <v>269</v>
      </c>
      <c r="I1417" s="0" t="s">
        <v>22</v>
      </c>
      <c r="J1417" s="0" t="n">
        <v>0</v>
      </c>
      <c r="K1417" s="0" t="n">
        <v>0</v>
      </c>
      <c r="L1417" s="0" t="s">
        <v>72</v>
      </c>
      <c r="M1417" s="0" t="s">
        <v>3948</v>
      </c>
      <c r="N1417" s="0" t="s">
        <v>3949</v>
      </c>
      <c r="O1417" s="1" t="s">
        <v>26</v>
      </c>
    </row>
    <row r="1418" customFormat="false" ht="12.8" hidden="false" customHeight="false" outlineLevel="0" collapsed="false">
      <c r="A1418" s="0" t="s">
        <v>3443</v>
      </c>
      <c r="B1418" s="0" t="s">
        <v>3705</v>
      </c>
      <c r="C1418" s="0" t="s">
        <v>517</v>
      </c>
      <c r="E1418" s="0" t="s">
        <v>3950</v>
      </c>
      <c r="F1418" s="0" t="n">
        <v>27.112</v>
      </c>
      <c r="G1418" s="0" t="s">
        <v>304</v>
      </c>
      <c r="H1418" s="0" t="s">
        <v>269</v>
      </c>
      <c r="I1418" s="0" t="s">
        <v>22</v>
      </c>
      <c r="J1418" s="0" t="n">
        <v>0</v>
      </c>
      <c r="K1418" s="0" t="n">
        <v>0</v>
      </c>
      <c r="L1418" s="0" t="s">
        <v>72</v>
      </c>
      <c r="M1418" s="0" t="s">
        <v>3951</v>
      </c>
      <c r="N1418" s="0" t="s">
        <v>3952</v>
      </c>
      <c r="O1418" s="1" t="s">
        <v>26</v>
      </c>
    </row>
    <row r="1419" customFormat="false" ht="12.8" hidden="false" customHeight="false" outlineLevel="0" collapsed="false">
      <c r="A1419" s="0" t="s">
        <v>3443</v>
      </c>
      <c r="B1419" s="0" t="s">
        <v>3705</v>
      </c>
      <c r="C1419" s="0" t="s">
        <v>517</v>
      </c>
      <c r="E1419" s="0" t="s">
        <v>3953</v>
      </c>
      <c r="F1419" s="0" t="n">
        <v>26.842</v>
      </c>
      <c r="G1419" s="0" t="s">
        <v>304</v>
      </c>
      <c r="H1419" s="0" t="s">
        <v>269</v>
      </c>
      <c r="I1419" s="0" t="s">
        <v>22</v>
      </c>
      <c r="J1419" s="0" t="n">
        <v>0</v>
      </c>
      <c r="K1419" s="0" t="n">
        <v>0</v>
      </c>
      <c r="L1419" s="0" t="s">
        <v>72</v>
      </c>
      <c r="M1419" s="0" t="s">
        <v>3954</v>
      </c>
      <c r="N1419" s="0" t="s">
        <v>3955</v>
      </c>
      <c r="O1419" s="1" t="s">
        <v>26</v>
      </c>
    </row>
    <row r="1420" customFormat="false" ht="12.8" hidden="false" customHeight="false" outlineLevel="0" collapsed="false">
      <c r="A1420" s="0" t="s">
        <v>3443</v>
      </c>
      <c r="B1420" s="0" t="s">
        <v>3705</v>
      </c>
      <c r="C1420" s="0" t="s">
        <v>517</v>
      </c>
      <c r="E1420" s="0" t="s">
        <v>3956</v>
      </c>
      <c r="F1420" s="0" t="n">
        <v>37.492</v>
      </c>
      <c r="G1420" s="0" t="s">
        <v>304</v>
      </c>
      <c r="H1420" s="0" t="s">
        <v>269</v>
      </c>
      <c r="I1420" s="0" t="s">
        <v>22</v>
      </c>
      <c r="J1420" s="0" t="n">
        <v>0</v>
      </c>
      <c r="K1420" s="0" t="n">
        <v>0</v>
      </c>
      <c r="L1420" s="0" t="s">
        <v>72</v>
      </c>
      <c r="M1420" s="0" t="s">
        <v>3957</v>
      </c>
      <c r="N1420" s="0" t="s">
        <v>3958</v>
      </c>
      <c r="O1420" s="1" t="s">
        <v>26</v>
      </c>
    </row>
    <row r="1421" customFormat="false" ht="12.8" hidden="false" customHeight="false" outlineLevel="0" collapsed="false">
      <c r="A1421" s="0" t="s">
        <v>3443</v>
      </c>
      <c r="B1421" s="0" t="s">
        <v>3705</v>
      </c>
      <c r="C1421" s="0" t="s">
        <v>517</v>
      </c>
      <c r="E1421" s="0" t="s">
        <v>3959</v>
      </c>
      <c r="F1421" s="0" t="n">
        <v>37.552</v>
      </c>
      <c r="G1421" s="0" t="s">
        <v>304</v>
      </c>
      <c r="H1421" s="0" t="s">
        <v>269</v>
      </c>
      <c r="I1421" s="0" t="s">
        <v>22</v>
      </c>
      <c r="J1421" s="0" t="n">
        <v>0</v>
      </c>
      <c r="K1421" s="0" t="n">
        <v>0</v>
      </c>
      <c r="L1421" s="0" t="s">
        <v>72</v>
      </c>
      <c r="M1421" s="0" t="s">
        <v>3960</v>
      </c>
      <c r="N1421" s="0" t="s">
        <v>3961</v>
      </c>
      <c r="O1421" s="1" t="s">
        <v>26</v>
      </c>
    </row>
    <row r="1422" customFormat="false" ht="12.8" hidden="false" customHeight="false" outlineLevel="0" collapsed="false">
      <c r="A1422" s="0" t="s">
        <v>3443</v>
      </c>
      <c r="B1422" s="0" t="s">
        <v>3705</v>
      </c>
      <c r="C1422" s="0" t="s">
        <v>517</v>
      </c>
      <c r="E1422" s="0" t="s">
        <v>3962</v>
      </c>
      <c r="F1422" s="0" t="n">
        <v>38.992</v>
      </c>
      <c r="G1422" s="0" t="s">
        <v>304</v>
      </c>
      <c r="H1422" s="0" t="s">
        <v>269</v>
      </c>
      <c r="I1422" s="0" t="s">
        <v>22</v>
      </c>
      <c r="J1422" s="0" t="n">
        <v>0</v>
      </c>
      <c r="K1422" s="0" t="n">
        <v>0</v>
      </c>
      <c r="L1422" s="0" t="s">
        <v>72</v>
      </c>
      <c r="M1422" s="0" t="s">
        <v>3963</v>
      </c>
      <c r="N1422" s="0" t="s">
        <v>3964</v>
      </c>
      <c r="O1422" s="1" t="s">
        <v>26</v>
      </c>
    </row>
    <row r="1423" customFormat="false" ht="12.8" hidden="false" customHeight="false" outlineLevel="0" collapsed="false">
      <c r="A1423" s="0" t="s">
        <v>3443</v>
      </c>
      <c r="B1423" s="0" t="s">
        <v>3705</v>
      </c>
      <c r="C1423" s="0" t="s">
        <v>517</v>
      </c>
      <c r="E1423" s="0" t="s">
        <v>3965</v>
      </c>
      <c r="F1423" s="0" t="n">
        <v>30.372</v>
      </c>
      <c r="G1423" s="0" t="s">
        <v>304</v>
      </c>
      <c r="H1423" s="0" t="s">
        <v>269</v>
      </c>
      <c r="I1423" s="0" t="s">
        <v>35</v>
      </c>
      <c r="J1423" s="0" t="n">
        <v>0</v>
      </c>
      <c r="K1423" s="0" t="n">
        <v>0</v>
      </c>
      <c r="L1423" s="0" t="s">
        <v>72</v>
      </c>
      <c r="M1423" s="0" t="s">
        <v>3966</v>
      </c>
      <c r="N1423" s="0" t="s">
        <v>3967</v>
      </c>
      <c r="O1423" s="1" t="s">
        <v>26</v>
      </c>
    </row>
    <row r="1424" customFormat="false" ht="12.8" hidden="false" customHeight="false" outlineLevel="0" collapsed="false">
      <c r="A1424" s="0" t="s">
        <v>3443</v>
      </c>
      <c r="B1424" s="0" t="s">
        <v>3705</v>
      </c>
      <c r="C1424" s="0" t="s">
        <v>517</v>
      </c>
      <c r="E1424" s="0" t="s">
        <v>3968</v>
      </c>
      <c r="F1424" s="0" t="n">
        <v>28.752</v>
      </c>
      <c r="G1424" s="0" t="s">
        <v>304</v>
      </c>
      <c r="H1424" s="0" t="s">
        <v>45</v>
      </c>
      <c r="I1424" s="0" t="s">
        <v>22</v>
      </c>
      <c r="J1424" s="0" t="n">
        <v>0</v>
      </c>
      <c r="K1424" s="0" t="n">
        <v>0</v>
      </c>
      <c r="L1424" s="0" t="s">
        <v>72</v>
      </c>
      <c r="M1424" s="0" t="s">
        <v>3969</v>
      </c>
      <c r="N1424" s="0" t="s">
        <v>3970</v>
      </c>
      <c r="O1424" s="1" t="s">
        <v>26</v>
      </c>
    </row>
    <row r="1425" customFormat="false" ht="12.8" hidden="false" customHeight="false" outlineLevel="0" collapsed="false">
      <c r="A1425" s="0" t="s">
        <v>3443</v>
      </c>
      <c r="B1425" s="0" t="s">
        <v>3705</v>
      </c>
      <c r="C1425" s="0" t="s">
        <v>517</v>
      </c>
      <c r="E1425" s="0" t="s">
        <v>3971</v>
      </c>
      <c r="F1425" s="0" t="n">
        <v>26.732</v>
      </c>
      <c r="G1425" s="0" t="s">
        <v>304</v>
      </c>
      <c r="H1425" s="0" t="s">
        <v>45</v>
      </c>
      <c r="I1425" s="0" t="s">
        <v>22</v>
      </c>
      <c r="J1425" s="0" t="n">
        <v>0</v>
      </c>
      <c r="K1425" s="0" t="n">
        <v>0</v>
      </c>
      <c r="L1425" s="0" t="s">
        <v>72</v>
      </c>
      <c r="M1425" s="0" t="s">
        <v>3972</v>
      </c>
      <c r="N1425" s="0" t="s">
        <v>3973</v>
      </c>
      <c r="O1425" s="1" t="s">
        <v>26</v>
      </c>
    </row>
    <row r="1426" customFormat="false" ht="12.8" hidden="false" customHeight="false" outlineLevel="0" collapsed="false">
      <c r="A1426" s="0" t="s">
        <v>3443</v>
      </c>
      <c r="B1426" s="0" t="s">
        <v>3705</v>
      </c>
      <c r="C1426" s="0" t="s">
        <v>517</v>
      </c>
      <c r="E1426" s="0" t="s">
        <v>3974</v>
      </c>
      <c r="F1426" s="0" t="n">
        <v>26.832</v>
      </c>
      <c r="G1426" s="0" t="s">
        <v>304</v>
      </c>
      <c r="H1426" s="0" t="s">
        <v>45</v>
      </c>
      <c r="I1426" s="0" t="s">
        <v>22</v>
      </c>
      <c r="J1426" s="0" t="n">
        <v>0</v>
      </c>
      <c r="K1426" s="0" t="n">
        <v>0</v>
      </c>
      <c r="L1426" s="0" t="s">
        <v>72</v>
      </c>
      <c r="M1426" s="0" t="s">
        <v>3975</v>
      </c>
      <c r="N1426" s="0" t="s">
        <v>3976</v>
      </c>
      <c r="O1426" s="1" t="s">
        <v>26</v>
      </c>
    </row>
    <row r="1427" customFormat="false" ht="12.8" hidden="false" customHeight="false" outlineLevel="0" collapsed="false">
      <c r="A1427" s="0" t="s">
        <v>3443</v>
      </c>
      <c r="B1427" s="0" t="s">
        <v>3705</v>
      </c>
      <c r="C1427" s="0" t="s">
        <v>517</v>
      </c>
      <c r="E1427" s="0" t="s">
        <v>3977</v>
      </c>
      <c r="F1427" s="0" t="n">
        <v>26.832</v>
      </c>
      <c r="G1427" s="0" t="s">
        <v>304</v>
      </c>
      <c r="H1427" s="0" t="s">
        <v>45</v>
      </c>
      <c r="I1427" s="0" t="s">
        <v>22</v>
      </c>
      <c r="J1427" s="0" t="n">
        <v>0</v>
      </c>
      <c r="K1427" s="0" t="n">
        <v>0</v>
      </c>
      <c r="L1427" s="0" t="s">
        <v>72</v>
      </c>
      <c r="M1427" s="0" t="s">
        <v>3978</v>
      </c>
      <c r="N1427" s="0" t="s">
        <v>3979</v>
      </c>
      <c r="O1427" s="1" t="s">
        <v>26</v>
      </c>
    </row>
    <row r="1428" customFormat="false" ht="12.8" hidden="false" customHeight="false" outlineLevel="0" collapsed="false">
      <c r="A1428" s="0" t="s">
        <v>3443</v>
      </c>
      <c r="B1428" s="0" t="s">
        <v>3705</v>
      </c>
      <c r="C1428" s="0" t="s">
        <v>517</v>
      </c>
      <c r="E1428" s="0" t="s">
        <v>3980</v>
      </c>
      <c r="F1428" s="0" t="n">
        <v>42.242</v>
      </c>
      <c r="G1428" s="0" t="s">
        <v>304</v>
      </c>
      <c r="H1428" s="0" t="s">
        <v>45</v>
      </c>
      <c r="I1428" s="0" t="s">
        <v>22</v>
      </c>
      <c r="J1428" s="0" t="n">
        <v>0</v>
      </c>
      <c r="K1428" s="0" t="n">
        <v>0</v>
      </c>
      <c r="L1428" s="0" t="s">
        <v>72</v>
      </c>
      <c r="M1428" s="0" t="s">
        <v>3981</v>
      </c>
      <c r="N1428" s="0" t="s">
        <v>3982</v>
      </c>
      <c r="O1428" s="1" t="s">
        <v>26</v>
      </c>
    </row>
    <row r="1429" customFormat="false" ht="12.8" hidden="false" customHeight="false" outlineLevel="0" collapsed="false">
      <c r="A1429" s="0" t="s">
        <v>3443</v>
      </c>
      <c r="B1429" s="0" t="s">
        <v>3705</v>
      </c>
      <c r="C1429" s="0" t="s">
        <v>517</v>
      </c>
      <c r="E1429" s="0" t="s">
        <v>3983</v>
      </c>
      <c r="F1429" s="0" t="n">
        <v>51.982</v>
      </c>
      <c r="G1429" s="0" t="s">
        <v>304</v>
      </c>
      <c r="H1429" s="0" t="s">
        <v>45</v>
      </c>
      <c r="I1429" s="0" t="s">
        <v>22</v>
      </c>
      <c r="J1429" s="0" t="n">
        <v>0</v>
      </c>
      <c r="K1429" s="0" t="n">
        <v>0</v>
      </c>
      <c r="L1429" s="0" t="s">
        <v>72</v>
      </c>
      <c r="M1429" s="0" t="s">
        <v>3984</v>
      </c>
      <c r="N1429" s="0" t="s">
        <v>3985</v>
      </c>
      <c r="O1429" s="1" t="s">
        <v>26</v>
      </c>
    </row>
    <row r="1430" customFormat="false" ht="12.8" hidden="false" customHeight="false" outlineLevel="0" collapsed="false">
      <c r="A1430" s="0" t="s">
        <v>3443</v>
      </c>
      <c r="B1430" s="0" t="s">
        <v>3705</v>
      </c>
      <c r="C1430" s="0" t="s">
        <v>517</v>
      </c>
      <c r="E1430" s="0" t="s">
        <v>3986</v>
      </c>
      <c r="F1430" s="0" t="n">
        <v>45.352</v>
      </c>
      <c r="G1430" s="0" t="s">
        <v>304</v>
      </c>
      <c r="H1430" s="0" t="s">
        <v>45</v>
      </c>
      <c r="I1430" s="0" t="s">
        <v>22</v>
      </c>
      <c r="J1430" s="0" t="n">
        <v>0</v>
      </c>
      <c r="K1430" s="0" t="n">
        <v>0</v>
      </c>
      <c r="L1430" s="0" t="s">
        <v>72</v>
      </c>
      <c r="M1430" s="0" t="s">
        <v>3987</v>
      </c>
      <c r="N1430" s="0" t="s">
        <v>3988</v>
      </c>
      <c r="O1430" s="1" t="s">
        <v>26</v>
      </c>
    </row>
    <row r="1431" customFormat="false" ht="12.8" hidden="false" customHeight="false" outlineLevel="0" collapsed="false">
      <c r="A1431" s="0" t="s">
        <v>3443</v>
      </c>
      <c r="B1431" s="0" t="s">
        <v>3705</v>
      </c>
      <c r="C1431" s="0" t="s">
        <v>517</v>
      </c>
      <c r="E1431" s="0" t="s">
        <v>3989</v>
      </c>
      <c r="F1431" s="0" t="n">
        <v>30.372</v>
      </c>
      <c r="G1431" s="0" t="s">
        <v>304</v>
      </c>
      <c r="H1431" s="0" t="s">
        <v>45</v>
      </c>
      <c r="I1431" s="0" t="s">
        <v>22</v>
      </c>
      <c r="J1431" s="0" t="n">
        <v>0</v>
      </c>
      <c r="K1431" s="0" t="n">
        <v>0</v>
      </c>
      <c r="L1431" s="0" t="s">
        <v>72</v>
      </c>
      <c r="M1431" s="0" t="s">
        <v>3990</v>
      </c>
      <c r="N1431" s="0" t="s">
        <v>3991</v>
      </c>
      <c r="O1431" s="1" t="s">
        <v>26</v>
      </c>
    </row>
    <row r="1432" customFormat="false" ht="12.8" hidden="false" customHeight="false" outlineLevel="0" collapsed="false">
      <c r="A1432" s="0" t="s">
        <v>3443</v>
      </c>
      <c r="B1432" s="0" t="s">
        <v>3992</v>
      </c>
      <c r="C1432" s="0" t="s">
        <v>517</v>
      </c>
      <c r="E1432" s="0" t="s">
        <v>1706</v>
      </c>
      <c r="F1432" s="0" t="n">
        <v>43.952</v>
      </c>
      <c r="G1432" s="0" t="s">
        <v>20</v>
      </c>
      <c r="H1432" s="0" t="s">
        <v>21</v>
      </c>
      <c r="I1432" s="0" t="s">
        <v>22</v>
      </c>
      <c r="J1432" s="0" t="n">
        <v>18150.2</v>
      </c>
      <c r="K1432" s="0" t="n">
        <v>19500.2</v>
      </c>
      <c r="L1432" s="0" t="s">
        <v>23</v>
      </c>
      <c r="M1432" s="0" t="s">
        <v>3993</v>
      </c>
      <c r="N1432" s="0" t="s">
        <v>3994</v>
      </c>
      <c r="O1432" s="1" t="s">
        <v>26</v>
      </c>
      <c r="P1432" s="0" t="s">
        <v>3995</v>
      </c>
    </row>
    <row r="1433" customFormat="false" ht="12.8" hidden="false" customHeight="false" outlineLevel="0" collapsed="false">
      <c r="A1433" s="0" t="s">
        <v>3443</v>
      </c>
      <c r="B1433" s="0" t="s">
        <v>3992</v>
      </c>
      <c r="C1433" s="0" t="s">
        <v>517</v>
      </c>
      <c r="E1433" s="0" t="s">
        <v>1712</v>
      </c>
      <c r="F1433" s="0" t="n">
        <v>44.062</v>
      </c>
      <c r="G1433" s="0" t="s">
        <v>20</v>
      </c>
      <c r="H1433" s="0" t="s">
        <v>34</v>
      </c>
      <c r="I1433" s="0" t="s">
        <v>22</v>
      </c>
      <c r="J1433" s="0" t="n">
        <v>18500.2</v>
      </c>
      <c r="K1433" s="0" t="n">
        <v>19900.2</v>
      </c>
      <c r="L1433" s="0" t="s">
        <v>23</v>
      </c>
      <c r="M1433" s="0" t="s">
        <v>3996</v>
      </c>
      <c r="N1433" s="0" t="s">
        <v>3997</v>
      </c>
      <c r="O1433" s="1" t="s">
        <v>26</v>
      </c>
      <c r="P1433" s="0" t="s">
        <v>3998</v>
      </c>
    </row>
    <row r="1434" customFormat="false" ht="12.8" hidden="false" customHeight="false" outlineLevel="0" collapsed="false">
      <c r="A1434" s="0" t="s">
        <v>3443</v>
      </c>
      <c r="B1434" s="0" t="s">
        <v>3992</v>
      </c>
      <c r="C1434" s="0" t="s">
        <v>18</v>
      </c>
      <c r="E1434" s="0" t="s">
        <v>2900</v>
      </c>
      <c r="F1434" s="0" t="n">
        <v>54.952</v>
      </c>
      <c r="G1434" s="0" t="s">
        <v>51</v>
      </c>
      <c r="H1434" s="0" t="s">
        <v>21</v>
      </c>
      <c r="I1434" s="0" t="s">
        <v>22</v>
      </c>
      <c r="J1434" s="0" t="n">
        <v>17400.2</v>
      </c>
      <c r="K1434" s="0" t="n">
        <v>18500.2</v>
      </c>
      <c r="L1434" s="0" t="s">
        <v>23</v>
      </c>
      <c r="M1434" s="0" t="s">
        <v>3999</v>
      </c>
      <c r="N1434" s="0" t="s">
        <v>4000</v>
      </c>
      <c r="O1434" s="1" t="s">
        <v>26</v>
      </c>
      <c r="P1434" s="0" t="s">
        <v>4001</v>
      </c>
    </row>
    <row r="1435" customFormat="false" ht="12.8" hidden="false" customHeight="false" outlineLevel="0" collapsed="false">
      <c r="A1435" s="0" t="s">
        <v>3443</v>
      </c>
      <c r="B1435" s="0" t="s">
        <v>3992</v>
      </c>
      <c r="C1435" s="0" t="s">
        <v>18</v>
      </c>
      <c r="E1435" s="0" t="s">
        <v>2811</v>
      </c>
      <c r="F1435" s="0" t="n">
        <v>37.892</v>
      </c>
      <c r="G1435" s="0" t="s">
        <v>20</v>
      </c>
      <c r="H1435" s="0" t="s">
        <v>21</v>
      </c>
      <c r="I1435" s="0" t="s">
        <v>22</v>
      </c>
      <c r="J1435" s="0" t="n">
        <v>17850.2</v>
      </c>
      <c r="K1435" s="0" t="n">
        <v>19000.2</v>
      </c>
      <c r="L1435" s="0" t="s">
        <v>23</v>
      </c>
      <c r="M1435" s="0" t="s">
        <v>4002</v>
      </c>
      <c r="N1435" s="0" t="s">
        <v>4003</v>
      </c>
      <c r="O1435" s="1" t="s">
        <v>26</v>
      </c>
      <c r="P1435" s="0" t="s">
        <v>4004</v>
      </c>
    </row>
    <row r="1436" customFormat="false" ht="12.8" hidden="false" customHeight="false" outlineLevel="0" collapsed="false">
      <c r="A1436" s="0" t="s">
        <v>3443</v>
      </c>
      <c r="B1436" s="0" t="s">
        <v>3992</v>
      </c>
      <c r="C1436" s="0" t="s">
        <v>18</v>
      </c>
      <c r="E1436" s="0" t="s">
        <v>3638</v>
      </c>
      <c r="F1436" s="0" t="n">
        <v>40.902</v>
      </c>
      <c r="G1436" s="0" t="s">
        <v>20</v>
      </c>
      <c r="H1436" s="0" t="s">
        <v>29</v>
      </c>
      <c r="I1436" s="0" t="s">
        <v>22</v>
      </c>
      <c r="J1436" s="0" t="n">
        <v>17850.2</v>
      </c>
      <c r="K1436" s="0" t="n">
        <v>19000.2</v>
      </c>
      <c r="L1436" s="0" t="s">
        <v>23</v>
      </c>
      <c r="M1436" s="0" t="s">
        <v>4005</v>
      </c>
      <c r="N1436" s="0" t="s">
        <v>4006</v>
      </c>
      <c r="O1436" s="1" t="s">
        <v>26</v>
      </c>
      <c r="P1436" s="0" t="s">
        <v>4007</v>
      </c>
    </row>
    <row r="1437" customFormat="false" ht="12.8" hidden="false" customHeight="false" outlineLevel="0" collapsed="false">
      <c r="A1437" s="0" t="s">
        <v>3443</v>
      </c>
      <c r="B1437" s="0" t="s">
        <v>3992</v>
      </c>
      <c r="C1437" s="0" t="s">
        <v>478</v>
      </c>
      <c r="E1437" s="0" t="s">
        <v>4008</v>
      </c>
      <c r="F1437" s="0" t="n">
        <v>26.442</v>
      </c>
      <c r="G1437" s="0" t="s">
        <v>304</v>
      </c>
      <c r="H1437" s="0" t="s">
        <v>21</v>
      </c>
      <c r="I1437" s="0" t="s">
        <v>22</v>
      </c>
      <c r="J1437" s="0" t="n">
        <v>18650.2</v>
      </c>
      <c r="K1437" s="0" t="n">
        <v>19800.2</v>
      </c>
      <c r="L1437" s="0" t="s">
        <v>23</v>
      </c>
      <c r="M1437" s="0" t="s">
        <v>4009</v>
      </c>
      <c r="N1437" s="0" t="s">
        <v>4010</v>
      </c>
      <c r="O1437" s="1" t="s">
        <v>26</v>
      </c>
      <c r="P1437" s="0" t="s">
        <v>4011</v>
      </c>
    </row>
    <row r="1438" customFormat="false" ht="12.8" hidden="false" customHeight="false" outlineLevel="0" collapsed="false">
      <c r="A1438" s="0" t="s">
        <v>3443</v>
      </c>
      <c r="B1438" s="0" t="s">
        <v>3992</v>
      </c>
      <c r="C1438" s="0" t="s">
        <v>478</v>
      </c>
      <c r="E1438" s="0" t="s">
        <v>3001</v>
      </c>
      <c r="F1438" s="0" t="n">
        <v>50.372</v>
      </c>
      <c r="G1438" s="0" t="s">
        <v>51</v>
      </c>
      <c r="H1438" s="0" t="s">
        <v>21</v>
      </c>
      <c r="I1438" s="0" t="s">
        <v>22</v>
      </c>
      <c r="J1438" s="0" t="n">
        <v>17400.2</v>
      </c>
      <c r="K1438" s="0" t="n">
        <v>18500.2</v>
      </c>
      <c r="L1438" s="0" t="s">
        <v>23</v>
      </c>
      <c r="M1438" s="0" t="s">
        <v>4012</v>
      </c>
      <c r="N1438" s="0" t="s">
        <v>4013</v>
      </c>
      <c r="O1438" s="1" t="s">
        <v>26</v>
      </c>
      <c r="P1438" s="0" t="s">
        <v>4014</v>
      </c>
    </row>
    <row r="1439" customFormat="false" ht="12.8" hidden="false" customHeight="false" outlineLevel="0" collapsed="false">
      <c r="A1439" s="0" t="s">
        <v>3443</v>
      </c>
      <c r="B1439" s="0" t="s">
        <v>3992</v>
      </c>
      <c r="C1439" s="0" t="s">
        <v>478</v>
      </c>
      <c r="E1439" s="0" t="s">
        <v>4015</v>
      </c>
      <c r="F1439" s="0" t="n">
        <v>111.082</v>
      </c>
      <c r="G1439" s="0" t="s">
        <v>1963</v>
      </c>
      <c r="H1439" s="0" t="s">
        <v>21</v>
      </c>
      <c r="I1439" s="0" t="s">
        <v>35</v>
      </c>
      <c r="J1439" s="0" t="n">
        <v>16400.2</v>
      </c>
      <c r="K1439" s="0" t="n">
        <v>17600.2</v>
      </c>
      <c r="L1439" s="0" t="s">
        <v>23</v>
      </c>
      <c r="M1439" s="0" t="s">
        <v>4016</v>
      </c>
      <c r="N1439" s="0" t="s">
        <v>4017</v>
      </c>
      <c r="O1439" s="1" t="s">
        <v>26</v>
      </c>
      <c r="P1439" s="0" t="s">
        <v>4018</v>
      </c>
    </row>
    <row r="1440" customFormat="false" ht="12.8" hidden="false" customHeight="false" outlineLevel="0" collapsed="false">
      <c r="A1440" s="0" t="s">
        <v>3443</v>
      </c>
      <c r="B1440" s="0" t="s">
        <v>3992</v>
      </c>
      <c r="C1440" s="0" t="s">
        <v>517</v>
      </c>
      <c r="E1440" s="0" t="s">
        <v>3108</v>
      </c>
      <c r="F1440" s="0" t="n">
        <v>44.062</v>
      </c>
      <c r="G1440" s="0" t="s">
        <v>20</v>
      </c>
      <c r="H1440" s="0" t="s">
        <v>138</v>
      </c>
      <c r="I1440" s="0" t="s">
        <v>22</v>
      </c>
      <c r="J1440" s="0" t="n">
        <v>0</v>
      </c>
      <c r="K1440" s="0" t="n">
        <v>0</v>
      </c>
      <c r="L1440" s="0" t="s">
        <v>72</v>
      </c>
      <c r="M1440" s="0" t="s">
        <v>4019</v>
      </c>
      <c r="N1440" s="0" t="s">
        <v>4020</v>
      </c>
      <c r="O1440" s="1" t="s">
        <v>26</v>
      </c>
    </row>
    <row r="1441" customFormat="false" ht="12.8" hidden="false" customHeight="false" outlineLevel="0" collapsed="false">
      <c r="A1441" s="0" t="s">
        <v>3443</v>
      </c>
      <c r="B1441" s="0" t="s">
        <v>3992</v>
      </c>
      <c r="C1441" s="0" t="s">
        <v>517</v>
      </c>
      <c r="E1441" s="0" t="s">
        <v>1730</v>
      </c>
      <c r="F1441" s="0" t="n">
        <v>45.822</v>
      </c>
      <c r="G1441" s="0" t="s">
        <v>20</v>
      </c>
      <c r="H1441" s="0" t="s">
        <v>29</v>
      </c>
      <c r="I1441" s="0" t="s">
        <v>22</v>
      </c>
      <c r="J1441" s="0" t="n">
        <v>0</v>
      </c>
      <c r="K1441" s="0" t="n">
        <v>0</v>
      </c>
      <c r="L1441" s="0" t="s">
        <v>72</v>
      </c>
      <c r="M1441" s="0" t="s">
        <v>4021</v>
      </c>
      <c r="N1441" s="0" t="s">
        <v>4022</v>
      </c>
      <c r="O1441" s="1" t="s">
        <v>26</v>
      </c>
    </row>
    <row r="1442" customFormat="false" ht="12.8" hidden="false" customHeight="false" outlineLevel="0" collapsed="false">
      <c r="A1442" s="0" t="s">
        <v>3443</v>
      </c>
      <c r="B1442" s="0" t="s">
        <v>3992</v>
      </c>
      <c r="C1442" s="0" t="s">
        <v>68</v>
      </c>
      <c r="E1442" s="0" t="s">
        <v>1865</v>
      </c>
      <c r="F1442" s="0" t="n">
        <v>60.202</v>
      </c>
      <c r="G1442" s="0" t="s">
        <v>51</v>
      </c>
      <c r="H1442" s="0" t="s">
        <v>21</v>
      </c>
      <c r="I1442" s="0" t="s">
        <v>22</v>
      </c>
      <c r="J1442" s="0" t="n">
        <v>0</v>
      </c>
      <c r="K1442" s="0" t="n">
        <v>0</v>
      </c>
      <c r="L1442" s="0" t="s">
        <v>72</v>
      </c>
      <c r="M1442" s="0" t="s">
        <v>4023</v>
      </c>
      <c r="N1442" s="0" t="s">
        <v>4024</v>
      </c>
      <c r="O1442" s="1" t="s">
        <v>26</v>
      </c>
    </row>
    <row r="1443" customFormat="false" ht="12.8" hidden="false" customHeight="false" outlineLevel="0" collapsed="false">
      <c r="A1443" s="0" t="s">
        <v>3443</v>
      </c>
      <c r="B1443" s="0" t="s">
        <v>3992</v>
      </c>
      <c r="C1443" s="0" t="s">
        <v>18</v>
      </c>
      <c r="E1443" s="0" t="s">
        <v>2906</v>
      </c>
      <c r="F1443" s="0" t="n">
        <v>37.822</v>
      </c>
      <c r="G1443" s="0" t="s">
        <v>20</v>
      </c>
      <c r="H1443" s="0" t="s">
        <v>21</v>
      </c>
      <c r="I1443" s="0" t="s">
        <v>35</v>
      </c>
      <c r="J1443" s="0" t="n">
        <v>0</v>
      </c>
      <c r="K1443" s="0" t="n">
        <v>0</v>
      </c>
      <c r="L1443" s="0" t="s">
        <v>72</v>
      </c>
      <c r="M1443" s="0" t="s">
        <v>4025</v>
      </c>
      <c r="N1443" s="0" t="s">
        <v>4026</v>
      </c>
      <c r="O1443" s="1" t="s">
        <v>26</v>
      </c>
    </row>
    <row r="1444" customFormat="false" ht="12.8" hidden="false" customHeight="false" outlineLevel="0" collapsed="false">
      <c r="A1444" s="0" t="s">
        <v>3443</v>
      </c>
      <c r="B1444" s="0" t="s">
        <v>3992</v>
      </c>
      <c r="C1444" s="0" t="s">
        <v>18</v>
      </c>
      <c r="E1444" s="0" t="s">
        <v>2909</v>
      </c>
      <c r="F1444" s="0" t="n">
        <v>36.872</v>
      </c>
      <c r="G1444" s="0" t="s">
        <v>20</v>
      </c>
      <c r="H1444" s="0" t="s">
        <v>21</v>
      </c>
      <c r="I1444" s="0" t="s">
        <v>35</v>
      </c>
      <c r="J1444" s="0" t="n">
        <v>0</v>
      </c>
      <c r="K1444" s="0" t="n">
        <v>0</v>
      </c>
      <c r="L1444" s="0" t="s">
        <v>72</v>
      </c>
      <c r="M1444" s="0" t="s">
        <v>4027</v>
      </c>
      <c r="N1444" s="0" t="s">
        <v>4028</v>
      </c>
      <c r="O1444" s="1" t="s">
        <v>26</v>
      </c>
    </row>
    <row r="1445" customFormat="false" ht="12.8" hidden="false" customHeight="false" outlineLevel="0" collapsed="false">
      <c r="A1445" s="0" t="s">
        <v>3443</v>
      </c>
      <c r="B1445" s="0" t="s">
        <v>3992</v>
      </c>
      <c r="C1445" s="0" t="s">
        <v>18</v>
      </c>
      <c r="E1445" s="0" t="s">
        <v>2912</v>
      </c>
      <c r="F1445" s="0" t="n">
        <v>36.932</v>
      </c>
      <c r="G1445" s="0" t="s">
        <v>20</v>
      </c>
      <c r="H1445" s="0" t="s">
        <v>21</v>
      </c>
      <c r="I1445" s="0" t="s">
        <v>35</v>
      </c>
      <c r="J1445" s="0" t="n">
        <v>0</v>
      </c>
      <c r="K1445" s="0" t="n">
        <v>0</v>
      </c>
      <c r="L1445" s="0" t="s">
        <v>72</v>
      </c>
      <c r="M1445" s="0" t="s">
        <v>4029</v>
      </c>
      <c r="N1445" s="0" t="s">
        <v>4030</v>
      </c>
      <c r="O1445" s="1" t="s">
        <v>26</v>
      </c>
    </row>
    <row r="1446" customFormat="false" ht="12.8" hidden="false" customHeight="false" outlineLevel="0" collapsed="false">
      <c r="A1446" s="0" t="s">
        <v>3443</v>
      </c>
      <c r="B1446" s="0" t="s">
        <v>3992</v>
      </c>
      <c r="C1446" s="0" t="s">
        <v>18</v>
      </c>
      <c r="E1446" s="0" t="s">
        <v>2915</v>
      </c>
      <c r="F1446" s="0" t="n">
        <v>36.932</v>
      </c>
      <c r="G1446" s="0" t="s">
        <v>20</v>
      </c>
      <c r="H1446" s="0" t="s">
        <v>21</v>
      </c>
      <c r="I1446" s="0" t="s">
        <v>35</v>
      </c>
      <c r="J1446" s="0" t="n">
        <v>0</v>
      </c>
      <c r="K1446" s="0" t="n">
        <v>0</v>
      </c>
      <c r="L1446" s="0" t="s">
        <v>72</v>
      </c>
      <c r="M1446" s="0" t="s">
        <v>4031</v>
      </c>
      <c r="N1446" s="0" t="s">
        <v>4032</v>
      </c>
      <c r="O1446" s="1" t="s">
        <v>26</v>
      </c>
    </row>
    <row r="1447" customFormat="false" ht="12.8" hidden="false" customHeight="false" outlineLevel="0" collapsed="false">
      <c r="A1447" s="0" t="s">
        <v>3443</v>
      </c>
      <c r="B1447" s="0" t="s">
        <v>3992</v>
      </c>
      <c r="C1447" s="0" t="s">
        <v>18</v>
      </c>
      <c r="E1447" s="0" t="s">
        <v>3629</v>
      </c>
      <c r="F1447" s="0" t="n">
        <v>37.822</v>
      </c>
      <c r="G1447" s="0" t="s">
        <v>20</v>
      </c>
      <c r="H1447" s="0" t="s">
        <v>29</v>
      </c>
      <c r="I1447" s="0" t="s">
        <v>35</v>
      </c>
      <c r="J1447" s="0" t="n">
        <v>0</v>
      </c>
      <c r="K1447" s="0" t="n">
        <v>0</v>
      </c>
      <c r="L1447" s="0" t="s">
        <v>72</v>
      </c>
      <c r="M1447" s="0" t="s">
        <v>4033</v>
      </c>
      <c r="N1447" s="0" t="s">
        <v>4034</v>
      </c>
      <c r="O1447" s="1" t="s">
        <v>26</v>
      </c>
    </row>
    <row r="1448" customFormat="false" ht="12.8" hidden="false" customHeight="false" outlineLevel="0" collapsed="false">
      <c r="A1448" s="0" t="s">
        <v>3443</v>
      </c>
      <c r="B1448" s="0" t="s">
        <v>3992</v>
      </c>
      <c r="C1448" s="0" t="s">
        <v>18</v>
      </c>
      <c r="E1448" s="0" t="s">
        <v>4035</v>
      </c>
      <c r="F1448" s="0" t="n">
        <v>36.872</v>
      </c>
      <c r="G1448" s="0" t="s">
        <v>20</v>
      </c>
      <c r="H1448" s="0" t="s">
        <v>29</v>
      </c>
      <c r="I1448" s="0" t="s">
        <v>35</v>
      </c>
      <c r="J1448" s="0" t="n">
        <v>0</v>
      </c>
      <c r="K1448" s="0" t="n">
        <v>0</v>
      </c>
      <c r="L1448" s="0" t="s">
        <v>72</v>
      </c>
      <c r="M1448" s="0" t="s">
        <v>4036</v>
      </c>
      <c r="N1448" s="0" t="s">
        <v>4037</v>
      </c>
      <c r="O1448" s="1" t="s">
        <v>26</v>
      </c>
    </row>
    <row r="1449" customFormat="false" ht="12.8" hidden="false" customHeight="false" outlineLevel="0" collapsed="false">
      <c r="A1449" s="0" t="s">
        <v>3443</v>
      </c>
      <c r="B1449" s="0" t="s">
        <v>3992</v>
      </c>
      <c r="C1449" s="0" t="s">
        <v>18</v>
      </c>
      <c r="E1449" s="0" t="s">
        <v>4038</v>
      </c>
      <c r="F1449" s="0" t="n">
        <v>37.132</v>
      </c>
      <c r="G1449" s="0" t="s">
        <v>20</v>
      </c>
      <c r="H1449" s="0" t="s">
        <v>29</v>
      </c>
      <c r="I1449" s="0" t="s">
        <v>35</v>
      </c>
      <c r="J1449" s="0" t="n">
        <v>0</v>
      </c>
      <c r="K1449" s="0" t="n">
        <v>0</v>
      </c>
      <c r="L1449" s="0" t="s">
        <v>72</v>
      </c>
      <c r="M1449" s="0" t="s">
        <v>4039</v>
      </c>
      <c r="N1449" s="0" t="s">
        <v>4040</v>
      </c>
      <c r="O1449" s="1" t="s">
        <v>26</v>
      </c>
    </row>
    <row r="1450" customFormat="false" ht="12.8" hidden="false" customHeight="false" outlineLevel="0" collapsed="false">
      <c r="A1450" s="0" t="s">
        <v>3443</v>
      </c>
      <c r="B1450" s="0" t="s">
        <v>3992</v>
      </c>
      <c r="C1450" s="0" t="s">
        <v>18</v>
      </c>
      <c r="E1450" s="0" t="s">
        <v>4041</v>
      </c>
      <c r="F1450" s="0" t="n">
        <v>37.132</v>
      </c>
      <c r="G1450" s="0" t="s">
        <v>20</v>
      </c>
      <c r="H1450" s="0" t="s">
        <v>29</v>
      </c>
      <c r="I1450" s="0" t="s">
        <v>35</v>
      </c>
      <c r="J1450" s="0" t="n">
        <v>0</v>
      </c>
      <c r="K1450" s="0" t="n">
        <v>0</v>
      </c>
      <c r="L1450" s="0" t="s">
        <v>72</v>
      </c>
      <c r="M1450" s="0" t="s">
        <v>4042</v>
      </c>
      <c r="N1450" s="0" t="s">
        <v>4043</v>
      </c>
      <c r="O1450" s="1" t="s">
        <v>26</v>
      </c>
    </row>
    <row r="1451" customFormat="false" ht="12.8" hidden="false" customHeight="false" outlineLevel="0" collapsed="false">
      <c r="A1451" s="0" t="s">
        <v>3443</v>
      </c>
      <c r="B1451" s="0" t="s">
        <v>3992</v>
      </c>
      <c r="C1451" s="0" t="s">
        <v>18</v>
      </c>
      <c r="E1451" s="0" t="s">
        <v>2933</v>
      </c>
      <c r="F1451" s="0" t="n">
        <v>54.962</v>
      </c>
      <c r="G1451" s="0" t="s">
        <v>51</v>
      </c>
      <c r="H1451" s="0" t="s">
        <v>34</v>
      </c>
      <c r="I1451" s="0" t="s">
        <v>22</v>
      </c>
      <c r="J1451" s="0" t="n">
        <v>0</v>
      </c>
      <c r="K1451" s="0" t="n">
        <v>0</v>
      </c>
      <c r="L1451" s="0" t="s">
        <v>72</v>
      </c>
      <c r="M1451" s="0" t="s">
        <v>4044</v>
      </c>
      <c r="N1451" s="0" t="s">
        <v>4045</v>
      </c>
      <c r="O1451" s="1" t="s">
        <v>26</v>
      </c>
    </row>
    <row r="1452" customFormat="false" ht="12.8" hidden="false" customHeight="false" outlineLevel="0" collapsed="false">
      <c r="A1452" s="0" t="s">
        <v>3443</v>
      </c>
      <c r="B1452" s="0" t="s">
        <v>3992</v>
      </c>
      <c r="C1452" s="0" t="s">
        <v>18</v>
      </c>
      <c r="E1452" s="0" t="s">
        <v>2942</v>
      </c>
      <c r="F1452" s="0" t="n">
        <v>37.132</v>
      </c>
      <c r="G1452" s="0" t="s">
        <v>20</v>
      </c>
      <c r="H1452" s="0" t="s">
        <v>34</v>
      </c>
      <c r="I1452" s="0" t="s">
        <v>35</v>
      </c>
      <c r="J1452" s="0" t="n">
        <v>0</v>
      </c>
      <c r="K1452" s="0" t="n">
        <v>0</v>
      </c>
      <c r="L1452" s="0" t="s">
        <v>72</v>
      </c>
      <c r="M1452" s="0" t="s">
        <v>4046</v>
      </c>
      <c r="N1452" s="0" t="s">
        <v>4047</v>
      </c>
      <c r="O1452" s="1" t="s">
        <v>26</v>
      </c>
    </row>
    <row r="1453" customFormat="false" ht="12.8" hidden="false" customHeight="false" outlineLevel="0" collapsed="false">
      <c r="A1453" s="0" t="s">
        <v>3443</v>
      </c>
      <c r="B1453" s="0" t="s">
        <v>3992</v>
      </c>
      <c r="C1453" s="0" t="s">
        <v>18</v>
      </c>
      <c r="E1453" s="0" t="s">
        <v>2945</v>
      </c>
      <c r="F1453" s="0" t="n">
        <v>37.132</v>
      </c>
      <c r="G1453" s="0" t="s">
        <v>20</v>
      </c>
      <c r="H1453" s="0" t="s">
        <v>34</v>
      </c>
      <c r="I1453" s="0" t="s">
        <v>35</v>
      </c>
      <c r="J1453" s="0" t="n">
        <v>0</v>
      </c>
      <c r="K1453" s="0" t="n">
        <v>0</v>
      </c>
      <c r="L1453" s="0" t="s">
        <v>72</v>
      </c>
      <c r="M1453" s="0" t="s">
        <v>4048</v>
      </c>
      <c r="N1453" s="0" t="s">
        <v>4049</v>
      </c>
      <c r="O1453" s="1" t="s">
        <v>26</v>
      </c>
    </row>
    <row r="1454" customFormat="false" ht="12.8" hidden="false" customHeight="false" outlineLevel="0" collapsed="false">
      <c r="A1454" s="0" t="s">
        <v>3443</v>
      </c>
      <c r="B1454" s="0" t="s">
        <v>3992</v>
      </c>
      <c r="C1454" s="0" t="s">
        <v>18</v>
      </c>
      <c r="E1454" s="0" t="s">
        <v>2951</v>
      </c>
      <c r="F1454" s="0" t="n">
        <v>41.152</v>
      </c>
      <c r="G1454" s="0" t="s">
        <v>20</v>
      </c>
      <c r="H1454" s="0" t="s">
        <v>34</v>
      </c>
      <c r="I1454" s="0" t="s">
        <v>22</v>
      </c>
      <c r="J1454" s="0" t="n">
        <v>0</v>
      </c>
      <c r="K1454" s="0" t="n">
        <v>0</v>
      </c>
      <c r="L1454" s="0" t="s">
        <v>72</v>
      </c>
      <c r="M1454" s="0" t="s">
        <v>4050</v>
      </c>
      <c r="N1454" s="0" t="s">
        <v>4051</v>
      </c>
      <c r="O1454" s="1" t="s">
        <v>26</v>
      </c>
    </row>
    <row r="1455" customFormat="false" ht="12.8" hidden="false" customHeight="false" outlineLevel="0" collapsed="false">
      <c r="A1455" s="0" t="s">
        <v>3443</v>
      </c>
      <c r="B1455" s="0" t="s">
        <v>3992</v>
      </c>
      <c r="C1455" s="0" t="s">
        <v>18</v>
      </c>
      <c r="E1455" s="0" t="s">
        <v>3660</v>
      </c>
      <c r="F1455" s="0" t="n">
        <v>55.582</v>
      </c>
      <c r="G1455" s="0" t="s">
        <v>51</v>
      </c>
      <c r="H1455" s="0" t="s">
        <v>138</v>
      </c>
      <c r="I1455" s="0" t="s">
        <v>22</v>
      </c>
      <c r="J1455" s="0" t="n">
        <v>0</v>
      </c>
      <c r="K1455" s="0" t="n">
        <v>0</v>
      </c>
      <c r="L1455" s="0" t="s">
        <v>72</v>
      </c>
      <c r="M1455" s="0" t="s">
        <v>4052</v>
      </c>
      <c r="N1455" s="0" t="s">
        <v>4053</v>
      </c>
      <c r="O1455" s="1" t="s">
        <v>26</v>
      </c>
    </row>
    <row r="1456" customFormat="false" ht="12.8" hidden="false" customHeight="false" outlineLevel="0" collapsed="false">
      <c r="A1456" s="0" t="s">
        <v>3443</v>
      </c>
      <c r="B1456" s="0" t="s">
        <v>3992</v>
      </c>
      <c r="C1456" s="0" t="s">
        <v>18</v>
      </c>
      <c r="E1456" s="0" t="s">
        <v>2412</v>
      </c>
      <c r="F1456" s="0" t="n">
        <v>41.152</v>
      </c>
      <c r="G1456" s="0" t="s">
        <v>20</v>
      </c>
      <c r="H1456" s="0" t="s">
        <v>138</v>
      </c>
      <c r="I1456" s="0" t="s">
        <v>22</v>
      </c>
      <c r="J1456" s="0" t="n">
        <v>0</v>
      </c>
      <c r="K1456" s="0" t="n">
        <v>0</v>
      </c>
      <c r="L1456" s="0" t="s">
        <v>72</v>
      </c>
      <c r="M1456" s="0" t="s">
        <v>4054</v>
      </c>
      <c r="N1456" s="0" t="s">
        <v>4055</v>
      </c>
      <c r="O1456" s="1" t="s">
        <v>26</v>
      </c>
    </row>
    <row r="1457" customFormat="false" ht="12.8" hidden="false" customHeight="false" outlineLevel="0" collapsed="false">
      <c r="A1457" s="0" t="s">
        <v>3443</v>
      </c>
      <c r="B1457" s="0" t="s">
        <v>3992</v>
      </c>
      <c r="C1457" s="0" t="s">
        <v>18</v>
      </c>
      <c r="E1457" s="0" t="s">
        <v>2977</v>
      </c>
      <c r="F1457" s="0" t="n">
        <v>55.582</v>
      </c>
      <c r="G1457" s="0" t="s">
        <v>51</v>
      </c>
      <c r="H1457" s="0" t="s">
        <v>56</v>
      </c>
      <c r="I1457" s="0" t="s">
        <v>22</v>
      </c>
      <c r="J1457" s="0" t="n">
        <v>0</v>
      </c>
      <c r="K1457" s="0" t="n">
        <v>0</v>
      </c>
      <c r="L1457" s="0" t="s">
        <v>72</v>
      </c>
      <c r="M1457" s="0" t="s">
        <v>4056</v>
      </c>
      <c r="N1457" s="0" t="s">
        <v>4057</v>
      </c>
      <c r="O1457" s="1" t="s">
        <v>26</v>
      </c>
    </row>
    <row r="1458" customFormat="false" ht="12.8" hidden="false" customHeight="false" outlineLevel="0" collapsed="false">
      <c r="A1458" s="0" t="s">
        <v>3443</v>
      </c>
      <c r="B1458" s="0" t="s">
        <v>3992</v>
      </c>
      <c r="C1458" s="0" t="s">
        <v>18</v>
      </c>
      <c r="E1458" s="0" t="s">
        <v>4058</v>
      </c>
      <c r="F1458" s="0" t="n">
        <v>37.932</v>
      </c>
      <c r="G1458" s="0" t="s">
        <v>20</v>
      </c>
      <c r="H1458" s="0" t="s">
        <v>56</v>
      </c>
      <c r="I1458" s="0" t="s">
        <v>35</v>
      </c>
      <c r="J1458" s="0" t="n">
        <v>0</v>
      </c>
      <c r="K1458" s="0" t="n">
        <v>0</v>
      </c>
      <c r="L1458" s="0" t="s">
        <v>72</v>
      </c>
      <c r="M1458" s="0" t="s">
        <v>4059</v>
      </c>
      <c r="N1458" s="0" t="s">
        <v>4060</v>
      </c>
      <c r="O1458" s="1" t="s">
        <v>26</v>
      </c>
    </row>
    <row r="1459" customFormat="false" ht="12.8" hidden="false" customHeight="false" outlineLevel="0" collapsed="false">
      <c r="A1459" s="0" t="s">
        <v>3443</v>
      </c>
      <c r="B1459" s="0" t="s">
        <v>3992</v>
      </c>
      <c r="C1459" s="0" t="s">
        <v>18</v>
      </c>
      <c r="E1459" s="0" t="s">
        <v>2983</v>
      </c>
      <c r="F1459" s="0" t="n">
        <v>37.032</v>
      </c>
      <c r="G1459" s="0" t="s">
        <v>20</v>
      </c>
      <c r="H1459" s="0" t="s">
        <v>56</v>
      </c>
      <c r="I1459" s="0" t="s">
        <v>35</v>
      </c>
      <c r="J1459" s="0" t="n">
        <v>0</v>
      </c>
      <c r="K1459" s="0" t="n">
        <v>0</v>
      </c>
      <c r="L1459" s="0" t="s">
        <v>72</v>
      </c>
      <c r="M1459" s="0" t="s">
        <v>4061</v>
      </c>
      <c r="N1459" s="0" t="s">
        <v>4062</v>
      </c>
      <c r="O1459" s="1" t="s">
        <v>26</v>
      </c>
    </row>
    <row r="1460" customFormat="false" ht="12.8" hidden="false" customHeight="false" outlineLevel="0" collapsed="false">
      <c r="A1460" s="0" t="s">
        <v>3443</v>
      </c>
      <c r="B1460" s="0" t="s">
        <v>3992</v>
      </c>
      <c r="C1460" s="0" t="s">
        <v>18</v>
      </c>
      <c r="E1460" s="0" t="s">
        <v>2986</v>
      </c>
      <c r="F1460" s="0" t="n">
        <v>37.132</v>
      </c>
      <c r="G1460" s="0" t="s">
        <v>20</v>
      </c>
      <c r="H1460" s="0" t="s">
        <v>56</v>
      </c>
      <c r="I1460" s="0" t="s">
        <v>35</v>
      </c>
      <c r="J1460" s="0" t="n">
        <v>0</v>
      </c>
      <c r="K1460" s="0" t="n">
        <v>0</v>
      </c>
      <c r="L1460" s="0" t="s">
        <v>72</v>
      </c>
      <c r="M1460" s="0" t="s">
        <v>4063</v>
      </c>
      <c r="N1460" s="0" t="s">
        <v>4064</v>
      </c>
      <c r="O1460" s="1" t="s">
        <v>26</v>
      </c>
    </row>
    <row r="1461" customFormat="false" ht="12.8" hidden="false" customHeight="false" outlineLevel="0" collapsed="false">
      <c r="A1461" s="0" t="s">
        <v>3443</v>
      </c>
      <c r="B1461" s="0" t="s">
        <v>3992</v>
      </c>
      <c r="C1461" s="0" t="s">
        <v>18</v>
      </c>
      <c r="E1461" s="0" t="s">
        <v>4065</v>
      </c>
      <c r="F1461" s="0" t="n">
        <v>41.152</v>
      </c>
      <c r="G1461" s="0" t="s">
        <v>20</v>
      </c>
      <c r="H1461" s="0" t="s">
        <v>56</v>
      </c>
      <c r="I1461" s="0" t="s">
        <v>22</v>
      </c>
      <c r="J1461" s="0" t="n">
        <v>0</v>
      </c>
      <c r="K1461" s="0" t="n">
        <v>0</v>
      </c>
      <c r="L1461" s="0" t="s">
        <v>72</v>
      </c>
      <c r="M1461" s="0" t="s">
        <v>4066</v>
      </c>
      <c r="N1461" s="0" t="s">
        <v>4067</v>
      </c>
      <c r="O1461" s="1" t="s">
        <v>26</v>
      </c>
    </row>
    <row r="1462" customFormat="false" ht="12.8" hidden="false" customHeight="false" outlineLevel="0" collapsed="false">
      <c r="A1462" s="0" t="s">
        <v>3443</v>
      </c>
      <c r="B1462" s="0" t="s">
        <v>3992</v>
      </c>
      <c r="C1462" s="0" t="s">
        <v>18</v>
      </c>
      <c r="E1462" s="0" t="s">
        <v>4068</v>
      </c>
      <c r="F1462" s="0" t="n">
        <v>72.112</v>
      </c>
      <c r="G1462" s="0" t="s">
        <v>879</v>
      </c>
      <c r="H1462" s="0" t="s">
        <v>40</v>
      </c>
      <c r="I1462" s="0" t="s">
        <v>308</v>
      </c>
      <c r="J1462" s="0" t="n">
        <v>0</v>
      </c>
      <c r="K1462" s="0" t="n">
        <v>0</v>
      </c>
      <c r="L1462" s="0" t="s">
        <v>72</v>
      </c>
      <c r="M1462" s="0" t="s">
        <v>4069</v>
      </c>
      <c r="N1462" s="0" t="s">
        <v>4070</v>
      </c>
      <c r="O1462" s="1" t="s">
        <v>26</v>
      </c>
    </row>
    <row r="1463" customFormat="false" ht="12.8" hidden="false" customHeight="false" outlineLevel="0" collapsed="false">
      <c r="A1463" s="0" t="s">
        <v>3443</v>
      </c>
      <c r="B1463" s="0" t="s">
        <v>3992</v>
      </c>
      <c r="C1463" s="0" t="s">
        <v>478</v>
      </c>
      <c r="E1463" s="0" t="s">
        <v>2995</v>
      </c>
      <c r="F1463" s="0" t="n">
        <v>36.072</v>
      </c>
      <c r="G1463" s="0" t="s">
        <v>20</v>
      </c>
      <c r="H1463" s="0" t="s">
        <v>70</v>
      </c>
      <c r="I1463" s="0" t="s">
        <v>86</v>
      </c>
      <c r="J1463" s="0" t="n">
        <v>0</v>
      </c>
      <c r="K1463" s="0" t="n">
        <v>0</v>
      </c>
      <c r="L1463" s="0" t="s">
        <v>72</v>
      </c>
      <c r="M1463" s="0" t="s">
        <v>4071</v>
      </c>
      <c r="N1463" s="0" t="s">
        <v>4072</v>
      </c>
      <c r="O1463" s="1" t="s">
        <v>26</v>
      </c>
    </row>
    <row r="1464" customFormat="false" ht="12.8" hidden="false" customHeight="false" outlineLevel="0" collapsed="false">
      <c r="A1464" s="0" t="s">
        <v>3443</v>
      </c>
      <c r="B1464" s="0" t="s">
        <v>3992</v>
      </c>
      <c r="C1464" s="0" t="s">
        <v>478</v>
      </c>
      <c r="E1464" s="0" t="s">
        <v>4073</v>
      </c>
      <c r="F1464" s="0" t="n">
        <v>58.692</v>
      </c>
      <c r="G1464" s="0" t="s">
        <v>51</v>
      </c>
      <c r="H1464" s="0" t="s">
        <v>29</v>
      </c>
      <c r="I1464" s="0" t="s">
        <v>22</v>
      </c>
      <c r="J1464" s="0" t="n">
        <v>0</v>
      </c>
      <c r="K1464" s="0" t="n">
        <v>0</v>
      </c>
      <c r="L1464" s="0" t="s">
        <v>72</v>
      </c>
      <c r="M1464" s="0" t="s">
        <v>4074</v>
      </c>
      <c r="N1464" s="0" t="s">
        <v>4075</v>
      </c>
      <c r="O1464" s="1" t="s">
        <v>26</v>
      </c>
    </row>
    <row r="1465" customFormat="false" ht="12.8" hidden="false" customHeight="false" outlineLevel="0" collapsed="false">
      <c r="A1465" s="0" t="s">
        <v>3443</v>
      </c>
      <c r="B1465" s="0" t="s">
        <v>3992</v>
      </c>
      <c r="C1465" s="0" t="s">
        <v>478</v>
      </c>
      <c r="E1465" s="0" t="s">
        <v>3454</v>
      </c>
      <c r="F1465" s="0" t="n">
        <v>50.862</v>
      </c>
      <c r="G1465" s="0" t="s">
        <v>51</v>
      </c>
      <c r="H1465" s="0" t="s">
        <v>29</v>
      </c>
      <c r="I1465" s="0" t="s">
        <v>22</v>
      </c>
      <c r="J1465" s="0" t="n">
        <v>0</v>
      </c>
      <c r="K1465" s="0" t="n">
        <v>0</v>
      </c>
      <c r="L1465" s="0" t="s">
        <v>72</v>
      </c>
      <c r="M1465" s="0" t="s">
        <v>4076</v>
      </c>
      <c r="N1465" s="0" t="s">
        <v>4077</v>
      </c>
      <c r="O1465" s="1" t="s">
        <v>26</v>
      </c>
    </row>
    <row r="1466" customFormat="false" ht="12.8" hidden="false" customHeight="false" outlineLevel="0" collapsed="false">
      <c r="A1466" s="0" t="s">
        <v>3443</v>
      </c>
      <c r="B1466" s="0" t="s">
        <v>3992</v>
      </c>
      <c r="C1466" s="0" t="s">
        <v>478</v>
      </c>
      <c r="E1466" s="0" t="s">
        <v>3007</v>
      </c>
      <c r="F1466" s="0" t="n">
        <v>58.692</v>
      </c>
      <c r="G1466" s="0" t="s">
        <v>51</v>
      </c>
      <c r="H1466" s="0" t="s">
        <v>34</v>
      </c>
      <c r="I1466" s="0" t="s">
        <v>22</v>
      </c>
      <c r="J1466" s="0" t="n">
        <v>0</v>
      </c>
      <c r="K1466" s="0" t="n">
        <v>0</v>
      </c>
      <c r="L1466" s="0" t="s">
        <v>72</v>
      </c>
      <c r="M1466" s="0" t="s">
        <v>4078</v>
      </c>
      <c r="N1466" s="0" t="s">
        <v>4079</v>
      </c>
      <c r="O1466" s="1" t="s">
        <v>26</v>
      </c>
    </row>
    <row r="1467" customFormat="false" ht="12.8" hidden="false" customHeight="false" outlineLevel="0" collapsed="false">
      <c r="A1467" s="0" t="s">
        <v>3443</v>
      </c>
      <c r="B1467" s="0" t="s">
        <v>3992</v>
      </c>
      <c r="C1467" s="0" t="s">
        <v>478</v>
      </c>
      <c r="E1467" s="0" t="s">
        <v>3028</v>
      </c>
      <c r="F1467" s="0" t="n">
        <v>38.502</v>
      </c>
      <c r="G1467" s="0" t="s">
        <v>20</v>
      </c>
      <c r="H1467" s="0" t="s">
        <v>21</v>
      </c>
      <c r="I1467" s="0" t="s">
        <v>35</v>
      </c>
      <c r="J1467" s="0" t="n">
        <v>0</v>
      </c>
      <c r="K1467" s="0" t="n">
        <v>0</v>
      </c>
      <c r="L1467" s="0" t="s">
        <v>72</v>
      </c>
      <c r="M1467" s="0" t="s">
        <v>4080</v>
      </c>
      <c r="N1467" s="0" t="s">
        <v>4081</v>
      </c>
      <c r="O1467" s="1" t="s">
        <v>26</v>
      </c>
    </row>
    <row r="1468" customFormat="false" ht="12.8" hidden="false" customHeight="false" outlineLevel="0" collapsed="false">
      <c r="A1468" s="0" t="s">
        <v>3443</v>
      </c>
      <c r="B1468" s="0" t="s">
        <v>3992</v>
      </c>
      <c r="C1468" s="0" t="s">
        <v>478</v>
      </c>
      <c r="E1468" s="0" t="s">
        <v>3458</v>
      </c>
      <c r="F1468" s="0" t="n">
        <v>38.252</v>
      </c>
      <c r="G1468" s="0" t="s">
        <v>20</v>
      </c>
      <c r="H1468" s="0" t="s">
        <v>21</v>
      </c>
      <c r="I1468" s="0" t="s">
        <v>35</v>
      </c>
      <c r="J1468" s="0" t="n">
        <v>0</v>
      </c>
      <c r="K1468" s="0" t="n">
        <v>0</v>
      </c>
      <c r="L1468" s="0" t="s">
        <v>72</v>
      </c>
      <c r="M1468" s="0" t="s">
        <v>4082</v>
      </c>
      <c r="N1468" s="0" t="s">
        <v>4083</v>
      </c>
      <c r="O1468" s="1" t="s">
        <v>26</v>
      </c>
    </row>
    <row r="1469" customFormat="false" ht="12.8" hidden="false" customHeight="false" outlineLevel="0" collapsed="false">
      <c r="A1469" s="0" t="s">
        <v>3443</v>
      </c>
      <c r="B1469" s="0" t="s">
        <v>3992</v>
      </c>
      <c r="C1469" s="0" t="s">
        <v>478</v>
      </c>
      <c r="E1469" s="0" t="s">
        <v>3031</v>
      </c>
      <c r="F1469" s="0" t="n">
        <v>38.192</v>
      </c>
      <c r="G1469" s="0" t="s">
        <v>20</v>
      </c>
      <c r="H1469" s="0" t="s">
        <v>21</v>
      </c>
      <c r="I1469" s="0" t="s">
        <v>35</v>
      </c>
      <c r="J1469" s="0" t="n">
        <v>0</v>
      </c>
      <c r="K1469" s="0" t="n">
        <v>0</v>
      </c>
      <c r="L1469" s="0" t="s">
        <v>72</v>
      </c>
      <c r="M1469" s="0" t="s">
        <v>4084</v>
      </c>
      <c r="N1469" s="0" t="s">
        <v>4085</v>
      </c>
      <c r="O1469" s="1" t="s">
        <v>26</v>
      </c>
    </row>
    <row r="1470" customFormat="false" ht="12.8" hidden="false" customHeight="false" outlineLevel="0" collapsed="false">
      <c r="A1470" s="0" t="s">
        <v>3443</v>
      </c>
      <c r="B1470" s="0" t="s">
        <v>3992</v>
      </c>
      <c r="C1470" s="0" t="s">
        <v>478</v>
      </c>
      <c r="E1470" s="0" t="s">
        <v>4086</v>
      </c>
      <c r="F1470" s="0" t="n">
        <v>38.562</v>
      </c>
      <c r="G1470" s="0" t="s">
        <v>20</v>
      </c>
      <c r="H1470" s="0" t="s">
        <v>29</v>
      </c>
      <c r="I1470" s="0" t="s">
        <v>35</v>
      </c>
      <c r="J1470" s="0" t="n">
        <v>0</v>
      </c>
      <c r="K1470" s="0" t="n">
        <v>0</v>
      </c>
      <c r="L1470" s="0" t="s">
        <v>72</v>
      </c>
      <c r="M1470" s="0" t="s">
        <v>4087</v>
      </c>
      <c r="N1470" s="0" t="s">
        <v>4088</v>
      </c>
      <c r="O1470" s="1" t="s">
        <v>26</v>
      </c>
    </row>
    <row r="1471" customFormat="false" ht="12.8" hidden="false" customHeight="false" outlineLevel="0" collapsed="false">
      <c r="A1471" s="0" t="s">
        <v>3443</v>
      </c>
      <c r="B1471" s="0" t="s">
        <v>3992</v>
      </c>
      <c r="C1471" s="0" t="s">
        <v>478</v>
      </c>
      <c r="E1471" s="0" t="s">
        <v>3697</v>
      </c>
      <c r="F1471" s="0" t="n">
        <v>38.502</v>
      </c>
      <c r="G1471" s="0" t="s">
        <v>20</v>
      </c>
      <c r="H1471" s="0" t="s">
        <v>29</v>
      </c>
      <c r="I1471" s="0" t="s">
        <v>35</v>
      </c>
      <c r="J1471" s="0" t="n">
        <v>0</v>
      </c>
      <c r="K1471" s="0" t="n">
        <v>0</v>
      </c>
      <c r="L1471" s="0" t="s">
        <v>72</v>
      </c>
      <c r="M1471" s="0" t="s">
        <v>4089</v>
      </c>
      <c r="N1471" s="0" t="s">
        <v>4090</v>
      </c>
      <c r="O1471" s="1" t="s">
        <v>26</v>
      </c>
    </row>
    <row r="1472" customFormat="false" ht="12.8" hidden="false" customHeight="false" outlineLevel="0" collapsed="false">
      <c r="A1472" s="0" t="s">
        <v>3443</v>
      </c>
      <c r="B1472" s="0" t="s">
        <v>3992</v>
      </c>
      <c r="C1472" s="0" t="s">
        <v>478</v>
      </c>
      <c r="E1472" s="0" t="s">
        <v>3462</v>
      </c>
      <c r="F1472" s="0" t="n">
        <v>38.252</v>
      </c>
      <c r="G1472" s="0" t="s">
        <v>20</v>
      </c>
      <c r="H1472" s="0" t="s">
        <v>29</v>
      </c>
      <c r="I1472" s="0" t="s">
        <v>35</v>
      </c>
      <c r="J1472" s="0" t="n">
        <v>0</v>
      </c>
      <c r="K1472" s="0" t="n">
        <v>0</v>
      </c>
      <c r="L1472" s="0" t="s">
        <v>72</v>
      </c>
      <c r="M1472" s="0" t="s">
        <v>4091</v>
      </c>
      <c r="N1472" s="0" t="s">
        <v>4092</v>
      </c>
      <c r="O1472" s="1" t="s">
        <v>26</v>
      </c>
    </row>
    <row r="1473" customFormat="false" ht="12.8" hidden="false" customHeight="false" outlineLevel="0" collapsed="false">
      <c r="A1473" s="0" t="s">
        <v>3443</v>
      </c>
      <c r="B1473" s="0" t="s">
        <v>3992</v>
      </c>
      <c r="C1473" s="0" t="s">
        <v>478</v>
      </c>
      <c r="E1473" s="0" t="s">
        <v>3043</v>
      </c>
      <c r="F1473" s="0" t="n">
        <v>38.502</v>
      </c>
      <c r="G1473" s="0" t="s">
        <v>20</v>
      </c>
      <c r="H1473" s="0" t="s">
        <v>34</v>
      </c>
      <c r="I1473" s="0" t="s">
        <v>35</v>
      </c>
      <c r="J1473" s="0" t="n">
        <v>0</v>
      </c>
      <c r="K1473" s="0" t="n">
        <v>0</v>
      </c>
      <c r="L1473" s="0" t="s">
        <v>72</v>
      </c>
      <c r="M1473" s="0" t="s">
        <v>4093</v>
      </c>
      <c r="N1473" s="0" t="s">
        <v>4094</v>
      </c>
      <c r="O1473" s="1" t="s">
        <v>26</v>
      </c>
    </row>
    <row r="1474" customFormat="false" ht="12.8" hidden="false" customHeight="false" outlineLevel="0" collapsed="false">
      <c r="A1474" s="0" t="s">
        <v>3443</v>
      </c>
      <c r="B1474" s="0" t="s">
        <v>3992</v>
      </c>
      <c r="C1474" s="0" t="s">
        <v>478</v>
      </c>
      <c r="E1474" s="0" t="s">
        <v>4095</v>
      </c>
      <c r="F1474" s="0" t="n">
        <v>38.252</v>
      </c>
      <c r="G1474" s="0" t="s">
        <v>20</v>
      </c>
      <c r="H1474" s="0" t="s">
        <v>34</v>
      </c>
      <c r="I1474" s="0" t="s">
        <v>35</v>
      </c>
      <c r="J1474" s="0" t="n">
        <v>0</v>
      </c>
      <c r="K1474" s="0" t="n">
        <v>0</v>
      </c>
      <c r="L1474" s="0" t="s">
        <v>72</v>
      </c>
      <c r="M1474" s="0" t="s">
        <v>4096</v>
      </c>
      <c r="N1474" s="0" t="s">
        <v>4097</v>
      </c>
      <c r="O1474" s="1" t="s">
        <v>26</v>
      </c>
    </row>
    <row r="1475" customFormat="false" ht="12.8" hidden="false" customHeight="false" outlineLevel="0" collapsed="false">
      <c r="A1475" s="0" t="s">
        <v>3443</v>
      </c>
      <c r="B1475" s="0" t="s">
        <v>3992</v>
      </c>
      <c r="C1475" s="0" t="s">
        <v>478</v>
      </c>
      <c r="E1475" s="0" t="s">
        <v>4098</v>
      </c>
      <c r="F1475" s="0" t="n">
        <v>38.562</v>
      </c>
      <c r="G1475" s="0" t="s">
        <v>20</v>
      </c>
      <c r="H1475" s="0" t="s">
        <v>138</v>
      </c>
      <c r="I1475" s="0" t="s">
        <v>35</v>
      </c>
      <c r="J1475" s="0" t="n">
        <v>0</v>
      </c>
      <c r="K1475" s="0" t="n">
        <v>0</v>
      </c>
      <c r="L1475" s="0" t="s">
        <v>72</v>
      </c>
      <c r="M1475" s="0" t="s">
        <v>4099</v>
      </c>
      <c r="N1475" s="0" t="s">
        <v>4100</v>
      </c>
      <c r="O1475" s="1" t="s">
        <v>26</v>
      </c>
    </row>
    <row r="1476" customFormat="false" ht="12.8" hidden="false" customHeight="false" outlineLevel="0" collapsed="false">
      <c r="A1476" s="0" t="s">
        <v>3443</v>
      </c>
      <c r="B1476" s="0" t="s">
        <v>3992</v>
      </c>
      <c r="C1476" s="0" t="s">
        <v>478</v>
      </c>
      <c r="E1476" s="0" t="s">
        <v>4101</v>
      </c>
      <c r="F1476" s="0" t="n">
        <v>38.562</v>
      </c>
      <c r="G1476" s="0" t="s">
        <v>20</v>
      </c>
      <c r="H1476" s="0" t="s">
        <v>56</v>
      </c>
      <c r="I1476" s="0" t="s">
        <v>35</v>
      </c>
      <c r="J1476" s="0" t="n">
        <v>0</v>
      </c>
      <c r="K1476" s="0" t="n">
        <v>0</v>
      </c>
      <c r="L1476" s="0" t="s">
        <v>72</v>
      </c>
      <c r="M1476" s="0" t="s">
        <v>4102</v>
      </c>
      <c r="N1476" s="0" t="s">
        <v>4103</v>
      </c>
      <c r="O1476" s="1" t="s">
        <v>26</v>
      </c>
    </row>
    <row r="1477" customFormat="false" ht="12.8" hidden="false" customHeight="false" outlineLevel="0" collapsed="false">
      <c r="A1477" s="0" t="s">
        <v>3443</v>
      </c>
      <c r="B1477" s="0" t="s">
        <v>3992</v>
      </c>
      <c r="C1477" s="0" t="s">
        <v>478</v>
      </c>
      <c r="E1477" s="0" t="s">
        <v>4104</v>
      </c>
      <c r="F1477" s="0" t="n">
        <v>38.512</v>
      </c>
      <c r="G1477" s="0" t="s">
        <v>20</v>
      </c>
      <c r="H1477" s="0" t="s">
        <v>56</v>
      </c>
      <c r="I1477" s="0" t="s">
        <v>35</v>
      </c>
      <c r="J1477" s="0" t="n">
        <v>0</v>
      </c>
      <c r="K1477" s="0" t="n">
        <v>0</v>
      </c>
      <c r="L1477" s="0" t="s">
        <v>72</v>
      </c>
      <c r="M1477" s="0" t="s">
        <v>4105</v>
      </c>
      <c r="N1477" s="0" t="s">
        <v>4106</v>
      </c>
      <c r="O1477" s="1" t="s">
        <v>26</v>
      </c>
    </row>
    <row r="1478" customFormat="false" ht="12.8" hidden="false" customHeight="false" outlineLevel="0" collapsed="false">
      <c r="A1478" s="0" t="s">
        <v>3443</v>
      </c>
      <c r="B1478" s="0" t="s">
        <v>3992</v>
      </c>
      <c r="C1478" s="0" t="s">
        <v>478</v>
      </c>
      <c r="E1478" s="0" t="s">
        <v>4107</v>
      </c>
      <c r="F1478" s="0" t="n">
        <v>38.262</v>
      </c>
      <c r="G1478" s="0" t="s">
        <v>20</v>
      </c>
      <c r="H1478" s="0" t="s">
        <v>56</v>
      </c>
      <c r="I1478" s="0" t="s">
        <v>35</v>
      </c>
      <c r="J1478" s="0" t="n">
        <v>0</v>
      </c>
      <c r="K1478" s="0" t="n">
        <v>0</v>
      </c>
      <c r="L1478" s="0" t="s">
        <v>72</v>
      </c>
      <c r="M1478" s="0" t="s">
        <v>4108</v>
      </c>
      <c r="N1478" s="0" t="s">
        <v>4109</v>
      </c>
      <c r="O1478" s="1" t="s">
        <v>26</v>
      </c>
    </row>
    <row r="1479" customFormat="false" ht="12.8" hidden="false" customHeight="false" outlineLevel="0" collapsed="false">
      <c r="A1479" s="0" t="s">
        <v>3443</v>
      </c>
      <c r="B1479" s="0" t="s">
        <v>4110</v>
      </c>
      <c r="C1479" s="0" t="s">
        <v>478</v>
      </c>
      <c r="E1479" s="0" t="s">
        <v>4111</v>
      </c>
      <c r="F1479" s="0" t="n">
        <v>27.672</v>
      </c>
      <c r="G1479" s="0" t="s">
        <v>304</v>
      </c>
      <c r="H1479" s="0" t="s">
        <v>29</v>
      </c>
      <c r="I1479" s="0" t="s">
        <v>35</v>
      </c>
      <c r="J1479" s="0" t="n">
        <v>19400.2</v>
      </c>
      <c r="K1479" s="0" t="n">
        <v>20600.2</v>
      </c>
      <c r="L1479" s="0" t="s">
        <v>23</v>
      </c>
      <c r="M1479" s="0" t="s">
        <v>4112</v>
      </c>
      <c r="N1479" s="0" t="s">
        <v>4113</v>
      </c>
      <c r="O1479" s="1" t="s">
        <v>26</v>
      </c>
      <c r="P1479" s="0" t="s">
        <v>4114</v>
      </c>
    </row>
    <row r="1480" customFormat="false" ht="12.8" hidden="false" customHeight="false" outlineLevel="0" collapsed="false">
      <c r="A1480" s="0" t="s">
        <v>3443</v>
      </c>
      <c r="B1480" s="0" t="s">
        <v>4110</v>
      </c>
      <c r="C1480" s="0" t="s">
        <v>478</v>
      </c>
      <c r="E1480" s="0" t="s">
        <v>4115</v>
      </c>
      <c r="F1480" s="0" t="n">
        <v>64.002</v>
      </c>
      <c r="G1480" s="0" t="s">
        <v>51</v>
      </c>
      <c r="H1480" s="0" t="s">
        <v>29</v>
      </c>
      <c r="I1480" s="0" t="s">
        <v>35</v>
      </c>
      <c r="J1480" s="0" t="n">
        <v>17800.2</v>
      </c>
      <c r="K1480" s="0" t="n">
        <v>18900.2</v>
      </c>
      <c r="L1480" s="0" t="s">
        <v>23</v>
      </c>
      <c r="M1480" s="0" t="s">
        <v>4116</v>
      </c>
      <c r="N1480" s="0" t="s">
        <v>4117</v>
      </c>
      <c r="O1480" s="1" t="s">
        <v>26</v>
      </c>
      <c r="P1480" s="0" t="s">
        <v>4118</v>
      </c>
    </row>
    <row r="1481" customFormat="false" ht="12.8" hidden="false" customHeight="false" outlineLevel="0" collapsed="false">
      <c r="A1481" s="0" t="s">
        <v>3443</v>
      </c>
      <c r="B1481" s="0" t="s">
        <v>4110</v>
      </c>
      <c r="C1481" s="0" t="s">
        <v>478</v>
      </c>
      <c r="E1481" s="0" t="s">
        <v>4119</v>
      </c>
      <c r="F1481" s="0" t="n">
        <v>38.402</v>
      </c>
      <c r="G1481" s="0" t="s">
        <v>20</v>
      </c>
      <c r="H1481" s="0" t="s">
        <v>21</v>
      </c>
      <c r="I1481" s="0" t="s">
        <v>35</v>
      </c>
      <c r="J1481" s="0" t="n">
        <v>18600.2</v>
      </c>
      <c r="K1481" s="0" t="n">
        <v>19800.2</v>
      </c>
      <c r="L1481" s="0" t="s">
        <v>23</v>
      </c>
      <c r="M1481" s="0" t="s">
        <v>4120</v>
      </c>
      <c r="N1481" s="0" t="s">
        <v>4121</v>
      </c>
      <c r="O1481" s="1" t="s">
        <v>26</v>
      </c>
      <c r="P1481" s="0" t="s">
        <v>4122</v>
      </c>
    </row>
    <row r="1482" customFormat="false" ht="12.8" hidden="false" customHeight="false" outlineLevel="0" collapsed="false">
      <c r="A1482" s="0" t="s">
        <v>3443</v>
      </c>
      <c r="B1482" s="0" t="s">
        <v>4110</v>
      </c>
      <c r="C1482" s="0" t="s">
        <v>478</v>
      </c>
      <c r="E1482" s="0" t="s">
        <v>4123</v>
      </c>
      <c r="F1482" s="0" t="n">
        <v>63.442</v>
      </c>
      <c r="G1482" s="0" t="s">
        <v>51</v>
      </c>
      <c r="H1482" s="0" t="s">
        <v>29</v>
      </c>
      <c r="I1482" s="0" t="s">
        <v>35</v>
      </c>
      <c r="J1482" s="0" t="n">
        <v>17850.2</v>
      </c>
      <c r="K1482" s="0" t="n">
        <v>19000.2</v>
      </c>
      <c r="L1482" s="0" t="s">
        <v>23</v>
      </c>
      <c r="M1482" s="0" t="s">
        <v>4124</v>
      </c>
      <c r="N1482" s="0" t="s">
        <v>4125</v>
      </c>
      <c r="O1482" s="1" t="s">
        <v>26</v>
      </c>
      <c r="P1482" s="0" t="s">
        <v>4126</v>
      </c>
    </row>
    <row r="1483" customFormat="false" ht="12.8" hidden="false" customHeight="false" outlineLevel="0" collapsed="false">
      <c r="A1483" s="0" t="s">
        <v>3443</v>
      </c>
      <c r="B1483" s="0" t="s">
        <v>4110</v>
      </c>
      <c r="C1483" s="0" t="s">
        <v>478</v>
      </c>
      <c r="E1483" s="0" t="s">
        <v>4127</v>
      </c>
      <c r="F1483" s="0" t="n">
        <v>60.012</v>
      </c>
      <c r="G1483" s="0" t="s">
        <v>51</v>
      </c>
      <c r="H1483" s="0" t="s">
        <v>138</v>
      </c>
      <c r="I1483" s="0" t="s">
        <v>308</v>
      </c>
      <c r="J1483" s="0" t="n">
        <v>18450.2</v>
      </c>
      <c r="K1483" s="0" t="n">
        <v>19600.2</v>
      </c>
      <c r="L1483" s="0" t="s">
        <v>23</v>
      </c>
      <c r="M1483" s="0" t="s">
        <v>4128</v>
      </c>
      <c r="N1483" s="0" t="s">
        <v>4129</v>
      </c>
      <c r="O1483" s="1" t="s">
        <v>26</v>
      </c>
      <c r="P1483" s="0" t="s">
        <v>4130</v>
      </c>
    </row>
    <row r="1484" customFormat="false" ht="12.8" hidden="false" customHeight="false" outlineLevel="0" collapsed="false">
      <c r="A1484" s="0" t="s">
        <v>3443</v>
      </c>
      <c r="B1484" s="0" t="s">
        <v>4110</v>
      </c>
      <c r="C1484" s="0" t="s">
        <v>478</v>
      </c>
      <c r="E1484" s="0" t="s">
        <v>4131</v>
      </c>
      <c r="F1484" s="0" t="n">
        <v>38.822</v>
      </c>
      <c r="G1484" s="0" t="s">
        <v>20</v>
      </c>
      <c r="H1484" s="0" t="s">
        <v>21</v>
      </c>
      <c r="I1484" s="0" t="s">
        <v>35</v>
      </c>
      <c r="J1484" s="0" t="n">
        <v>18600.2</v>
      </c>
      <c r="K1484" s="0" t="n">
        <v>19800.2</v>
      </c>
      <c r="L1484" s="0" t="s">
        <v>23</v>
      </c>
      <c r="M1484" s="0" t="s">
        <v>4132</v>
      </c>
      <c r="N1484" s="0" t="s">
        <v>4133</v>
      </c>
      <c r="O1484" s="1" t="s">
        <v>26</v>
      </c>
      <c r="P1484" s="0" t="s">
        <v>4134</v>
      </c>
    </row>
    <row r="1485" customFormat="false" ht="12.8" hidden="false" customHeight="false" outlineLevel="0" collapsed="false">
      <c r="A1485" s="0" t="s">
        <v>3443</v>
      </c>
      <c r="B1485" s="0" t="s">
        <v>4110</v>
      </c>
      <c r="C1485" s="0" t="s">
        <v>478</v>
      </c>
      <c r="E1485" s="0" t="s">
        <v>4135</v>
      </c>
      <c r="F1485" s="0" t="n">
        <v>67.572</v>
      </c>
      <c r="G1485" s="0" t="s">
        <v>879</v>
      </c>
      <c r="H1485" s="0" t="s">
        <v>21</v>
      </c>
      <c r="I1485" s="0" t="s">
        <v>35</v>
      </c>
      <c r="J1485" s="0" t="n">
        <v>17200.2</v>
      </c>
      <c r="K1485" s="0" t="n">
        <v>18300.2</v>
      </c>
      <c r="L1485" s="0" t="s">
        <v>23</v>
      </c>
      <c r="M1485" s="0" t="s">
        <v>4136</v>
      </c>
      <c r="N1485" s="0" t="s">
        <v>4137</v>
      </c>
      <c r="O1485" s="1" t="s">
        <v>26</v>
      </c>
      <c r="P1485" s="0" t="s">
        <v>4138</v>
      </c>
    </row>
    <row r="1486" customFormat="false" ht="12.8" hidden="false" customHeight="false" outlineLevel="0" collapsed="false">
      <c r="A1486" s="0" t="s">
        <v>3443</v>
      </c>
      <c r="B1486" s="0" t="s">
        <v>4110</v>
      </c>
      <c r="C1486" s="0" t="s">
        <v>478</v>
      </c>
      <c r="E1486" s="0" t="s">
        <v>4139</v>
      </c>
      <c r="F1486" s="0" t="n">
        <v>65.992</v>
      </c>
      <c r="G1486" s="0" t="s">
        <v>51</v>
      </c>
      <c r="H1486" s="0" t="s">
        <v>21</v>
      </c>
      <c r="I1486" s="0" t="s">
        <v>35</v>
      </c>
      <c r="J1486" s="0" t="n">
        <v>17600.2</v>
      </c>
      <c r="K1486" s="0" t="n">
        <v>18700.2</v>
      </c>
      <c r="L1486" s="0" t="s">
        <v>23</v>
      </c>
      <c r="M1486" s="0" t="s">
        <v>4140</v>
      </c>
      <c r="N1486" s="0" t="s">
        <v>4141</v>
      </c>
      <c r="O1486" s="1" t="s">
        <v>26</v>
      </c>
      <c r="P1486" s="0" t="s">
        <v>4142</v>
      </c>
    </row>
    <row r="1487" customFormat="false" ht="12.8" hidden="false" customHeight="false" outlineLevel="0" collapsed="false">
      <c r="A1487" s="0" t="s">
        <v>3443</v>
      </c>
      <c r="B1487" s="0" t="s">
        <v>4110</v>
      </c>
      <c r="C1487" s="0" t="s">
        <v>478</v>
      </c>
      <c r="E1487" s="0" t="s">
        <v>4143</v>
      </c>
      <c r="F1487" s="0" t="n">
        <v>50.712</v>
      </c>
      <c r="G1487" s="0" t="s">
        <v>51</v>
      </c>
      <c r="H1487" s="0" t="s">
        <v>21</v>
      </c>
      <c r="I1487" s="0" t="s">
        <v>35</v>
      </c>
      <c r="J1487" s="0" t="n">
        <v>18250.2</v>
      </c>
      <c r="K1487" s="0" t="n">
        <v>19400.2</v>
      </c>
      <c r="L1487" s="0" t="s">
        <v>23</v>
      </c>
      <c r="M1487" s="0" t="s">
        <v>4144</v>
      </c>
      <c r="N1487" s="0" t="s">
        <v>4145</v>
      </c>
      <c r="O1487" s="1" t="s">
        <v>26</v>
      </c>
      <c r="P1487" s="0" t="s">
        <v>4146</v>
      </c>
    </row>
    <row r="1488" customFormat="false" ht="12.8" hidden="false" customHeight="false" outlineLevel="0" collapsed="false">
      <c r="A1488" s="0" t="s">
        <v>3443</v>
      </c>
      <c r="B1488" s="0" t="s">
        <v>4110</v>
      </c>
      <c r="C1488" s="0" t="s">
        <v>478</v>
      </c>
      <c r="E1488" s="0" t="s">
        <v>4008</v>
      </c>
      <c r="F1488" s="0" t="n">
        <v>40.602</v>
      </c>
      <c r="G1488" s="0" t="s">
        <v>20</v>
      </c>
      <c r="H1488" s="0" t="s">
        <v>21</v>
      </c>
      <c r="I1488" s="0" t="s">
        <v>35</v>
      </c>
      <c r="J1488" s="0" t="n">
        <v>0</v>
      </c>
      <c r="K1488" s="0" t="n">
        <v>0</v>
      </c>
      <c r="L1488" s="0" t="s">
        <v>72</v>
      </c>
      <c r="M1488" s="0" t="s">
        <v>4147</v>
      </c>
      <c r="N1488" s="0" t="s">
        <v>4148</v>
      </c>
      <c r="O1488" s="1" t="s">
        <v>26</v>
      </c>
    </row>
    <row r="1489" customFormat="false" ht="12.8" hidden="false" customHeight="false" outlineLevel="0" collapsed="false">
      <c r="A1489" s="0" t="s">
        <v>3443</v>
      </c>
      <c r="B1489" s="0" t="s">
        <v>4110</v>
      </c>
      <c r="C1489" s="0" t="s">
        <v>478</v>
      </c>
      <c r="E1489" s="0" t="s">
        <v>4149</v>
      </c>
      <c r="F1489" s="0" t="n">
        <v>42.592</v>
      </c>
      <c r="G1489" s="0" t="s">
        <v>20</v>
      </c>
      <c r="H1489" s="0" t="s">
        <v>21</v>
      </c>
      <c r="I1489" s="0" t="s">
        <v>35</v>
      </c>
      <c r="J1489" s="0" t="n">
        <v>0</v>
      </c>
      <c r="K1489" s="0" t="n">
        <v>0</v>
      </c>
      <c r="L1489" s="0" t="s">
        <v>72</v>
      </c>
      <c r="M1489" s="0" t="s">
        <v>4150</v>
      </c>
      <c r="N1489" s="0" t="s">
        <v>4151</v>
      </c>
      <c r="O1489" s="1" t="s">
        <v>26</v>
      </c>
    </row>
    <row r="1490" customFormat="false" ht="12.8" hidden="false" customHeight="false" outlineLevel="0" collapsed="false">
      <c r="A1490" s="0" t="s">
        <v>3443</v>
      </c>
      <c r="B1490" s="0" t="s">
        <v>4110</v>
      </c>
      <c r="C1490" s="0" t="s">
        <v>478</v>
      </c>
      <c r="E1490" s="0" t="s">
        <v>4086</v>
      </c>
      <c r="F1490" s="0" t="n">
        <v>27.672</v>
      </c>
      <c r="G1490" s="0" t="s">
        <v>304</v>
      </c>
      <c r="H1490" s="0" t="s">
        <v>34</v>
      </c>
      <c r="I1490" s="0" t="s">
        <v>35</v>
      </c>
      <c r="J1490" s="0" t="n">
        <v>0</v>
      </c>
      <c r="K1490" s="0" t="n">
        <v>0</v>
      </c>
      <c r="L1490" s="0" t="s">
        <v>72</v>
      </c>
      <c r="M1490" s="0" t="s">
        <v>4152</v>
      </c>
      <c r="N1490" s="0" t="s">
        <v>4153</v>
      </c>
      <c r="O1490" s="1" t="s">
        <v>26</v>
      </c>
    </row>
    <row r="1491" customFormat="false" ht="12.8" hidden="false" customHeight="false" outlineLevel="0" collapsed="false">
      <c r="A1491" s="0" t="s">
        <v>3443</v>
      </c>
      <c r="B1491" s="0" t="s">
        <v>4110</v>
      </c>
      <c r="C1491" s="0" t="s">
        <v>478</v>
      </c>
      <c r="E1491" s="0" t="s">
        <v>4154</v>
      </c>
      <c r="F1491" s="0" t="n">
        <v>64.002</v>
      </c>
      <c r="G1491" s="0" t="s">
        <v>51</v>
      </c>
      <c r="H1491" s="0" t="s">
        <v>34</v>
      </c>
      <c r="I1491" s="0" t="s">
        <v>35</v>
      </c>
      <c r="J1491" s="0" t="n">
        <v>0</v>
      </c>
      <c r="K1491" s="0" t="n">
        <v>0</v>
      </c>
      <c r="L1491" s="0" t="s">
        <v>72</v>
      </c>
      <c r="M1491" s="0" t="s">
        <v>4155</v>
      </c>
      <c r="N1491" s="0" t="s">
        <v>4156</v>
      </c>
      <c r="O1491" s="1" t="s">
        <v>26</v>
      </c>
    </row>
    <row r="1492" customFormat="false" ht="12.8" hidden="false" customHeight="false" outlineLevel="0" collapsed="false">
      <c r="A1492" s="0" t="s">
        <v>3443</v>
      </c>
      <c r="B1492" s="0" t="s">
        <v>4110</v>
      </c>
      <c r="C1492" s="0" t="s">
        <v>478</v>
      </c>
      <c r="E1492" s="0" t="s">
        <v>4095</v>
      </c>
      <c r="F1492" s="0" t="n">
        <v>40.882</v>
      </c>
      <c r="G1492" s="0" t="s">
        <v>20</v>
      </c>
      <c r="H1492" s="0" t="s">
        <v>138</v>
      </c>
      <c r="I1492" s="0" t="s">
        <v>35</v>
      </c>
      <c r="J1492" s="0" t="n">
        <v>0</v>
      </c>
      <c r="K1492" s="0" t="n">
        <v>0</v>
      </c>
      <c r="L1492" s="0" t="s">
        <v>72</v>
      </c>
      <c r="M1492" s="0" t="s">
        <v>4157</v>
      </c>
      <c r="N1492" s="0" t="s">
        <v>4158</v>
      </c>
      <c r="O1492" s="1" t="s">
        <v>26</v>
      </c>
    </row>
    <row r="1493" customFormat="false" ht="12.8" hidden="false" customHeight="false" outlineLevel="0" collapsed="false">
      <c r="A1493" s="0" t="s">
        <v>3443</v>
      </c>
      <c r="B1493" s="0" t="s">
        <v>4110</v>
      </c>
      <c r="C1493" s="0" t="s">
        <v>478</v>
      </c>
      <c r="E1493" s="0" t="s">
        <v>4159</v>
      </c>
      <c r="F1493" s="0" t="n">
        <v>44.702</v>
      </c>
      <c r="G1493" s="0" t="s">
        <v>20</v>
      </c>
      <c r="H1493" s="0" t="s">
        <v>138</v>
      </c>
      <c r="I1493" s="0" t="s">
        <v>1538</v>
      </c>
      <c r="J1493" s="0" t="n">
        <v>0</v>
      </c>
      <c r="K1493" s="0" t="n">
        <v>0</v>
      </c>
      <c r="L1493" s="0" t="s">
        <v>72</v>
      </c>
      <c r="M1493" s="0" t="s">
        <v>4160</v>
      </c>
      <c r="N1493" s="0" t="s">
        <v>4161</v>
      </c>
      <c r="O1493" s="1" t="s">
        <v>26</v>
      </c>
    </row>
    <row r="1494" customFormat="false" ht="12.8" hidden="false" customHeight="false" outlineLevel="0" collapsed="false">
      <c r="A1494" s="0" t="s">
        <v>3443</v>
      </c>
      <c r="B1494" s="0" t="s">
        <v>4110</v>
      </c>
      <c r="C1494" s="0" t="s">
        <v>478</v>
      </c>
      <c r="E1494" s="0" t="s">
        <v>4098</v>
      </c>
      <c r="F1494" s="0" t="n">
        <v>34.752</v>
      </c>
      <c r="G1494" s="0" t="s">
        <v>304</v>
      </c>
      <c r="H1494" s="0" t="s">
        <v>138</v>
      </c>
      <c r="I1494" s="0" t="s">
        <v>22</v>
      </c>
      <c r="J1494" s="0" t="n">
        <v>0</v>
      </c>
      <c r="K1494" s="0" t="n">
        <v>0</v>
      </c>
      <c r="L1494" s="0" t="s">
        <v>72</v>
      </c>
      <c r="M1494" s="0" t="s">
        <v>4162</v>
      </c>
      <c r="N1494" s="0" t="s">
        <v>4163</v>
      </c>
      <c r="O1494" s="1" t="s">
        <v>26</v>
      </c>
    </row>
    <row r="1495" customFormat="false" ht="12.8" hidden="false" customHeight="false" outlineLevel="0" collapsed="false">
      <c r="A1495" s="0" t="s">
        <v>3443</v>
      </c>
      <c r="B1495" s="0" t="s">
        <v>4110</v>
      </c>
      <c r="C1495" s="0" t="s">
        <v>478</v>
      </c>
      <c r="E1495" s="0" t="s">
        <v>4164</v>
      </c>
      <c r="F1495" s="0" t="n">
        <v>64.272</v>
      </c>
      <c r="G1495" s="0" t="s">
        <v>51</v>
      </c>
      <c r="H1495" s="0" t="s">
        <v>138</v>
      </c>
      <c r="I1495" s="0" t="s">
        <v>35</v>
      </c>
      <c r="J1495" s="0" t="n">
        <v>0</v>
      </c>
      <c r="K1495" s="0" t="n">
        <v>0</v>
      </c>
      <c r="L1495" s="0" t="s">
        <v>72</v>
      </c>
      <c r="M1495" s="0" t="s">
        <v>4165</v>
      </c>
      <c r="N1495" s="0" t="s">
        <v>4166</v>
      </c>
      <c r="O1495" s="1" t="s">
        <v>26</v>
      </c>
    </row>
    <row r="1496" customFormat="false" ht="12.8" hidden="false" customHeight="false" outlineLevel="0" collapsed="false">
      <c r="A1496" s="0" t="s">
        <v>3443</v>
      </c>
      <c r="B1496" s="0" t="s">
        <v>4110</v>
      </c>
      <c r="C1496" s="0" t="s">
        <v>478</v>
      </c>
      <c r="E1496" s="0" t="s">
        <v>4107</v>
      </c>
      <c r="F1496" s="0" t="n">
        <v>28.012</v>
      </c>
      <c r="G1496" s="0" t="s">
        <v>304</v>
      </c>
      <c r="H1496" s="0" t="s">
        <v>56</v>
      </c>
      <c r="I1496" s="0" t="s">
        <v>35</v>
      </c>
      <c r="J1496" s="0" t="n">
        <v>0</v>
      </c>
      <c r="K1496" s="0" t="n">
        <v>0</v>
      </c>
      <c r="L1496" s="0" t="s">
        <v>72</v>
      </c>
      <c r="M1496" s="0" t="s">
        <v>4167</v>
      </c>
      <c r="N1496" s="0" t="s">
        <v>4168</v>
      </c>
      <c r="O1496" s="1" t="s">
        <v>26</v>
      </c>
    </row>
    <row r="1497" customFormat="false" ht="12.8" hidden="false" customHeight="false" outlineLevel="0" collapsed="false">
      <c r="A1497" s="0" t="s">
        <v>3443</v>
      </c>
      <c r="B1497" s="0" t="s">
        <v>4110</v>
      </c>
      <c r="C1497" s="0" t="s">
        <v>478</v>
      </c>
      <c r="E1497" s="0" t="s">
        <v>4169</v>
      </c>
      <c r="F1497" s="0" t="n">
        <v>34.752</v>
      </c>
      <c r="G1497" s="0" t="s">
        <v>304</v>
      </c>
      <c r="H1497" s="0" t="s">
        <v>56</v>
      </c>
      <c r="I1497" s="0" t="s">
        <v>22</v>
      </c>
      <c r="J1497" s="0" t="n">
        <v>0</v>
      </c>
      <c r="K1497" s="0" t="n">
        <v>0</v>
      </c>
      <c r="L1497" s="0" t="s">
        <v>72</v>
      </c>
      <c r="M1497" s="0" t="s">
        <v>4170</v>
      </c>
      <c r="N1497" s="0" t="s">
        <v>4171</v>
      </c>
      <c r="O1497" s="1" t="s">
        <v>26</v>
      </c>
    </row>
    <row r="1498" customFormat="false" ht="12.8" hidden="false" customHeight="false" outlineLevel="0" collapsed="false">
      <c r="A1498" s="0" t="s">
        <v>3443</v>
      </c>
      <c r="B1498" s="0" t="s">
        <v>4110</v>
      </c>
      <c r="C1498" s="0" t="s">
        <v>478</v>
      </c>
      <c r="E1498" s="0" t="s">
        <v>4172</v>
      </c>
      <c r="F1498" s="0" t="n">
        <v>38.562</v>
      </c>
      <c r="G1498" s="0" t="s">
        <v>20</v>
      </c>
      <c r="H1498" s="0" t="s">
        <v>21</v>
      </c>
      <c r="I1498" s="0" t="s">
        <v>35</v>
      </c>
      <c r="J1498" s="0" t="n">
        <v>0</v>
      </c>
      <c r="K1498" s="0" t="n">
        <v>0</v>
      </c>
      <c r="L1498" s="0" t="s">
        <v>72</v>
      </c>
      <c r="M1498" s="0" t="s">
        <v>4173</v>
      </c>
      <c r="N1498" s="0" t="s">
        <v>4174</v>
      </c>
      <c r="O1498" s="1" t="s">
        <v>26</v>
      </c>
    </row>
    <row r="1499" customFormat="false" ht="12.8" hidden="false" customHeight="false" outlineLevel="0" collapsed="false">
      <c r="A1499" s="0" t="s">
        <v>3443</v>
      </c>
      <c r="B1499" s="0" t="s">
        <v>4110</v>
      </c>
      <c r="C1499" s="0" t="s">
        <v>478</v>
      </c>
      <c r="E1499" s="0" t="s">
        <v>4175</v>
      </c>
      <c r="F1499" s="0" t="n">
        <v>71.432</v>
      </c>
      <c r="G1499" s="0" t="s">
        <v>879</v>
      </c>
      <c r="H1499" s="0" t="s">
        <v>29</v>
      </c>
      <c r="I1499" s="0" t="s">
        <v>35</v>
      </c>
      <c r="J1499" s="0" t="n">
        <v>0</v>
      </c>
      <c r="K1499" s="0" t="n">
        <v>0</v>
      </c>
      <c r="L1499" s="0" t="s">
        <v>72</v>
      </c>
      <c r="M1499" s="0" t="s">
        <v>4176</v>
      </c>
      <c r="N1499" s="0" t="s">
        <v>4177</v>
      </c>
      <c r="O1499" s="1" t="s">
        <v>26</v>
      </c>
    </row>
    <row r="1500" customFormat="false" ht="12.8" hidden="false" customHeight="false" outlineLevel="0" collapsed="false">
      <c r="A1500" s="0" t="s">
        <v>3443</v>
      </c>
      <c r="B1500" s="0" t="s">
        <v>4110</v>
      </c>
      <c r="C1500" s="0" t="s">
        <v>478</v>
      </c>
      <c r="E1500" s="0" t="s">
        <v>4178</v>
      </c>
      <c r="F1500" s="0" t="n">
        <v>38.522</v>
      </c>
      <c r="G1500" s="0" t="s">
        <v>20</v>
      </c>
      <c r="H1500" s="0" t="s">
        <v>29</v>
      </c>
      <c r="I1500" s="0" t="s">
        <v>35</v>
      </c>
      <c r="J1500" s="0" t="n">
        <v>0</v>
      </c>
      <c r="K1500" s="0" t="n">
        <v>0</v>
      </c>
      <c r="L1500" s="0" t="s">
        <v>72</v>
      </c>
      <c r="M1500" s="0" t="s">
        <v>4179</v>
      </c>
      <c r="N1500" s="0" t="s">
        <v>4180</v>
      </c>
      <c r="O1500" s="1" t="s">
        <v>26</v>
      </c>
    </row>
    <row r="1501" customFormat="false" ht="12.8" hidden="false" customHeight="false" outlineLevel="0" collapsed="false">
      <c r="A1501" s="0" t="s">
        <v>3443</v>
      </c>
      <c r="B1501" s="0" t="s">
        <v>4110</v>
      </c>
      <c r="C1501" s="0" t="s">
        <v>478</v>
      </c>
      <c r="E1501" s="0" t="s">
        <v>4181</v>
      </c>
      <c r="F1501" s="0" t="n">
        <v>38.762</v>
      </c>
      <c r="G1501" s="0" t="s">
        <v>20</v>
      </c>
      <c r="H1501" s="0" t="s">
        <v>29</v>
      </c>
      <c r="I1501" s="0" t="s">
        <v>35</v>
      </c>
      <c r="J1501" s="0" t="n">
        <v>0</v>
      </c>
      <c r="K1501" s="0" t="n">
        <v>0</v>
      </c>
      <c r="L1501" s="0" t="s">
        <v>72</v>
      </c>
      <c r="M1501" s="0" t="s">
        <v>4182</v>
      </c>
      <c r="N1501" s="0" t="s">
        <v>4183</v>
      </c>
      <c r="O1501" s="1" t="s">
        <v>26</v>
      </c>
    </row>
    <row r="1502" customFormat="false" ht="12.8" hidden="false" customHeight="false" outlineLevel="0" collapsed="false">
      <c r="A1502" s="0" t="s">
        <v>3443</v>
      </c>
      <c r="B1502" s="0" t="s">
        <v>4110</v>
      </c>
      <c r="C1502" s="0" t="s">
        <v>478</v>
      </c>
      <c r="E1502" s="0" t="s">
        <v>4184</v>
      </c>
      <c r="F1502" s="0" t="n">
        <v>40.022</v>
      </c>
      <c r="G1502" s="0" t="s">
        <v>20</v>
      </c>
      <c r="H1502" s="0" t="s">
        <v>29</v>
      </c>
      <c r="I1502" s="0" t="s">
        <v>35</v>
      </c>
      <c r="J1502" s="0" t="n">
        <v>0</v>
      </c>
      <c r="K1502" s="0" t="n">
        <v>0</v>
      </c>
      <c r="L1502" s="0" t="s">
        <v>72</v>
      </c>
      <c r="M1502" s="0" t="s">
        <v>4185</v>
      </c>
      <c r="N1502" s="0" t="s">
        <v>4186</v>
      </c>
      <c r="O1502" s="1" t="s">
        <v>26</v>
      </c>
    </row>
    <row r="1503" customFormat="false" ht="12.8" hidden="false" customHeight="false" outlineLevel="0" collapsed="false">
      <c r="A1503" s="0" t="s">
        <v>3443</v>
      </c>
      <c r="B1503" s="0" t="s">
        <v>4110</v>
      </c>
      <c r="C1503" s="0" t="s">
        <v>478</v>
      </c>
      <c r="E1503" s="0" t="s">
        <v>4187</v>
      </c>
      <c r="F1503" s="0" t="n">
        <v>38.522</v>
      </c>
      <c r="G1503" s="0" t="s">
        <v>20</v>
      </c>
      <c r="H1503" s="0" t="s">
        <v>34</v>
      </c>
      <c r="I1503" s="0" t="s">
        <v>35</v>
      </c>
      <c r="J1503" s="0" t="n">
        <v>0</v>
      </c>
      <c r="K1503" s="0" t="n">
        <v>0</v>
      </c>
      <c r="L1503" s="0" t="s">
        <v>72</v>
      </c>
      <c r="M1503" s="0" t="s">
        <v>4188</v>
      </c>
      <c r="N1503" s="0" t="s">
        <v>4189</v>
      </c>
      <c r="O1503" s="1" t="s">
        <v>26</v>
      </c>
    </row>
    <row r="1504" customFormat="false" ht="12.8" hidden="false" customHeight="false" outlineLevel="0" collapsed="false">
      <c r="A1504" s="0" t="s">
        <v>3443</v>
      </c>
      <c r="B1504" s="0" t="s">
        <v>4110</v>
      </c>
      <c r="C1504" s="0" t="s">
        <v>478</v>
      </c>
      <c r="E1504" s="0" t="s">
        <v>4190</v>
      </c>
      <c r="F1504" s="0" t="n">
        <v>38.762</v>
      </c>
      <c r="G1504" s="0" t="s">
        <v>20</v>
      </c>
      <c r="H1504" s="0" t="s">
        <v>34</v>
      </c>
      <c r="I1504" s="0" t="s">
        <v>35</v>
      </c>
      <c r="J1504" s="0" t="n">
        <v>0</v>
      </c>
      <c r="K1504" s="0" t="n">
        <v>0</v>
      </c>
      <c r="L1504" s="0" t="s">
        <v>72</v>
      </c>
      <c r="M1504" s="0" t="s">
        <v>4191</v>
      </c>
      <c r="N1504" s="0" t="s">
        <v>4192</v>
      </c>
      <c r="O1504" s="1" t="s">
        <v>26</v>
      </c>
    </row>
    <row r="1505" customFormat="false" ht="12.8" hidden="false" customHeight="false" outlineLevel="0" collapsed="false">
      <c r="A1505" s="0" t="s">
        <v>3443</v>
      </c>
      <c r="B1505" s="0" t="s">
        <v>4110</v>
      </c>
      <c r="C1505" s="0" t="s">
        <v>478</v>
      </c>
      <c r="E1505" s="0" t="s">
        <v>4193</v>
      </c>
      <c r="F1505" s="0" t="n">
        <v>40.022</v>
      </c>
      <c r="G1505" s="0" t="s">
        <v>20</v>
      </c>
      <c r="H1505" s="0" t="s">
        <v>34</v>
      </c>
      <c r="I1505" s="0" t="s">
        <v>35</v>
      </c>
      <c r="J1505" s="0" t="n">
        <v>0</v>
      </c>
      <c r="K1505" s="0" t="n">
        <v>0</v>
      </c>
      <c r="L1505" s="0" t="s">
        <v>72</v>
      </c>
      <c r="M1505" s="0" t="s">
        <v>4194</v>
      </c>
      <c r="N1505" s="0" t="s">
        <v>4195</v>
      </c>
      <c r="O1505" s="1" t="s">
        <v>26</v>
      </c>
    </row>
    <row r="1506" customFormat="false" ht="12.8" hidden="false" customHeight="false" outlineLevel="0" collapsed="false">
      <c r="A1506" s="0" t="s">
        <v>3443</v>
      </c>
      <c r="B1506" s="0" t="s">
        <v>4110</v>
      </c>
      <c r="C1506" s="0" t="s">
        <v>478</v>
      </c>
      <c r="E1506" s="0" t="s">
        <v>4196</v>
      </c>
      <c r="F1506" s="0" t="n">
        <v>63.442</v>
      </c>
      <c r="G1506" s="0" t="s">
        <v>51</v>
      </c>
      <c r="H1506" s="0" t="s">
        <v>34</v>
      </c>
      <c r="I1506" s="0" t="s">
        <v>35</v>
      </c>
      <c r="J1506" s="0" t="n">
        <v>0</v>
      </c>
      <c r="K1506" s="0" t="n">
        <v>0</v>
      </c>
      <c r="L1506" s="0" t="s">
        <v>72</v>
      </c>
      <c r="M1506" s="0" t="s">
        <v>4197</v>
      </c>
      <c r="N1506" s="0" t="s">
        <v>4198</v>
      </c>
      <c r="O1506" s="1" t="s">
        <v>26</v>
      </c>
    </row>
    <row r="1507" customFormat="false" ht="12.8" hidden="false" customHeight="false" outlineLevel="0" collapsed="false">
      <c r="A1507" s="0" t="s">
        <v>3443</v>
      </c>
      <c r="B1507" s="0" t="s">
        <v>4110</v>
      </c>
      <c r="C1507" s="0" t="s">
        <v>478</v>
      </c>
      <c r="E1507" s="0" t="s">
        <v>4199</v>
      </c>
      <c r="F1507" s="0" t="n">
        <v>62.932</v>
      </c>
      <c r="G1507" s="0" t="s">
        <v>51</v>
      </c>
      <c r="H1507" s="0" t="s">
        <v>138</v>
      </c>
      <c r="I1507" s="0" t="s">
        <v>35</v>
      </c>
      <c r="J1507" s="0" t="n">
        <v>0</v>
      </c>
      <c r="K1507" s="0" t="n">
        <v>0</v>
      </c>
      <c r="L1507" s="0" t="s">
        <v>72</v>
      </c>
      <c r="M1507" s="0" t="s">
        <v>4200</v>
      </c>
      <c r="N1507" s="0" t="s">
        <v>4201</v>
      </c>
      <c r="O1507" s="1" t="s">
        <v>26</v>
      </c>
    </row>
    <row r="1508" customFormat="false" ht="12.8" hidden="false" customHeight="false" outlineLevel="0" collapsed="false">
      <c r="A1508" s="0" t="s">
        <v>3443</v>
      </c>
      <c r="B1508" s="0" t="s">
        <v>4110</v>
      </c>
      <c r="C1508" s="0" t="s">
        <v>478</v>
      </c>
      <c r="E1508" s="0" t="s">
        <v>4202</v>
      </c>
      <c r="F1508" s="0" t="n">
        <v>39.772</v>
      </c>
      <c r="G1508" s="0" t="s">
        <v>20</v>
      </c>
      <c r="H1508" s="0" t="s">
        <v>21</v>
      </c>
      <c r="I1508" s="0" t="s">
        <v>35</v>
      </c>
      <c r="J1508" s="0" t="n">
        <v>0</v>
      </c>
      <c r="K1508" s="0" t="n">
        <v>0</v>
      </c>
      <c r="L1508" s="0" t="s">
        <v>72</v>
      </c>
      <c r="M1508" s="0" t="s">
        <v>4203</v>
      </c>
      <c r="N1508" s="0" t="s">
        <v>4204</v>
      </c>
      <c r="O1508" s="1" t="s">
        <v>26</v>
      </c>
    </row>
    <row r="1509" customFormat="false" ht="12.8" hidden="false" customHeight="false" outlineLevel="0" collapsed="false">
      <c r="A1509" s="0" t="s">
        <v>3443</v>
      </c>
      <c r="B1509" s="0" t="s">
        <v>4110</v>
      </c>
      <c r="C1509" s="0" t="s">
        <v>478</v>
      </c>
      <c r="E1509" s="0" t="s">
        <v>4205</v>
      </c>
      <c r="F1509" s="0" t="n">
        <v>63.082</v>
      </c>
      <c r="G1509" s="0" t="s">
        <v>51</v>
      </c>
      <c r="H1509" s="0" t="s">
        <v>29</v>
      </c>
      <c r="I1509" s="0" t="s">
        <v>35</v>
      </c>
      <c r="J1509" s="0" t="n">
        <v>0</v>
      </c>
      <c r="K1509" s="0" t="n">
        <v>0</v>
      </c>
      <c r="L1509" s="0" t="s">
        <v>72</v>
      </c>
      <c r="M1509" s="0" t="s">
        <v>4206</v>
      </c>
      <c r="N1509" s="0" t="s">
        <v>4207</v>
      </c>
      <c r="O1509" s="1" t="s">
        <v>26</v>
      </c>
    </row>
    <row r="1510" customFormat="false" ht="12.8" hidden="false" customHeight="false" outlineLevel="0" collapsed="false">
      <c r="A1510" s="0" t="s">
        <v>3443</v>
      </c>
      <c r="B1510" s="0" t="s">
        <v>4110</v>
      </c>
      <c r="C1510" s="0" t="s">
        <v>478</v>
      </c>
      <c r="E1510" s="0" t="s">
        <v>4208</v>
      </c>
      <c r="F1510" s="0" t="n">
        <v>39.772</v>
      </c>
      <c r="G1510" s="0" t="s">
        <v>20</v>
      </c>
      <c r="H1510" s="0" t="s">
        <v>29</v>
      </c>
      <c r="I1510" s="0" t="s">
        <v>35</v>
      </c>
      <c r="J1510" s="0" t="n">
        <v>0</v>
      </c>
      <c r="K1510" s="0" t="n">
        <v>0</v>
      </c>
      <c r="L1510" s="0" t="s">
        <v>72</v>
      </c>
      <c r="M1510" s="0" t="s">
        <v>4209</v>
      </c>
      <c r="N1510" s="0" t="s">
        <v>4210</v>
      </c>
      <c r="O1510" s="1" t="s">
        <v>26</v>
      </c>
    </row>
    <row r="1511" customFormat="false" ht="12.8" hidden="false" customHeight="false" outlineLevel="0" collapsed="false">
      <c r="A1511" s="0" t="s">
        <v>3443</v>
      </c>
      <c r="B1511" s="0" t="s">
        <v>4110</v>
      </c>
      <c r="C1511" s="0" t="s">
        <v>478</v>
      </c>
      <c r="E1511" s="0" t="s">
        <v>4211</v>
      </c>
      <c r="F1511" s="0" t="n">
        <v>38.872</v>
      </c>
      <c r="G1511" s="0" t="s">
        <v>20</v>
      </c>
      <c r="H1511" s="0" t="s">
        <v>29</v>
      </c>
      <c r="I1511" s="0" t="s">
        <v>35</v>
      </c>
      <c r="J1511" s="0" t="n">
        <v>0</v>
      </c>
      <c r="K1511" s="0" t="n">
        <v>0</v>
      </c>
      <c r="L1511" s="0" t="s">
        <v>72</v>
      </c>
      <c r="M1511" s="0" t="s">
        <v>4212</v>
      </c>
      <c r="N1511" s="0" t="s">
        <v>4213</v>
      </c>
      <c r="O1511" s="1" t="s">
        <v>26</v>
      </c>
    </row>
    <row r="1512" customFormat="false" ht="12.8" hidden="false" customHeight="false" outlineLevel="0" collapsed="false">
      <c r="A1512" s="0" t="s">
        <v>3443</v>
      </c>
      <c r="B1512" s="0" t="s">
        <v>4110</v>
      </c>
      <c r="C1512" s="0" t="s">
        <v>478</v>
      </c>
      <c r="E1512" s="0" t="s">
        <v>4214</v>
      </c>
      <c r="F1512" s="0" t="n">
        <v>63.082</v>
      </c>
      <c r="G1512" s="0" t="s">
        <v>51</v>
      </c>
      <c r="H1512" s="0" t="s">
        <v>34</v>
      </c>
      <c r="I1512" s="0" t="s">
        <v>35</v>
      </c>
      <c r="J1512" s="0" t="n">
        <v>0</v>
      </c>
      <c r="K1512" s="0" t="n">
        <v>0</v>
      </c>
      <c r="L1512" s="0" t="s">
        <v>72</v>
      </c>
      <c r="M1512" s="0" t="s">
        <v>4215</v>
      </c>
      <c r="N1512" s="0" t="s">
        <v>4216</v>
      </c>
      <c r="O1512" s="1" t="s">
        <v>26</v>
      </c>
    </row>
    <row r="1513" customFormat="false" ht="12.8" hidden="false" customHeight="false" outlineLevel="0" collapsed="false">
      <c r="A1513" s="0" t="s">
        <v>3443</v>
      </c>
      <c r="B1513" s="0" t="s">
        <v>4110</v>
      </c>
      <c r="C1513" s="0" t="s">
        <v>478</v>
      </c>
      <c r="E1513" s="0" t="s">
        <v>4217</v>
      </c>
      <c r="F1513" s="0" t="n">
        <v>39.772</v>
      </c>
      <c r="G1513" s="0" t="s">
        <v>20</v>
      </c>
      <c r="H1513" s="0" t="s">
        <v>34</v>
      </c>
      <c r="I1513" s="0" t="s">
        <v>35</v>
      </c>
      <c r="J1513" s="0" t="n">
        <v>0</v>
      </c>
      <c r="K1513" s="0" t="n">
        <v>0</v>
      </c>
      <c r="L1513" s="0" t="s">
        <v>72</v>
      </c>
      <c r="M1513" s="0" t="s">
        <v>4218</v>
      </c>
      <c r="N1513" s="0" t="s">
        <v>4219</v>
      </c>
      <c r="O1513" s="1" t="s">
        <v>26</v>
      </c>
    </row>
    <row r="1514" customFormat="false" ht="12.8" hidden="false" customHeight="false" outlineLevel="0" collapsed="false">
      <c r="A1514" s="0" t="s">
        <v>3443</v>
      </c>
      <c r="B1514" s="0" t="s">
        <v>4110</v>
      </c>
      <c r="C1514" s="0" t="s">
        <v>478</v>
      </c>
      <c r="E1514" s="0" t="s">
        <v>4220</v>
      </c>
      <c r="F1514" s="0" t="n">
        <v>38.872</v>
      </c>
      <c r="G1514" s="0" t="s">
        <v>20</v>
      </c>
      <c r="H1514" s="0" t="s">
        <v>34</v>
      </c>
      <c r="I1514" s="0" t="s">
        <v>35</v>
      </c>
      <c r="J1514" s="0" t="n">
        <v>0</v>
      </c>
      <c r="K1514" s="0" t="n">
        <v>0</v>
      </c>
      <c r="L1514" s="0" t="s">
        <v>72</v>
      </c>
      <c r="M1514" s="0" t="s">
        <v>4221</v>
      </c>
      <c r="N1514" s="0" t="s">
        <v>4222</v>
      </c>
      <c r="O1514" s="1" t="s">
        <v>26</v>
      </c>
    </row>
    <row r="1515" customFormat="false" ht="12.8" hidden="false" customHeight="false" outlineLevel="0" collapsed="false">
      <c r="A1515" s="0" t="s">
        <v>3443</v>
      </c>
      <c r="B1515" s="0" t="s">
        <v>4110</v>
      </c>
      <c r="C1515" s="0" t="s">
        <v>478</v>
      </c>
      <c r="E1515" s="0" t="s">
        <v>4223</v>
      </c>
      <c r="F1515" s="0" t="n">
        <v>63.072</v>
      </c>
      <c r="G1515" s="0" t="s">
        <v>51</v>
      </c>
      <c r="H1515" s="0" t="s">
        <v>138</v>
      </c>
      <c r="I1515" s="0" t="s">
        <v>35</v>
      </c>
      <c r="J1515" s="0" t="n">
        <v>0</v>
      </c>
      <c r="K1515" s="0" t="n">
        <v>0</v>
      </c>
      <c r="L1515" s="0" t="s">
        <v>72</v>
      </c>
      <c r="M1515" s="0" t="s">
        <v>4224</v>
      </c>
      <c r="N1515" s="0" t="s">
        <v>4225</v>
      </c>
      <c r="O1515" s="1" t="s">
        <v>26</v>
      </c>
    </row>
    <row r="1516" customFormat="false" ht="12.8" hidden="false" customHeight="false" outlineLevel="0" collapsed="false">
      <c r="A1516" s="0" t="s">
        <v>3443</v>
      </c>
      <c r="B1516" s="0" t="s">
        <v>4110</v>
      </c>
      <c r="C1516" s="0" t="s">
        <v>478</v>
      </c>
      <c r="E1516" s="0" t="s">
        <v>4226</v>
      </c>
      <c r="F1516" s="0" t="n">
        <v>39.772</v>
      </c>
      <c r="G1516" s="0" t="s">
        <v>20</v>
      </c>
      <c r="H1516" s="0" t="s">
        <v>138</v>
      </c>
      <c r="I1516" s="0" t="s">
        <v>35</v>
      </c>
      <c r="J1516" s="0" t="n">
        <v>0</v>
      </c>
      <c r="K1516" s="0" t="n">
        <v>0</v>
      </c>
      <c r="L1516" s="0" t="s">
        <v>72</v>
      </c>
      <c r="M1516" s="0" t="s">
        <v>4227</v>
      </c>
      <c r="N1516" s="0" t="s">
        <v>4228</v>
      </c>
      <c r="O1516" s="1" t="s">
        <v>26</v>
      </c>
    </row>
    <row r="1517" customFormat="false" ht="12.8" hidden="false" customHeight="false" outlineLevel="0" collapsed="false">
      <c r="A1517" s="0" t="s">
        <v>3443</v>
      </c>
      <c r="B1517" s="0" t="s">
        <v>4110</v>
      </c>
      <c r="C1517" s="0" t="s">
        <v>478</v>
      </c>
      <c r="E1517" s="0" t="s">
        <v>4229</v>
      </c>
      <c r="F1517" s="0" t="n">
        <v>38.872</v>
      </c>
      <c r="G1517" s="0" t="s">
        <v>20</v>
      </c>
      <c r="H1517" s="0" t="s">
        <v>138</v>
      </c>
      <c r="I1517" s="0" t="s">
        <v>35</v>
      </c>
      <c r="J1517" s="0" t="n">
        <v>0</v>
      </c>
      <c r="K1517" s="0" t="n">
        <v>0</v>
      </c>
      <c r="L1517" s="0" t="s">
        <v>72</v>
      </c>
      <c r="M1517" s="0" t="s">
        <v>4230</v>
      </c>
      <c r="N1517" s="0" t="s">
        <v>4231</v>
      </c>
      <c r="O1517" s="1" t="s">
        <v>26</v>
      </c>
    </row>
    <row r="1518" customFormat="false" ht="12.8" hidden="false" customHeight="false" outlineLevel="0" collapsed="false">
      <c r="A1518" s="0" t="s">
        <v>3443</v>
      </c>
      <c r="B1518" s="0" t="s">
        <v>4110</v>
      </c>
      <c r="C1518" s="0" t="s">
        <v>478</v>
      </c>
      <c r="E1518" s="0" t="s">
        <v>4232</v>
      </c>
      <c r="F1518" s="0" t="n">
        <v>67.642</v>
      </c>
      <c r="G1518" s="0" t="s">
        <v>879</v>
      </c>
      <c r="H1518" s="0" t="s">
        <v>138</v>
      </c>
      <c r="I1518" s="0" t="s">
        <v>35</v>
      </c>
      <c r="J1518" s="0" t="n">
        <v>0</v>
      </c>
      <c r="K1518" s="0" t="n">
        <v>0</v>
      </c>
      <c r="L1518" s="0" t="s">
        <v>72</v>
      </c>
      <c r="M1518" s="0" t="s">
        <v>4233</v>
      </c>
      <c r="N1518" s="0" t="s">
        <v>4234</v>
      </c>
      <c r="O1518" s="1" t="s">
        <v>26</v>
      </c>
    </row>
    <row r="1519" customFormat="false" ht="12.8" hidden="false" customHeight="false" outlineLevel="0" collapsed="false">
      <c r="A1519" s="0" t="s">
        <v>3443</v>
      </c>
      <c r="B1519" s="0" t="s">
        <v>4110</v>
      </c>
      <c r="C1519" s="0" t="s">
        <v>478</v>
      </c>
      <c r="E1519" s="0" t="s">
        <v>4235</v>
      </c>
      <c r="F1519" s="0" t="n">
        <v>27.352</v>
      </c>
      <c r="G1519" s="0" t="s">
        <v>304</v>
      </c>
      <c r="H1519" s="0" t="s">
        <v>56</v>
      </c>
      <c r="I1519" s="0" t="s">
        <v>35</v>
      </c>
      <c r="J1519" s="0" t="n">
        <v>0</v>
      </c>
      <c r="K1519" s="0" t="n">
        <v>0</v>
      </c>
      <c r="L1519" s="0" t="s">
        <v>72</v>
      </c>
      <c r="M1519" s="0" t="s">
        <v>4236</v>
      </c>
      <c r="N1519" s="0" t="s">
        <v>4237</v>
      </c>
      <c r="O1519" s="1" t="s">
        <v>26</v>
      </c>
    </row>
    <row r="1520" customFormat="false" ht="12.8" hidden="false" customHeight="false" outlineLevel="0" collapsed="false">
      <c r="A1520" s="0" t="s">
        <v>3443</v>
      </c>
      <c r="B1520" s="0" t="s">
        <v>4110</v>
      </c>
      <c r="C1520" s="0" t="s">
        <v>478</v>
      </c>
      <c r="E1520" s="0" t="s">
        <v>4238</v>
      </c>
      <c r="F1520" s="0" t="n">
        <v>39.822</v>
      </c>
      <c r="G1520" s="0" t="s">
        <v>20</v>
      </c>
      <c r="H1520" s="0" t="s">
        <v>56</v>
      </c>
      <c r="I1520" s="0" t="s">
        <v>35</v>
      </c>
      <c r="J1520" s="0" t="n">
        <v>0</v>
      </c>
      <c r="K1520" s="0" t="n">
        <v>0</v>
      </c>
      <c r="L1520" s="0" t="s">
        <v>72</v>
      </c>
      <c r="M1520" s="0" t="s">
        <v>4239</v>
      </c>
      <c r="N1520" s="0" t="s">
        <v>4240</v>
      </c>
      <c r="O1520" s="1" t="s">
        <v>26</v>
      </c>
    </row>
    <row r="1521" customFormat="false" ht="12.8" hidden="false" customHeight="false" outlineLevel="0" collapsed="false">
      <c r="A1521" s="0" t="s">
        <v>3443</v>
      </c>
      <c r="B1521" s="0" t="s">
        <v>4110</v>
      </c>
      <c r="C1521" s="0" t="s">
        <v>478</v>
      </c>
      <c r="E1521" s="0" t="s">
        <v>4241</v>
      </c>
      <c r="F1521" s="0" t="n">
        <v>38.872</v>
      </c>
      <c r="G1521" s="0" t="s">
        <v>20</v>
      </c>
      <c r="H1521" s="0" t="s">
        <v>56</v>
      </c>
      <c r="I1521" s="0" t="s">
        <v>35</v>
      </c>
      <c r="J1521" s="0" t="n">
        <v>0</v>
      </c>
      <c r="K1521" s="0" t="n">
        <v>0</v>
      </c>
      <c r="L1521" s="0" t="s">
        <v>72</v>
      </c>
      <c r="M1521" s="0" t="s">
        <v>4242</v>
      </c>
      <c r="N1521" s="0" t="s">
        <v>4243</v>
      </c>
      <c r="O1521" s="1" t="s">
        <v>26</v>
      </c>
    </row>
    <row r="1522" customFormat="false" ht="12.8" hidden="false" customHeight="false" outlineLevel="0" collapsed="false">
      <c r="A1522" s="0" t="s">
        <v>3443</v>
      </c>
      <c r="B1522" s="0" t="s">
        <v>4110</v>
      </c>
      <c r="C1522" s="0" t="s">
        <v>478</v>
      </c>
      <c r="E1522" s="0" t="s">
        <v>4244</v>
      </c>
      <c r="F1522" s="0" t="n">
        <v>40.962</v>
      </c>
      <c r="G1522" s="0" t="s">
        <v>20</v>
      </c>
      <c r="H1522" s="0" t="s">
        <v>21</v>
      </c>
      <c r="I1522" s="0" t="s">
        <v>35</v>
      </c>
      <c r="J1522" s="0" t="n">
        <v>0</v>
      </c>
      <c r="K1522" s="0" t="n">
        <v>0</v>
      </c>
      <c r="L1522" s="0" t="s">
        <v>72</v>
      </c>
      <c r="M1522" s="0" t="s">
        <v>4245</v>
      </c>
      <c r="N1522" s="0" t="s">
        <v>4246</v>
      </c>
      <c r="O1522" s="1" t="s">
        <v>26</v>
      </c>
    </row>
    <row r="1523" customFormat="false" ht="12.8" hidden="false" customHeight="false" outlineLevel="0" collapsed="false">
      <c r="A1523" s="0" t="s">
        <v>3443</v>
      </c>
      <c r="B1523" s="0" t="s">
        <v>4110</v>
      </c>
      <c r="C1523" s="0" t="s">
        <v>478</v>
      </c>
      <c r="E1523" s="0" t="s">
        <v>4247</v>
      </c>
      <c r="F1523" s="0" t="n">
        <v>41.442</v>
      </c>
      <c r="G1523" s="0" t="s">
        <v>20</v>
      </c>
      <c r="H1523" s="0" t="s">
        <v>29</v>
      </c>
      <c r="I1523" s="0" t="s">
        <v>35</v>
      </c>
      <c r="J1523" s="0" t="n">
        <v>0</v>
      </c>
      <c r="K1523" s="0" t="n">
        <v>0</v>
      </c>
      <c r="L1523" s="0" t="s">
        <v>72</v>
      </c>
      <c r="M1523" s="0" t="s">
        <v>4248</v>
      </c>
      <c r="N1523" s="0" t="s">
        <v>4249</v>
      </c>
      <c r="O1523" s="1" t="s">
        <v>26</v>
      </c>
    </row>
    <row r="1524" customFormat="false" ht="12.8" hidden="false" customHeight="false" outlineLevel="0" collapsed="false">
      <c r="A1524" s="0" t="s">
        <v>3443</v>
      </c>
      <c r="B1524" s="0" t="s">
        <v>4110</v>
      </c>
      <c r="C1524" s="0" t="s">
        <v>478</v>
      </c>
      <c r="E1524" s="0" t="s">
        <v>4250</v>
      </c>
      <c r="F1524" s="0" t="n">
        <v>66.282</v>
      </c>
      <c r="G1524" s="0" t="s">
        <v>51</v>
      </c>
      <c r="H1524" s="0" t="s">
        <v>138</v>
      </c>
      <c r="I1524" s="0" t="s">
        <v>35</v>
      </c>
      <c r="J1524" s="0" t="n">
        <v>0</v>
      </c>
      <c r="K1524" s="0" t="n">
        <v>0</v>
      </c>
      <c r="L1524" s="0" t="s">
        <v>72</v>
      </c>
      <c r="M1524" s="0" t="s">
        <v>4251</v>
      </c>
      <c r="N1524" s="0" t="s">
        <v>4252</v>
      </c>
      <c r="O1524" s="1" t="s">
        <v>26</v>
      </c>
    </row>
    <row r="1525" customFormat="false" ht="12.8" hidden="false" customHeight="false" outlineLevel="0" collapsed="false">
      <c r="A1525" s="0" t="s">
        <v>3443</v>
      </c>
      <c r="B1525" s="0" t="s">
        <v>4110</v>
      </c>
      <c r="C1525" s="0" t="s">
        <v>478</v>
      </c>
      <c r="E1525" s="0" t="s">
        <v>4253</v>
      </c>
      <c r="F1525" s="0" t="n">
        <v>41.442</v>
      </c>
      <c r="G1525" s="0" t="s">
        <v>20</v>
      </c>
      <c r="H1525" s="0" t="s">
        <v>138</v>
      </c>
      <c r="I1525" s="0" t="s">
        <v>35</v>
      </c>
      <c r="J1525" s="0" t="n">
        <v>0</v>
      </c>
      <c r="K1525" s="0" t="n">
        <v>0</v>
      </c>
      <c r="L1525" s="0" t="s">
        <v>72</v>
      </c>
      <c r="M1525" s="0" t="s">
        <v>4254</v>
      </c>
      <c r="N1525" s="0" t="s">
        <v>4255</v>
      </c>
      <c r="O1525" s="1" t="s">
        <v>26</v>
      </c>
    </row>
    <row r="1526" customFormat="false" ht="12.8" hidden="false" customHeight="false" outlineLevel="0" collapsed="false">
      <c r="A1526" s="0" t="s">
        <v>3443</v>
      </c>
      <c r="B1526" s="0" t="s">
        <v>4110</v>
      </c>
      <c r="C1526" s="0" t="s">
        <v>478</v>
      </c>
      <c r="E1526" s="0" t="s">
        <v>4256</v>
      </c>
      <c r="F1526" s="0" t="n">
        <v>66.282</v>
      </c>
      <c r="G1526" s="0" t="s">
        <v>51</v>
      </c>
      <c r="H1526" s="0" t="s">
        <v>56</v>
      </c>
      <c r="I1526" s="0" t="s">
        <v>35</v>
      </c>
      <c r="J1526" s="0" t="n">
        <v>0</v>
      </c>
      <c r="K1526" s="0" t="n">
        <v>0</v>
      </c>
      <c r="L1526" s="0" t="s">
        <v>72</v>
      </c>
      <c r="M1526" s="0" t="s">
        <v>4257</v>
      </c>
      <c r="N1526" s="0" t="s">
        <v>4258</v>
      </c>
      <c r="O1526" s="1" t="s">
        <v>26</v>
      </c>
    </row>
    <row r="1527" customFormat="false" ht="12.8" hidden="false" customHeight="false" outlineLevel="0" collapsed="false">
      <c r="A1527" s="0" t="s">
        <v>3443</v>
      </c>
      <c r="B1527" s="0" t="s">
        <v>4110</v>
      </c>
      <c r="C1527" s="0" t="s">
        <v>478</v>
      </c>
      <c r="E1527" s="0" t="s">
        <v>4259</v>
      </c>
      <c r="F1527" s="0" t="n">
        <v>38.242</v>
      </c>
      <c r="G1527" s="0" t="s">
        <v>20</v>
      </c>
      <c r="H1527" s="0" t="s">
        <v>56</v>
      </c>
      <c r="I1527" s="0" t="s">
        <v>35</v>
      </c>
      <c r="J1527" s="0" t="n">
        <v>0</v>
      </c>
      <c r="K1527" s="0" t="n">
        <v>0</v>
      </c>
      <c r="L1527" s="0" t="s">
        <v>72</v>
      </c>
      <c r="M1527" s="0" t="s">
        <v>4260</v>
      </c>
      <c r="N1527" s="0" t="s">
        <v>4261</v>
      </c>
      <c r="O1527" s="1" t="s">
        <v>26</v>
      </c>
    </row>
    <row r="1528" customFormat="false" ht="12.8" hidden="false" customHeight="false" outlineLevel="0" collapsed="false">
      <c r="A1528" s="0" t="s">
        <v>3443</v>
      </c>
      <c r="B1528" s="0" t="s">
        <v>4110</v>
      </c>
      <c r="C1528" s="0" t="s">
        <v>478</v>
      </c>
      <c r="E1528" s="0" t="s">
        <v>4262</v>
      </c>
      <c r="F1528" s="0" t="n">
        <v>41.342</v>
      </c>
      <c r="G1528" s="0" t="s">
        <v>20</v>
      </c>
      <c r="H1528" s="0" t="s">
        <v>56</v>
      </c>
      <c r="I1528" s="0" t="s">
        <v>35</v>
      </c>
      <c r="J1528" s="0" t="n">
        <v>0</v>
      </c>
      <c r="K1528" s="0" t="n">
        <v>0</v>
      </c>
      <c r="L1528" s="0" t="s">
        <v>72</v>
      </c>
      <c r="M1528" s="0" t="s">
        <v>4263</v>
      </c>
      <c r="N1528" s="0" t="s">
        <v>4264</v>
      </c>
      <c r="O1528" s="1" t="s">
        <v>26</v>
      </c>
    </row>
    <row r="1529" customFormat="false" ht="12.8" hidden="false" customHeight="false" outlineLevel="0" collapsed="false">
      <c r="A1529" s="0" t="s">
        <v>3443</v>
      </c>
      <c r="B1529" s="0" t="s">
        <v>4265</v>
      </c>
      <c r="C1529" s="0" t="s">
        <v>517</v>
      </c>
      <c r="E1529" s="0" t="s">
        <v>2060</v>
      </c>
      <c r="F1529" s="0" t="n">
        <v>27.132</v>
      </c>
      <c r="G1529" s="0" t="s">
        <v>304</v>
      </c>
      <c r="H1529" s="0" t="s">
        <v>21</v>
      </c>
      <c r="I1529" s="0" t="s">
        <v>35</v>
      </c>
      <c r="J1529" s="0" t="n">
        <v>18700.2</v>
      </c>
      <c r="K1529" s="0" t="n">
        <v>19600.2</v>
      </c>
      <c r="L1529" s="0" t="s">
        <v>23</v>
      </c>
      <c r="M1529" s="0" t="s">
        <v>4266</v>
      </c>
      <c r="N1529" s="0" t="s">
        <v>4267</v>
      </c>
      <c r="O1529" s="1" t="s">
        <v>26</v>
      </c>
      <c r="P1529" s="0" t="s">
        <v>4268</v>
      </c>
    </row>
    <row r="1530" customFormat="false" ht="12.8" hidden="false" customHeight="false" outlineLevel="0" collapsed="false">
      <c r="A1530" s="0" t="s">
        <v>3443</v>
      </c>
      <c r="B1530" s="0" t="s">
        <v>4265</v>
      </c>
      <c r="C1530" s="0" t="s">
        <v>517</v>
      </c>
      <c r="E1530" s="0" t="s">
        <v>2105</v>
      </c>
      <c r="F1530" s="0" t="n">
        <v>36.262</v>
      </c>
      <c r="G1530" s="0" t="s">
        <v>20</v>
      </c>
      <c r="H1530" s="0" t="s">
        <v>21</v>
      </c>
      <c r="I1530" s="0" t="s">
        <v>35</v>
      </c>
      <c r="J1530" s="0" t="n">
        <v>17650.2</v>
      </c>
      <c r="K1530" s="0" t="n">
        <v>18500.2</v>
      </c>
      <c r="L1530" s="0" t="s">
        <v>23</v>
      </c>
      <c r="M1530" s="0" t="s">
        <v>4269</v>
      </c>
      <c r="N1530" s="0" t="s">
        <v>4270</v>
      </c>
      <c r="O1530" s="1" t="s">
        <v>26</v>
      </c>
      <c r="P1530" s="0" t="s">
        <v>4271</v>
      </c>
    </row>
    <row r="1531" customFormat="false" ht="12.8" hidden="false" customHeight="false" outlineLevel="0" collapsed="false">
      <c r="A1531" s="0" t="s">
        <v>3443</v>
      </c>
      <c r="B1531" s="0" t="s">
        <v>4265</v>
      </c>
      <c r="C1531" s="0" t="s">
        <v>517</v>
      </c>
      <c r="E1531" s="0" t="s">
        <v>2127</v>
      </c>
      <c r="F1531" s="0" t="n">
        <v>29.182</v>
      </c>
      <c r="G1531" s="0" t="s">
        <v>304</v>
      </c>
      <c r="H1531" s="0" t="s">
        <v>29</v>
      </c>
      <c r="I1531" s="0" t="s">
        <v>35</v>
      </c>
      <c r="J1531" s="0" t="n">
        <v>17750.2</v>
      </c>
      <c r="K1531" s="0" t="n">
        <v>18600.2</v>
      </c>
      <c r="L1531" s="0" t="s">
        <v>23</v>
      </c>
      <c r="M1531" s="0" t="s">
        <v>4272</v>
      </c>
      <c r="N1531" s="0" t="s">
        <v>4273</v>
      </c>
      <c r="O1531" s="1" t="s">
        <v>26</v>
      </c>
      <c r="P1531" s="0" t="s">
        <v>4274</v>
      </c>
    </row>
    <row r="1532" customFormat="false" ht="12.8" hidden="false" customHeight="false" outlineLevel="0" collapsed="false">
      <c r="A1532" s="0" t="s">
        <v>3443</v>
      </c>
      <c r="B1532" s="0" t="s">
        <v>4265</v>
      </c>
      <c r="C1532" s="0" t="s">
        <v>18</v>
      </c>
      <c r="E1532" s="0" t="s">
        <v>4035</v>
      </c>
      <c r="F1532" s="0" t="n">
        <v>45.212</v>
      </c>
      <c r="G1532" s="0" t="s">
        <v>20</v>
      </c>
      <c r="H1532" s="0" t="s">
        <v>21</v>
      </c>
      <c r="I1532" s="0" t="s">
        <v>35</v>
      </c>
      <c r="J1532" s="0" t="n">
        <v>17800.2</v>
      </c>
      <c r="K1532" s="0" t="n">
        <v>18600.2</v>
      </c>
      <c r="L1532" s="0" t="s">
        <v>23</v>
      </c>
      <c r="M1532" s="0" t="s">
        <v>4275</v>
      </c>
      <c r="N1532" s="0" t="s">
        <v>4276</v>
      </c>
      <c r="O1532" s="1" t="s">
        <v>26</v>
      </c>
      <c r="P1532" s="0" t="s">
        <v>4277</v>
      </c>
    </row>
    <row r="1533" customFormat="false" ht="12.8" hidden="false" customHeight="false" outlineLevel="0" collapsed="false">
      <c r="A1533" s="0" t="s">
        <v>3443</v>
      </c>
      <c r="B1533" s="0" t="s">
        <v>4265</v>
      </c>
      <c r="C1533" s="0" t="s">
        <v>18</v>
      </c>
      <c r="E1533" s="0" t="s">
        <v>2930</v>
      </c>
      <c r="F1533" s="0" t="n">
        <v>75.352</v>
      </c>
      <c r="G1533" s="0" t="s">
        <v>879</v>
      </c>
      <c r="H1533" s="0" t="s">
        <v>29</v>
      </c>
      <c r="I1533" s="0" t="s">
        <v>35</v>
      </c>
      <c r="J1533" s="0" t="n">
        <v>15450.2</v>
      </c>
      <c r="K1533" s="0" t="n">
        <v>16200.2</v>
      </c>
      <c r="L1533" s="0" t="s">
        <v>23</v>
      </c>
      <c r="M1533" s="0" t="s">
        <v>4278</v>
      </c>
      <c r="N1533" s="0" t="s">
        <v>4279</v>
      </c>
      <c r="O1533" s="1" t="s">
        <v>26</v>
      </c>
      <c r="P1533" s="0" t="s">
        <v>4280</v>
      </c>
    </row>
    <row r="1534" customFormat="false" ht="12.8" hidden="false" customHeight="false" outlineLevel="0" collapsed="false">
      <c r="A1534" s="0" t="s">
        <v>3443</v>
      </c>
      <c r="B1534" s="0" t="s">
        <v>4265</v>
      </c>
      <c r="C1534" s="0" t="s">
        <v>508</v>
      </c>
      <c r="E1534" s="0" t="s">
        <v>4281</v>
      </c>
      <c r="F1534" s="0" t="n">
        <v>29.422</v>
      </c>
      <c r="G1534" s="0" t="s">
        <v>304</v>
      </c>
      <c r="H1534" s="0" t="s">
        <v>21</v>
      </c>
      <c r="I1534" s="0" t="s">
        <v>35</v>
      </c>
      <c r="J1534" s="0" t="n">
        <v>18300.2</v>
      </c>
      <c r="K1534" s="0" t="n">
        <v>19450.2</v>
      </c>
      <c r="L1534" s="0" t="s">
        <v>23</v>
      </c>
      <c r="M1534" s="0" t="s">
        <v>4282</v>
      </c>
      <c r="N1534" s="0" t="s">
        <v>4283</v>
      </c>
      <c r="O1534" s="1" t="s">
        <v>26</v>
      </c>
      <c r="P1534" s="0" t="s">
        <v>4284</v>
      </c>
    </row>
    <row r="1535" customFormat="false" ht="12.8" hidden="false" customHeight="false" outlineLevel="0" collapsed="false">
      <c r="A1535" s="0" t="s">
        <v>3443</v>
      </c>
      <c r="B1535" s="0" t="s">
        <v>4265</v>
      </c>
      <c r="C1535" s="0" t="s">
        <v>517</v>
      </c>
      <c r="E1535" s="0" t="s">
        <v>2093</v>
      </c>
      <c r="F1535" s="0" t="n">
        <v>33.782</v>
      </c>
      <c r="G1535" s="0" t="s">
        <v>304</v>
      </c>
      <c r="H1535" s="0" t="s">
        <v>21</v>
      </c>
      <c r="I1535" s="0" t="s">
        <v>35</v>
      </c>
      <c r="J1535" s="0" t="n">
        <v>0</v>
      </c>
      <c r="K1535" s="0" t="n">
        <v>0</v>
      </c>
      <c r="L1535" s="0" t="s">
        <v>72</v>
      </c>
      <c r="M1535" s="0" t="s">
        <v>4285</v>
      </c>
      <c r="N1535" s="0" t="s">
        <v>4286</v>
      </c>
      <c r="O1535" s="1" t="s">
        <v>26</v>
      </c>
    </row>
    <row r="1536" customFormat="false" ht="12.8" hidden="false" customHeight="false" outlineLevel="0" collapsed="false">
      <c r="A1536" s="0" t="s">
        <v>3443</v>
      </c>
      <c r="B1536" s="0" t="s">
        <v>4265</v>
      </c>
      <c r="C1536" s="0" t="s">
        <v>517</v>
      </c>
      <c r="E1536" s="0" t="s">
        <v>2096</v>
      </c>
      <c r="F1536" s="0" t="n">
        <v>34.332</v>
      </c>
      <c r="G1536" s="0" t="s">
        <v>20</v>
      </c>
      <c r="H1536" s="0" t="s">
        <v>70</v>
      </c>
      <c r="I1536" s="0" t="s">
        <v>71</v>
      </c>
      <c r="J1536" s="0" t="n">
        <v>0</v>
      </c>
      <c r="K1536" s="0" t="n">
        <v>0</v>
      </c>
      <c r="L1536" s="0" t="s">
        <v>72</v>
      </c>
      <c r="M1536" s="0" t="s">
        <v>4287</v>
      </c>
      <c r="N1536" s="0" t="s">
        <v>4288</v>
      </c>
      <c r="O1536" s="1" t="s">
        <v>26</v>
      </c>
    </row>
    <row r="1537" customFormat="false" ht="12.8" hidden="false" customHeight="false" outlineLevel="0" collapsed="false">
      <c r="A1537" s="0" t="s">
        <v>3443</v>
      </c>
      <c r="B1537" s="0" t="s">
        <v>4265</v>
      </c>
      <c r="C1537" s="0" t="s">
        <v>517</v>
      </c>
      <c r="E1537" s="0" t="s">
        <v>1666</v>
      </c>
      <c r="F1537" s="0" t="n">
        <v>27.092</v>
      </c>
      <c r="G1537" s="0" t="s">
        <v>304</v>
      </c>
      <c r="H1537" s="0" t="s">
        <v>70</v>
      </c>
      <c r="I1537" s="0" t="s">
        <v>71</v>
      </c>
      <c r="J1537" s="0" t="n">
        <v>0</v>
      </c>
      <c r="K1537" s="0" t="n">
        <v>0</v>
      </c>
      <c r="L1537" s="0" t="s">
        <v>72</v>
      </c>
      <c r="M1537" s="0" t="s">
        <v>4289</v>
      </c>
      <c r="N1537" s="0" t="s">
        <v>4290</v>
      </c>
      <c r="O1537" s="1" t="s">
        <v>26</v>
      </c>
    </row>
    <row r="1538" customFormat="false" ht="12.8" hidden="false" customHeight="false" outlineLevel="0" collapsed="false">
      <c r="A1538" s="0" t="s">
        <v>3443</v>
      </c>
      <c r="B1538" s="0" t="s">
        <v>4265</v>
      </c>
      <c r="C1538" s="0" t="s">
        <v>517</v>
      </c>
      <c r="E1538" s="0" t="s">
        <v>1670</v>
      </c>
      <c r="F1538" s="0" t="n">
        <v>31.862</v>
      </c>
      <c r="G1538" s="0" t="s">
        <v>20</v>
      </c>
      <c r="H1538" s="0" t="s">
        <v>70</v>
      </c>
      <c r="I1538" s="0" t="s">
        <v>71</v>
      </c>
      <c r="J1538" s="0" t="n">
        <v>0</v>
      </c>
      <c r="K1538" s="0" t="n">
        <v>0</v>
      </c>
      <c r="L1538" s="0" t="s">
        <v>72</v>
      </c>
      <c r="M1538" s="0" t="s">
        <v>4291</v>
      </c>
      <c r="N1538" s="0" t="s">
        <v>4292</v>
      </c>
      <c r="O1538" s="1" t="s">
        <v>26</v>
      </c>
    </row>
    <row r="1539" customFormat="false" ht="12.8" hidden="false" customHeight="false" outlineLevel="0" collapsed="false">
      <c r="A1539" s="0" t="s">
        <v>3443</v>
      </c>
      <c r="B1539" s="0" t="s">
        <v>4265</v>
      </c>
      <c r="C1539" s="0" t="s">
        <v>517</v>
      </c>
      <c r="E1539" s="0" t="s">
        <v>1709</v>
      </c>
      <c r="F1539" s="0" t="n">
        <v>32.422</v>
      </c>
      <c r="G1539" s="0" t="s">
        <v>20</v>
      </c>
      <c r="H1539" s="0" t="s">
        <v>70</v>
      </c>
      <c r="I1539" s="0" t="s">
        <v>71</v>
      </c>
      <c r="J1539" s="0" t="n">
        <v>0</v>
      </c>
      <c r="K1539" s="0" t="n">
        <v>0</v>
      </c>
      <c r="L1539" s="0" t="s">
        <v>72</v>
      </c>
      <c r="M1539" s="0" t="s">
        <v>4293</v>
      </c>
      <c r="N1539" s="0" t="s">
        <v>4294</v>
      </c>
      <c r="O1539" s="1" t="s">
        <v>26</v>
      </c>
    </row>
    <row r="1540" customFormat="false" ht="12.8" hidden="false" customHeight="false" outlineLevel="0" collapsed="false">
      <c r="A1540" s="0" t="s">
        <v>3443</v>
      </c>
      <c r="B1540" s="0" t="s">
        <v>4265</v>
      </c>
      <c r="C1540" s="0" t="s">
        <v>517</v>
      </c>
      <c r="E1540" s="0" t="s">
        <v>1715</v>
      </c>
      <c r="F1540" s="0" t="n">
        <v>41.502</v>
      </c>
      <c r="G1540" s="0" t="s">
        <v>20</v>
      </c>
      <c r="H1540" s="0" t="s">
        <v>70</v>
      </c>
      <c r="I1540" s="0" t="s">
        <v>71</v>
      </c>
      <c r="J1540" s="0" t="n">
        <v>0</v>
      </c>
      <c r="K1540" s="0" t="n">
        <v>0</v>
      </c>
      <c r="L1540" s="0" t="s">
        <v>72</v>
      </c>
      <c r="M1540" s="0" t="s">
        <v>4295</v>
      </c>
      <c r="N1540" s="0" t="s">
        <v>4296</v>
      </c>
      <c r="O1540" s="1" t="s">
        <v>26</v>
      </c>
    </row>
    <row r="1541" customFormat="false" ht="12.8" hidden="false" customHeight="false" outlineLevel="0" collapsed="false">
      <c r="A1541" s="0" t="s">
        <v>3443</v>
      </c>
      <c r="B1541" s="0" t="s">
        <v>4265</v>
      </c>
      <c r="C1541" s="0" t="s">
        <v>517</v>
      </c>
      <c r="E1541" s="0" t="s">
        <v>1674</v>
      </c>
      <c r="F1541" s="0" t="n">
        <v>35.952</v>
      </c>
      <c r="G1541" s="0" t="s">
        <v>20</v>
      </c>
      <c r="H1541" s="0" t="s">
        <v>21</v>
      </c>
      <c r="I1541" s="0" t="s">
        <v>35</v>
      </c>
      <c r="J1541" s="0" t="n">
        <v>0</v>
      </c>
      <c r="K1541" s="0" t="n">
        <v>0</v>
      </c>
      <c r="L1541" s="0" t="s">
        <v>72</v>
      </c>
      <c r="M1541" s="0" t="s">
        <v>4297</v>
      </c>
      <c r="N1541" s="0" t="s">
        <v>4298</v>
      </c>
      <c r="O1541" s="1" t="s">
        <v>26</v>
      </c>
    </row>
    <row r="1542" customFormat="false" ht="12.8" hidden="false" customHeight="false" outlineLevel="0" collapsed="false">
      <c r="A1542" s="0" t="s">
        <v>3443</v>
      </c>
      <c r="B1542" s="0" t="s">
        <v>4265</v>
      </c>
      <c r="C1542" s="0" t="s">
        <v>517</v>
      </c>
      <c r="E1542" s="0" t="s">
        <v>3108</v>
      </c>
      <c r="F1542" s="0" t="n">
        <v>33.782</v>
      </c>
      <c r="G1542" s="0" t="s">
        <v>304</v>
      </c>
      <c r="H1542" s="0" t="s">
        <v>29</v>
      </c>
      <c r="I1542" s="0" t="s">
        <v>35</v>
      </c>
      <c r="J1542" s="0" t="n">
        <v>0</v>
      </c>
      <c r="K1542" s="0" t="n">
        <v>0</v>
      </c>
      <c r="L1542" s="0" t="s">
        <v>72</v>
      </c>
      <c r="M1542" s="0" t="s">
        <v>4299</v>
      </c>
      <c r="N1542" s="0" t="s">
        <v>4300</v>
      </c>
      <c r="O1542" s="1" t="s">
        <v>26</v>
      </c>
    </row>
    <row r="1543" customFormat="false" ht="12.8" hidden="false" customHeight="false" outlineLevel="0" collapsed="false">
      <c r="A1543" s="0" t="s">
        <v>3443</v>
      </c>
      <c r="B1543" s="0" t="s">
        <v>4265</v>
      </c>
      <c r="C1543" s="0" t="s">
        <v>517</v>
      </c>
      <c r="E1543" s="0" t="s">
        <v>1718</v>
      </c>
      <c r="F1543" s="0" t="n">
        <v>39.292</v>
      </c>
      <c r="G1543" s="0" t="s">
        <v>20</v>
      </c>
      <c r="H1543" s="0" t="s">
        <v>21</v>
      </c>
      <c r="I1543" s="0" t="s">
        <v>35</v>
      </c>
      <c r="J1543" s="0" t="n">
        <v>0</v>
      </c>
      <c r="K1543" s="0" t="n">
        <v>0</v>
      </c>
      <c r="L1543" s="0" t="s">
        <v>72</v>
      </c>
      <c r="M1543" s="0" t="s">
        <v>4301</v>
      </c>
      <c r="N1543" s="0" t="s">
        <v>4302</v>
      </c>
      <c r="O1543" s="1" t="s">
        <v>26</v>
      </c>
    </row>
    <row r="1544" customFormat="false" ht="12.8" hidden="false" customHeight="false" outlineLevel="0" collapsed="false">
      <c r="A1544" s="0" t="s">
        <v>3443</v>
      </c>
      <c r="B1544" s="0" t="s">
        <v>4265</v>
      </c>
      <c r="C1544" s="0" t="s">
        <v>517</v>
      </c>
      <c r="E1544" s="0" t="s">
        <v>1682</v>
      </c>
      <c r="F1544" s="0" t="n">
        <v>34.392</v>
      </c>
      <c r="G1544" s="0" t="s">
        <v>20</v>
      </c>
      <c r="H1544" s="0" t="s">
        <v>21</v>
      </c>
      <c r="I1544" s="0" t="s">
        <v>35</v>
      </c>
      <c r="J1544" s="0" t="n">
        <v>0</v>
      </c>
      <c r="K1544" s="0" t="n">
        <v>0</v>
      </c>
      <c r="L1544" s="0" t="s">
        <v>72</v>
      </c>
      <c r="M1544" s="0" t="s">
        <v>4303</v>
      </c>
      <c r="N1544" s="0" t="s">
        <v>4304</v>
      </c>
      <c r="O1544" s="1" t="s">
        <v>26</v>
      </c>
    </row>
    <row r="1545" customFormat="false" ht="12.8" hidden="false" customHeight="false" outlineLevel="0" collapsed="false">
      <c r="A1545" s="0" t="s">
        <v>3443</v>
      </c>
      <c r="B1545" s="0" t="s">
        <v>4265</v>
      </c>
      <c r="C1545" s="0" t="s">
        <v>517</v>
      </c>
      <c r="E1545" s="0" t="s">
        <v>2485</v>
      </c>
      <c r="F1545" s="0" t="n">
        <v>32.252</v>
      </c>
      <c r="G1545" s="0" t="s">
        <v>304</v>
      </c>
      <c r="H1545" s="0" t="s">
        <v>34</v>
      </c>
      <c r="I1545" s="0" t="s">
        <v>35</v>
      </c>
      <c r="J1545" s="0" t="n">
        <v>0</v>
      </c>
      <c r="K1545" s="0" t="n">
        <v>0</v>
      </c>
      <c r="L1545" s="0" t="s">
        <v>72</v>
      </c>
      <c r="M1545" s="0" t="s">
        <v>4305</v>
      </c>
      <c r="N1545" s="0" t="s">
        <v>4306</v>
      </c>
      <c r="O1545" s="1" t="s">
        <v>26</v>
      </c>
    </row>
    <row r="1546" customFormat="false" ht="12.8" hidden="false" customHeight="false" outlineLevel="0" collapsed="false">
      <c r="A1546" s="0" t="s">
        <v>3443</v>
      </c>
      <c r="B1546" s="0" t="s">
        <v>4265</v>
      </c>
      <c r="C1546" s="0" t="s">
        <v>517</v>
      </c>
      <c r="E1546" s="0" t="s">
        <v>2485</v>
      </c>
      <c r="F1546" s="0" t="n">
        <v>32.422</v>
      </c>
      <c r="G1546" s="0" t="s">
        <v>20</v>
      </c>
      <c r="H1546" s="0" t="s">
        <v>21</v>
      </c>
      <c r="I1546" s="0" t="s">
        <v>35</v>
      </c>
      <c r="J1546" s="0" t="n">
        <v>0</v>
      </c>
      <c r="K1546" s="0" t="n">
        <v>0</v>
      </c>
      <c r="L1546" s="0" t="s">
        <v>72</v>
      </c>
      <c r="M1546" s="0" t="s">
        <v>4307</v>
      </c>
      <c r="N1546" s="0" t="s">
        <v>4308</v>
      </c>
      <c r="O1546" s="1" t="s">
        <v>26</v>
      </c>
    </row>
    <row r="1547" customFormat="false" ht="12.8" hidden="false" customHeight="false" outlineLevel="0" collapsed="false">
      <c r="A1547" s="0" t="s">
        <v>3443</v>
      </c>
      <c r="B1547" s="0" t="s">
        <v>4265</v>
      </c>
      <c r="C1547" s="0" t="s">
        <v>517</v>
      </c>
      <c r="E1547" s="0" t="s">
        <v>2490</v>
      </c>
      <c r="F1547" s="0" t="n">
        <v>36.672</v>
      </c>
      <c r="G1547" s="0" t="s">
        <v>20</v>
      </c>
      <c r="H1547" s="0" t="s">
        <v>21</v>
      </c>
      <c r="I1547" s="0" t="s">
        <v>35</v>
      </c>
      <c r="J1547" s="0" t="n">
        <v>0</v>
      </c>
      <c r="K1547" s="0" t="n">
        <v>0</v>
      </c>
      <c r="L1547" s="0" t="s">
        <v>72</v>
      </c>
      <c r="M1547" s="0" t="s">
        <v>4309</v>
      </c>
      <c r="N1547" s="0" t="s">
        <v>4310</v>
      </c>
      <c r="O1547" s="1" t="s">
        <v>26</v>
      </c>
    </row>
    <row r="1548" customFormat="false" ht="12.8" hidden="false" customHeight="false" outlineLevel="0" collapsed="false">
      <c r="A1548" s="0" t="s">
        <v>3443</v>
      </c>
      <c r="B1548" s="0" t="s">
        <v>4265</v>
      </c>
      <c r="C1548" s="0" t="s">
        <v>517</v>
      </c>
      <c r="E1548" s="0" t="s">
        <v>1724</v>
      </c>
      <c r="F1548" s="0" t="n">
        <v>35.952</v>
      </c>
      <c r="G1548" s="0" t="s">
        <v>20</v>
      </c>
      <c r="H1548" s="0" t="s">
        <v>29</v>
      </c>
      <c r="I1548" s="0" t="s">
        <v>35</v>
      </c>
      <c r="J1548" s="0" t="n">
        <v>0</v>
      </c>
      <c r="K1548" s="0" t="n">
        <v>0</v>
      </c>
      <c r="L1548" s="0" t="s">
        <v>72</v>
      </c>
      <c r="M1548" s="0" t="s">
        <v>4311</v>
      </c>
      <c r="N1548" s="0" t="s">
        <v>4312</v>
      </c>
      <c r="O1548" s="1" t="s">
        <v>26</v>
      </c>
    </row>
    <row r="1549" customFormat="false" ht="12.8" hidden="false" customHeight="false" outlineLevel="0" collapsed="false">
      <c r="A1549" s="0" t="s">
        <v>3443</v>
      </c>
      <c r="B1549" s="0" t="s">
        <v>4265</v>
      </c>
      <c r="C1549" s="0" t="s">
        <v>517</v>
      </c>
      <c r="E1549" s="0" t="s">
        <v>1724</v>
      </c>
      <c r="F1549" s="0" t="n">
        <v>33.782</v>
      </c>
      <c r="G1549" s="0" t="s">
        <v>304</v>
      </c>
      <c r="H1549" s="0" t="s">
        <v>34</v>
      </c>
      <c r="I1549" s="0" t="s">
        <v>35</v>
      </c>
      <c r="J1549" s="0" t="n">
        <v>0</v>
      </c>
      <c r="K1549" s="0" t="n">
        <v>0</v>
      </c>
      <c r="L1549" s="0" t="s">
        <v>72</v>
      </c>
      <c r="M1549" s="0" t="s">
        <v>4313</v>
      </c>
      <c r="N1549" s="0" t="s">
        <v>4314</v>
      </c>
      <c r="O1549" s="1" t="s">
        <v>26</v>
      </c>
    </row>
    <row r="1550" customFormat="false" ht="12.8" hidden="false" customHeight="false" outlineLevel="0" collapsed="false">
      <c r="A1550" s="0" t="s">
        <v>3443</v>
      </c>
      <c r="B1550" s="0" t="s">
        <v>4265</v>
      </c>
      <c r="C1550" s="0" t="s">
        <v>517</v>
      </c>
      <c r="E1550" s="0" t="s">
        <v>1730</v>
      </c>
      <c r="F1550" s="0" t="n">
        <v>34.392</v>
      </c>
      <c r="G1550" s="0" t="s">
        <v>20</v>
      </c>
      <c r="H1550" s="0" t="s">
        <v>29</v>
      </c>
      <c r="I1550" s="0" t="s">
        <v>35</v>
      </c>
      <c r="J1550" s="0" t="n">
        <v>0</v>
      </c>
      <c r="K1550" s="0" t="n">
        <v>0</v>
      </c>
      <c r="L1550" s="0" t="s">
        <v>72</v>
      </c>
      <c r="M1550" s="0" t="s">
        <v>4315</v>
      </c>
      <c r="N1550" s="0" t="s">
        <v>4316</v>
      </c>
      <c r="O1550" s="1" t="s">
        <v>26</v>
      </c>
    </row>
    <row r="1551" customFormat="false" ht="12.8" hidden="false" customHeight="false" outlineLevel="0" collapsed="false">
      <c r="A1551" s="0" t="s">
        <v>3443</v>
      </c>
      <c r="B1551" s="0" t="s">
        <v>4265</v>
      </c>
      <c r="C1551" s="0" t="s">
        <v>517</v>
      </c>
      <c r="E1551" s="0" t="s">
        <v>2112</v>
      </c>
      <c r="F1551" s="0" t="n">
        <v>27.132</v>
      </c>
      <c r="G1551" s="0" t="s">
        <v>304</v>
      </c>
      <c r="H1551" s="0" t="s">
        <v>29</v>
      </c>
      <c r="I1551" s="0" t="s">
        <v>35</v>
      </c>
      <c r="J1551" s="0" t="n">
        <v>0</v>
      </c>
      <c r="K1551" s="0" t="n">
        <v>0</v>
      </c>
      <c r="L1551" s="0" t="s">
        <v>72</v>
      </c>
      <c r="M1551" s="0" t="s">
        <v>4317</v>
      </c>
      <c r="N1551" s="0" t="s">
        <v>4318</v>
      </c>
      <c r="O1551" s="1" t="s">
        <v>26</v>
      </c>
    </row>
    <row r="1552" customFormat="false" ht="12.8" hidden="false" customHeight="false" outlineLevel="0" collapsed="false">
      <c r="A1552" s="0" t="s">
        <v>3443</v>
      </c>
      <c r="B1552" s="0" t="s">
        <v>4265</v>
      </c>
      <c r="C1552" s="0" t="s">
        <v>517</v>
      </c>
      <c r="E1552" s="0" t="s">
        <v>2504</v>
      </c>
      <c r="F1552" s="0" t="n">
        <v>31.862</v>
      </c>
      <c r="G1552" s="0" t="s">
        <v>20</v>
      </c>
      <c r="H1552" s="0" t="s">
        <v>29</v>
      </c>
      <c r="I1552" s="0" t="s">
        <v>35</v>
      </c>
      <c r="J1552" s="0" t="n">
        <v>0</v>
      </c>
      <c r="K1552" s="0" t="n">
        <v>0</v>
      </c>
      <c r="L1552" s="0" t="s">
        <v>72</v>
      </c>
      <c r="M1552" s="0" t="s">
        <v>4319</v>
      </c>
      <c r="N1552" s="0" t="s">
        <v>4320</v>
      </c>
      <c r="O1552" s="1" t="s">
        <v>26</v>
      </c>
    </row>
    <row r="1553" customFormat="false" ht="12.8" hidden="false" customHeight="false" outlineLevel="0" collapsed="false">
      <c r="A1553" s="0" t="s">
        <v>3443</v>
      </c>
      <c r="B1553" s="0" t="s">
        <v>4265</v>
      </c>
      <c r="C1553" s="0" t="s">
        <v>517</v>
      </c>
      <c r="E1553" s="0" t="s">
        <v>2065</v>
      </c>
      <c r="F1553" s="0" t="n">
        <v>32.422</v>
      </c>
      <c r="G1553" s="0" t="s">
        <v>20</v>
      </c>
      <c r="H1553" s="0" t="s">
        <v>29</v>
      </c>
      <c r="I1553" s="0" t="s">
        <v>35</v>
      </c>
      <c r="J1553" s="0" t="n">
        <v>0</v>
      </c>
      <c r="K1553" s="0" t="n">
        <v>0</v>
      </c>
      <c r="L1553" s="0" t="s">
        <v>72</v>
      </c>
      <c r="M1553" s="0" t="s">
        <v>4321</v>
      </c>
      <c r="N1553" s="0" t="s">
        <v>4322</v>
      </c>
      <c r="O1553" s="1" t="s">
        <v>26</v>
      </c>
    </row>
    <row r="1554" customFormat="false" ht="12.8" hidden="false" customHeight="false" outlineLevel="0" collapsed="false">
      <c r="A1554" s="0" t="s">
        <v>3443</v>
      </c>
      <c r="B1554" s="0" t="s">
        <v>4265</v>
      </c>
      <c r="C1554" s="0" t="s">
        <v>517</v>
      </c>
      <c r="E1554" s="0" t="s">
        <v>1733</v>
      </c>
      <c r="F1554" s="0" t="n">
        <v>36.672</v>
      </c>
      <c r="G1554" s="0" t="s">
        <v>20</v>
      </c>
      <c r="H1554" s="0" t="s">
        <v>29</v>
      </c>
      <c r="I1554" s="0" t="s">
        <v>35</v>
      </c>
      <c r="J1554" s="0" t="n">
        <v>0</v>
      </c>
      <c r="K1554" s="0" t="n">
        <v>0</v>
      </c>
      <c r="L1554" s="0" t="s">
        <v>72</v>
      </c>
      <c r="M1554" s="0" t="s">
        <v>4323</v>
      </c>
      <c r="N1554" s="0" t="s">
        <v>4324</v>
      </c>
      <c r="O1554" s="1" t="s">
        <v>26</v>
      </c>
    </row>
    <row r="1555" customFormat="false" ht="12.8" hidden="false" customHeight="false" outlineLevel="0" collapsed="false">
      <c r="A1555" s="0" t="s">
        <v>3443</v>
      </c>
      <c r="B1555" s="0" t="s">
        <v>4265</v>
      </c>
      <c r="C1555" s="0" t="s">
        <v>517</v>
      </c>
      <c r="E1555" s="0" t="s">
        <v>1736</v>
      </c>
      <c r="F1555" s="0" t="n">
        <v>36.262</v>
      </c>
      <c r="G1555" s="0" t="s">
        <v>20</v>
      </c>
      <c r="H1555" s="0" t="s">
        <v>29</v>
      </c>
      <c r="I1555" s="0" t="s">
        <v>35</v>
      </c>
      <c r="J1555" s="0" t="n">
        <v>0</v>
      </c>
      <c r="K1555" s="0" t="n">
        <v>0</v>
      </c>
      <c r="L1555" s="0" t="s">
        <v>72</v>
      </c>
      <c r="M1555" s="0" t="s">
        <v>4325</v>
      </c>
      <c r="N1555" s="0" t="s">
        <v>4326</v>
      </c>
      <c r="O1555" s="1" t="s">
        <v>26</v>
      </c>
    </row>
    <row r="1556" customFormat="false" ht="12.8" hidden="false" customHeight="false" outlineLevel="0" collapsed="false">
      <c r="A1556" s="0" t="s">
        <v>3443</v>
      </c>
      <c r="B1556" s="0" t="s">
        <v>4265</v>
      </c>
      <c r="C1556" s="0" t="s">
        <v>517</v>
      </c>
      <c r="E1556" s="0" t="s">
        <v>1736</v>
      </c>
      <c r="F1556" s="0" t="n">
        <v>29.182</v>
      </c>
      <c r="G1556" s="0" t="s">
        <v>304</v>
      </c>
      <c r="H1556" s="0" t="s">
        <v>21</v>
      </c>
      <c r="I1556" s="0" t="s">
        <v>35</v>
      </c>
      <c r="J1556" s="0" t="n">
        <v>0</v>
      </c>
      <c r="K1556" s="0" t="n">
        <v>0</v>
      </c>
      <c r="L1556" s="0" t="s">
        <v>72</v>
      </c>
      <c r="M1556" s="0" t="s">
        <v>4327</v>
      </c>
      <c r="N1556" s="0" t="s">
        <v>4328</v>
      </c>
      <c r="O1556" s="1" t="s">
        <v>26</v>
      </c>
    </row>
    <row r="1557" customFormat="false" ht="12.8" hidden="false" customHeight="false" outlineLevel="0" collapsed="false">
      <c r="A1557" s="0" t="s">
        <v>3443</v>
      </c>
      <c r="B1557" s="0" t="s">
        <v>4265</v>
      </c>
      <c r="C1557" s="0" t="s">
        <v>517</v>
      </c>
      <c r="E1557" s="0" t="s">
        <v>2024</v>
      </c>
      <c r="F1557" s="0" t="n">
        <v>26.222</v>
      </c>
      <c r="G1557" s="0" t="s">
        <v>304</v>
      </c>
      <c r="H1557" s="0" t="s">
        <v>21</v>
      </c>
      <c r="I1557" s="0" t="s">
        <v>35</v>
      </c>
      <c r="J1557" s="0" t="n">
        <v>0</v>
      </c>
      <c r="K1557" s="0" t="n">
        <v>0</v>
      </c>
      <c r="L1557" s="0" t="s">
        <v>72</v>
      </c>
      <c r="M1557" s="0" t="s">
        <v>4329</v>
      </c>
      <c r="N1557" s="0" t="s">
        <v>4330</v>
      </c>
      <c r="O1557" s="1" t="s">
        <v>26</v>
      </c>
    </row>
    <row r="1558" customFormat="false" ht="12.8" hidden="false" customHeight="false" outlineLevel="0" collapsed="false">
      <c r="A1558" s="0" t="s">
        <v>3443</v>
      </c>
      <c r="B1558" s="0" t="s">
        <v>4265</v>
      </c>
      <c r="C1558" s="0" t="s">
        <v>517</v>
      </c>
      <c r="E1558" s="0" t="s">
        <v>1739</v>
      </c>
      <c r="F1558" s="0" t="n">
        <v>42.672</v>
      </c>
      <c r="G1558" s="0" t="s">
        <v>20</v>
      </c>
      <c r="H1558" s="0" t="s">
        <v>29</v>
      </c>
      <c r="I1558" s="0" t="s">
        <v>35</v>
      </c>
      <c r="J1558" s="0" t="n">
        <v>0</v>
      </c>
      <c r="K1558" s="0" t="n">
        <v>0</v>
      </c>
      <c r="L1558" s="0" t="s">
        <v>72</v>
      </c>
      <c r="M1558" s="0" t="s">
        <v>4331</v>
      </c>
      <c r="N1558" s="0" t="s">
        <v>4332</v>
      </c>
      <c r="O1558" s="1" t="s">
        <v>26</v>
      </c>
    </row>
    <row r="1559" customFormat="false" ht="12.8" hidden="false" customHeight="false" outlineLevel="0" collapsed="false">
      <c r="A1559" s="0" t="s">
        <v>3443</v>
      </c>
      <c r="B1559" s="0" t="s">
        <v>4265</v>
      </c>
      <c r="C1559" s="0" t="s">
        <v>517</v>
      </c>
      <c r="E1559" s="0" t="s">
        <v>1739</v>
      </c>
      <c r="F1559" s="0" t="n">
        <v>34.392</v>
      </c>
      <c r="G1559" s="0" t="s">
        <v>20</v>
      </c>
      <c r="H1559" s="0" t="s">
        <v>34</v>
      </c>
      <c r="I1559" s="0" t="s">
        <v>35</v>
      </c>
      <c r="J1559" s="0" t="n">
        <v>0</v>
      </c>
      <c r="K1559" s="0" t="n">
        <v>0</v>
      </c>
      <c r="L1559" s="0" t="s">
        <v>72</v>
      </c>
      <c r="M1559" s="0" t="s">
        <v>4333</v>
      </c>
      <c r="N1559" s="0" t="s">
        <v>4334</v>
      </c>
      <c r="O1559" s="1" t="s">
        <v>26</v>
      </c>
    </row>
    <row r="1560" customFormat="false" ht="12.8" hidden="false" customHeight="false" outlineLevel="0" collapsed="false">
      <c r="A1560" s="0" t="s">
        <v>3443</v>
      </c>
      <c r="B1560" s="0" t="s">
        <v>4265</v>
      </c>
      <c r="C1560" s="0" t="s">
        <v>517</v>
      </c>
      <c r="E1560" s="0" t="s">
        <v>2530</v>
      </c>
      <c r="F1560" s="0" t="n">
        <v>32.422</v>
      </c>
      <c r="G1560" s="0" t="s">
        <v>20</v>
      </c>
      <c r="H1560" s="0" t="s">
        <v>34</v>
      </c>
      <c r="I1560" s="0" t="s">
        <v>35</v>
      </c>
      <c r="J1560" s="0" t="n">
        <v>0</v>
      </c>
      <c r="K1560" s="0" t="n">
        <v>0</v>
      </c>
      <c r="L1560" s="0" t="s">
        <v>72</v>
      </c>
      <c r="M1560" s="0" t="s">
        <v>4335</v>
      </c>
      <c r="N1560" s="0" t="s">
        <v>4336</v>
      </c>
      <c r="O1560" s="1" t="s">
        <v>26</v>
      </c>
    </row>
    <row r="1561" customFormat="false" ht="12.8" hidden="false" customHeight="false" outlineLevel="0" collapsed="false">
      <c r="A1561" s="0" t="s">
        <v>3443</v>
      </c>
      <c r="B1561" s="0" t="s">
        <v>4265</v>
      </c>
      <c r="C1561" s="0" t="s">
        <v>517</v>
      </c>
      <c r="E1561" s="0" t="s">
        <v>2533</v>
      </c>
      <c r="F1561" s="0" t="n">
        <v>36.672</v>
      </c>
      <c r="G1561" s="0" t="s">
        <v>20</v>
      </c>
      <c r="H1561" s="0" t="s">
        <v>34</v>
      </c>
      <c r="I1561" s="0" t="s">
        <v>35</v>
      </c>
      <c r="J1561" s="0" t="n">
        <v>0</v>
      </c>
      <c r="K1561" s="0" t="n">
        <v>0</v>
      </c>
      <c r="L1561" s="0" t="s">
        <v>72</v>
      </c>
      <c r="M1561" s="0" t="s">
        <v>4337</v>
      </c>
      <c r="N1561" s="0" t="s">
        <v>4338</v>
      </c>
      <c r="O1561" s="1" t="s">
        <v>26</v>
      </c>
    </row>
    <row r="1562" customFormat="false" ht="12.8" hidden="false" customHeight="false" outlineLevel="0" collapsed="false">
      <c r="A1562" s="0" t="s">
        <v>3443</v>
      </c>
      <c r="B1562" s="0" t="s">
        <v>4265</v>
      </c>
      <c r="C1562" s="0" t="s">
        <v>517</v>
      </c>
      <c r="E1562" s="0" t="s">
        <v>1742</v>
      </c>
      <c r="F1562" s="0" t="n">
        <v>42.672</v>
      </c>
      <c r="G1562" s="0" t="s">
        <v>20</v>
      </c>
      <c r="H1562" s="0" t="s">
        <v>34</v>
      </c>
      <c r="I1562" s="0" t="s">
        <v>35</v>
      </c>
      <c r="J1562" s="0" t="n">
        <v>0</v>
      </c>
      <c r="K1562" s="0" t="n">
        <v>0</v>
      </c>
      <c r="L1562" s="0" t="s">
        <v>72</v>
      </c>
      <c r="M1562" s="0" t="s">
        <v>4339</v>
      </c>
      <c r="N1562" s="0" t="s">
        <v>4340</v>
      </c>
      <c r="O1562" s="1" t="s">
        <v>26</v>
      </c>
    </row>
    <row r="1563" customFormat="false" ht="12.8" hidden="false" customHeight="false" outlineLevel="0" collapsed="false">
      <c r="A1563" s="0" t="s">
        <v>3443</v>
      </c>
      <c r="B1563" s="0" t="s">
        <v>4265</v>
      </c>
      <c r="C1563" s="0" t="s">
        <v>517</v>
      </c>
      <c r="E1563" s="0" t="s">
        <v>1742</v>
      </c>
      <c r="F1563" s="0" t="n">
        <v>36.262</v>
      </c>
      <c r="G1563" s="0" t="s">
        <v>20</v>
      </c>
      <c r="H1563" s="0" t="s">
        <v>34</v>
      </c>
      <c r="I1563" s="0" t="s">
        <v>35</v>
      </c>
      <c r="J1563" s="0" t="n">
        <v>0</v>
      </c>
      <c r="K1563" s="0" t="n">
        <v>0</v>
      </c>
      <c r="L1563" s="0" t="s">
        <v>72</v>
      </c>
      <c r="M1563" s="0" t="s">
        <v>4341</v>
      </c>
      <c r="N1563" s="0" t="s">
        <v>4342</v>
      </c>
      <c r="O1563" s="1" t="s">
        <v>26</v>
      </c>
    </row>
    <row r="1564" customFormat="false" ht="12.8" hidden="false" customHeight="false" outlineLevel="0" collapsed="false">
      <c r="A1564" s="0" t="s">
        <v>3443</v>
      </c>
      <c r="B1564" s="0" t="s">
        <v>4265</v>
      </c>
      <c r="C1564" s="0" t="s">
        <v>517</v>
      </c>
      <c r="E1564" s="0" t="s">
        <v>1745</v>
      </c>
      <c r="F1564" s="0" t="n">
        <v>35.952</v>
      </c>
      <c r="G1564" s="0" t="s">
        <v>20</v>
      </c>
      <c r="H1564" s="0" t="s">
        <v>138</v>
      </c>
      <c r="I1564" s="0" t="s">
        <v>35</v>
      </c>
      <c r="J1564" s="0" t="n">
        <v>0</v>
      </c>
      <c r="K1564" s="0" t="n">
        <v>0</v>
      </c>
      <c r="L1564" s="0" t="s">
        <v>72</v>
      </c>
      <c r="M1564" s="0" t="s">
        <v>4343</v>
      </c>
      <c r="N1564" s="0" t="s">
        <v>4344</v>
      </c>
      <c r="O1564" s="1" t="s">
        <v>26</v>
      </c>
    </row>
    <row r="1565" customFormat="false" ht="12.8" hidden="false" customHeight="false" outlineLevel="0" collapsed="false">
      <c r="A1565" s="0" t="s">
        <v>3443</v>
      </c>
      <c r="B1565" s="0" t="s">
        <v>4265</v>
      </c>
      <c r="C1565" s="0" t="s">
        <v>517</v>
      </c>
      <c r="E1565" s="0" t="s">
        <v>2132</v>
      </c>
      <c r="F1565" s="0" t="n">
        <v>34.392</v>
      </c>
      <c r="G1565" s="0" t="s">
        <v>20</v>
      </c>
      <c r="H1565" s="0" t="s">
        <v>138</v>
      </c>
      <c r="I1565" s="0" t="s">
        <v>35</v>
      </c>
      <c r="J1565" s="0" t="n">
        <v>0</v>
      </c>
      <c r="K1565" s="0" t="n">
        <v>0</v>
      </c>
      <c r="L1565" s="0" t="s">
        <v>72</v>
      </c>
      <c r="M1565" s="0" t="s">
        <v>4345</v>
      </c>
      <c r="N1565" s="0" t="s">
        <v>4346</v>
      </c>
      <c r="O1565" s="1" t="s">
        <v>26</v>
      </c>
    </row>
    <row r="1566" customFormat="false" ht="12.8" hidden="false" customHeight="false" outlineLevel="0" collapsed="false">
      <c r="A1566" s="0" t="s">
        <v>3443</v>
      </c>
      <c r="B1566" s="0" t="s">
        <v>4265</v>
      </c>
      <c r="C1566" s="0" t="s">
        <v>517</v>
      </c>
      <c r="E1566" s="0" t="s">
        <v>2548</v>
      </c>
      <c r="F1566" s="0" t="n">
        <v>27.132</v>
      </c>
      <c r="G1566" s="0" t="s">
        <v>304</v>
      </c>
      <c r="H1566" s="0" t="s">
        <v>138</v>
      </c>
      <c r="I1566" s="0" t="s">
        <v>35</v>
      </c>
      <c r="J1566" s="0" t="n">
        <v>0</v>
      </c>
      <c r="K1566" s="0" t="n">
        <v>0</v>
      </c>
      <c r="L1566" s="0" t="s">
        <v>72</v>
      </c>
      <c r="M1566" s="0" t="s">
        <v>4347</v>
      </c>
      <c r="N1566" s="0" t="s">
        <v>4348</v>
      </c>
      <c r="O1566" s="1" t="s">
        <v>26</v>
      </c>
    </row>
    <row r="1567" customFormat="false" ht="12.8" hidden="false" customHeight="false" outlineLevel="0" collapsed="false">
      <c r="A1567" s="0" t="s">
        <v>3443</v>
      </c>
      <c r="B1567" s="0" t="s">
        <v>4265</v>
      </c>
      <c r="C1567" s="0" t="s">
        <v>517</v>
      </c>
      <c r="E1567" s="0" t="s">
        <v>2135</v>
      </c>
      <c r="F1567" s="0" t="n">
        <v>32.422</v>
      </c>
      <c r="G1567" s="0" t="s">
        <v>20</v>
      </c>
      <c r="H1567" s="0" t="s">
        <v>138</v>
      </c>
      <c r="I1567" s="0" t="s">
        <v>35</v>
      </c>
      <c r="J1567" s="0" t="n">
        <v>0</v>
      </c>
      <c r="K1567" s="0" t="n">
        <v>0</v>
      </c>
      <c r="L1567" s="0" t="s">
        <v>72</v>
      </c>
      <c r="M1567" s="0" t="s">
        <v>4349</v>
      </c>
      <c r="N1567" s="0" t="s">
        <v>4350</v>
      </c>
      <c r="O1567" s="1" t="s">
        <v>26</v>
      </c>
    </row>
    <row r="1568" customFormat="false" ht="12.8" hidden="false" customHeight="false" outlineLevel="0" collapsed="false">
      <c r="A1568" s="0" t="s">
        <v>3443</v>
      </c>
      <c r="B1568" s="0" t="s">
        <v>4265</v>
      </c>
      <c r="C1568" s="0" t="s">
        <v>517</v>
      </c>
      <c r="E1568" s="0" t="s">
        <v>2551</v>
      </c>
      <c r="F1568" s="0" t="n">
        <v>36.672</v>
      </c>
      <c r="G1568" s="0" t="s">
        <v>20</v>
      </c>
      <c r="H1568" s="0" t="s">
        <v>138</v>
      </c>
      <c r="I1568" s="0" t="s">
        <v>35</v>
      </c>
      <c r="J1568" s="0" t="n">
        <v>0</v>
      </c>
      <c r="K1568" s="0" t="n">
        <v>0</v>
      </c>
      <c r="L1568" s="0" t="s">
        <v>72</v>
      </c>
      <c r="M1568" s="0" t="s">
        <v>4351</v>
      </c>
      <c r="N1568" s="0" t="s">
        <v>4352</v>
      </c>
      <c r="O1568" s="1" t="s">
        <v>26</v>
      </c>
    </row>
    <row r="1569" customFormat="false" ht="12.8" hidden="false" customHeight="false" outlineLevel="0" collapsed="false">
      <c r="A1569" s="0" t="s">
        <v>3443</v>
      </c>
      <c r="B1569" s="0" t="s">
        <v>4265</v>
      </c>
      <c r="C1569" s="0" t="s">
        <v>517</v>
      </c>
      <c r="E1569" s="0" t="s">
        <v>2138</v>
      </c>
      <c r="F1569" s="0" t="n">
        <v>36.262</v>
      </c>
      <c r="G1569" s="0" t="s">
        <v>20</v>
      </c>
      <c r="H1569" s="0" t="s">
        <v>138</v>
      </c>
      <c r="I1569" s="0" t="s">
        <v>35</v>
      </c>
      <c r="J1569" s="0" t="n">
        <v>0</v>
      </c>
      <c r="K1569" s="0" t="n">
        <v>0</v>
      </c>
      <c r="L1569" s="0" t="s">
        <v>72</v>
      </c>
      <c r="M1569" s="0" t="s">
        <v>4353</v>
      </c>
      <c r="N1569" s="0" t="s">
        <v>4354</v>
      </c>
      <c r="O1569" s="1" t="s">
        <v>26</v>
      </c>
    </row>
    <row r="1570" customFormat="false" ht="12.8" hidden="false" customHeight="false" outlineLevel="0" collapsed="false">
      <c r="A1570" s="0" t="s">
        <v>3443</v>
      </c>
      <c r="B1570" s="0" t="s">
        <v>4265</v>
      </c>
      <c r="C1570" s="0" t="s">
        <v>517</v>
      </c>
      <c r="E1570" s="0" t="s">
        <v>1686</v>
      </c>
      <c r="F1570" s="0" t="n">
        <v>25.532</v>
      </c>
      <c r="G1570" s="0" t="s">
        <v>304</v>
      </c>
      <c r="H1570" s="0" t="s">
        <v>70</v>
      </c>
      <c r="I1570" s="0" t="s">
        <v>71</v>
      </c>
      <c r="J1570" s="0" t="n">
        <v>0</v>
      </c>
      <c r="K1570" s="0" t="n">
        <v>0</v>
      </c>
      <c r="L1570" s="0" t="s">
        <v>72</v>
      </c>
      <c r="M1570" s="0" t="s">
        <v>4355</v>
      </c>
      <c r="N1570" s="0" t="s">
        <v>4356</v>
      </c>
      <c r="O1570" s="1" t="s">
        <v>26</v>
      </c>
    </row>
    <row r="1571" customFormat="false" ht="12.8" hidden="false" customHeight="false" outlineLevel="0" collapsed="false">
      <c r="A1571" s="0" t="s">
        <v>3443</v>
      </c>
      <c r="B1571" s="0" t="s">
        <v>4265</v>
      </c>
      <c r="C1571" s="0" t="s">
        <v>517</v>
      </c>
      <c r="E1571" s="0" t="s">
        <v>1754</v>
      </c>
      <c r="F1571" s="0" t="n">
        <v>30.982</v>
      </c>
      <c r="G1571" s="0" t="s">
        <v>20</v>
      </c>
      <c r="H1571" s="0" t="s">
        <v>70</v>
      </c>
      <c r="I1571" s="0" t="s">
        <v>71</v>
      </c>
      <c r="J1571" s="0" t="n">
        <v>0</v>
      </c>
      <c r="K1571" s="0" t="n">
        <v>0</v>
      </c>
      <c r="L1571" s="0" t="s">
        <v>72</v>
      </c>
      <c r="M1571" s="0" t="s">
        <v>4357</v>
      </c>
      <c r="N1571" s="0" t="s">
        <v>4358</v>
      </c>
      <c r="O1571" s="1" t="s">
        <v>26</v>
      </c>
    </row>
    <row r="1572" customFormat="false" ht="12.8" hidden="false" customHeight="false" outlineLevel="0" collapsed="false">
      <c r="A1572" s="0" t="s">
        <v>3443</v>
      </c>
      <c r="B1572" s="0" t="s">
        <v>4265</v>
      </c>
      <c r="C1572" s="0" t="s">
        <v>517</v>
      </c>
      <c r="E1572" s="0" t="s">
        <v>1760</v>
      </c>
      <c r="F1572" s="0" t="n">
        <v>38.122</v>
      </c>
      <c r="G1572" s="0" t="s">
        <v>20</v>
      </c>
      <c r="H1572" s="0" t="s">
        <v>21</v>
      </c>
      <c r="I1572" s="0" t="s">
        <v>35</v>
      </c>
      <c r="J1572" s="0" t="n">
        <v>0</v>
      </c>
      <c r="K1572" s="0" t="n">
        <v>0</v>
      </c>
      <c r="L1572" s="0" t="s">
        <v>72</v>
      </c>
      <c r="M1572" s="0" t="s">
        <v>4359</v>
      </c>
      <c r="N1572" s="0" t="s">
        <v>4360</v>
      </c>
      <c r="O1572" s="1" t="s">
        <v>26</v>
      </c>
    </row>
    <row r="1573" customFormat="false" ht="12.8" hidden="false" customHeight="false" outlineLevel="0" collapsed="false">
      <c r="A1573" s="0" t="s">
        <v>3443</v>
      </c>
      <c r="B1573" s="0" t="s">
        <v>4265</v>
      </c>
      <c r="C1573" s="0" t="s">
        <v>517</v>
      </c>
      <c r="E1573" s="0" t="s">
        <v>2035</v>
      </c>
      <c r="F1573" s="0" t="n">
        <v>38.122</v>
      </c>
      <c r="G1573" s="0" t="s">
        <v>20</v>
      </c>
      <c r="H1573" s="0" t="s">
        <v>29</v>
      </c>
      <c r="I1573" s="0" t="s">
        <v>35</v>
      </c>
      <c r="J1573" s="0" t="n">
        <v>0</v>
      </c>
      <c r="K1573" s="0" t="n">
        <v>0</v>
      </c>
      <c r="L1573" s="0" t="s">
        <v>72</v>
      </c>
      <c r="M1573" s="0" t="s">
        <v>4361</v>
      </c>
      <c r="N1573" s="0" t="s">
        <v>4362</v>
      </c>
      <c r="O1573" s="1" t="s">
        <v>26</v>
      </c>
    </row>
    <row r="1574" customFormat="false" ht="12.8" hidden="false" customHeight="false" outlineLevel="0" collapsed="false">
      <c r="A1574" s="0" t="s">
        <v>3443</v>
      </c>
      <c r="B1574" s="0" t="s">
        <v>4265</v>
      </c>
      <c r="C1574" s="0" t="s">
        <v>517</v>
      </c>
      <c r="E1574" s="0" t="s">
        <v>2582</v>
      </c>
      <c r="F1574" s="0" t="n">
        <v>38.122</v>
      </c>
      <c r="G1574" s="0" t="s">
        <v>20</v>
      </c>
      <c r="H1574" s="0" t="s">
        <v>34</v>
      </c>
      <c r="I1574" s="0" t="s">
        <v>35</v>
      </c>
      <c r="J1574" s="0" t="n">
        <v>0</v>
      </c>
      <c r="K1574" s="0" t="n">
        <v>0</v>
      </c>
      <c r="L1574" s="0" t="s">
        <v>72</v>
      </c>
      <c r="M1574" s="0" t="s">
        <v>4363</v>
      </c>
      <c r="N1574" s="0" t="s">
        <v>4364</v>
      </c>
      <c r="O1574" s="1" t="s">
        <v>26</v>
      </c>
    </row>
    <row r="1575" customFormat="false" ht="12.8" hidden="false" customHeight="false" outlineLevel="0" collapsed="false">
      <c r="A1575" s="0" t="s">
        <v>3443</v>
      </c>
      <c r="B1575" s="0" t="s">
        <v>4265</v>
      </c>
      <c r="C1575" s="0" t="s">
        <v>517</v>
      </c>
      <c r="E1575" s="0" t="s">
        <v>1766</v>
      </c>
      <c r="F1575" s="0" t="n">
        <v>38.122</v>
      </c>
      <c r="G1575" s="0" t="s">
        <v>20</v>
      </c>
      <c r="H1575" s="0" t="s">
        <v>138</v>
      </c>
      <c r="I1575" s="0" t="s">
        <v>35</v>
      </c>
      <c r="J1575" s="0" t="n">
        <v>0</v>
      </c>
      <c r="K1575" s="0" t="n">
        <v>0</v>
      </c>
      <c r="L1575" s="0" t="s">
        <v>72</v>
      </c>
      <c r="M1575" s="0" t="s">
        <v>4365</v>
      </c>
      <c r="N1575" s="0" t="s">
        <v>4366</v>
      </c>
      <c r="O1575" s="1" t="s">
        <v>26</v>
      </c>
    </row>
    <row r="1576" customFormat="false" ht="12.8" hidden="false" customHeight="false" outlineLevel="0" collapsed="false">
      <c r="A1576" s="0" t="s">
        <v>3443</v>
      </c>
      <c r="B1576" s="0" t="s">
        <v>4265</v>
      </c>
      <c r="C1576" s="0" t="s">
        <v>517</v>
      </c>
      <c r="E1576" s="0" t="s">
        <v>2165</v>
      </c>
      <c r="F1576" s="0" t="n">
        <v>55.292</v>
      </c>
      <c r="G1576" s="0" t="s">
        <v>51</v>
      </c>
      <c r="H1576" s="0" t="s">
        <v>70</v>
      </c>
      <c r="I1576" s="0" t="s">
        <v>71</v>
      </c>
      <c r="J1576" s="0" t="n">
        <v>0</v>
      </c>
      <c r="K1576" s="0" t="n">
        <v>0</v>
      </c>
      <c r="L1576" s="0" t="s">
        <v>72</v>
      </c>
      <c r="M1576" s="0" t="s">
        <v>4367</v>
      </c>
      <c r="N1576" s="0" t="s">
        <v>4368</v>
      </c>
      <c r="O1576" s="1" t="s">
        <v>26</v>
      </c>
    </row>
    <row r="1577" customFormat="false" ht="12.8" hidden="false" customHeight="false" outlineLevel="0" collapsed="false">
      <c r="A1577" s="0" t="s">
        <v>3443</v>
      </c>
      <c r="B1577" s="0" t="s">
        <v>4265</v>
      </c>
      <c r="C1577" s="0" t="s">
        <v>517</v>
      </c>
      <c r="E1577" s="0" t="s">
        <v>1769</v>
      </c>
      <c r="F1577" s="0" t="n">
        <v>36.822</v>
      </c>
      <c r="G1577" s="0" t="s">
        <v>20</v>
      </c>
      <c r="H1577" s="0" t="s">
        <v>70</v>
      </c>
      <c r="I1577" s="0" t="s">
        <v>71</v>
      </c>
      <c r="J1577" s="0" t="n">
        <v>0</v>
      </c>
      <c r="K1577" s="0" t="n">
        <v>0</v>
      </c>
      <c r="L1577" s="0" t="s">
        <v>72</v>
      </c>
      <c r="M1577" s="0" t="s">
        <v>4369</v>
      </c>
      <c r="N1577" s="0" t="s">
        <v>4370</v>
      </c>
      <c r="O1577" s="1" t="s">
        <v>26</v>
      </c>
    </row>
    <row r="1578" customFormat="false" ht="12.8" hidden="false" customHeight="false" outlineLevel="0" collapsed="false">
      <c r="A1578" s="0" t="s">
        <v>3443</v>
      </c>
      <c r="B1578" s="0" t="s">
        <v>4265</v>
      </c>
      <c r="C1578" s="0" t="s">
        <v>517</v>
      </c>
      <c r="E1578" s="0" t="s">
        <v>2600</v>
      </c>
      <c r="F1578" s="0" t="n">
        <v>29.882</v>
      </c>
      <c r="G1578" s="0" t="s">
        <v>304</v>
      </c>
      <c r="H1578" s="0" t="s">
        <v>70</v>
      </c>
      <c r="I1578" s="0" t="s">
        <v>71</v>
      </c>
      <c r="J1578" s="0" t="n">
        <v>0</v>
      </c>
      <c r="K1578" s="0" t="n">
        <v>0</v>
      </c>
      <c r="L1578" s="0" t="s">
        <v>72</v>
      </c>
      <c r="M1578" s="0" t="s">
        <v>4371</v>
      </c>
      <c r="N1578" s="0" t="s">
        <v>4372</v>
      </c>
      <c r="O1578" s="1" t="s">
        <v>26</v>
      </c>
    </row>
    <row r="1579" customFormat="false" ht="12.8" hidden="false" customHeight="false" outlineLevel="0" collapsed="false">
      <c r="A1579" s="0" t="s">
        <v>3443</v>
      </c>
      <c r="B1579" s="0" t="s">
        <v>4265</v>
      </c>
      <c r="C1579" s="0" t="s">
        <v>517</v>
      </c>
      <c r="E1579" s="0" t="s">
        <v>1772</v>
      </c>
      <c r="F1579" s="0" t="n">
        <v>35.992</v>
      </c>
      <c r="G1579" s="0" t="s">
        <v>20</v>
      </c>
      <c r="H1579" s="0" t="s">
        <v>21</v>
      </c>
      <c r="I1579" s="0" t="s">
        <v>35</v>
      </c>
      <c r="J1579" s="0" t="n">
        <v>0</v>
      </c>
      <c r="K1579" s="0" t="n">
        <v>0</v>
      </c>
      <c r="L1579" s="0" t="s">
        <v>72</v>
      </c>
      <c r="M1579" s="0" t="s">
        <v>4373</v>
      </c>
      <c r="N1579" s="0" t="s">
        <v>4374</v>
      </c>
      <c r="O1579" s="1" t="s">
        <v>26</v>
      </c>
    </row>
    <row r="1580" customFormat="false" ht="12.8" hidden="false" customHeight="false" outlineLevel="0" collapsed="false">
      <c r="A1580" s="0" t="s">
        <v>3443</v>
      </c>
      <c r="B1580" s="0" t="s">
        <v>4265</v>
      </c>
      <c r="C1580" s="0" t="s">
        <v>517</v>
      </c>
      <c r="E1580" s="0" t="s">
        <v>2605</v>
      </c>
      <c r="F1580" s="0" t="n">
        <v>36.892</v>
      </c>
      <c r="G1580" s="0" t="s">
        <v>20</v>
      </c>
      <c r="H1580" s="0" t="s">
        <v>21</v>
      </c>
      <c r="I1580" s="0" t="s">
        <v>35</v>
      </c>
      <c r="J1580" s="0" t="n">
        <v>0</v>
      </c>
      <c r="K1580" s="0" t="n">
        <v>0</v>
      </c>
      <c r="L1580" s="0" t="s">
        <v>72</v>
      </c>
      <c r="M1580" s="0" t="s">
        <v>4375</v>
      </c>
      <c r="N1580" s="0" t="s">
        <v>4376</v>
      </c>
      <c r="O1580" s="1" t="s">
        <v>26</v>
      </c>
    </row>
    <row r="1581" customFormat="false" ht="12.8" hidden="false" customHeight="false" outlineLevel="0" collapsed="false">
      <c r="A1581" s="0" t="s">
        <v>3443</v>
      </c>
      <c r="B1581" s="0" t="s">
        <v>4265</v>
      </c>
      <c r="C1581" s="0" t="s">
        <v>517</v>
      </c>
      <c r="E1581" s="0" t="s">
        <v>2611</v>
      </c>
      <c r="F1581" s="0" t="n">
        <v>32.702</v>
      </c>
      <c r="G1581" s="0" t="s">
        <v>20</v>
      </c>
      <c r="H1581" s="0" t="s">
        <v>21</v>
      </c>
      <c r="I1581" s="0" t="s">
        <v>35</v>
      </c>
      <c r="J1581" s="0" t="n">
        <v>0</v>
      </c>
      <c r="K1581" s="0" t="n">
        <v>0</v>
      </c>
      <c r="L1581" s="0" t="s">
        <v>72</v>
      </c>
      <c r="M1581" s="0" t="s">
        <v>4377</v>
      </c>
      <c r="N1581" s="0" t="s">
        <v>4378</v>
      </c>
      <c r="O1581" s="1" t="s">
        <v>26</v>
      </c>
    </row>
    <row r="1582" customFormat="false" ht="12.8" hidden="false" customHeight="false" outlineLevel="0" collapsed="false">
      <c r="A1582" s="0" t="s">
        <v>3443</v>
      </c>
      <c r="B1582" s="0" t="s">
        <v>4265</v>
      </c>
      <c r="C1582" s="0" t="s">
        <v>517</v>
      </c>
      <c r="E1582" s="0" t="s">
        <v>1775</v>
      </c>
      <c r="F1582" s="0" t="n">
        <v>38.672</v>
      </c>
      <c r="G1582" s="0" t="s">
        <v>20</v>
      </c>
      <c r="H1582" s="0" t="s">
        <v>21</v>
      </c>
      <c r="I1582" s="0" t="s">
        <v>35</v>
      </c>
      <c r="J1582" s="0" t="n">
        <v>0</v>
      </c>
      <c r="K1582" s="0" t="n">
        <v>0</v>
      </c>
      <c r="L1582" s="0" t="s">
        <v>72</v>
      </c>
      <c r="M1582" s="0" t="s">
        <v>4379</v>
      </c>
      <c r="N1582" s="0" t="s">
        <v>4380</v>
      </c>
      <c r="O1582" s="1" t="s">
        <v>26</v>
      </c>
    </row>
    <row r="1583" customFormat="false" ht="12.8" hidden="false" customHeight="false" outlineLevel="0" collapsed="false">
      <c r="A1583" s="0" t="s">
        <v>3443</v>
      </c>
      <c r="B1583" s="0" t="s">
        <v>4265</v>
      </c>
      <c r="C1583" s="0" t="s">
        <v>517</v>
      </c>
      <c r="E1583" s="0" t="s">
        <v>2628</v>
      </c>
      <c r="F1583" s="0" t="n">
        <v>36.822</v>
      </c>
      <c r="G1583" s="0" t="s">
        <v>20</v>
      </c>
      <c r="H1583" s="0" t="s">
        <v>21</v>
      </c>
      <c r="I1583" s="0" t="s">
        <v>35</v>
      </c>
      <c r="J1583" s="0" t="n">
        <v>0</v>
      </c>
      <c r="K1583" s="0" t="n">
        <v>0</v>
      </c>
      <c r="L1583" s="0" t="s">
        <v>72</v>
      </c>
      <c r="M1583" s="0" t="s">
        <v>4381</v>
      </c>
      <c r="N1583" s="0" t="s">
        <v>4382</v>
      </c>
      <c r="O1583" s="1" t="s">
        <v>26</v>
      </c>
    </row>
    <row r="1584" customFormat="false" ht="12.8" hidden="false" customHeight="false" outlineLevel="0" collapsed="false">
      <c r="A1584" s="0" t="s">
        <v>3443</v>
      </c>
      <c r="B1584" s="0" t="s">
        <v>4265</v>
      </c>
      <c r="C1584" s="0" t="s">
        <v>517</v>
      </c>
      <c r="E1584" s="0" t="s">
        <v>2631</v>
      </c>
      <c r="F1584" s="0" t="n">
        <v>36.072</v>
      </c>
      <c r="G1584" s="0" t="s">
        <v>20</v>
      </c>
      <c r="H1584" s="0" t="s">
        <v>29</v>
      </c>
      <c r="I1584" s="0" t="s">
        <v>35</v>
      </c>
      <c r="J1584" s="0" t="n">
        <v>0</v>
      </c>
      <c r="K1584" s="0" t="n">
        <v>0</v>
      </c>
      <c r="L1584" s="0" t="s">
        <v>72</v>
      </c>
      <c r="M1584" s="0" t="s">
        <v>4383</v>
      </c>
      <c r="N1584" s="0" t="s">
        <v>4384</v>
      </c>
      <c r="O1584" s="1" t="s">
        <v>26</v>
      </c>
    </row>
    <row r="1585" customFormat="false" ht="12.8" hidden="false" customHeight="false" outlineLevel="0" collapsed="false">
      <c r="A1585" s="0" t="s">
        <v>3443</v>
      </c>
      <c r="B1585" s="0" t="s">
        <v>4265</v>
      </c>
      <c r="C1585" s="0" t="s">
        <v>517</v>
      </c>
      <c r="E1585" s="0" t="s">
        <v>2634</v>
      </c>
      <c r="F1585" s="0" t="n">
        <v>36.912</v>
      </c>
      <c r="G1585" s="0" t="s">
        <v>20</v>
      </c>
      <c r="H1585" s="0" t="s">
        <v>29</v>
      </c>
      <c r="I1585" s="0" t="s">
        <v>35</v>
      </c>
      <c r="J1585" s="0" t="n">
        <v>0</v>
      </c>
      <c r="K1585" s="0" t="n">
        <v>0</v>
      </c>
      <c r="L1585" s="0" t="s">
        <v>72</v>
      </c>
      <c r="M1585" s="0" t="s">
        <v>4385</v>
      </c>
      <c r="N1585" s="0" t="s">
        <v>4386</v>
      </c>
      <c r="O1585" s="1" t="s">
        <v>26</v>
      </c>
    </row>
    <row r="1586" customFormat="false" ht="12.8" hidden="false" customHeight="false" outlineLevel="0" collapsed="false">
      <c r="A1586" s="0" t="s">
        <v>3443</v>
      </c>
      <c r="B1586" s="0" t="s">
        <v>4265</v>
      </c>
      <c r="C1586" s="0" t="s">
        <v>517</v>
      </c>
      <c r="E1586" s="0" t="s">
        <v>2640</v>
      </c>
      <c r="F1586" s="0" t="n">
        <v>32.702</v>
      </c>
      <c r="G1586" s="0" t="s">
        <v>20</v>
      </c>
      <c r="H1586" s="0" t="s">
        <v>29</v>
      </c>
      <c r="I1586" s="0" t="s">
        <v>35</v>
      </c>
      <c r="J1586" s="0" t="n">
        <v>0</v>
      </c>
      <c r="K1586" s="0" t="n">
        <v>0</v>
      </c>
      <c r="L1586" s="0" t="s">
        <v>72</v>
      </c>
      <c r="M1586" s="0" t="s">
        <v>4387</v>
      </c>
      <c r="N1586" s="0" t="s">
        <v>4388</v>
      </c>
      <c r="O1586" s="1" t="s">
        <v>26</v>
      </c>
    </row>
    <row r="1587" customFormat="false" ht="12.8" hidden="false" customHeight="false" outlineLevel="0" collapsed="false">
      <c r="A1587" s="0" t="s">
        <v>3443</v>
      </c>
      <c r="B1587" s="0" t="s">
        <v>4265</v>
      </c>
      <c r="C1587" s="0" t="s">
        <v>517</v>
      </c>
      <c r="E1587" s="0" t="s">
        <v>2180</v>
      </c>
      <c r="F1587" s="0" t="n">
        <v>27.292</v>
      </c>
      <c r="G1587" s="0" t="s">
        <v>304</v>
      </c>
      <c r="H1587" s="0" t="s">
        <v>29</v>
      </c>
      <c r="I1587" s="0" t="s">
        <v>35</v>
      </c>
      <c r="J1587" s="0" t="n">
        <v>0</v>
      </c>
      <c r="K1587" s="0" t="n">
        <v>0</v>
      </c>
      <c r="L1587" s="0" t="s">
        <v>72</v>
      </c>
      <c r="M1587" s="0" t="s">
        <v>4389</v>
      </c>
      <c r="N1587" s="0" t="s">
        <v>4390</v>
      </c>
      <c r="O1587" s="1" t="s">
        <v>26</v>
      </c>
    </row>
    <row r="1588" customFormat="false" ht="12.8" hidden="false" customHeight="false" outlineLevel="0" collapsed="false">
      <c r="A1588" s="0" t="s">
        <v>3443</v>
      </c>
      <c r="B1588" s="0" t="s">
        <v>4265</v>
      </c>
      <c r="C1588" s="0" t="s">
        <v>517</v>
      </c>
      <c r="E1588" s="0" t="s">
        <v>2183</v>
      </c>
      <c r="F1588" s="0" t="n">
        <v>32.572</v>
      </c>
      <c r="G1588" s="0" t="s">
        <v>20</v>
      </c>
      <c r="H1588" s="0" t="s">
        <v>29</v>
      </c>
      <c r="I1588" s="0" t="s">
        <v>35</v>
      </c>
      <c r="J1588" s="0" t="n">
        <v>0</v>
      </c>
      <c r="K1588" s="0" t="n">
        <v>0</v>
      </c>
      <c r="L1588" s="0" t="s">
        <v>72</v>
      </c>
      <c r="M1588" s="0" t="s">
        <v>4391</v>
      </c>
      <c r="N1588" s="0" t="s">
        <v>4392</v>
      </c>
      <c r="O1588" s="1" t="s">
        <v>26</v>
      </c>
    </row>
    <row r="1589" customFormat="false" ht="12.8" hidden="false" customHeight="false" outlineLevel="0" collapsed="false">
      <c r="A1589" s="0" t="s">
        <v>3443</v>
      </c>
      <c r="B1589" s="0" t="s">
        <v>4265</v>
      </c>
      <c r="C1589" s="0" t="s">
        <v>517</v>
      </c>
      <c r="E1589" s="0" t="s">
        <v>2649</v>
      </c>
      <c r="F1589" s="0" t="n">
        <v>29.962</v>
      </c>
      <c r="G1589" s="0" t="s">
        <v>304</v>
      </c>
      <c r="H1589" s="0" t="s">
        <v>29</v>
      </c>
      <c r="I1589" s="0" t="s">
        <v>35</v>
      </c>
      <c r="J1589" s="0" t="n">
        <v>0</v>
      </c>
      <c r="K1589" s="0" t="n">
        <v>0</v>
      </c>
      <c r="L1589" s="0" t="s">
        <v>72</v>
      </c>
      <c r="M1589" s="0" t="s">
        <v>4393</v>
      </c>
      <c r="N1589" s="0" t="s">
        <v>4394</v>
      </c>
      <c r="O1589" s="1" t="s">
        <v>26</v>
      </c>
    </row>
    <row r="1590" customFormat="false" ht="12.8" hidden="false" customHeight="false" outlineLevel="0" collapsed="false">
      <c r="A1590" s="0" t="s">
        <v>3443</v>
      </c>
      <c r="B1590" s="0" t="s">
        <v>4265</v>
      </c>
      <c r="C1590" s="0" t="s">
        <v>517</v>
      </c>
      <c r="E1590" s="0" t="s">
        <v>3873</v>
      </c>
      <c r="F1590" s="0" t="n">
        <v>38.672</v>
      </c>
      <c r="G1590" s="0" t="s">
        <v>20</v>
      </c>
      <c r="H1590" s="0" t="s">
        <v>29</v>
      </c>
      <c r="I1590" s="0" t="s">
        <v>35</v>
      </c>
      <c r="J1590" s="0" t="n">
        <v>0</v>
      </c>
      <c r="K1590" s="0" t="n">
        <v>0</v>
      </c>
      <c r="L1590" s="0" t="s">
        <v>72</v>
      </c>
      <c r="M1590" s="0" t="s">
        <v>4395</v>
      </c>
      <c r="N1590" s="0" t="s">
        <v>4396</v>
      </c>
      <c r="O1590" s="1" t="s">
        <v>26</v>
      </c>
    </row>
    <row r="1591" customFormat="false" ht="12.8" hidden="false" customHeight="false" outlineLevel="0" collapsed="false">
      <c r="A1591" s="0" t="s">
        <v>3443</v>
      </c>
      <c r="B1591" s="0" t="s">
        <v>4265</v>
      </c>
      <c r="C1591" s="0" t="s">
        <v>517</v>
      </c>
      <c r="E1591" s="0" t="s">
        <v>2654</v>
      </c>
      <c r="F1591" s="0" t="n">
        <v>36.072</v>
      </c>
      <c r="G1591" s="0" t="s">
        <v>20</v>
      </c>
      <c r="H1591" s="0" t="s">
        <v>34</v>
      </c>
      <c r="I1591" s="0" t="s">
        <v>35</v>
      </c>
      <c r="J1591" s="0" t="n">
        <v>0</v>
      </c>
      <c r="K1591" s="0" t="n">
        <v>0</v>
      </c>
      <c r="L1591" s="0" t="s">
        <v>72</v>
      </c>
      <c r="M1591" s="0" t="s">
        <v>4397</v>
      </c>
      <c r="N1591" s="0" t="s">
        <v>4398</v>
      </c>
      <c r="O1591" s="1" t="s">
        <v>26</v>
      </c>
    </row>
    <row r="1592" customFormat="false" ht="12.8" hidden="false" customHeight="false" outlineLevel="0" collapsed="false">
      <c r="A1592" s="0" t="s">
        <v>3443</v>
      </c>
      <c r="B1592" s="0" t="s">
        <v>4265</v>
      </c>
      <c r="C1592" s="0" t="s">
        <v>517</v>
      </c>
      <c r="E1592" s="0" t="s">
        <v>2189</v>
      </c>
      <c r="F1592" s="0" t="n">
        <v>36.902</v>
      </c>
      <c r="G1592" s="0" t="s">
        <v>20</v>
      </c>
      <c r="H1592" s="0" t="s">
        <v>34</v>
      </c>
      <c r="I1592" s="0" t="s">
        <v>35</v>
      </c>
      <c r="J1592" s="0" t="n">
        <v>0</v>
      </c>
      <c r="K1592" s="0" t="n">
        <v>0</v>
      </c>
      <c r="L1592" s="0" t="s">
        <v>72</v>
      </c>
      <c r="M1592" s="0" t="s">
        <v>4399</v>
      </c>
      <c r="N1592" s="0" t="s">
        <v>4400</v>
      </c>
      <c r="O1592" s="1" t="s">
        <v>26</v>
      </c>
    </row>
    <row r="1593" customFormat="false" ht="12.8" hidden="false" customHeight="false" outlineLevel="0" collapsed="false">
      <c r="A1593" s="0" t="s">
        <v>3443</v>
      </c>
      <c r="B1593" s="0" t="s">
        <v>4265</v>
      </c>
      <c r="C1593" s="0" t="s">
        <v>517</v>
      </c>
      <c r="E1593" s="0" t="s">
        <v>2195</v>
      </c>
      <c r="F1593" s="0" t="n">
        <v>32.702</v>
      </c>
      <c r="G1593" s="0" t="s">
        <v>20</v>
      </c>
      <c r="H1593" s="0" t="s">
        <v>34</v>
      </c>
      <c r="I1593" s="0" t="s">
        <v>35</v>
      </c>
      <c r="J1593" s="0" t="n">
        <v>0</v>
      </c>
      <c r="K1593" s="0" t="n">
        <v>0</v>
      </c>
      <c r="L1593" s="0" t="s">
        <v>72</v>
      </c>
      <c r="M1593" s="0" t="s">
        <v>4401</v>
      </c>
      <c r="N1593" s="0" t="s">
        <v>4402</v>
      </c>
      <c r="O1593" s="1" t="s">
        <v>26</v>
      </c>
    </row>
    <row r="1594" customFormat="false" ht="12.8" hidden="false" customHeight="false" outlineLevel="0" collapsed="false">
      <c r="A1594" s="0" t="s">
        <v>3443</v>
      </c>
      <c r="B1594" s="0" t="s">
        <v>4265</v>
      </c>
      <c r="C1594" s="0" t="s">
        <v>517</v>
      </c>
      <c r="E1594" s="0" t="s">
        <v>2661</v>
      </c>
      <c r="F1594" s="0" t="n">
        <v>32.562</v>
      </c>
      <c r="G1594" s="0" t="s">
        <v>20</v>
      </c>
      <c r="H1594" s="0" t="s">
        <v>34</v>
      </c>
      <c r="I1594" s="0" t="s">
        <v>35</v>
      </c>
      <c r="J1594" s="0" t="n">
        <v>0</v>
      </c>
      <c r="K1594" s="0" t="n">
        <v>0</v>
      </c>
      <c r="L1594" s="0" t="s">
        <v>72</v>
      </c>
      <c r="M1594" s="0" t="s">
        <v>4403</v>
      </c>
      <c r="N1594" s="0" t="s">
        <v>4404</v>
      </c>
      <c r="O1594" s="1" t="s">
        <v>26</v>
      </c>
    </row>
    <row r="1595" customFormat="false" ht="12.8" hidden="false" customHeight="false" outlineLevel="0" collapsed="false">
      <c r="A1595" s="0" t="s">
        <v>3443</v>
      </c>
      <c r="B1595" s="0" t="s">
        <v>4265</v>
      </c>
      <c r="C1595" s="0" t="s">
        <v>517</v>
      </c>
      <c r="E1595" s="0" t="s">
        <v>2661</v>
      </c>
      <c r="F1595" s="0" t="n">
        <v>47.652</v>
      </c>
      <c r="G1595" s="0" t="s">
        <v>20</v>
      </c>
      <c r="H1595" s="0" t="s">
        <v>29</v>
      </c>
      <c r="I1595" s="0" t="s">
        <v>35</v>
      </c>
      <c r="J1595" s="0" t="n">
        <v>0</v>
      </c>
      <c r="K1595" s="0" t="n">
        <v>0</v>
      </c>
      <c r="L1595" s="0" t="s">
        <v>72</v>
      </c>
      <c r="M1595" s="0" t="s">
        <v>4405</v>
      </c>
      <c r="N1595" s="0" t="s">
        <v>4406</v>
      </c>
      <c r="O1595" s="1" t="s">
        <v>26</v>
      </c>
    </row>
    <row r="1596" customFormat="false" ht="12.8" hidden="false" customHeight="false" outlineLevel="0" collapsed="false">
      <c r="A1596" s="0" t="s">
        <v>3443</v>
      </c>
      <c r="B1596" s="0" t="s">
        <v>4265</v>
      </c>
      <c r="C1596" s="0" t="s">
        <v>517</v>
      </c>
      <c r="E1596" s="0" t="s">
        <v>2664</v>
      </c>
      <c r="F1596" s="0" t="n">
        <v>27.292</v>
      </c>
      <c r="G1596" s="0" t="s">
        <v>304</v>
      </c>
      <c r="H1596" s="0" t="s">
        <v>34</v>
      </c>
      <c r="I1596" s="0" t="s">
        <v>35</v>
      </c>
      <c r="J1596" s="0" t="n">
        <v>0</v>
      </c>
      <c r="K1596" s="0" t="n">
        <v>0</v>
      </c>
      <c r="L1596" s="0" t="s">
        <v>72</v>
      </c>
      <c r="M1596" s="0" t="s">
        <v>4407</v>
      </c>
      <c r="N1596" s="0" t="s">
        <v>4408</v>
      </c>
      <c r="O1596" s="1" t="s">
        <v>26</v>
      </c>
    </row>
    <row r="1597" customFormat="false" ht="12.8" hidden="false" customHeight="false" outlineLevel="0" collapsed="false">
      <c r="A1597" s="0" t="s">
        <v>3443</v>
      </c>
      <c r="B1597" s="0" t="s">
        <v>4265</v>
      </c>
      <c r="C1597" s="0" t="s">
        <v>517</v>
      </c>
      <c r="E1597" s="0" t="s">
        <v>2667</v>
      </c>
      <c r="F1597" s="0" t="n">
        <v>32.572</v>
      </c>
      <c r="G1597" s="0" t="s">
        <v>20</v>
      </c>
      <c r="H1597" s="0" t="s">
        <v>34</v>
      </c>
      <c r="I1597" s="0" t="s">
        <v>35</v>
      </c>
      <c r="J1597" s="0" t="n">
        <v>0</v>
      </c>
      <c r="K1597" s="0" t="n">
        <v>0</v>
      </c>
      <c r="L1597" s="0" t="s">
        <v>72</v>
      </c>
      <c r="M1597" s="0" t="s">
        <v>4409</v>
      </c>
      <c r="N1597" s="0" t="s">
        <v>4410</v>
      </c>
      <c r="O1597" s="1" t="s">
        <v>26</v>
      </c>
    </row>
    <row r="1598" customFormat="false" ht="12.8" hidden="false" customHeight="false" outlineLevel="0" collapsed="false">
      <c r="A1598" s="0" t="s">
        <v>3443</v>
      </c>
      <c r="B1598" s="0" t="s">
        <v>4265</v>
      </c>
      <c r="C1598" s="0" t="s">
        <v>517</v>
      </c>
      <c r="E1598" s="0" t="s">
        <v>3888</v>
      </c>
      <c r="F1598" s="0" t="n">
        <v>29.962</v>
      </c>
      <c r="G1598" s="0" t="s">
        <v>304</v>
      </c>
      <c r="H1598" s="0" t="s">
        <v>34</v>
      </c>
      <c r="I1598" s="0" t="s">
        <v>35</v>
      </c>
      <c r="J1598" s="0" t="n">
        <v>0</v>
      </c>
      <c r="K1598" s="0" t="n">
        <v>0</v>
      </c>
      <c r="L1598" s="0" t="s">
        <v>72</v>
      </c>
      <c r="M1598" s="0" t="s">
        <v>4411</v>
      </c>
      <c r="N1598" s="0" t="s">
        <v>4412</v>
      </c>
      <c r="O1598" s="1" t="s">
        <v>26</v>
      </c>
    </row>
    <row r="1599" customFormat="false" ht="12.8" hidden="false" customHeight="false" outlineLevel="0" collapsed="false">
      <c r="A1599" s="0" t="s">
        <v>3443</v>
      </c>
      <c r="B1599" s="0" t="s">
        <v>4265</v>
      </c>
      <c r="C1599" s="0" t="s">
        <v>517</v>
      </c>
      <c r="E1599" s="0" t="s">
        <v>2670</v>
      </c>
      <c r="F1599" s="0" t="n">
        <v>38.612</v>
      </c>
      <c r="G1599" s="0" t="s">
        <v>20</v>
      </c>
      <c r="H1599" s="0" t="s">
        <v>34</v>
      </c>
      <c r="I1599" s="0" t="s">
        <v>35</v>
      </c>
      <c r="J1599" s="0" t="n">
        <v>0</v>
      </c>
      <c r="K1599" s="0" t="n">
        <v>0</v>
      </c>
      <c r="L1599" s="0" t="s">
        <v>72</v>
      </c>
      <c r="M1599" s="0" t="s">
        <v>4413</v>
      </c>
      <c r="N1599" s="0" t="s">
        <v>4414</v>
      </c>
      <c r="O1599" s="1" t="s">
        <v>26</v>
      </c>
    </row>
    <row r="1600" customFormat="false" ht="12.8" hidden="false" customHeight="false" outlineLevel="0" collapsed="false">
      <c r="A1600" s="0" t="s">
        <v>3443</v>
      </c>
      <c r="B1600" s="0" t="s">
        <v>4265</v>
      </c>
      <c r="C1600" s="0" t="s">
        <v>517</v>
      </c>
      <c r="E1600" s="0" t="s">
        <v>2198</v>
      </c>
      <c r="F1600" s="0" t="n">
        <v>36.072</v>
      </c>
      <c r="G1600" s="0" t="s">
        <v>20</v>
      </c>
      <c r="H1600" s="0" t="s">
        <v>138</v>
      </c>
      <c r="I1600" s="0" t="s">
        <v>35</v>
      </c>
      <c r="J1600" s="0" t="n">
        <v>0</v>
      </c>
      <c r="K1600" s="0" t="n">
        <v>0</v>
      </c>
      <c r="L1600" s="0" t="s">
        <v>72</v>
      </c>
      <c r="M1600" s="0" t="s">
        <v>4415</v>
      </c>
      <c r="N1600" s="0" t="s">
        <v>4416</v>
      </c>
      <c r="O1600" s="1" t="s">
        <v>26</v>
      </c>
    </row>
    <row r="1601" customFormat="false" ht="12.8" hidden="false" customHeight="false" outlineLevel="0" collapsed="false">
      <c r="A1601" s="0" t="s">
        <v>3443</v>
      </c>
      <c r="B1601" s="0" t="s">
        <v>4265</v>
      </c>
      <c r="C1601" s="0" t="s">
        <v>517</v>
      </c>
      <c r="E1601" s="0" t="s">
        <v>2201</v>
      </c>
      <c r="F1601" s="0" t="n">
        <v>36.892</v>
      </c>
      <c r="G1601" s="0" t="s">
        <v>20</v>
      </c>
      <c r="H1601" s="0" t="s">
        <v>138</v>
      </c>
      <c r="I1601" s="0" t="s">
        <v>35</v>
      </c>
      <c r="J1601" s="0" t="n">
        <v>0</v>
      </c>
      <c r="K1601" s="0" t="n">
        <v>0</v>
      </c>
      <c r="L1601" s="0" t="s">
        <v>72</v>
      </c>
      <c r="M1601" s="0" t="s">
        <v>4417</v>
      </c>
      <c r="N1601" s="0" t="s">
        <v>4418</v>
      </c>
      <c r="O1601" s="1" t="s">
        <v>26</v>
      </c>
    </row>
    <row r="1602" customFormat="false" ht="12.8" hidden="false" customHeight="false" outlineLevel="0" collapsed="false">
      <c r="A1602" s="0" t="s">
        <v>3443</v>
      </c>
      <c r="B1602" s="0" t="s">
        <v>4265</v>
      </c>
      <c r="C1602" s="0" t="s">
        <v>517</v>
      </c>
      <c r="E1602" s="0" t="s">
        <v>2072</v>
      </c>
      <c r="F1602" s="0" t="n">
        <v>32.702</v>
      </c>
      <c r="G1602" s="0" t="s">
        <v>20</v>
      </c>
      <c r="H1602" s="0" t="s">
        <v>138</v>
      </c>
      <c r="I1602" s="0" t="s">
        <v>35</v>
      </c>
      <c r="J1602" s="0" t="n">
        <v>0</v>
      </c>
      <c r="K1602" s="0" t="n">
        <v>0</v>
      </c>
      <c r="L1602" s="0" t="s">
        <v>72</v>
      </c>
      <c r="M1602" s="0" t="s">
        <v>4419</v>
      </c>
      <c r="N1602" s="0" t="s">
        <v>4420</v>
      </c>
      <c r="O1602" s="1" t="s">
        <v>26</v>
      </c>
    </row>
    <row r="1603" customFormat="false" ht="12.8" hidden="false" customHeight="false" outlineLevel="0" collapsed="false">
      <c r="A1603" s="0" t="s">
        <v>3443</v>
      </c>
      <c r="B1603" s="0" t="s">
        <v>4265</v>
      </c>
      <c r="C1603" s="0" t="s">
        <v>517</v>
      </c>
      <c r="E1603" s="0" t="s">
        <v>2685</v>
      </c>
      <c r="F1603" s="0" t="n">
        <v>27.302</v>
      </c>
      <c r="G1603" s="0" t="s">
        <v>304</v>
      </c>
      <c r="H1603" s="0" t="s">
        <v>138</v>
      </c>
      <c r="I1603" s="0" t="s">
        <v>35</v>
      </c>
      <c r="J1603" s="0" t="n">
        <v>0</v>
      </c>
      <c r="K1603" s="0" t="n">
        <v>0</v>
      </c>
      <c r="L1603" s="0" t="s">
        <v>72</v>
      </c>
      <c r="M1603" s="0" t="s">
        <v>4421</v>
      </c>
      <c r="N1603" s="0" t="s">
        <v>4422</v>
      </c>
      <c r="O1603" s="1" t="s">
        <v>26</v>
      </c>
    </row>
    <row r="1604" customFormat="false" ht="12.8" hidden="false" customHeight="false" outlineLevel="0" collapsed="false">
      <c r="A1604" s="0" t="s">
        <v>3443</v>
      </c>
      <c r="B1604" s="0" t="s">
        <v>4265</v>
      </c>
      <c r="C1604" s="0" t="s">
        <v>517</v>
      </c>
      <c r="E1604" s="0" t="s">
        <v>3899</v>
      </c>
      <c r="F1604" s="0" t="n">
        <v>32.572</v>
      </c>
      <c r="G1604" s="0" t="s">
        <v>20</v>
      </c>
      <c r="H1604" s="0" t="s">
        <v>138</v>
      </c>
      <c r="I1604" s="0" t="s">
        <v>35</v>
      </c>
      <c r="J1604" s="0" t="n">
        <v>0</v>
      </c>
      <c r="K1604" s="0" t="n">
        <v>0</v>
      </c>
      <c r="L1604" s="0" t="s">
        <v>72</v>
      </c>
      <c r="M1604" s="0" t="s">
        <v>4423</v>
      </c>
      <c r="N1604" s="0" t="s">
        <v>4424</v>
      </c>
      <c r="O1604" s="1" t="s">
        <v>26</v>
      </c>
    </row>
    <row r="1605" customFormat="false" ht="12.8" hidden="false" customHeight="false" outlineLevel="0" collapsed="false">
      <c r="A1605" s="0" t="s">
        <v>3443</v>
      </c>
      <c r="B1605" s="0" t="s">
        <v>4265</v>
      </c>
      <c r="C1605" s="0" t="s">
        <v>517</v>
      </c>
      <c r="E1605" s="0" t="s">
        <v>3902</v>
      </c>
      <c r="F1605" s="0" t="n">
        <v>29.962</v>
      </c>
      <c r="G1605" s="0" t="s">
        <v>304</v>
      </c>
      <c r="H1605" s="0" t="s">
        <v>138</v>
      </c>
      <c r="I1605" s="0" t="s">
        <v>35</v>
      </c>
      <c r="J1605" s="0" t="n">
        <v>0</v>
      </c>
      <c r="K1605" s="0" t="n">
        <v>0</v>
      </c>
      <c r="L1605" s="0" t="s">
        <v>72</v>
      </c>
      <c r="M1605" s="0" t="s">
        <v>4425</v>
      </c>
      <c r="N1605" s="0" t="s">
        <v>4426</v>
      </c>
      <c r="O1605" s="1" t="s">
        <v>26</v>
      </c>
    </row>
    <row r="1606" customFormat="false" ht="12.8" hidden="false" customHeight="false" outlineLevel="0" collapsed="false">
      <c r="A1606" s="0" t="s">
        <v>3443</v>
      </c>
      <c r="B1606" s="0" t="s">
        <v>4265</v>
      </c>
      <c r="C1606" s="0" t="s">
        <v>517</v>
      </c>
      <c r="E1606" s="0" t="s">
        <v>4427</v>
      </c>
      <c r="F1606" s="0" t="n">
        <v>38.622</v>
      </c>
      <c r="G1606" s="0" t="s">
        <v>20</v>
      </c>
      <c r="H1606" s="0" t="s">
        <v>138</v>
      </c>
      <c r="I1606" s="0" t="s">
        <v>35</v>
      </c>
      <c r="J1606" s="0" t="n">
        <v>0</v>
      </c>
      <c r="K1606" s="0" t="n">
        <v>0</v>
      </c>
      <c r="L1606" s="0" t="s">
        <v>72</v>
      </c>
      <c r="M1606" s="0" t="s">
        <v>4428</v>
      </c>
      <c r="N1606" s="0" t="s">
        <v>4429</v>
      </c>
      <c r="O1606" s="1" t="s">
        <v>26</v>
      </c>
    </row>
    <row r="1607" customFormat="false" ht="12.8" hidden="false" customHeight="false" outlineLevel="0" collapsed="false">
      <c r="A1607" s="0" t="s">
        <v>3443</v>
      </c>
      <c r="B1607" s="0" t="s">
        <v>4265</v>
      </c>
      <c r="C1607" s="0" t="s">
        <v>517</v>
      </c>
      <c r="E1607" s="0" t="s">
        <v>2210</v>
      </c>
      <c r="F1607" s="0" t="n">
        <v>36.822</v>
      </c>
      <c r="G1607" s="0" t="s">
        <v>20</v>
      </c>
      <c r="H1607" s="0" t="s">
        <v>138</v>
      </c>
      <c r="I1607" s="0" t="s">
        <v>35</v>
      </c>
      <c r="J1607" s="0" t="n">
        <v>0</v>
      </c>
      <c r="K1607" s="0" t="n">
        <v>0</v>
      </c>
      <c r="L1607" s="0" t="s">
        <v>72</v>
      </c>
      <c r="M1607" s="0" t="s">
        <v>4430</v>
      </c>
      <c r="N1607" s="0" t="s">
        <v>4431</v>
      </c>
      <c r="O1607" s="1" t="s">
        <v>26</v>
      </c>
    </row>
    <row r="1608" customFormat="false" ht="12.8" hidden="false" customHeight="false" outlineLevel="0" collapsed="false">
      <c r="A1608" s="0" t="s">
        <v>3443</v>
      </c>
      <c r="B1608" s="0" t="s">
        <v>4265</v>
      </c>
      <c r="C1608" s="0" t="s">
        <v>18</v>
      </c>
      <c r="E1608" s="0" t="s">
        <v>2900</v>
      </c>
      <c r="F1608" s="0" t="n">
        <v>43.512</v>
      </c>
      <c r="G1608" s="0" t="s">
        <v>20</v>
      </c>
      <c r="H1608" s="0" t="s">
        <v>70</v>
      </c>
      <c r="I1608" s="0" t="s">
        <v>71</v>
      </c>
      <c r="J1608" s="0" t="n">
        <v>0</v>
      </c>
      <c r="K1608" s="0" t="n">
        <v>0</v>
      </c>
      <c r="L1608" s="0" t="s">
        <v>72</v>
      </c>
      <c r="M1608" s="0" t="s">
        <v>4432</v>
      </c>
      <c r="N1608" s="0" t="s">
        <v>4433</v>
      </c>
      <c r="O1608" s="1" t="s">
        <v>26</v>
      </c>
    </row>
    <row r="1609" customFormat="false" ht="12.8" hidden="false" customHeight="false" outlineLevel="0" collapsed="false">
      <c r="A1609" s="0" t="s">
        <v>3443</v>
      </c>
      <c r="B1609" s="0" t="s">
        <v>4265</v>
      </c>
      <c r="C1609" s="0" t="s">
        <v>18</v>
      </c>
      <c r="E1609" s="0" t="s">
        <v>2903</v>
      </c>
      <c r="F1609" s="0" t="n">
        <v>41.082</v>
      </c>
      <c r="G1609" s="0" t="s">
        <v>20</v>
      </c>
      <c r="H1609" s="0" t="s">
        <v>70</v>
      </c>
      <c r="I1609" s="0" t="s">
        <v>71</v>
      </c>
      <c r="J1609" s="0" t="n">
        <v>0</v>
      </c>
      <c r="K1609" s="0" t="n">
        <v>0</v>
      </c>
      <c r="L1609" s="0" t="s">
        <v>72</v>
      </c>
      <c r="M1609" s="0" t="s">
        <v>4434</v>
      </c>
      <c r="N1609" s="0" t="s">
        <v>4435</v>
      </c>
      <c r="O1609" s="1" t="s">
        <v>26</v>
      </c>
    </row>
    <row r="1610" customFormat="false" ht="12.8" hidden="false" customHeight="false" outlineLevel="0" collapsed="false">
      <c r="A1610" s="0" t="s">
        <v>3443</v>
      </c>
      <c r="B1610" s="0" t="s">
        <v>4265</v>
      </c>
      <c r="C1610" s="0" t="s">
        <v>18</v>
      </c>
      <c r="E1610" s="0" t="s">
        <v>2909</v>
      </c>
      <c r="F1610" s="0" t="n">
        <v>47.312</v>
      </c>
      <c r="G1610" s="0" t="s">
        <v>20</v>
      </c>
      <c r="H1610" s="0" t="s">
        <v>70</v>
      </c>
      <c r="I1610" s="0" t="s">
        <v>71</v>
      </c>
      <c r="J1610" s="0" t="n">
        <v>0</v>
      </c>
      <c r="K1610" s="0" t="n">
        <v>0</v>
      </c>
      <c r="L1610" s="0" t="s">
        <v>72</v>
      </c>
      <c r="M1610" s="0" t="s">
        <v>4436</v>
      </c>
      <c r="N1610" s="0" t="s">
        <v>4437</v>
      </c>
      <c r="O1610" s="1" t="s">
        <v>26</v>
      </c>
    </row>
    <row r="1611" customFormat="false" ht="12.8" hidden="false" customHeight="false" outlineLevel="0" collapsed="false">
      <c r="A1611" s="0" t="s">
        <v>3443</v>
      </c>
      <c r="B1611" s="0" t="s">
        <v>4265</v>
      </c>
      <c r="C1611" s="0" t="s">
        <v>18</v>
      </c>
      <c r="E1611" s="0" t="s">
        <v>2912</v>
      </c>
      <c r="F1611" s="0" t="n">
        <v>25.912</v>
      </c>
      <c r="G1611" s="0" t="s">
        <v>304</v>
      </c>
      <c r="H1611" s="0" t="s">
        <v>70</v>
      </c>
      <c r="I1611" s="0" t="s">
        <v>71</v>
      </c>
      <c r="J1611" s="0" t="n">
        <v>0</v>
      </c>
      <c r="K1611" s="0" t="n">
        <v>0</v>
      </c>
      <c r="L1611" s="0" t="s">
        <v>72</v>
      </c>
      <c r="M1611" s="0" t="s">
        <v>4438</v>
      </c>
      <c r="N1611" s="0" t="s">
        <v>4439</v>
      </c>
      <c r="O1611" s="1" t="s">
        <v>26</v>
      </c>
    </row>
    <row r="1612" customFormat="false" ht="12.8" hidden="false" customHeight="false" outlineLevel="0" collapsed="false">
      <c r="A1612" s="0" t="s">
        <v>3443</v>
      </c>
      <c r="B1612" s="0" t="s">
        <v>4265</v>
      </c>
      <c r="C1612" s="0" t="s">
        <v>18</v>
      </c>
      <c r="E1612" s="0" t="s">
        <v>2915</v>
      </c>
      <c r="F1612" s="0" t="n">
        <v>30.432</v>
      </c>
      <c r="G1612" s="0" t="s">
        <v>304</v>
      </c>
      <c r="H1612" s="0" t="s">
        <v>70</v>
      </c>
      <c r="I1612" s="0" t="s">
        <v>71</v>
      </c>
      <c r="J1612" s="0" t="n">
        <v>0</v>
      </c>
      <c r="K1612" s="0" t="n">
        <v>0</v>
      </c>
      <c r="L1612" s="0" t="s">
        <v>72</v>
      </c>
      <c r="M1612" s="0" t="s">
        <v>4440</v>
      </c>
      <c r="N1612" s="0" t="s">
        <v>4441</v>
      </c>
      <c r="O1612" s="1" t="s">
        <v>26</v>
      </c>
    </row>
    <row r="1613" customFormat="false" ht="12.8" hidden="false" customHeight="false" outlineLevel="0" collapsed="false">
      <c r="A1613" s="0" t="s">
        <v>3443</v>
      </c>
      <c r="B1613" s="0" t="s">
        <v>4265</v>
      </c>
      <c r="C1613" s="0" t="s">
        <v>18</v>
      </c>
      <c r="E1613" s="0" t="s">
        <v>3622</v>
      </c>
      <c r="F1613" s="0" t="n">
        <v>75.382</v>
      </c>
      <c r="G1613" s="0" t="s">
        <v>879</v>
      </c>
      <c r="H1613" s="0" t="s">
        <v>21</v>
      </c>
      <c r="I1613" s="0" t="s">
        <v>35</v>
      </c>
      <c r="J1613" s="0" t="n">
        <v>0</v>
      </c>
      <c r="K1613" s="0" t="n">
        <v>0</v>
      </c>
      <c r="L1613" s="0" t="s">
        <v>72</v>
      </c>
      <c r="M1613" s="0" t="s">
        <v>4442</v>
      </c>
      <c r="N1613" s="0" t="s">
        <v>4443</v>
      </c>
      <c r="O1613" s="1" t="s">
        <v>26</v>
      </c>
    </row>
    <row r="1614" customFormat="false" ht="12.8" hidden="false" customHeight="false" outlineLevel="0" collapsed="false">
      <c r="A1614" s="0" t="s">
        <v>3443</v>
      </c>
      <c r="B1614" s="0" t="s">
        <v>4265</v>
      </c>
      <c r="C1614" s="0" t="s">
        <v>18</v>
      </c>
      <c r="E1614" s="0" t="s">
        <v>4444</v>
      </c>
      <c r="F1614" s="0" t="n">
        <v>34.052</v>
      </c>
      <c r="G1614" s="0" t="s">
        <v>20</v>
      </c>
      <c r="H1614" s="0" t="s">
        <v>21</v>
      </c>
      <c r="I1614" s="0" t="s">
        <v>35</v>
      </c>
      <c r="J1614" s="0" t="n">
        <v>0</v>
      </c>
      <c r="K1614" s="0" t="n">
        <v>0</v>
      </c>
      <c r="L1614" s="0" t="s">
        <v>72</v>
      </c>
      <c r="M1614" s="0" t="s">
        <v>4445</v>
      </c>
      <c r="N1614" s="0" t="s">
        <v>4446</v>
      </c>
      <c r="O1614" s="1" t="s">
        <v>26</v>
      </c>
    </row>
    <row r="1615" customFormat="false" ht="12.8" hidden="false" customHeight="false" outlineLevel="0" collapsed="false">
      <c r="A1615" s="0" t="s">
        <v>3443</v>
      </c>
      <c r="B1615" s="0" t="s">
        <v>4265</v>
      </c>
      <c r="C1615" s="0" t="s">
        <v>18</v>
      </c>
      <c r="E1615" s="0" t="s">
        <v>2815</v>
      </c>
      <c r="F1615" s="0" t="n">
        <v>40.052</v>
      </c>
      <c r="G1615" s="0" t="s">
        <v>20</v>
      </c>
      <c r="H1615" s="0" t="s">
        <v>21</v>
      </c>
      <c r="I1615" s="0" t="s">
        <v>35</v>
      </c>
      <c r="J1615" s="0" t="n">
        <v>0</v>
      </c>
      <c r="K1615" s="0" t="n">
        <v>0</v>
      </c>
      <c r="L1615" s="0" t="s">
        <v>72</v>
      </c>
      <c r="M1615" s="0" t="s">
        <v>4447</v>
      </c>
      <c r="N1615" s="0" t="s">
        <v>4448</v>
      </c>
      <c r="O1615" s="1" t="s">
        <v>26</v>
      </c>
    </row>
    <row r="1616" customFormat="false" ht="12.8" hidden="false" customHeight="false" outlineLevel="0" collapsed="false">
      <c r="A1616" s="0" t="s">
        <v>3443</v>
      </c>
      <c r="B1616" s="0" t="s">
        <v>4265</v>
      </c>
      <c r="C1616" s="0" t="s">
        <v>18</v>
      </c>
      <c r="E1616" s="0" t="s">
        <v>2921</v>
      </c>
      <c r="F1616" s="0" t="n">
        <v>32.362</v>
      </c>
      <c r="G1616" s="0" t="s">
        <v>20</v>
      </c>
      <c r="H1616" s="0" t="s">
        <v>21</v>
      </c>
      <c r="I1616" s="0" t="s">
        <v>35</v>
      </c>
      <c r="J1616" s="0" t="n">
        <v>0</v>
      </c>
      <c r="K1616" s="0" t="n">
        <v>0</v>
      </c>
      <c r="L1616" s="0" t="s">
        <v>72</v>
      </c>
      <c r="M1616" s="0" t="s">
        <v>4449</v>
      </c>
      <c r="N1616" s="0" t="s">
        <v>4450</v>
      </c>
      <c r="O1616" s="1" t="s">
        <v>26</v>
      </c>
    </row>
    <row r="1617" customFormat="false" ht="12.8" hidden="false" customHeight="false" outlineLevel="0" collapsed="false">
      <c r="A1617" s="0" t="s">
        <v>3443</v>
      </c>
      <c r="B1617" s="0" t="s">
        <v>4265</v>
      </c>
      <c r="C1617" s="0" t="s">
        <v>18</v>
      </c>
      <c r="E1617" s="0" t="s">
        <v>3638</v>
      </c>
      <c r="F1617" s="0" t="n">
        <v>34.052</v>
      </c>
      <c r="G1617" s="0" t="s">
        <v>20</v>
      </c>
      <c r="H1617" s="0" t="s">
        <v>29</v>
      </c>
      <c r="I1617" s="0" t="s">
        <v>35</v>
      </c>
      <c r="J1617" s="0" t="n">
        <v>0</v>
      </c>
      <c r="K1617" s="0" t="n">
        <v>0</v>
      </c>
      <c r="L1617" s="0" t="s">
        <v>72</v>
      </c>
      <c r="M1617" s="0" t="s">
        <v>4451</v>
      </c>
      <c r="N1617" s="0" t="s">
        <v>4452</v>
      </c>
      <c r="O1617" s="1" t="s">
        <v>26</v>
      </c>
    </row>
    <row r="1618" customFormat="false" ht="12.8" hidden="false" customHeight="false" outlineLevel="0" collapsed="false">
      <c r="A1618" s="0" t="s">
        <v>3443</v>
      </c>
      <c r="B1618" s="0" t="s">
        <v>4265</v>
      </c>
      <c r="C1618" s="0" t="s">
        <v>18</v>
      </c>
      <c r="E1618" s="0" t="s">
        <v>2933</v>
      </c>
      <c r="F1618" s="0" t="n">
        <v>40.052</v>
      </c>
      <c r="G1618" s="0" t="s">
        <v>20</v>
      </c>
      <c r="H1618" s="0" t="s">
        <v>29</v>
      </c>
      <c r="I1618" s="0" t="s">
        <v>35</v>
      </c>
      <c r="J1618" s="0" t="n">
        <v>0</v>
      </c>
      <c r="K1618" s="0" t="n">
        <v>0</v>
      </c>
      <c r="L1618" s="0" t="s">
        <v>72</v>
      </c>
      <c r="M1618" s="0" t="s">
        <v>4453</v>
      </c>
      <c r="N1618" s="0" t="s">
        <v>4454</v>
      </c>
      <c r="O1618" s="1" t="s">
        <v>26</v>
      </c>
    </row>
    <row r="1619" customFormat="false" ht="12.8" hidden="false" customHeight="false" outlineLevel="0" collapsed="false">
      <c r="A1619" s="0" t="s">
        <v>3443</v>
      </c>
      <c r="B1619" s="0" t="s">
        <v>4265</v>
      </c>
      <c r="C1619" s="0" t="s">
        <v>18</v>
      </c>
      <c r="E1619" s="0" t="s">
        <v>2939</v>
      </c>
      <c r="F1619" s="0" t="n">
        <v>45.212</v>
      </c>
      <c r="G1619" s="0" t="s">
        <v>20</v>
      </c>
      <c r="H1619" s="0" t="s">
        <v>29</v>
      </c>
      <c r="I1619" s="0" t="s">
        <v>35</v>
      </c>
      <c r="J1619" s="0" t="n">
        <v>0</v>
      </c>
      <c r="K1619" s="0" t="n">
        <v>0</v>
      </c>
      <c r="L1619" s="0" t="s">
        <v>72</v>
      </c>
      <c r="M1619" s="0" t="s">
        <v>4455</v>
      </c>
      <c r="N1619" s="0" t="s">
        <v>4456</v>
      </c>
      <c r="O1619" s="1" t="s">
        <v>26</v>
      </c>
    </row>
    <row r="1620" customFormat="false" ht="12.8" hidden="false" customHeight="false" outlineLevel="0" collapsed="false">
      <c r="A1620" s="0" t="s">
        <v>3443</v>
      </c>
      <c r="B1620" s="0" t="s">
        <v>4265</v>
      </c>
      <c r="C1620" s="0" t="s">
        <v>18</v>
      </c>
      <c r="E1620" s="0" t="s">
        <v>2951</v>
      </c>
      <c r="F1620" s="0" t="n">
        <v>34.052</v>
      </c>
      <c r="G1620" s="0" t="s">
        <v>20</v>
      </c>
      <c r="H1620" s="0" t="s">
        <v>34</v>
      </c>
      <c r="I1620" s="0" t="s">
        <v>35</v>
      </c>
      <c r="J1620" s="0" t="n">
        <v>0</v>
      </c>
      <c r="K1620" s="0" t="n">
        <v>0</v>
      </c>
      <c r="L1620" s="0" t="s">
        <v>72</v>
      </c>
      <c r="M1620" s="0" t="s">
        <v>4457</v>
      </c>
      <c r="N1620" s="0" t="s">
        <v>4458</v>
      </c>
      <c r="O1620" s="1" t="s">
        <v>26</v>
      </c>
    </row>
    <row r="1621" customFormat="false" ht="12.8" hidden="false" customHeight="false" outlineLevel="0" collapsed="false">
      <c r="A1621" s="0" t="s">
        <v>3443</v>
      </c>
      <c r="B1621" s="0" t="s">
        <v>4265</v>
      </c>
      <c r="C1621" s="0" t="s">
        <v>18</v>
      </c>
      <c r="E1621" s="0" t="s">
        <v>3660</v>
      </c>
      <c r="F1621" s="0" t="n">
        <v>40.052</v>
      </c>
      <c r="G1621" s="0" t="s">
        <v>20</v>
      </c>
      <c r="H1621" s="0" t="s">
        <v>34</v>
      </c>
      <c r="I1621" s="0" t="s">
        <v>35</v>
      </c>
      <c r="J1621" s="0" t="n">
        <v>0</v>
      </c>
      <c r="K1621" s="0" t="n">
        <v>0</v>
      </c>
      <c r="L1621" s="0" t="s">
        <v>72</v>
      </c>
      <c r="M1621" s="0" t="s">
        <v>4459</v>
      </c>
      <c r="N1621" s="0" t="s">
        <v>4460</v>
      </c>
      <c r="O1621" s="1" t="s">
        <v>26</v>
      </c>
    </row>
    <row r="1622" customFormat="false" ht="12.8" hidden="false" customHeight="false" outlineLevel="0" collapsed="false">
      <c r="A1622" s="0" t="s">
        <v>3443</v>
      </c>
      <c r="B1622" s="0" t="s">
        <v>4265</v>
      </c>
      <c r="C1622" s="0" t="s">
        <v>18</v>
      </c>
      <c r="E1622" s="0" t="s">
        <v>2960</v>
      </c>
      <c r="F1622" s="0" t="n">
        <v>45.212</v>
      </c>
      <c r="G1622" s="0" t="s">
        <v>20</v>
      </c>
      <c r="H1622" s="0" t="s">
        <v>34</v>
      </c>
      <c r="I1622" s="0" t="s">
        <v>35</v>
      </c>
      <c r="J1622" s="0" t="n">
        <v>0</v>
      </c>
      <c r="K1622" s="0" t="n">
        <v>0</v>
      </c>
      <c r="L1622" s="0" t="s">
        <v>72</v>
      </c>
      <c r="M1622" s="0" t="s">
        <v>4461</v>
      </c>
      <c r="N1622" s="0" t="s">
        <v>4462</v>
      </c>
      <c r="O1622" s="1" t="s">
        <v>26</v>
      </c>
    </row>
    <row r="1623" customFormat="false" ht="12.8" hidden="false" customHeight="false" outlineLevel="0" collapsed="false">
      <c r="A1623" s="0" t="s">
        <v>3443</v>
      </c>
      <c r="B1623" s="0" t="s">
        <v>4265</v>
      </c>
      <c r="C1623" s="0" t="s">
        <v>18</v>
      </c>
      <c r="E1623" s="0" t="s">
        <v>2963</v>
      </c>
      <c r="F1623" s="0" t="n">
        <v>25.912</v>
      </c>
      <c r="G1623" s="0" t="s">
        <v>304</v>
      </c>
      <c r="H1623" s="0" t="s">
        <v>34</v>
      </c>
      <c r="I1623" s="0" t="s">
        <v>35</v>
      </c>
      <c r="J1623" s="0" t="n">
        <v>0</v>
      </c>
      <c r="K1623" s="0" t="n">
        <v>0</v>
      </c>
      <c r="L1623" s="0" t="s">
        <v>72</v>
      </c>
      <c r="M1623" s="0" t="s">
        <v>4463</v>
      </c>
      <c r="N1623" s="0" t="s">
        <v>4464</v>
      </c>
      <c r="O1623" s="1" t="s">
        <v>26</v>
      </c>
    </row>
    <row r="1624" customFormat="false" ht="12.8" hidden="false" customHeight="false" outlineLevel="0" collapsed="false">
      <c r="A1624" s="0" t="s">
        <v>3443</v>
      </c>
      <c r="B1624" s="0" t="s">
        <v>4265</v>
      </c>
      <c r="C1624" s="0" t="s">
        <v>18</v>
      </c>
      <c r="E1624" s="0" t="s">
        <v>2977</v>
      </c>
      <c r="F1624" s="0" t="n">
        <v>40.052</v>
      </c>
      <c r="G1624" s="0" t="s">
        <v>20</v>
      </c>
      <c r="H1624" s="0" t="s">
        <v>138</v>
      </c>
      <c r="I1624" s="0" t="s">
        <v>35</v>
      </c>
      <c r="J1624" s="0" t="n">
        <v>0</v>
      </c>
      <c r="K1624" s="0" t="n">
        <v>0</v>
      </c>
      <c r="L1624" s="0" t="s">
        <v>72</v>
      </c>
      <c r="M1624" s="0" t="s">
        <v>4465</v>
      </c>
      <c r="N1624" s="0" t="s">
        <v>4466</v>
      </c>
      <c r="O1624" s="1" t="s">
        <v>26</v>
      </c>
    </row>
    <row r="1625" customFormat="false" ht="12.8" hidden="false" customHeight="false" outlineLevel="0" collapsed="false">
      <c r="A1625" s="0" t="s">
        <v>3443</v>
      </c>
      <c r="B1625" s="0" t="s">
        <v>4265</v>
      </c>
      <c r="C1625" s="0" t="s">
        <v>18</v>
      </c>
      <c r="E1625" s="0" t="s">
        <v>2980</v>
      </c>
      <c r="F1625" s="0" t="n">
        <v>32.362</v>
      </c>
      <c r="G1625" s="0" t="s">
        <v>20</v>
      </c>
      <c r="H1625" s="0" t="s">
        <v>138</v>
      </c>
      <c r="I1625" s="0" t="s">
        <v>35</v>
      </c>
      <c r="J1625" s="0" t="n">
        <v>0</v>
      </c>
      <c r="K1625" s="0" t="n">
        <v>0</v>
      </c>
      <c r="L1625" s="0" t="s">
        <v>72</v>
      </c>
      <c r="M1625" s="0" t="s">
        <v>4467</v>
      </c>
      <c r="N1625" s="0" t="s">
        <v>4468</v>
      </c>
      <c r="O1625" s="1" t="s">
        <v>26</v>
      </c>
    </row>
    <row r="1626" customFormat="false" ht="12.8" hidden="false" customHeight="false" outlineLevel="0" collapsed="false">
      <c r="A1626" s="0" t="s">
        <v>3443</v>
      </c>
      <c r="B1626" s="0" t="s">
        <v>4265</v>
      </c>
      <c r="C1626" s="0" t="s">
        <v>18</v>
      </c>
      <c r="E1626" s="0" t="s">
        <v>4469</v>
      </c>
      <c r="F1626" s="0" t="n">
        <v>34.822</v>
      </c>
      <c r="G1626" s="0" t="s">
        <v>20</v>
      </c>
      <c r="H1626" s="0" t="s">
        <v>70</v>
      </c>
      <c r="I1626" s="0" t="s">
        <v>71</v>
      </c>
      <c r="J1626" s="0" t="n">
        <v>0</v>
      </c>
      <c r="K1626" s="0" t="n">
        <v>0</v>
      </c>
      <c r="L1626" s="0" t="s">
        <v>72</v>
      </c>
      <c r="M1626" s="0" t="s">
        <v>4470</v>
      </c>
      <c r="N1626" s="0" t="s">
        <v>4471</v>
      </c>
      <c r="O1626" s="1" t="s">
        <v>26</v>
      </c>
    </row>
    <row r="1627" customFormat="false" ht="12.8" hidden="false" customHeight="false" outlineLevel="0" collapsed="false">
      <c r="A1627" s="0" t="s">
        <v>3443</v>
      </c>
      <c r="B1627" s="0" t="s">
        <v>4265</v>
      </c>
      <c r="C1627" s="0" t="s">
        <v>18</v>
      </c>
      <c r="E1627" s="0" t="s">
        <v>4065</v>
      </c>
      <c r="F1627" s="0" t="n">
        <v>40.962</v>
      </c>
      <c r="G1627" s="0" t="s">
        <v>20</v>
      </c>
      <c r="H1627" s="0" t="s">
        <v>70</v>
      </c>
      <c r="I1627" s="0" t="s">
        <v>71</v>
      </c>
      <c r="J1627" s="0" t="n">
        <v>0</v>
      </c>
      <c r="K1627" s="0" t="n">
        <v>0</v>
      </c>
      <c r="L1627" s="0" t="s">
        <v>72</v>
      </c>
      <c r="M1627" s="0" t="s">
        <v>4472</v>
      </c>
      <c r="N1627" s="0" t="s">
        <v>4473</v>
      </c>
      <c r="O1627" s="1" t="s">
        <v>26</v>
      </c>
    </row>
    <row r="1628" customFormat="false" ht="12.8" hidden="false" customHeight="false" outlineLevel="0" collapsed="false">
      <c r="A1628" s="0" t="s">
        <v>3443</v>
      </c>
      <c r="B1628" s="0" t="s">
        <v>4265</v>
      </c>
      <c r="C1628" s="0" t="s">
        <v>18</v>
      </c>
      <c r="E1628" s="0" t="s">
        <v>4068</v>
      </c>
      <c r="F1628" s="0" t="n">
        <v>34.062</v>
      </c>
      <c r="G1628" s="0" t="s">
        <v>20</v>
      </c>
      <c r="H1628" s="0" t="s">
        <v>70</v>
      </c>
      <c r="I1628" s="0" t="s">
        <v>71</v>
      </c>
      <c r="J1628" s="0" t="n">
        <v>0</v>
      </c>
      <c r="K1628" s="0" t="n">
        <v>0</v>
      </c>
      <c r="L1628" s="0" t="s">
        <v>72</v>
      </c>
      <c r="M1628" s="0" t="s">
        <v>4474</v>
      </c>
      <c r="N1628" s="0" t="s">
        <v>4475</v>
      </c>
      <c r="O1628" s="1" t="s">
        <v>26</v>
      </c>
    </row>
    <row r="1629" customFormat="false" ht="12.8" hidden="false" customHeight="false" outlineLevel="0" collapsed="false">
      <c r="A1629" s="0" t="s">
        <v>3443</v>
      </c>
      <c r="B1629" s="0" t="s">
        <v>4265</v>
      </c>
      <c r="C1629" s="0" t="s">
        <v>18</v>
      </c>
      <c r="E1629" s="0" t="s">
        <v>4476</v>
      </c>
      <c r="F1629" s="0" t="n">
        <v>34.242</v>
      </c>
      <c r="G1629" s="0" t="s">
        <v>20</v>
      </c>
      <c r="H1629" s="0" t="s">
        <v>21</v>
      </c>
      <c r="I1629" s="0" t="s">
        <v>35</v>
      </c>
      <c r="J1629" s="0" t="n">
        <v>0</v>
      </c>
      <c r="K1629" s="0" t="n">
        <v>0</v>
      </c>
      <c r="L1629" s="0" t="s">
        <v>72</v>
      </c>
      <c r="M1629" s="0" t="s">
        <v>4477</v>
      </c>
      <c r="N1629" s="0" t="s">
        <v>4478</v>
      </c>
      <c r="O1629" s="1" t="s">
        <v>26</v>
      </c>
    </row>
    <row r="1630" customFormat="false" ht="12.8" hidden="false" customHeight="false" outlineLevel="0" collapsed="false">
      <c r="A1630" s="0" t="s">
        <v>3443</v>
      </c>
      <c r="B1630" s="0" t="s">
        <v>4265</v>
      </c>
      <c r="C1630" s="0" t="s">
        <v>18</v>
      </c>
      <c r="E1630" s="0" t="s">
        <v>4479</v>
      </c>
      <c r="F1630" s="0" t="n">
        <v>28.052</v>
      </c>
      <c r="G1630" s="0" t="s">
        <v>304</v>
      </c>
      <c r="H1630" s="0" t="s">
        <v>21</v>
      </c>
      <c r="I1630" s="0" t="s">
        <v>35</v>
      </c>
      <c r="J1630" s="0" t="n">
        <v>0</v>
      </c>
      <c r="K1630" s="0" t="n">
        <v>0</v>
      </c>
      <c r="L1630" s="0" t="s">
        <v>72</v>
      </c>
      <c r="M1630" s="0" t="s">
        <v>4480</v>
      </c>
      <c r="N1630" s="0" t="s">
        <v>4481</v>
      </c>
      <c r="O1630" s="1" t="s">
        <v>26</v>
      </c>
    </row>
    <row r="1631" customFormat="false" ht="12.8" hidden="false" customHeight="false" outlineLevel="0" collapsed="false">
      <c r="A1631" s="0" t="s">
        <v>3443</v>
      </c>
      <c r="B1631" s="0" t="s">
        <v>4265</v>
      </c>
      <c r="C1631" s="0" t="s">
        <v>18</v>
      </c>
      <c r="E1631" s="0" t="s">
        <v>4482</v>
      </c>
      <c r="F1631" s="0" t="n">
        <v>33.442</v>
      </c>
      <c r="G1631" s="0" t="s">
        <v>20</v>
      </c>
      <c r="H1631" s="0" t="s">
        <v>21</v>
      </c>
      <c r="I1631" s="0" t="s">
        <v>35</v>
      </c>
      <c r="J1631" s="0" t="n">
        <v>0</v>
      </c>
      <c r="K1631" s="0" t="n">
        <v>0</v>
      </c>
      <c r="L1631" s="0" t="s">
        <v>72</v>
      </c>
      <c r="M1631" s="0" t="s">
        <v>4483</v>
      </c>
      <c r="N1631" s="0" t="s">
        <v>4484</v>
      </c>
      <c r="O1631" s="1" t="s">
        <v>26</v>
      </c>
    </row>
    <row r="1632" customFormat="false" ht="12.8" hidden="false" customHeight="false" outlineLevel="0" collapsed="false">
      <c r="A1632" s="0" t="s">
        <v>3443</v>
      </c>
      <c r="B1632" s="0" t="s">
        <v>4265</v>
      </c>
      <c r="C1632" s="0" t="s">
        <v>18</v>
      </c>
      <c r="E1632" s="0" t="s">
        <v>4485</v>
      </c>
      <c r="F1632" s="0" t="n">
        <v>32.612</v>
      </c>
      <c r="G1632" s="0" t="s">
        <v>20</v>
      </c>
      <c r="H1632" s="0" t="s">
        <v>21</v>
      </c>
      <c r="I1632" s="0" t="s">
        <v>35</v>
      </c>
      <c r="J1632" s="0" t="n">
        <v>0</v>
      </c>
      <c r="K1632" s="0" t="n">
        <v>0</v>
      </c>
      <c r="L1632" s="0" t="s">
        <v>72</v>
      </c>
      <c r="M1632" s="0" t="s">
        <v>4486</v>
      </c>
      <c r="N1632" s="0" t="s">
        <v>4487</v>
      </c>
      <c r="O1632" s="1" t="s">
        <v>26</v>
      </c>
    </row>
    <row r="1633" customFormat="false" ht="12.8" hidden="false" customHeight="false" outlineLevel="0" collapsed="false">
      <c r="A1633" s="0" t="s">
        <v>3443</v>
      </c>
      <c r="B1633" s="0" t="s">
        <v>4265</v>
      </c>
      <c r="C1633" s="0" t="s">
        <v>18</v>
      </c>
      <c r="E1633" s="0" t="s">
        <v>4488</v>
      </c>
      <c r="F1633" s="0" t="n">
        <v>39.852</v>
      </c>
      <c r="G1633" s="0" t="s">
        <v>20</v>
      </c>
      <c r="H1633" s="0" t="s">
        <v>21</v>
      </c>
      <c r="I1633" s="0" t="s">
        <v>35</v>
      </c>
      <c r="J1633" s="0" t="n">
        <v>0</v>
      </c>
      <c r="K1633" s="0" t="n">
        <v>0</v>
      </c>
      <c r="L1633" s="0" t="s">
        <v>72</v>
      </c>
      <c r="M1633" s="0" t="s">
        <v>4489</v>
      </c>
      <c r="N1633" s="0" t="s">
        <v>4490</v>
      </c>
      <c r="O1633" s="1" t="s">
        <v>26</v>
      </c>
    </row>
    <row r="1634" customFormat="false" ht="12.8" hidden="false" customHeight="false" outlineLevel="0" collapsed="false">
      <c r="A1634" s="0" t="s">
        <v>3443</v>
      </c>
      <c r="B1634" s="0" t="s">
        <v>4265</v>
      </c>
      <c r="C1634" s="0" t="s">
        <v>18</v>
      </c>
      <c r="E1634" s="0" t="s">
        <v>4491</v>
      </c>
      <c r="F1634" s="0" t="n">
        <v>34.062</v>
      </c>
      <c r="G1634" s="0" t="s">
        <v>20</v>
      </c>
      <c r="H1634" s="0" t="s">
        <v>21</v>
      </c>
      <c r="I1634" s="0" t="s">
        <v>35</v>
      </c>
      <c r="J1634" s="0" t="n">
        <v>0</v>
      </c>
      <c r="K1634" s="0" t="n">
        <v>0</v>
      </c>
      <c r="L1634" s="0" t="s">
        <v>72</v>
      </c>
      <c r="M1634" s="0" t="s">
        <v>4492</v>
      </c>
      <c r="N1634" s="0" t="s">
        <v>4493</v>
      </c>
      <c r="O1634" s="1" t="s">
        <v>26</v>
      </c>
    </row>
    <row r="1635" customFormat="false" ht="12.8" hidden="false" customHeight="false" outlineLevel="0" collapsed="false">
      <c r="A1635" s="0" t="s">
        <v>3443</v>
      </c>
      <c r="B1635" s="0" t="s">
        <v>4265</v>
      </c>
      <c r="C1635" s="0" t="s">
        <v>18</v>
      </c>
      <c r="E1635" s="0" t="s">
        <v>4494</v>
      </c>
      <c r="F1635" s="0" t="n">
        <v>28.052</v>
      </c>
      <c r="G1635" s="0" t="s">
        <v>304</v>
      </c>
      <c r="H1635" s="0" t="s">
        <v>29</v>
      </c>
      <c r="I1635" s="0" t="s">
        <v>35</v>
      </c>
      <c r="J1635" s="0" t="n">
        <v>0</v>
      </c>
      <c r="K1635" s="0" t="n">
        <v>0</v>
      </c>
      <c r="L1635" s="0" t="s">
        <v>72</v>
      </c>
      <c r="M1635" s="0" t="s">
        <v>4495</v>
      </c>
      <c r="N1635" s="0" t="s">
        <v>4496</v>
      </c>
      <c r="O1635" s="1" t="s">
        <v>26</v>
      </c>
    </row>
    <row r="1636" customFormat="false" ht="12.8" hidden="false" customHeight="false" outlineLevel="0" collapsed="false">
      <c r="A1636" s="0" t="s">
        <v>3443</v>
      </c>
      <c r="B1636" s="0" t="s">
        <v>4265</v>
      </c>
      <c r="C1636" s="0" t="s">
        <v>18</v>
      </c>
      <c r="E1636" s="0" t="s">
        <v>4497</v>
      </c>
      <c r="F1636" s="0" t="n">
        <v>33.442</v>
      </c>
      <c r="G1636" s="0" t="s">
        <v>20</v>
      </c>
      <c r="H1636" s="0" t="s">
        <v>29</v>
      </c>
      <c r="I1636" s="0" t="s">
        <v>35</v>
      </c>
      <c r="J1636" s="0" t="n">
        <v>0</v>
      </c>
      <c r="K1636" s="0" t="n">
        <v>0</v>
      </c>
      <c r="L1636" s="0" t="s">
        <v>72</v>
      </c>
      <c r="M1636" s="0" t="s">
        <v>4498</v>
      </c>
      <c r="N1636" s="0" t="s">
        <v>4499</v>
      </c>
      <c r="O1636" s="1" t="s">
        <v>26</v>
      </c>
    </row>
    <row r="1637" customFormat="false" ht="12.8" hidden="false" customHeight="false" outlineLevel="0" collapsed="false">
      <c r="A1637" s="0" t="s">
        <v>3443</v>
      </c>
      <c r="B1637" s="0" t="s">
        <v>4265</v>
      </c>
      <c r="C1637" s="0" t="s">
        <v>18</v>
      </c>
      <c r="E1637" s="0" t="s">
        <v>4500</v>
      </c>
      <c r="F1637" s="0" t="n">
        <v>39.852</v>
      </c>
      <c r="G1637" s="0" t="s">
        <v>20</v>
      </c>
      <c r="H1637" s="0" t="s">
        <v>29</v>
      </c>
      <c r="I1637" s="0" t="s">
        <v>35</v>
      </c>
      <c r="J1637" s="0" t="n">
        <v>0</v>
      </c>
      <c r="K1637" s="0" t="n">
        <v>0</v>
      </c>
      <c r="L1637" s="0" t="s">
        <v>72</v>
      </c>
      <c r="M1637" s="0" t="s">
        <v>4501</v>
      </c>
      <c r="N1637" s="0" t="s">
        <v>4502</v>
      </c>
      <c r="O1637" s="1" t="s">
        <v>26</v>
      </c>
    </row>
    <row r="1638" customFormat="false" ht="12.8" hidden="false" customHeight="false" outlineLevel="0" collapsed="false">
      <c r="A1638" s="0" t="s">
        <v>3443</v>
      </c>
      <c r="B1638" s="0" t="s">
        <v>4265</v>
      </c>
      <c r="C1638" s="0" t="s">
        <v>18</v>
      </c>
      <c r="E1638" s="0" t="s">
        <v>4503</v>
      </c>
      <c r="F1638" s="0" t="n">
        <v>34.062</v>
      </c>
      <c r="G1638" s="0" t="s">
        <v>20</v>
      </c>
      <c r="H1638" s="0" t="s">
        <v>29</v>
      </c>
      <c r="I1638" s="0" t="s">
        <v>35</v>
      </c>
      <c r="J1638" s="0" t="n">
        <v>0</v>
      </c>
      <c r="K1638" s="0" t="n">
        <v>0</v>
      </c>
      <c r="L1638" s="0" t="s">
        <v>72</v>
      </c>
      <c r="M1638" s="0" t="s">
        <v>4504</v>
      </c>
      <c r="N1638" s="0" t="s">
        <v>4505</v>
      </c>
      <c r="O1638" s="1" t="s">
        <v>26</v>
      </c>
    </row>
    <row r="1639" customFormat="false" ht="12.8" hidden="false" customHeight="false" outlineLevel="0" collapsed="false">
      <c r="A1639" s="0" t="s">
        <v>3443</v>
      </c>
      <c r="B1639" s="0" t="s">
        <v>4265</v>
      </c>
      <c r="C1639" s="0" t="s">
        <v>18</v>
      </c>
      <c r="E1639" s="0" t="s">
        <v>4506</v>
      </c>
      <c r="F1639" s="0" t="n">
        <v>34.242</v>
      </c>
      <c r="G1639" s="0" t="s">
        <v>20</v>
      </c>
      <c r="H1639" s="0" t="s">
        <v>34</v>
      </c>
      <c r="I1639" s="0" t="s">
        <v>35</v>
      </c>
      <c r="J1639" s="0" t="n">
        <v>0</v>
      </c>
      <c r="K1639" s="0" t="n">
        <v>0</v>
      </c>
      <c r="L1639" s="0" t="s">
        <v>72</v>
      </c>
      <c r="M1639" s="0" t="s">
        <v>4507</v>
      </c>
      <c r="N1639" s="0" t="s">
        <v>4508</v>
      </c>
      <c r="O1639" s="1" t="s">
        <v>26</v>
      </c>
    </row>
    <row r="1640" customFormat="false" ht="12.8" hidden="false" customHeight="false" outlineLevel="0" collapsed="false">
      <c r="A1640" s="0" t="s">
        <v>3443</v>
      </c>
      <c r="B1640" s="0" t="s">
        <v>4265</v>
      </c>
      <c r="C1640" s="0" t="s">
        <v>18</v>
      </c>
      <c r="E1640" s="0" t="s">
        <v>4509</v>
      </c>
      <c r="F1640" s="0" t="n">
        <v>28.052</v>
      </c>
      <c r="G1640" s="0" t="s">
        <v>304</v>
      </c>
      <c r="H1640" s="0" t="s">
        <v>34</v>
      </c>
      <c r="I1640" s="0" t="s">
        <v>35</v>
      </c>
      <c r="J1640" s="0" t="n">
        <v>0</v>
      </c>
      <c r="K1640" s="0" t="n">
        <v>0</v>
      </c>
      <c r="L1640" s="0" t="s">
        <v>72</v>
      </c>
      <c r="M1640" s="0" t="s">
        <v>4510</v>
      </c>
      <c r="N1640" s="0" t="s">
        <v>4511</v>
      </c>
      <c r="O1640" s="1" t="s">
        <v>26</v>
      </c>
    </row>
    <row r="1641" customFormat="false" ht="12.8" hidden="false" customHeight="false" outlineLevel="0" collapsed="false">
      <c r="A1641" s="0" t="s">
        <v>3443</v>
      </c>
      <c r="B1641" s="0" t="s">
        <v>4265</v>
      </c>
      <c r="C1641" s="0" t="s">
        <v>18</v>
      </c>
      <c r="E1641" s="0" t="s">
        <v>4512</v>
      </c>
      <c r="F1641" s="0" t="n">
        <v>33.442</v>
      </c>
      <c r="G1641" s="0" t="s">
        <v>20</v>
      </c>
      <c r="H1641" s="0" t="s">
        <v>34</v>
      </c>
      <c r="I1641" s="0" t="s">
        <v>35</v>
      </c>
      <c r="J1641" s="0" t="n">
        <v>0</v>
      </c>
      <c r="K1641" s="0" t="n">
        <v>0</v>
      </c>
      <c r="L1641" s="0" t="s">
        <v>72</v>
      </c>
      <c r="M1641" s="0" t="s">
        <v>4513</v>
      </c>
      <c r="N1641" s="0" t="s">
        <v>4514</v>
      </c>
      <c r="O1641" s="1" t="s">
        <v>26</v>
      </c>
    </row>
    <row r="1642" customFormat="false" ht="12.8" hidden="false" customHeight="false" outlineLevel="0" collapsed="false">
      <c r="A1642" s="0" t="s">
        <v>3443</v>
      </c>
      <c r="B1642" s="0" t="s">
        <v>4265</v>
      </c>
      <c r="C1642" s="0" t="s">
        <v>18</v>
      </c>
      <c r="E1642" s="0" t="s">
        <v>4515</v>
      </c>
      <c r="F1642" s="0" t="n">
        <v>39.852</v>
      </c>
      <c r="G1642" s="0" t="s">
        <v>20</v>
      </c>
      <c r="H1642" s="0" t="s">
        <v>34</v>
      </c>
      <c r="I1642" s="0" t="s">
        <v>35</v>
      </c>
      <c r="J1642" s="0" t="n">
        <v>0</v>
      </c>
      <c r="K1642" s="0" t="n">
        <v>0</v>
      </c>
      <c r="L1642" s="0" t="s">
        <v>72</v>
      </c>
      <c r="M1642" s="0" t="s">
        <v>4516</v>
      </c>
      <c r="N1642" s="0" t="s">
        <v>4517</v>
      </c>
      <c r="O1642" s="1" t="s">
        <v>26</v>
      </c>
    </row>
    <row r="1643" customFormat="false" ht="12.8" hidden="false" customHeight="false" outlineLevel="0" collapsed="false">
      <c r="A1643" s="0" t="s">
        <v>3443</v>
      </c>
      <c r="B1643" s="0" t="s">
        <v>4265</v>
      </c>
      <c r="C1643" s="0" t="s">
        <v>18</v>
      </c>
      <c r="E1643" s="0" t="s">
        <v>4518</v>
      </c>
      <c r="F1643" s="0" t="n">
        <v>34.242</v>
      </c>
      <c r="G1643" s="0" t="s">
        <v>20</v>
      </c>
      <c r="H1643" s="0" t="s">
        <v>138</v>
      </c>
      <c r="I1643" s="0" t="s">
        <v>35</v>
      </c>
      <c r="J1643" s="0" t="n">
        <v>0</v>
      </c>
      <c r="K1643" s="0" t="n">
        <v>0</v>
      </c>
      <c r="L1643" s="0" t="s">
        <v>72</v>
      </c>
      <c r="M1643" s="0" t="s">
        <v>4519</v>
      </c>
      <c r="N1643" s="0" t="s">
        <v>4520</v>
      </c>
      <c r="O1643" s="1" t="s">
        <v>26</v>
      </c>
    </row>
    <row r="1644" customFormat="false" ht="12.8" hidden="false" customHeight="false" outlineLevel="0" collapsed="false">
      <c r="A1644" s="0" t="s">
        <v>3443</v>
      </c>
      <c r="B1644" s="0" t="s">
        <v>4265</v>
      </c>
      <c r="C1644" s="0" t="s">
        <v>18</v>
      </c>
      <c r="E1644" s="0" t="s">
        <v>4521</v>
      </c>
      <c r="F1644" s="0" t="n">
        <v>28.052</v>
      </c>
      <c r="G1644" s="0" t="s">
        <v>304</v>
      </c>
      <c r="H1644" s="0" t="s">
        <v>138</v>
      </c>
      <c r="I1644" s="0" t="s">
        <v>35</v>
      </c>
      <c r="J1644" s="0" t="n">
        <v>0</v>
      </c>
      <c r="K1644" s="0" t="n">
        <v>0</v>
      </c>
      <c r="L1644" s="0" t="s">
        <v>72</v>
      </c>
      <c r="M1644" s="0" t="s">
        <v>4522</v>
      </c>
      <c r="N1644" s="0" t="s">
        <v>4523</v>
      </c>
      <c r="O1644" s="1" t="s">
        <v>26</v>
      </c>
    </row>
    <row r="1645" customFormat="false" ht="12.8" hidden="false" customHeight="false" outlineLevel="0" collapsed="false">
      <c r="A1645" s="0" t="s">
        <v>3443</v>
      </c>
      <c r="B1645" s="0" t="s">
        <v>4265</v>
      </c>
      <c r="C1645" s="0" t="s">
        <v>18</v>
      </c>
      <c r="E1645" s="0" t="s">
        <v>4524</v>
      </c>
      <c r="F1645" s="0" t="n">
        <v>33.442</v>
      </c>
      <c r="G1645" s="0" t="s">
        <v>20</v>
      </c>
      <c r="H1645" s="0" t="s">
        <v>138</v>
      </c>
      <c r="I1645" s="0" t="s">
        <v>35</v>
      </c>
      <c r="J1645" s="0" t="n">
        <v>0</v>
      </c>
      <c r="K1645" s="0" t="n">
        <v>0</v>
      </c>
      <c r="L1645" s="0" t="s">
        <v>72</v>
      </c>
      <c r="M1645" s="0" t="s">
        <v>4525</v>
      </c>
      <c r="N1645" s="0" t="s">
        <v>4526</v>
      </c>
      <c r="O1645" s="1" t="s">
        <v>26</v>
      </c>
    </row>
    <row r="1646" customFormat="false" ht="12.8" hidden="false" customHeight="false" outlineLevel="0" collapsed="false">
      <c r="A1646" s="0" t="s">
        <v>3443</v>
      </c>
      <c r="B1646" s="0" t="s">
        <v>4265</v>
      </c>
      <c r="C1646" s="0" t="s">
        <v>18</v>
      </c>
      <c r="E1646" s="0" t="s">
        <v>4527</v>
      </c>
      <c r="F1646" s="0" t="n">
        <v>32.632</v>
      </c>
      <c r="G1646" s="0" t="s">
        <v>20</v>
      </c>
      <c r="H1646" s="0" t="s">
        <v>138</v>
      </c>
      <c r="I1646" s="0" t="s">
        <v>35</v>
      </c>
      <c r="J1646" s="0" t="n">
        <v>0</v>
      </c>
      <c r="K1646" s="0" t="n">
        <v>0</v>
      </c>
      <c r="L1646" s="0" t="s">
        <v>72</v>
      </c>
      <c r="M1646" s="0" t="s">
        <v>4528</v>
      </c>
      <c r="N1646" s="0" t="s">
        <v>4529</v>
      </c>
      <c r="O1646" s="1" t="s">
        <v>26</v>
      </c>
    </row>
    <row r="1647" customFormat="false" ht="12.8" hidden="false" customHeight="false" outlineLevel="0" collapsed="false">
      <c r="A1647" s="0" t="s">
        <v>3443</v>
      </c>
      <c r="B1647" s="0" t="s">
        <v>4265</v>
      </c>
      <c r="C1647" s="0" t="s">
        <v>49</v>
      </c>
      <c r="E1647" s="0" t="s">
        <v>4530</v>
      </c>
      <c r="F1647" s="0" t="n">
        <v>36.172</v>
      </c>
      <c r="G1647" s="0" t="s">
        <v>20</v>
      </c>
      <c r="H1647" s="0" t="s">
        <v>29</v>
      </c>
      <c r="I1647" s="0" t="s">
        <v>35</v>
      </c>
      <c r="J1647" s="0" t="n">
        <v>0</v>
      </c>
      <c r="K1647" s="0" t="n">
        <v>0</v>
      </c>
      <c r="L1647" s="0" t="s">
        <v>72</v>
      </c>
      <c r="M1647" s="0" t="s">
        <v>4531</v>
      </c>
      <c r="N1647" s="0" t="s">
        <v>4532</v>
      </c>
      <c r="O1647" s="1" t="s">
        <v>26</v>
      </c>
    </row>
    <row r="1648" customFormat="false" ht="12.8" hidden="false" customHeight="false" outlineLevel="0" collapsed="false">
      <c r="A1648" s="0" t="s">
        <v>3443</v>
      </c>
      <c r="B1648" s="0" t="s">
        <v>4265</v>
      </c>
      <c r="C1648" s="0" t="s">
        <v>49</v>
      </c>
      <c r="E1648" s="0" t="s">
        <v>4533</v>
      </c>
      <c r="F1648" s="0" t="n">
        <v>28.672</v>
      </c>
      <c r="G1648" s="0" t="s">
        <v>304</v>
      </c>
      <c r="H1648" s="0" t="s">
        <v>34</v>
      </c>
      <c r="I1648" s="0" t="s">
        <v>35</v>
      </c>
      <c r="J1648" s="0" t="n">
        <v>0</v>
      </c>
      <c r="K1648" s="0" t="n">
        <v>0</v>
      </c>
      <c r="L1648" s="0" t="s">
        <v>72</v>
      </c>
      <c r="M1648" s="0" t="s">
        <v>4534</v>
      </c>
      <c r="N1648" s="0" t="s">
        <v>4535</v>
      </c>
      <c r="O1648" s="1" t="s">
        <v>26</v>
      </c>
    </row>
    <row r="1649" customFormat="false" ht="12.8" hidden="false" customHeight="false" outlineLevel="0" collapsed="false">
      <c r="A1649" s="0" t="s">
        <v>3443</v>
      </c>
      <c r="B1649" s="0" t="s">
        <v>4265</v>
      </c>
      <c r="C1649" s="0" t="s">
        <v>49</v>
      </c>
      <c r="E1649" s="0" t="s">
        <v>4536</v>
      </c>
      <c r="F1649" s="0" t="n">
        <v>36.172</v>
      </c>
      <c r="G1649" s="0" t="s">
        <v>20</v>
      </c>
      <c r="H1649" s="0" t="s">
        <v>34</v>
      </c>
      <c r="I1649" s="0" t="s">
        <v>35</v>
      </c>
      <c r="J1649" s="0" t="n">
        <v>0</v>
      </c>
      <c r="K1649" s="0" t="n">
        <v>0</v>
      </c>
      <c r="L1649" s="0" t="s">
        <v>72</v>
      </c>
      <c r="M1649" s="0" t="s">
        <v>4537</v>
      </c>
      <c r="N1649" s="0" t="s">
        <v>4538</v>
      </c>
      <c r="O1649" s="1" t="s">
        <v>26</v>
      </c>
    </row>
    <row r="1650" customFormat="false" ht="12.8" hidden="false" customHeight="false" outlineLevel="0" collapsed="false">
      <c r="A1650" s="0" t="s">
        <v>3443</v>
      </c>
      <c r="B1650" s="0" t="s">
        <v>4265</v>
      </c>
      <c r="C1650" s="0" t="s">
        <v>49</v>
      </c>
      <c r="E1650" s="0" t="s">
        <v>4539</v>
      </c>
      <c r="F1650" s="0" t="n">
        <v>36.182</v>
      </c>
      <c r="G1650" s="0" t="s">
        <v>20</v>
      </c>
      <c r="H1650" s="0" t="s">
        <v>138</v>
      </c>
      <c r="I1650" s="0" t="s">
        <v>35</v>
      </c>
      <c r="J1650" s="0" t="n">
        <v>0</v>
      </c>
      <c r="K1650" s="0" t="n">
        <v>0</v>
      </c>
      <c r="L1650" s="0" t="s">
        <v>72</v>
      </c>
      <c r="M1650" s="0" t="s">
        <v>4540</v>
      </c>
      <c r="N1650" s="0" t="s">
        <v>4541</v>
      </c>
      <c r="O1650" s="1" t="s">
        <v>26</v>
      </c>
    </row>
    <row r="1651" customFormat="false" ht="12.8" hidden="false" customHeight="false" outlineLevel="0" collapsed="false">
      <c r="A1651" s="0" t="s">
        <v>3443</v>
      </c>
      <c r="B1651" s="0" t="s">
        <v>4265</v>
      </c>
      <c r="C1651" s="0" t="s">
        <v>49</v>
      </c>
      <c r="E1651" s="0" t="s">
        <v>4542</v>
      </c>
      <c r="F1651" s="0" t="n">
        <v>35.192</v>
      </c>
      <c r="G1651" s="0" t="s">
        <v>20</v>
      </c>
      <c r="H1651" s="0" t="s">
        <v>138</v>
      </c>
      <c r="I1651" s="0" t="s">
        <v>35</v>
      </c>
      <c r="J1651" s="0" t="n">
        <v>0</v>
      </c>
      <c r="K1651" s="0" t="n">
        <v>0</v>
      </c>
      <c r="L1651" s="0" t="s">
        <v>72</v>
      </c>
      <c r="M1651" s="0" t="s">
        <v>4543</v>
      </c>
      <c r="N1651" s="0" t="s">
        <v>4544</v>
      </c>
      <c r="O1651" s="1" t="s">
        <v>26</v>
      </c>
    </row>
    <row r="1652" customFormat="false" ht="12.8" hidden="false" customHeight="false" outlineLevel="0" collapsed="false">
      <c r="A1652" s="0" t="s">
        <v>3443</v>
      </c>
      <c r="B1652" s="0" t="s">
        <v>4265</v>
      </c>
      <c r="C1652" s="0" t="s">
        <v>49</v>
      </c>
      <c r="E1652" s="0" t="s">
        <v>4545</v>
      </c>
      <c r="F1652" s="0" t="n">
        <v>25.322</v>
      </c>
      <c r="G1652" s="0" t="s">
        <v>304</v>
      </c>
      <c r="H1652" s="0" t="s">
        <v>70</v>
      </c>
      <c r="I1652" s="0" t="s">
        <v>71</v>
      </c>
      <c r="J1652" s="0" t="n">
        <v>0</v>
      </c>
      <c r="K1652" s="0" t="n">
        <v>0</v>
      </c>
      <c r="L1652" s="0" t="s">
        <v>72</v>
      </c>
      <c r="M1652" s="0" t="s">
        <v>4546</v>
      </c>
      <c r="N1652" s="0" t="s">
        <v>4547</v>
      </c>
      <c r="O1652" s="1" t="s">
        <v>26</v>
      </c>
    </row>
    <row r="1653" customFormat="false" ht="12.8" hidden="false" customHeight="false" outlineLevel="0" collapsed="false">
      <c r="A1653" s="0" t="s">
        <v>3443</v>
      </c>
      <c r="B1653" s="0" t="s">
        <v>4265</v>
      </c>
      <c r="C1653" s="0" t="s">
        <v>49</v>
      </c>
      <c r="E1653" s="0" t="s">
        <v>4548</v>
      </c>
      <c r="F1653" s="0" t="n">
        <v>34.542</v>
      </c>
      <c r="G1653" s="0" t="s">
        <v>304</v>
      </c>
      <c r="H1653" s="0" t="s">
        <v>70</v>
      </c>
      <c r="I1653" s="0" t="s">
        <v>71</v>
      </c>
      <c r="J1653" s="0" t="n">
        <v>0</v>
      </c>
      <c r="K1653" s="0" t="n">
        <v>0</v>
      </c>
      <c r="L1653" s="0" t="s">
        <v>72</v>
      </c>
      <c r="M1653" s="0" t="s">
        <v>4549</v>
      </c>
      <c r="N1653" s="0" t="s">
        <v>4550</v>
      </c>
      <c r="O1653" s="1" t="s">
        <v>26</v>
      </c>
    </row>
    <row r="1654" customFormat="false" ht="12.8" hidden="false" customHeight="false" outlineLevel="0" collapsed="false">
      <c r="A1654" s="0" t="s">
        <v>3443</v>
      </c>
      <c r="B1654" s="0" t="s">
        <v>4265</v>
      </c>
      <c r="C1654" s="0" t="s">
        <v>49</v>
      </c>
      <c r="E1654" s="0" t="s">
        <v>4551</v>
      </c>
      <c r="F1654" s="0" t="n">
        <v>36.302</v>
      </c>
      <c r="G1654" s="0" t="s">
        <v>20</v>
      </c>
      <c r="H1654" s="0" t="s">
        <v>21</v>
      </c>
      <c r="I1654" s="0" t="s">
        <v>35</v>
      </c>
      <c r="J1654" s="0" t="n">
        <v>0</v>
      </c>
      <c r="K1654" s="0" t="n">
        <v>0</v>
      </c>
      <c r="L1654" s="0" t="s">
        <v>72</v>
      </c>
      <c r="M1654" s="0" t="s">
        <v>4552</v>
      </c>
      <c r="N1654" s="0" t="s">
        <v>4553</v>
      </c>
      <c r="O1654" s="1" t="s">
        <v>26</v>
      </c>
    </row>
    <row r="1655" customFormat="false" ht="12.8" hidden="false" customHeight="false" outlineLevel="0" collapsed="false">
      <c r="A1655" s="0" t="s">
        <v>3443</v>
      </c>
      <c r="B1655" s="0" t="s">
        <v>4265</v>
      </c>
      <c r="C1655" s="0" t="s">
        <v>49</v>
      </c>
      <c r="E1655" s="0" t="s">
        <v>4554</v>
      </c>
      <c r="F1655" s="0" t="n">
        <v>32.142</v>
      </c>
      <c r="G1655" s="0" t="s">
        <v>20</v>
      </c>
      <c r="H1655" s="0" t="s">
        <v>21</v>
      </c>
      <c r="I1655" s="0" t="s">
        <v>35</v>
      </c>
      <c r="J1655" s="0" t="n">
        <v>0</v>
      </c>
      <c r="K1655" s="0" t="n">
        <v>0</v>
      </c>
      <c r="L1655" s="0" t="s">
        <v>72</v>
      </c>
      <c r="M1655" s="0" t="s">
        <v>4555</v>
      </c>
      <c r="N1655" s="0" t="s">
        <v>4556</v>
      </c>
      <c r="O1655" s="1" t="s">
        <v>26</v>
      </c>
    </row>
    <row r="1656" customFormat="false" ht="12.8" hidden="false" customHeight="false" outlineLevel="0" collapsed="false">
      <c r="A1656" s="0" t="s">
        <v>3443</v>
      </c>
      <c r="B1656" s="0" t="s">
        <v>4265</v>
      </c>
      <c r="C1656" s="0" t="s">
        <v>49</v>
      </c>
      <c r="E1656" s="0" t="s">
        <v>4557</v>
      </c>
      <c r="F1656" s="0" t="n">
        <v>36.302</v>
      </c>
      <c r="G1656" s="0" t="s">
        <v>20</v>
      </c>
      <c r="H1656" s="0" t="s">
        <v>29</v>
      </c>
      <c r="I1656" s="0" t="s">
        <v>35</v>
      </c>
      <c r="J1656" s="0" t="n">
        <v>0</v>
      </c>
      <c r="K1656" s="0" t="n">
        <v>0</v>
      </c>
      <c r="L1656" s="0" t="s">
        <v>72</v>
      </c>
      <c r="M1656" s="0" t="s">
        <v>4558</v>
      </c>
      <c r="N1656" s="0" t="s">
        <v>4559</v>
      </c>
      <c r="O1656" s="1" t="s">
        <v>26</v>
      </c>
    </row>
    <row r="1657" customFormat="false" ht="12.8" hidden="false" customHeight="false" outlineLevel="0" collapsed="false">
      <c r="A1657" s="0" t="s">
        <v>3443</v>
      </c>
      <c r="B1657" s="0" t="s">
        <v>4265</v>
      </c>
      <c r="C1657" s="0" t="s">
        <v>49</v>
      </c>
      <c r="E1657" s="0" t="s">
        <v>4560</v>
      </c>
      <c r="F1657" s="0" t="n">
        <v>36.302</v>
      </c>
      <c r="G1657" s="0" t="s">
        <v>20</v>
      </c>
      <c r="H1657" s="0" t="s">
        <v>34</v>
      </c>
      <c r="I1657" s="0" t="s">
        <v>35</v>
      </c>
      <c r="J1657" s="0" t="n">
        <v>0</v>
      </c>
      <c r="K1657" s="0" t="n">
        <v>0</v>
      </c>
      <c r="L1657" s="0" t="s">
        <v>72</v>
      </c>
      <c r="M1657" s="0" t="s">
        <v>4561</v>
      </c>
      <c r="N1657" s="0" t="s">
        <v>4562</v>
      </c>
      <c r="O1657" s="1" t="s">
        <v>26</v>
      </c>
    </row>
    <row r="1658" customFormat="false" ht="12.8" hidden="false" customHeight="false" outlineLevel="0" collapsed="false">
      <c r="A1658" s="0" t="s">
        <v>3443</v>
      </c>
      <c r="B1658" s="0" t="s">
        <v>4265</v>
      </c>
      <c r="C1658" s="0" t="s">
        <v>49</v>
      </c>
      <c r="E1658" s="0" t="s">
        <v>4563</v>
      </c>
      <c r="F1658" s="0" t="n">
        <v>36.292</v>
      </c>
      <c r="G1658" s="0" t="s">
        <v>20</v>
      </c>
      <c r="H1658" s="0" t="s">
        <v>138</v>
      </c>
      <c r="I1658" s="0" t="s">
        <v>35</v>
      </c>
      <c r="J1658" s="0" t="n">
        <v>0</v>
      </c>
      <c r="K1658" s="0" t="n">
        <v>0</v>
      </c>
      <c r="L1658" s="0" t="s">
        <v>72</v>
      </c>
      <c r="M1658" s="0" t="s">
        <v>4564</v>
      </c>
      <c r="N1658" s="0" t="s">
        <v>4565</v>
      </c>
      <c r="O1658" s="1" t="s">
        <v>26</v>
      </c>
    </row>
    <row r="1659" customFormat="false" ht="12.8" hidden="false" customHeight="false" outlineLevel="0" collapsed="false">
      <c r="A1659" s="0" t="s">
        <v>3443</v>
      </c>
      <c r="B1659" s="0" t="s">
        <v>4265</v>
      </c>
      <c r="C1659" s="0" t="s">
        <v>503</v>
      </c>
      <c r="E1659" s="0" t="s">
        <v>4566</v>
      </c>
      <c r="F1659" s="0" t="n">
        <v>36.752</v>
      </c>
      <c r="G1659" s="0" t="s">
        <v>20</v>
      </c>
      <c r="H1659" s="0" t="s">
        <v>29</v>
      </c>
      <c r="I1659" s="0" t="s">
        <v>35</v>
      </c>
      <c r="J1659" s="0" t="n">
        <v>0</v>
      </c>
      <c r="K1659" s="0" t="n">
        <v>0</v>
      </c>
      <c r="L1659" s="0" t="s">
        <v>72</v>
      </c>
      <c r="M1659" s="0" t="s">
        <v>4567</v>
      </c>
      <c r="N1659" s="0" t="s">
        <v>4568</v>
      </c>
      <c r="O1659" s="1" t="s">
        <v>26</v>
      </c>
    </row>
    <row r="1660" customFormat="false" ht="12.8" hidden="false" customHeight="false" outlineLevel="0" collapsed="false">
      <c r="A1660" s="0" t="s">
        <v>3443</v>
      </c>
      <c r="B1660" s="0" t="s">
        <v>4265</v>
      </c>
      <c r="C1660" s="0" t="s">
        <v>503</v>
      </c>
      <c r="E1660" s="0" t="s">
        <v>4569</v>
      </c>
      <c r="F1660" s="0" t="n">
        <v>25.662</v>
      </c>
      <c r="G1660" s="0" t="s">
        <v>304</v>
      </c>
      <c r="H1660" s="0" t="s">
        <v>34</v>
      </c>
      <c r="I1660" s="0" t="s">
        <v>35</v>
      </c>
      <c r="J1660" s="0" t="n">
        <v>0</v>
      </c>
      <c r="K1660" s="0" t="n">
        <v>0</v>
      </c>
      <c r="L1660" s="0" t="s">
        <v>72</v>
      </c>
      <c r="M1660" s="0" t="s">
        <v>4570</v>
      </c>
      <c r="N1660" s="0" t="s">
        <v>4571</v>
      </c>
      <c r="O1660" s="1" t="s">
        <v>26</v>
      </c>
    </row>
    <row r="1661" customFormat="false" ht="12.8" hidden="false" customHeight="false" outlineLevel="0" collapsed="false">
      <c r="A1661" s="0" t="s">
        <v>3443</v>
      </c>
      <c r="B1661" s="0" t="s">
        <v>4265</v>
      </c>
      <c r="C1661" s="0" t="s">
        <v>503</v>
      </c>
      <c r="E1661" s="0" t="s">
        <v>4572</v>
      </c>
      <c r="F1661" s="0" t="n">
        <v>25.662</v>
      </c>
      <c r="G1661" s="0" t="s">
        <v>304</v>
      </c>
      <c r="H1661" s="0" t="s">
        <v>138</v>
      </c>
      <c r="I1661" s="0" t="s">
        <v>35</v>
      </c>
      <c r="J1661" s="0" t="n">
        <v>0</v>
      </c>
      <c r="K1661" s="0" t="n">
        <v>0</v>
      </c>
      <c r="L1661" s="0" t="s">
        <v>72</v>
      </c>
      <c r="M1661" s="0" t="s">
        <v>4573</v>
      </c>
      <c r="N1661" s="0" t="s">
        <v>4574</v>
      </c>
      <c r="O1661" s="1" t="s">
        <v>26</v>
      </c>
    </row>
    <row r="1662" customFormat="false" ht="12.8" hidden="false" customHeight="false" outlineLevel="0" collapsed="false">
      <c r="A1662" s="0" t="s">
        <v>3443</v>
      </c>
      <c r="B1662" s="0" t="s">
        <v>4265</v>
      </c>
      <c r="C1662" s="0" t="s">
        <v>503</v>
      </c>
      <c r="E1662" s="0" t="s">
        <v>4575</v>
      </c>
      <c r="F1662" s="0" t="n">
        <v>28.022</v>
      </c>
      <c r="G1662" s="0" t="s">
        <v>304</v>
      </c>
      <c r="H1662" s="0" t="s">
        <v>70</v>
      </c>
      <c r="I1662" s="0" t="s">
        <v>71</v>
      </c>
      <c r="J1662" s="0" t="n">
        <v>0</v>
      </c>
      <c r="K1662" s="0" t="n">
        <v>0</v>
      </c>
      <c r="L1662" s="0" t="s">
        <v>72</v>
      </c>
      <c r="M1662" s="0" t="s">
        <v>4576</v>
      </c>
      <c r="N1662" s="0" t="s">
        <v>4577</v>
      </c>
      <c r="O1662" s="1" t="s">
        <v>26</v>
      </c>
    </row>
    <row r="1663" customFormat="false" ht="12.8" hidden="false" customHeight="false" outlineLevel="0" collapsed="false">
      <c r="A1663" s="0" t="s">
        <v>3443</v>
      </c>
      <c r="B1663" s="0" t="s">
        <v>4265</v>
      </c>
      <c r="C1663" s="0" t="s">
        <v>503</v>
      </c>
      <c r="E1663" s="0" t="s">
        <v>4578</v>
      </c>
      <c r="F1663" s="0" t="n">
        <v>26.222</v>
      </c>
      <c r="G1663" s="0" t="s">
        <v>304</v>
      </c>
      <c r="H1663" s="0" t="s">
        <v>70</v>
      </c>
      <c r="I1663" s="0" t="s">
        <v>71</v>
      </c>
      <c r="J1663" s="0" t="n">
        <v>0</v>
      </c>
      <c r="K1663" s="0" t="n">
        <v>0</v>
      </c>
      <c r="L1663" s="0" t="s">
        <v>72</v>
      </c>
      <c r="M1663" s="0" t="s">
        <v>4579</v>
      </c>
      <c r="N1663" s="0" t="s">
        <v>4580</v>
      </c>
      <c r="O1663" s="1" t="s">
        <v>26</v>
      </c>
    </row>
    <row r="1664" customFormat="false" ht="12.8" hidden="false" customHeight="false" outlineLevel="0" collapsed="false">
      <c r="A1664" s="0" t="s">
        <v>3443</v>
      </c>
      <c r="B1664" s="0" t="s">
        <v>4265</v>
      </c>
      <c r="C1664" s="0" t="s">
        <v>503</v>
      </c>
      <c r="E1664" s="0" t="s">
        <v>4581</v>
      </c>
      <c r="F1664" s="0" t="n">
        <v>35.932</v>
      </c>
      <c r="G1664" s="0" t="s">
        <v>20</v>
      </c>
      <c r="H1664" s="0" t="s">
        <v>70</v>
      </c>
      <c r="I1664" s="0" t="s">
        <v>71</v>
      </c>
      <c r="J1664" s="0" t="n">
        <v>0</v>
      </c>
      <c r="K1664" s="0" t="n">
        <v>0</v>
      </c>
      <c r="L1664" s="0" t="s">
        <v>72</v>
      </c>
      <c r="M1664" s="0" t="s">
        <v>4582</v>
      </c>
      <c r="N1664" s="0" t="s">
        <v>4583</v>
      </c>
      <c r="O1664" s="1" t="s">
        <v>26</v>
      </c>
    </row>
    <row r="1665" customFormat="false" ht="12.8" hidden="false" customHeight="false" outlineLevel="0" collapsed="false">
      <c r="A1665" s="0" t="s">
        <v>3443</v>
      </c>
      <c r="B1665" s="0" t="s">
        <v>4265</v>
      </c>
      <c r="C1665" s="0" t="s">
        <v>503</v>
      </c>
      <c r="E1665" s="0" t="s">
        <v>4584</v>
      </c>
      <c r="F1665" s="0" t="n">
        <v>36.002</v>
      </c>
      <c r="G1665" s="0" t="s">
        <v>20</v>
      </c>
      <c r="H1665" s="0" t="s">
        <v>21</v>
      </c>
      <c r="I1665" s="0" t="s">
        <v>35</v>
      </c>
      <c r="J1665" s="0" t="n">
        <v>0</v>
      </c>
      <c r="K1665" s="0" t="n">
        <v>0</v>
      </c>
      <c r="L1665" s="0" t="s">
        <v>72</v>
      </c>
      <c r="M1665" s="0" t="s">
        <v>4585</v>
      </c>
      <c r="N1665" s="0" t="s">
        <v>4586</v>
      </c>
      <c r="O1665" s="1" t="s">
        <v>26</v>
      </c>
    </row>
    <row r="1666" customFormat="false" ht="12.8" hidden="false" customHeight="false" outlineLevel="0" collapsed="false">
      <c r="A1666" s="0" t="s">
        <v>3443</v>
      </c>
      <c r="B1666" s="0" t="s">
        <v>4265</v>
      </c>
      <c r="C1666" s="0" t="s">
        <v>503</v>
      </c>
      <c r="E1666" s="0" t="s">
        <v>4587</v>
      </c>
      <c r="F1666" s="0" t="n">
        <v>26.272</v>
      </c>
      <c r="G1666" s="0" t="s">
        <v>304</v>
      </c>
      <c r="H1666" s="0" t="s">
        <v>29</v>
      </c>
      <c r="I1666" s="0" t="s">
        <v>35</v>
      </c>
      <c r="J1666" s="0" t="n">
        <v>0</v>
      </c>
      <c r="K1666" s="0" t="n">
        <v>0</v>
      </c>
      <c r="L1666" s="0" t="s">
        <v>72</v>
      </c>
      <c r="M1666" s="0" t="s">
        <v>4588</v>
      </c>
      <c r="N1666" s="0" t="s">
        <v>4589</v>
      </c>
      <c r="O1666" s="1" t="s">
        <v>26</v>
      </c>
    </row>
    <row r="1667" customFormat="false" ht="12.8" hidden="false" customHeight="false" outlineLevel="0" collapsed="false">
      <c r="A1667" s="0" t="s">
        <v>3443</v>
      </c>
      <c r="B1667" s="0" t="s">
        <v>4265</v>
      </c>
      <c r="C1667" s="0" t="s">
        <v>503</v>
      </c>
      <c r="E1667" s="0" t="s">
        <v>4590</v>
      </c>
      <c r="F1667" s="0" t="n">
        <v>36.002</v>
      </c>
      <c r="G1667" s="0" t="s">
        <v>20</v>
      </c>
      <c r="H1667" s="0" t="s">
        <v>29</v>
      </c>
      <c r="I1667" s="0" t="s">
        <v>35</v>
      </c>
      <c r="J1667" s="0" t="n">
        <v>0</v>
      </c>
      <c r="K1667" s="0" t="n">
        <v>0</v>
      </c>
      <c r="L1667" s="0" t="s">
        <v>72</v>
      </c>
      <c r="M1667" s="0" t="s">
        <v>4591</v>
      </c>
      <c r="N1667" s="0" t="s">
        <v>4592</v>
      </c>
      <c r="O1667" s="1" t="s">
        <v>26</v>
      </c>
    </row>
    <row r="1668" customFormat="false" ht="12.8" hidden="false" customHeight="false" outlineLevel="0" collapsed="false">
      <c r="A1668" s="0" t="s">
        <v>3443</v>
      </c>
      <c r="B1668" s="0" t="s">
        <v>4265</v>
      </c>
      <c r="C1668" s="0" t="s">
        <v>503</v>
      </c>
      <c r="E1668" s="0" t="s">
        <v>4593</v>
      </c>
      <c r="F1668" s="0" t="n">
        <v>26.272</v>
      </c>
      <c r="G1668" s="0" t="s">
        <v>304</v>
      </c>
      <c r="H1668" s="0" t="s">
        <v>34</v>
      </c>
      <c r="I1668" s="0" t="s">
        <v>35</v>
      </c>
      <c r="J1668" s="0" t="n">
        <v>0</v>
      </c>
      <c r="K1668" s="0" t="n">
        <v>0</v>
      </c>
      <c r="L1668" s="0" t="s">
        <v>72</v>
      </c>
      <c r="M1668" s="0" t="s">
        <v>4594</v>
      </c>
      <c r="N1668" s="0" t="s">
        <v>4595</v>
      </c>
      <c r="O1668" s="1" t="s">
        <v>26</v>
      </c>
    </row>
    <row r="1669" customFormat="false" ht="12.8" hidden="false" customHeight="false" outlineLevel="0" collapsed="false">
      <c r="A1669" s="0" t="s">
        <v>3443</v>
      </c>
      <c r="B1669" s="0" t="s">
        <v>4265</v>
      </c>
      <c r="C1669" s="0" t="s">
        <v>503</v>
      </c>
      <c r="E1669" s="0" t="s">
        <v>4596</v>
      </c>
      <c r="F1669" s="0" t="n">
        <v>36.002</v>
      </c>
      <c r="G1669" s="0" t="s">
        <v>20</v>
      </c>
      <c r="H1669" s="0" t="s">
        <v>34</v>
      </c>
      <c r="I1669" s="0" t="s">
        <v>35</v>
      </c>
      <c r="J1669" s="0" t="n">
        <v>0</v>
      </c>
      <c r="K1669" s="0" t="n">
        <v>0</v>
      </c>
      <c r="L1669" s="0" t="s">
        <v>72</v>
      </c>
      <c r="M1669" s="0" t="s">
        <v>4597</v>
      </c>
      <c r="N1669" s="0" t="s">
        <v>4598</v>
      </c>
      <c r="O1669" s="1" t="s">
        <v>26</v>
      </c>
    </row>
    <row r="1670" customFormat="false" ht="12.8" hidden="false" customHeight="false" outlineLevel="0" collapsed="false">
      <c r="A1670" s="0" t="s">
        <v>3443</v>
      </c>
      <c r="B1670" s="0" t="s">
        <v>4265</v>
      </c>
      <c r="C1670" s="0" t="s">
        <v>503</v>
      </c>
      <c r="E1670" s="0" t="s">
        <v>4599</v>
      </c>
      <c r="F1670" s="0" t="n">
        <v>26.272</v>
      </c>
      <c r="G1670" s="0" t="s">
        <v>304</v>
      </c>
      <c r="H1670" s="0" t="s">
        <v>138</v>
      </c>
      <c r="I1670" s="0" t="s">
        <v>35</v>
      </c>
      <c r="J1670" s="0" t="n">
        <v>0</v>
      </c>
      <c r="K1670" s="0" t="n">
        <v>0</v>
      </c>
      <c r="L1670" s="0" t="s">
        <v>72</v>
      </c>
      <c r="M1670" s="0" t="s">
        <v>4600</v>
      </c>
      <c r="N1670" s="0" t="s">
        <v>4601</v>
      </c>
      <c r="O1670" s="1" t="s">
        <v>26</v>
      </c>
    </row>
    <row r="1671" customFormat="false" ht="12.8" hidden="false" customHeight="false" outlineLevel="0" collapsed="false">
      <c r="A1671" s="0" t="s">
        <v>3443</v>
      </c>
      <c r="B1671" s="0" t="s">
        <v>4265</v>
      </c>
      <c r="C1671" s="0" t="s">
        <v>503</v>
      </c>
      <c r="E1671" s="0" t="s">
        <v>4602</v>
      </c>
      <c r="F1671" s="0" t="n">
        <v>36.002</v>
      </c>
      <c r="G1671" s="0" t="s">
        <v>20</v>
      </c>
      <c r="H1671" s="0" t="s">
        <v>138</v>
      </c>
      <c r="I1671" s="0" t="s">
        <v>35</v>
      </c>
      <c r="J1671" s="0" t="n">
        <v>0</v>
      </c>
      <c r="K1671" s="0" t="n">
        <v>0</v>
      </c>
      <c r="L1671" s="0" t="s">
        <v>72</v>
      </c>
      <c r="M1671" s="0" t="s">
        <v>4603</v>
      </c>
      <c r="N1671" s="0" t="s">
        <v>4604</v>
      </c>
      <c r="O1671" s="1" t="s">
        <v>26</v>
      </c>
    </row>
    <row r="1672" customFormat="false" ht="12.8" hidden="false" customHeight="false" outlineLevel="0" collapsed="false">
      <c r="A1672" s="0" t="s">
        <v>3443</v>
      </c>
      <c r="B1672" s="0" t="s">
        <v>4265</v>
      </c>
      <c r="C1672" s="0" t="s">
        <v>503</v>
      </c>
      <c r="E1672" s="0" t="s">
        <v>4605</v>
      </c>
      <c r="F1672" s="0" t="n">
        <v>26.102</v>
      </c>
      <c r="G1672" s="0" t="s">
        <v>304</v>
      </c>
      <c r="H1672" s="0" t="s">
        <v>138</v>
      </c>
      <c r="I1672" s="0" t="s">
        <v>35</v>
      </c>
      <c r="J1672" s="0" t="n">
        <v>0</v>
      </c>
      <c r="K1672" s="0" t="n">
        <v>0</v>
      </c>
      <c r="L1672" s="0" t="s">
        <v>72</v>
      </c>
      <c r="M1672" s="0" t="s">
        <v>4606</v>
      </c>
      <c r="N1672" s="0" t="s">
        <v>4607</v>
      </c>
      <c r="O1672" s="1" t="s">
        <v>26</v>
      </c>
    </row>
    <row r="1673" customFormat="false" ht="12.8" hidden="false" customHeight="false" outlineLevel="0" collapsed="false">
      <c r="A1673" s="0" t="s">
        <v>3443</v>
      </c>
      <c r="B1673" s="0" t="s">
        <v>4265</v>
      </c>
      <c r="C1673" s="0" t="s">
        <v>508</v>
      </c>
      <c r="E1673" s="0" t="s">
        <v>4608</v>
      </c>
      <c r="F1673" s="0" t="n">
        <v>37.302</v>
      </c>
      <c r="G1673" s="0" t="s">
        <v>20</v>
      </c>
      <c r="H1673" s="0" t="s">
        <v>70</v>
      </c>
      <c r="I1673" s="0" t="s">
        <v>71</v>
      </c>
      <c r="J1673" s="0" t="n">
        <v>0</v>
      </c>
      <c r="K1673" s="0" t="n">
        <v>0</v>
      </c>
      <c r="L1673" s="0" t="s">
        <v>72</v>
      </c>
      <c r="M1673" s="0" t="s">
        <v>4609</v>
      </c>
      <c r="N1673" s="0" t="s">
        <v>4610</v>
      </c>
      <c r="O1673" s="1" t="s">
        <v>26</v>
      </c>
    </row>
    <row r="1674" customFormat="false" ht="12.8" hidden="false" customHeight="false" outlineLevel="0" collapsed="false">
      <c r="A1674" s="0" t="s">
        <v>3443</v>
      </c>
      <c r="B1674" s="0" t="s">
        <v>4265</v>
      </c>
      <c r="C1674" s="0" t="s">
        <v>508</v>
      </c>
      <c r="E1674" s="0" t="s">
        <v>4611</v>
      </c>
      <c r="F1674" s="0" t="n">
        <v>37.302</v>
      </c>
      <c r="G1674" s="0" t="s">
        <v>20</v>
      </c>
      <c r="H1674" s="0" t="s">
        <v>21</v>
      </c>
      <c r="I1674" s="0" t="s">
        <v>35</v>
      </c>
      <c r="J1674" s="0" t="n">
        <v>0</v>
      </c>
      <c r="K1674" s="0" t="n">
        <v>0</v>
      </c>
      <c r="L1674" s="0" t="s">
        <v>72</v>
      </c>
      <c r="M1674" s="0" t="s">
        <v>4612</v>
      </c>
      <c r="N1674" s="0" t="s">
        <v>4613</v>
      </c>
      <c r="O1674" s="1" t="s">
        <v>26</v>
      </c>
    </row>
    <row r="1675" customFormat="false" ht="12.8" hidden="false" customHeight="false" outlineLevel="0" collapsed="false">
      <c r="A1675" s="0" t="s">
        <v>3443</v>
      </c>
      <c r="B1675" s="0" t="s">
        <v>4265</v>
      </c>
      <c r="C1675" s="0" t="s">
        <v>508</v>
      </c>
      <c r="E1675" s="0" t="s">
        <v>4614</v>
      </c>
      <c r="F1675" s="0" t="n">
        <v>37.302</v>
      </c>
      <c r="G1675" s="0" t="s">
        <v>20</v>
      </c>
      <c r="H1675" s="0" t="s">
        <v>29</v>
      </c>
      <c r="I1675" s="0" t="s">
        <v>35</v>
      </c>
      <c r="J1675" s="0" t="n">
        <v>0</v>
      </c>
      <c r="K1675" s="0" t="n">
        <v>0</v>
      </c>
      <c r="L1675" s="0" t="s">
        <v>72</v>
      </c>
      <c r="M1675" s="0" t="s">
        <v>4615</v>
      </c>
      <c r="N1675" s="0" t="s">
        <v>4616</v>
      </c>
      <c r="O1675" s="1" t="s">
        <v>26</v>
      </c>
    </row>
    <row r="1676" customFormat="false" ht="12.8" hidden="false" customHeight="false" outlineLevel="0" collapsed="false">
      <c r="A1676" s="0" t="s">
        <v>3443</v>
      </c>
      <c r="B1676" s="0" t="s">
        <v>4265</v>
      </c>
      <c r="C1676" s="0" t="s">
        <v>508</v>
      </c>
      <c r="E1676" s="0" t="s">
        <v>4617</v>
      </c>
      <c r="F1676" s="0" t="n">
        <v>37.302</v>
      </c>
      <c r="G1676" s="0" t="s">
        <v>20</v>
      </c>
      <c r="H1676" s="0" t="s">
        <v>138</v>
      </c>
      <c r="I1676" s="0" t="s">
        <v>35</v>
      </c>
      <c r="J1676" s="0" t="n">
        <v>0</v>
      </c>
      <c r="K1676" s="0" t="n">
        <v>0</v>
      </c>
      <c r="L1676" s="0" t="s">
        <v>72</v>
      </c>
      <c r="M1676" s="0" t="s">
        <v>4618</v>
      </c>
      <c r="N1676" s="0" t="s">
        <v>4619</v>
      </c>
      <c r="O1676" s="1" t="s">
        <v>26</v>
      </c>
    </row>
    <row r="1677" customFormat="false" ht="12.8" hidden="false" customHeight="false" outlineLevel="0" collapsed="false">
      <c r="A1677" s="0" t="s">
        <v>3443</v>
      </c>
      <c r="B1677" s="0" t="s">
        <v>4265</v>
      </c>
      <c r="C1677" s="0" t="s">
        <v>508</v>
      </c>
      <c r="E1677" s="0" t="s">
        <v>4620</v>
      </c>
      <c r="F1677" s="0" t="n">
        <v>41.762</v>
      </c>
      <c r="G1677" s="0" t="s">
        <v>20</v>
      </c>
      <c r="H1677" s="0" t="s">
        <v>70</v>
      </c>
      <c r="I1677" s="0" t="s">
        <v>71</v>
      </c>
      <c r="J1677" s="0" t="n">
        <v>0</v>
      </c>
      <c r="K1677" s="0" t="n">
        <v>0</v>
      </c>
      <c r="L1677" s="0" t="s">
        <v>72</v>
      </c>
      <c r="M1677" s="0" t="s">
        <v>4621</v>
      </c>
      <c r="N1677" s="0" t="s">
        <v>4622</v>
      </c>
      <c r="O1677" s="1" t="s">
        <v>26</v>
      </c>
    </row>
    <row r="1678" customFormat="false" ht="12.8" hidden="false" customHeight="false" outlineLevel="0" collapsed="false">
      <c r="A1678" s="0" t="s">
        <v>3443</v>
      </c>
      <c r="B1678" s="0" t="s">
        <v>4265</v>
      </c>
      <c r="C1678" s="0" t="s">
        <v>508</v>
      </c>
      <c r="E1678" s="0" t="s">
        <v>4623</v>
      </c>
      <c r="F1678" s="0" t="n">
        <v>34.812</v>
      </c>
      <c r="G1678" s="0" t="s">
        <v>20</v>
      </c>
      <c r="H1678" s="0" t="s">
        <v>70</v>
      </c>
      <c r="I1678" s="0" t="s">
        <v>71</v>
      </c>
      <c r="J1678" s="0" t="n">
        <v>0</v>
      </c>
      <c r="K1678" s="0" t="n">
        <v>0</v>
      </c>
      <c r="L1678" s="0" t="s">
        <v>72</v>
      </c>
      <c r="M1678" s="0" t="s">
        <v>4624</v>
      </c>
      <c r="N1678" s="0" t="s">
        <v>4625</v>
      </c>
      <c r="O1678" s="1" t="s">
        <v>26</v>
      </c>
    </row>
    <row r="1679" customFormat="false" ht="12.8" hidden="false" customHeight="false" outlineLevel="0" collapsed="false">
      <c r="A1679" s="0" t="s">
        <v>3443</v>
      </c>
      <c r="B1679" s="0" t="s">
        <v>4265</v>
      </c>
      <c r="C1679" s="0" t="s">
        <v>508</v>
      </c>
      <c r="E1679" s="0" t="s">
        <v>4626</v>
      </c>
      <c r="F1679" s="0" t="n">
        <v>37.012</v>
      </c>
      <c r="G1679" s="0" t="s">
        <v>20</v>
      </c>
      <c r="H1679" s="0" t="s">
        <v>21</v>
      </c>
      <c r="I1679" s="0" t="s">
        <v>35</v>
      </c>
      <c r="J1679" s="0" t="n">
        <v>0</v>
      </c>
      <c r="K1679" s="0" t="n">
        <v>0</v>
      </c>
      <c r="L1679" s="0" t="s">
        <v>72</v>
      </c>
      <c r="M1679" s="0" t="s">
        <v>4627</v>
      </c>
      <c r="N1679" s="0" t="s">
        <v>4628</v>
      </c>
      <c r="O1679" s="1" t="s">
        <v>26</v>
      </c>
    </row>
    <row r="1680" customFormat="false" ht="12.8" hidden="false" customHeight="false" outlineLevel="0" collapsed="false">
      <c r="A1680" s="0" t="s">
        <v>3443</v>
      </c>
      <c r="B1680" s="0" t="s">
        <v>4265</v>
      </c>
      <c r="C1680" s="0" t="s">
        <v>508</v>
      </c>
      <c r="E1680" s="0" t="s">
        <v>4629</v>
      </c>
      <c r="F1680" s="0" t="n">
        <v>34.442</v>
      </c>
      <c r="G1680" s="0" t="s">
        <v>20</v>
      </c>
      <c r="H1680" s="0" t="s">
        <v>21</v>
      </c>
      <c r="I1680" s="0" t="s">
        <v>35</v>
      </c>
      <c r="J1680" s="0" t="n">
        <v>0</v>
      </c>
      <c r="K1680" s="0" t="n">
        <v>0</v>
      </c>
      <c r="L1680" s="0" t="s">
        <v>72</v>
      </c>
      <c r="M1680" s="0" t="s">
        <v>4630</v>
      </c>
      <c r="N1680" s="0" t="s">
        <v>4631</v>
      </c>
      <c r="O1680" s="1" t="s">
        <v>26</v>
      </c>
    </row>
    <row r="1681" customFormat="false" ht="12.8" hidden="false" customHeight="false" outlineLevel="0" collapsed="false">
      <c r="A1681" s="0" t="s">
        <v>3443</v>
      </c>
      <c r="B1681" s="0" t="s">
        <v>4265</v>
      </c>
      <c r="C1681" s="0" t="s">
        <v>508</v>
      </c>
      <c r="E1681" s="0" t="s">
        <v>4632</v>
      </c>
      <c r="F1681" s="0" t="n">
        <v>28.542</v>
      </c>
      <c r="G1681" s="0" t="s">
        <v>304</v>
      </c>
      <c r="H1681" s="0" t="s">
        <v>21</v>
      </c>
      <c r="I1681" s="0" t="s">
        <v>35</v>
      </c>
      <c r="J1681" s="0" t="n">
        <v>0</v>
      </c>
      <c r="K1681" s="0" t="n">
        <v>0</v>
      </c>
      <c r="L1681" s="0" t="s">
        <v>72</v>
      </c>
      <c r="M1681" s="0" t="s">
        <v>4633</v>
      </c>
      <c r="N1681" s="0" t="s">
        <v>4634</v>
      </c>
      <c r="O1681" s="1" t="s">
        <v>26</v>
      </c>
    </row>
    <row r="1682" customFormat="false" ht="12.8" hidden="false" customHeight="false" outlineLevel="0" collapsed="false">
      <c r="A1682" s="0" t="s">
        <v>3443</v>
      </c>
      <c r="B1682" s="0" t="s">
        <v>4265</v>
      </c>
      <c r="C1682" s="0" t="s">
        <v>508</v>
      </c>
      <c r="E1682" s="0" t="s">
        <v>4635</v>
      </c>
      <c r="F1682" s="0" t="n">
        <v>34.592</v>
      </c>
      <c r="G1682" s="0" t="s">
        <v>20</v>
      </c>
      <c r="H1682" s="0" t="s">
        <v>21</v>
      </c>
      <c r="I1682" s="0" t="s">
        <v>35</v>
      </c>
      <c r="J1682" s="0" t="n">
        <v>0</v>
      </c>
      <c r="K1682" s="0" t="n">
        <v>0</v>
      </c>
      <c r="L1682" s="0" t="s">
        <v>72</v>
      </c>
      <c r="M1682" s="0" t="s">
        <v>4636</v>
      </c>
      <c r="N1682" s="0" t="s">
        <v>4637</v>
      </c>
      <c r="O1682" s="1" t="s">
        <v>26</v>
      </c>
    </row>
    <row r="1683" customFormat="false" ht="12.8" hidden="false" customHeight="false" outlineLevel="0" collapsed="false">
      <c r="A1683" s="0" t="s">
        <v>3443</v>
      </c>
      <c r="B1683" s="0" t="s">
        <v>4265</v>
      </c>
      <c r="C1683" s="0" t="s">
        <v>508</v>
      </c>
      <c r="E1683" s="0" t="s">
        <v>4638</v>
      </c>
      <c r="F1683" s="0" t="n">
        <v>33.262</v>
      </c>
      <c r="G1683" s="0" t="s">
        <v>20</v>
      </c>
      <c r="H1683" s="0" t="s">
        <v>21</v>
      </c>
      <c r="I1683" s="0" t="s">
        <v>35</v>
      </c>
      <c r="J1683" s="0" t="n">
        <v>0</v>
      </c>
      <c r="K1683" s="0" t="n">
        <v>0</v>
      </c>
      <c r="L1683" s="0" t="s">
        <v>72</v>
      </c>
      <c r="M1683" s="0" t="s">
        <v>4639</v>
      </c>
      <c r="N1683" s="0" t="s">
        <v>4640</v>
      </c>
      <c r="O1683" s="1" t="s">
        <v>26</v>
      </c>
    </row>
    <row r="1684" customFormat="false" ht="12.8" hidden="false" customHeight="false" outlineLevel="0" collapsed="false">
      <c r="A1684" s="0" t="s">
        <v>3443</v>
      </c>
      <c r="B1684" s="0" t="s">
        <v>4265</v>
      </c>
      <c r="C1684" s="0" t="s">
        <v>508</v>
      </c>
      <c r="E1684" s="0" t="s">
        <v>4641</v>
      </c>
      <c r="F1684" s="0" t="n">
        <v>37.012</v>
      </c>
      <c r="G1684" s="0" t="s">
        <v>20</v>
      </c>
      <c r="H1684" s="0" t="s">
        <v>34</v>
      </c>
      <c r="I1684" s="0" t="s">
        <v>35</v>
      </c>
      <c r="J1684" s="0" t="n">
        <v>0</v>
      </c>
      <c r="K1684" s="0" t="n">
        <v>0</v>
      </c>
      <c r="L1684" s="0" t="s">
        <v>72</v>
      </c>
      <c r="M1684" s="0" t="s">
        <v>4642</v>
      </c>
      <c r="N1684" s="0" t="s">
        <v>4643</v>
      </c>
      <c r="O1684" s="1" t="s">
        <v>26</v>
      </c>
    </row>
    <row r="1685" customFormat="false" ht="12.8" hidden="false" customHeight="false" outlineLevel="0" collapsed="false">
      <c r="A1685" s="0" t="s">
        <v>3443</v>
      </c>
      <c r="B1685" s="0" t="s">
        <v>4265</v>
      </c>
      <c r="C1685" s="0" t="s">
        <v>508</v>
      </c>
      <c r="E1685" s="0" t="s">
        <v>4644</v>
      </c>
      <c r="F1685" s="0" t="n">
        <v>34.592</v>
      </c>
      <c r="G1685" s="0" t="s">
        <v>20</v>
      </c>
      <c r="H1685" s="0" t="s">
        <v>34</v>
      </c>
      <c r="I1685" s="0" t="s">
        <v>35</v>
      </c>
      <c r="J1685" s="0" t="n">
        <v>0</v>
      </c>
      <c r="K1685" s="0" t="n">
        <v>0</v>
      </c>
      <c r="L1685" s="0" t="s">
        <v>72</v>
      </c>
      <c r="M1685" s="0" t="s">
        <v>4645</v>
      </c>
      <c r="N1685" s="0" t="s">
        <v>4646</v>
      </c>
      <c r="O1685" s="1" t="s">
        <v>26</v>
      </c>
    </row>
    <row r="1686" customFormat="false" ht="12.8" hidden="false" customHeight="false" outlineLevel="0" collapsed="false">
      <c r="A1686" s="0" t="s">
        <v>3443</v>
      </c>
      <c r="B1686" s="0" t="s">
        <v>4265</v>
      </c>
      <c r="C1686" s="0" t="s">
        <v>508</v>
      </c>
      <c r="E1686" s="0" t="s">
        <v>4647</v>
      </c>
      <c r="F1686" s="0" t="n">
        <v>37.012</v>
      </c>
      <c r="G1686" s="0" t="s">
        <v>20</v>
      </c>
      <c r="H1686" s="0" t="s">
        <v>138</v>
      </c>
      <c r="I1686" s="0" t="s">
        <v>35</v>
      </c>
      <c r="J1686" s="0" t="n">
        <v>0</v>
      </c>
      <c r="K1686" s="0" t="n">
        <v>0</v>
      </c>
      <c r="L1686" s="0" t="s">
        <v>72</v>
      </c>
      <c r="M1686" s="0" t="s">
        <v>4648</v>
      </c>
      <c r="N1686" s="0" t="s">
        <v>4649</v>
      </c>
      <c r="O1686" s="1" t="s">
        <v>26</v>
      </c>
    </row>
    <row r="1687" customFormat="false" ht="12.8" hidden="false" customHeight="false" outlineLevel="0" collapsed="false">
      <c r="A1687" s="0" t="s">
        <v>3443</v>
      </c>
      <c r="B1687" s="0" t="s">
        <v>4265</v>
      </c>
      <c r="C1687" s="0" t="s">
        <v>508</v>
      </c>
      <c r="E1687" s="0" t="s">
        <v>4650</v>
      </c>
      <c r="F1687" s="0" t="n">
        <v>35.012</v>
      </c>
      <c r="G1687" s="0" t="s">
        <v>20</v>
      </c>
      <c r="H1687" s="0" t="s">
        <v>138</v>
      </c>
      <c r="I1687" s="0" t="s">
        <v>35</v>
      </c>
      <c r="J1687" s="0" t="n">
        <v>0</v>
      </c>
      <c r="K1687" s="0" t="n">
        <v>0</v>
      </c>
      <c r="L1687" s="0" t="s">
        <v>72</v>
      </c>
      <c r="M1687" s="0" t="s">
        <v>4651</v>
      </c>
      <c r="N1687" s="0" t="s">
        <v>4652</v>
      </c>
      <c r="O1687" s="1" t="s">
        <v>26</v>
      </c>
    </row>
    <row r="1688" customFormat="false" ht="12.8" hidden="false" customHeight="false" outlineLevel="0" collapsed="false">
      <c r="A1688" s="0" t="s">
        <v>3443</v>
      </c>
      <c r="B1688" s="0" t="s">
        <v>4265</v>
      </c>
      <c r="C1688" s="0" t="s">
        <v>508</v>
      </c>
      <c r="E1688" s="0" t="s">
        <v>4653</v>
      </c>
      <c r="F1688" s="0" t="n">
        <v>34.592</v>
      </c>
      <c r="G1688" s="0" t="s">
        <v>20</v>
      </c>
      <c r="H1688" s="0" t="s">
        <v>138</v>
      </c>
      <c r="I1688" s="0" t="s">
        <v>35</v>
      </c>
      <c r="J1688" s="0" t="n">
        <v>0</v>
      </c>
      <c r="K1688" s="0" t="n">
        <v>0</v>
      </c>
      <c r="L1688" s="0" t="s">
        <v>72</v>
      </c>
      <c r="M1688" s="0" t="s">
        <v>4654</v>
      </c>
      <c r="N1688" s="0" t="s">
        <v>4655</v>
      </c>
      <c r="O1688" s="1" t="s">
        <v>26</v>
      </c>
    </row>
    <row r="1689" customFormat="false" ht="12.8" hidden="false" customHeight="false" outlineLevel="0" collapsed="false">
      <c r="A1689" s="0" t="s">
        <v>3443</v>
      </c>
      <c r="B1689" s="0" t="s">
        <v>4265</v>
      </c>
      <c r="C1689" s="0" t="s">
        <v>508</v>
      </c>
      <c r="E1689" s="0" t="s">
        <v>4656</v>
      </c>
      <c r="F1689" s="0" t="n">
        <v>33.272</v>
      </c>
      <c r="G1689" s="0" t="s">
        <v>20</v>
      </c>
      <c r="H1689" s="0" t="s">
        <v>138</v>
      </c>
      <c r="I1689" s="0" t="s">
        <v>35</v>
      </c>
      <c r="J1689" s="0" t="n">
        <v>0</v>
      </c>
      <c r="K1689" s="0" t="n">
        <v>0</v>
      </c>
      <c r="L1689" s="0" t="s">
        <v>72</v>
      </c>
      <c r="M1689" s="0" t="s">
        <v>4657</v>
      </c>
      <c r="N1689" s="0" t="s">
        <v>4658</v>
      </c>
      <c r="O1689" s="1" t="s">
        <v>26</v>
      </c>
    </row>
    <row r="1690" customFormat="false" ht="12.8" hidden="false" customHeight="false" outlineLevel="0" collapsed="false">
      <c r="A1690" s="0" t="s">
        <v>3443</v>
      </c>
      <c r="B1690" s="0" t="s">
        <v>4265</v>
      </c>
      <c r="C1690" s="0" t="s">
        <v>1279</v>
      </c>
      <c r="E1690" s="0" t="s">
        <v>4659</v>
      </c>
      <c r="F1690" s="0" t="n">
        <v>37.352</v>
      </c>
      <c r="G1690" s="0" t="s">
        <v>20</v>
      </c>
      <c r="H1690" s="0" t="s">
        <v>21</v>
      </c>
      <c r="I1690" s="0" t="s">
        <v>35</v>
      </c>
      <c r="J1690" s="0" t="n">
        <v>0</v>
      </c>
      <c r="K1690" s="0" t="n">
        <v>0</v>
      </c>
      <c r="L1690" s="0" t="s">
        <v>72</v>
      </c>
      <c r="M1690" s="0" t="s">
        <v>4660</v>
      </c>
      <c r="N1690" s="0" t="s">
        <v>4661</v>
      </c>
      <c r="O1690" s="1" t="s">
        <v>26</v>
      </c>
    </row>
    <row r="1691" customFormat="false" ht="12.8" hidden="false" customHeight="false" outlineLevel="0" collapsed="false">
      <c r="A1691" s="0" t="s">
        <v>3443</v>
      </c>
      <c r="B1691" s="0" t="s">
        <v>4265</v>
      </c>
      <c r="C1691" s="0" t="s">
        <v>1279</v>
      </c>
      <c r="E1691" s="0" t="s">
        <v>4662</v>
      </c>
      <c r="F1691" s="0" t="n">
        <v>37.352</v>
      </c>
      <c r="G1691" s="0" t="s">
        <v>20</v>
      </c>
      <c r="H1691" s="0" t="s">
        <v>138</v>
      </c>
      <c r="I1691" s="0" t="s">
        <v>35</v>
      </c>
      <c r="J1691" s="0" t="n">
        <v>0</v>
      </c>
      <c r="K1691" s="0" t="n">
        <v>0</v>
      </c>
      <c r="L1691" s="0" t="s">
        <v>72</v>
      </c>
      <c r="M1691" s="0" t="s">
        <v>4663</v>
      </c>
      <c r="N1691" s="0" t="s">
        <v>4664</v>
      </c>
      <c r="O1691" s="1" t="s">
        <v>26</v>
      </c>
    </row>
    <row r="1692" customFormat="false" ht="12.8" hidden="false" customHeight="false" outlineLevel="0" collapsed="false">
      <c r="A1692" s="0" t="s">
        <v>3443</v>
      </c>
      <c r="B1692" s="0" t="s">
        <v>4265</v>
      </c>
      <c r="C1692" s="0" t="s">
        <v>1279</v>
      </c>
      <c r="E1692" s="0" t="s">
        <v>4665</v>
      </c>
      <c r="F1692" s="0" t="n">
        <v>29.132</v>
      </c>
      <c r="G1692" s="0" t="s">
        <v>304</v>
      </c>
      <c r="H1692" s="0" t="s">
        <v>70</v>
      </c>
      <c r="I1692" s="0" t="s">
        <v>71</v>
      </c>
      <c r="J1692" s="0" t="n">
        <v>0</v>
      </c>
      <c r="K1692" s="0" t="n">
        <v>0</v>
      </c>
      <c r="L1692" s="0" t="s">
        <v>72</v>
      </c>
      <c r="M1692" s="0" t="s">
        <v>4666</v>
      </c>
      <c r="N1692" s="0" t="s">
        <v>4667</v>
      </c>
      <c r="O1692" s="1" t="s">
        <v>26</v>
      </c>
    </row>
    <row r="1693" customFormat="false" ht="12.8" hidden="false" customHeight="false" outlineLevel="0" collapsed="false">
      <c r="A1693" s="0" t="s">
        <v>3443</v>
      </c>
      <c r="B1693" s="0" t="s">
        <v>4265</v>
      </c>
      <c r="C1693" s="0" t="s">
        <v>1279</v>
      </c>
      <c r="E1693" s="0" t="s">
        <v>4668</v>
      </c>
      <c r="F1693" s="0" t="n">
        <v>26.202</v>
      </c>
      <c r="G1693" s="0" t="s">
        <v>304</v>
      </c>
      <c r="H1693" s="0" t="s">
        <v>70</v>
      </c>
      <c r="I1693" s="0" t="s">
        <v>71</v>
      </c>
      <c r="J1693" s="0" t="n">
        <v>0</v>
      </c>
      <c r="K1693" s="0" t="n">
        <v>0</v>
      </c>
      <c r="L1693" s="0" t="s">
        <v>72</v>
      </c>
      <c r="M1693" s="0" t="s">
        <v>4669</v>
      </c>
      <c r="N1693" s="0" t="s">
        <v>4670</v>
      </c>
      <c r="O1693" s="1" t="s">
        <v>26</v>
      </c>
    </row>
    <row r="1694" customFormat="false" ht="12.8" hidden="false" customHeight="false" outlineLevel="0" collapsed="false">
      <c r="A1694" s="0" t="s">
        <v>3443</v>
      </c>
      <c r="B1694" s="0" t="s">
        <v>4265</v>
      </c>
      <c r="C1694" s="0" t="s">
        <v>1279</v>
      </c>
      <c r="E1694" s="0" t="s">
        <v>4671</v>
      </c>
      <c r="F1694" s="0" t="n">
        <v>29.692</v>
      </c>
      <c r="G1694" s="0" t="s">
        <v>304</v>
      </c>
      <c r="H1694" s="0" t="s">
        <v>70</v>
      </c>
      <c r="I1694" s="0" t="s">
        <v>71</v>
      </c>
      <c r="J1694" s="0" t="n">
        <v>0</v>
      </c>
      <c r="K1694" s="0" t="n">
        <v>0</v>
      </c>
      <c r="L1694" s="0" t="s">
        <v>72</v>
      </c>
      <c r="M1694" s="0" t="s">
        <v>4672</v>
      </c>
      <c r="N1694" s="0" t="s">
        <v>4673</v>
      </c>
      <c r="O1694" s="1" t="s">
        <v>26</v>
      </c>
    </row>
    <row r="1695" customFormat="false" ht="12.8" hidden="false" customHeight="false" outlineLevel="0" collapsed="false">
      <c r="A1695" s="0" t="s">
        <v>3443</v>
      </c>
      <c r="B1695" s="0" t="s">
        <v>4265</v>
      </c>
      <c r="C1695" s="0" t="s">
        <v>1279</v>
      </c>
      <c r="E1695" s="0" t="s">
        <v>4674</v>
      </c>
      <c r="F1695" s="0" t="n">
        <v>28.182</v>
      </c>
      <c r="G1695" s="0" t="s">
        <v>304</v>
      </c>
      <c r="H1695" s="0" t="s">
        <v>70</v>
      </c>
      <c r="I1695" s="0" t="s">
        <v>71</v>
      </c>
      <c r="J1695" s="0" t="n">
        <v>0</v>
      </c>
      <c r="K1695" s="0" t="n">
        <v>0</v>
      </c>
      <c r="L1695" s="0" t="s">
        <v>72</v>
      </c>
      <c r="M1695" s="0" t="s">
        <v>4675</v>
      </c>
      <c r="N1695" s="0" t="s">
        <v>4676</v>
      </c>
      <c r="O1695" s="1" t="s">
        <v>26</v>
      </c>
    </row>
    <row r="1696" customFormat="false" ht="12.8" hidden="false" customHeight="false" outlineLevel="0" collapsed="false">
      <c r="A1696" s="0" t="s">
        <v>3443</v>
      </c>
      <c r="B1696" s="0" t="s">
        <v>4265</v>
      </c>
      <c r="C1696" s="0" t="s">
        <v>1279</v>
      </c>
      <c r="E1696" s="0" t="s">
        <v>4677</v>
      </c>
      <c r="F1696" s="0" t="n">
        <v>35.572</v>
      </c>
      <c r="G1696" s="0" t="s">
        <v>20</v>
      </c>
      <c r="H1696" s="0" t="s">
        <v>70</v>
      </c>
      <c r="I1696" s="0" t="s">
        <v>71</v>
      </c>
      <c r="J1696" s="0" t="n">
        <v>0</v>
      </c>
      <c r="K1696" s="0" t="n">
        <v>0</v>
      </c>
      <c r="L1696" s="0" t="s">
        <v>72</v>
      </c>
      <c r="M1696" s="0" t="s">
        <v>4678</v>
      </c>
      <c r="N1696" s="0" t="s">
        <v>4679</v>
      </c>
      <c r="O1696" s="1" t="s">
        <v>26</v>
      </c>
    </row>
    <row r="1697" customFormat="false" ht="12.8" hidden="false" customHeight="false" outlineLevel="0" collapsed="false">
      <c r="A1697" s="0" t="s">
        <v>3443</v>
      </c>
      <c r="B1697" s="0" t="s">
        <v>4265</v>
      </c>
      <c r="C1697" s="0" t="s">
        <v>1279</v>
      </c>
      <c r="E1697" s="0" t="s">
        <v>4680</v>
      </c>
      <c r="F1697" s="0" t="n">
        <v>29.022</v>
      </c>
      <c r="G1697" s="0" t="s">
        <v>304</v>
      </c>
      <c r="H1697" s="0" t="s">
        <v>21</v>
      </c>
      <c r="I1697" s="0" t="s">
        <v>35</v>
      </c>
      <c r="J1697" s="0" t="n">
        <v>0</v>
      </c>
      <c r="K1697" s="0" t="n">
        <v>0</v>
      </c>
      <c r="L1697" s="0" t="s">
        <v>72</v>
      </c>
      <c r="M1697" s="0" t="s">
        <v>4681</v>
      </c>
      <c r="N1697" s="0" t="s">
        <v>4682</v>
      </c>
      <c r="O1697" s="1" t="s">
        <v>26</v>
      </c>
    </row>
    <row r="1698" customFormat="false" ht="12.8" hidden="false" customHeight="false" outlineLevel="0" collapsed="false">
      <c r="A1698" s="0" t="s">
        <v>3443</v>
      </c>
      <c r="B1698" s="0" t="s">
        <v>4265</v>
      </c>
      <c r="C1698" s="0" t="s">
        <v>1279</v>
      </c>
      <c r="E1698" s="0" t="s">
        <v>4683</v>
      </c>
      <c r="F1698" s="0" t="n">
        <v>26.202</v>
      </c>
      <c r="G1698" s="0" t="s">
        <v>304</v>
      </c>
      <c r="H1698" s="0" t="s">
        <v>21</v>
      </c>
      <c r="I1698" s="0" t="s">
        <v>35</v>
      </c>
      <c r="J1698" s="0" t="n">
        <v>0</v>
      </c>
      <c r="K1698" s="0" t="n">
        <v>0</v>
      </c>
      <c r="L1698" s="0" t="s">
        <v>72</v>
      </c>
      <c r="M1698" s="0" t="s">
        <v>4684</v>
      </c>
      <c r="N1698" s="0" t="s">
        <v>4685</v>
      </c>
      <c r="O1698" s="1" t="s">
        <v>26</v>
      </c>
    </row>
    <row r="1699" customFormat="false" ht="12.8" hidden="false" customHeight="false" outlineLevel="0" collapsed="false">
      <c r="A1699" s="0" t="s">
        <v>3443</v>
      </c>
      <c r="B1699" s="0" t="s">
        <v>4265</v>
      </c>
      <c r="C1699" s="0" t="s">
        <v>1279</v>
      </c>
      <c r="E1699" s="0" t="s">
        <v>4686</v>
      </c>
      <c r="F1699" s="0" t="n">
        <v>29.572</v>
      </c>
      <c r="G1699" s="0" t="s">
        <v>304</v>
      </c>
      <c r="H1699" s="0" t="s">
        <v>21</v>
      </c>
      <c r="I1699" s="0" t="s">
        <v>35</v>
      </c>
      <c r="J1699" s="0" t="n">
        <v>0</v>
      </c>
      <c r="K1699" s="0" t="n">
        <v>0</v>
      </c>
      <c r="L1699" s="0" t="s">
        <v>72</v>
      </c>
      <c r="M1699" s="0" t="s">
        <v>4687</v>
      </c>
      <c r="N1699" s="0" t="s">
        <v>4688</v>
      </c>
      <c r="O1699" s="1" t="s">
        <v>26</v>
      </c>
    </row>
    <row r="1700" customFormat="false" ht="12.8" hidden="false" customHeight="false" outlineLevel="0" collapsed="false">
      <c r="A1700" s="0" t="s">
        <v>3443</v>
      </c>
      <c r="B1700" s="0" t="s">
        <v>4265</v>
      </c>
      <c r="C1700" s="0" t="s">
        <v>1279</v>
      </c>
      <c r="E1700" s="0" t="s">
        <v>4689</v>
      </c>
      <c r="F1700" s="0" t="n">
        <v>35.772</v>
      </c>
      <c r="G1700" s="0" t="s">
        <v>20</v>
      </c>
      <c r="H1700" s="0" t="s">
        <v>21</v>
      </c>
      <c r="I1700" s="0" t="s">
        <v>35</v>
      </c>
      <c r="J1700" s="0" t="n">
        <v>0</v>
      </c>
      <c r="K1700" s="0" t="n">
        <v>0</v>
      </c>
      <c r="L1700" s="0" t="s">
        <v>72</v>
      </c>
      <c r="M1700" s="0" t="s">
        <v>4690</v>
      </c>
      <c r="N1700" s="0" t="s">
        <v>4691</v>
      </c>
      <c r="O1700" s="1" t="s">
        <v>26</v>
      </c>
    </row>
    <row r="1701" customFormat="false" ht="12.8" hidden="false" customHeight="false" outlineLevel="0" collapsed="false">
      <c r="A1701" s="0" t="s">
        <v>3443</v>
      </c>
      <c r="B1701" s="0" t="s">
        <v>4265</v>
      </c>
      <c r="C1701" s="0" t="s">
        <v>1279</v>
      </c>
      <c r="E1701" s="0" t="s">
        <v>4692</v>
      </c>
      <c r="F1701" s="0" t="n">
        <v>28.182</v>
      </c>
      <c r="G1701" s="0" t="s">
        <v>304</v>
      </c>
      <c r="H1701" s="0" t="s">
        <v>21</v>
      </c>
      <c r="I1701" s="0" t="s">
        <v>35</v>
      </c>
      <c r="J1701" s="0" t="n">
        <v>0</v>
      </c>
      <c r="K1701" s="0" t="n">
        <v>0</v>
      </c>
      <c r="L1701" s="0" t="s">
        <v>72</v>
      </c>
      <c r="M1701" s="0" t="s">
        <v>4693</v>
      </c>
      <c r="N1701" s="0" t="s">
        <v>4694</v>
      </c>
      <c r="O1701" s="1" t="s">
        <v>26</v>
      </c>
    </row>
    <row r="1702" customFormat="false" ht="12.8" hidden="false" customHeight="false" outlineLevel="0" collapsed="false">
      <c r="A1702" s="0" t="s">
        <v>3443</v>
      </c>
      <c r="B1702" s="0" t="s">
        <v>4265</v>
      </c>
      <c r="C1702" s="0" t="s">
        <v>1279</v>
      </c>
      <c r="E1702" s="0" t="s">
        <v>4695</v>
      </c>
      <c r="F1702" s="0" t="n">
        <v>29.022</v>
      </c>
      <c r="G1702" s="0" t="s">
        <v>304</v>
      </c>
      <c r="H1702" s="0" t="s">
        <v>29</v>
      </c>
      <c r="I1702" s="0" t="s">
        <v>35</v>
      </c>
      <c r="J1702" s="0" t="n">
        <v>0</v>
      </c>
      <c r="K1702" s="0" t="n">
        <v>0</v>
      </c>
      <c r="L1702" s="0" t="s">
        <v>72</v>
      </c>
      <c r="M1702" s="0" t="s">
        <v>4696</v>
      </c>
      <c r="N1702" s="0" t="s">
        <v>4697</v>
      </c>
      <c r="O1702" s="1" t="s">
        <v>26</v>
      </c>
    </row>
    <row r="1703" customFormat="false" ht="12.8" hidden="false" customHeight="false" outlineLevel="0" collapsed="false">
      <c r="A1703" s="0" t="s">
        <v>3443</v>
      </c>
      <c r="B1703" s="0" t="s">
        <v>4265</v>
      </c>
      <c r="C1703" s="0" t="s">
        <v>1279</v>
      </c>
      <c r="E1703" s="0" t="s">
        <v>4698</v>
      </c>
      <c r="F1703" s="0" t="n">
        <v>26.202</v>
      </c>
      <c r="G1703" s="0" t="s">
        <v>304</v>
      </c>
      <c r="H1703" s="0" t="s">
        <v>29</v>
      </c>
      <c r="I1703" s="0" t="s">
        <v>35</v>
      </c>
      <c r="J1703" s="0" t="n">
        <v>0</v>
      </c>
      <c r="K1703" s="0" t="n">
        <v>0</v>
      </c>
      <c r="L1703" s="0" t="s">
        <v>72</v>
      </c>
      <c r="M1703" s="0" t="s">
        <v>4699</v>
      </c>
      <c r="N1703" s="0" t="s">
        <v>4700</v>
      </c>
      <c r="O1703" s="1" t="s">
        <v>26</v>
      </c>
    </row>
    <row r="1704" customFormat="false" ht="12.8" hidden="false" customHeight="false" outlineLevel="0" collapsed="false">
      <c r="A1704" s="0" t="s">
        <v>3443</v>
      </c>
      <c r="B1704" s="0" t="s">
        <v>4265</v>
      </c>
      <c r="C1704" s="0" t="s">
        <v>1279</v>
      </c>
      <c r="E1704" s="0" t="s">
        <v>4701</v>
      </c>
      <c r="F1704" s="0" t="n">
        <v>29.572</v>
      </c>
      <c r="G1704" s="0" t="s">
        <v>304</v>
      </c>
      <c r="H1704" s="0" t="s">
        <v>29</v>
      </c>
      <c r="I1704" s="0" t="s">
        <v>35</v>
      </c>
      <c r="J1704" s="0" t="n">
        <v>0</v>
      </c>
      <c r="K1704" s="0" t="n">
        <v>0</v>
      </c>
      <c r="L1704" s="0" t="s">
        <v>72</v>
      </c>
      <c r="M1704" s="0" t="s">
        <v>4702</v>
      </c>
      <c r="N1704" s="0" t="s">
        <v>4703</v>
      </c>
      <c r="O1704" s="1" t="s">
        <v>26</v>
      </c>
    </row>
    <row r="1705" customFormat="false" ht="12.8" hidden="false" customHeight="false" outlineLevel="0" collapsed="false">
      <c r="A1705" s="0" t="s">
        <v>3443</v>
      </c>
      <c r="B1705" s="0" t="s">
        <v>4265</v>
      </c>
      <c r="C1705" s="0" t="s">
        <v>1279</v>
      </c>
      <c r="E1705" s="0" t="s">
        <v>4704</v>
      </c>
      <c r="F1705" s="0" t="n">
        <v>28.182</v>
      </c>
      <c r="G1705" s="0" t="s">
        <v>304</v>
      </c>
      <c r="H1705" s="0" t="s">
        <v>29</v>
      </c>
      <c r="I1705" s="0" t="s">
        <v>35</v>
      </c>
      <c r="J1705" s="0" t="n">
        <v>0</v>
      </c>
      <c r="K1705" s="0" t="n">
        <v>0</v>
      </c>
      <c r="L1705" s="0" t="s">
        <v>72</v>
      </c>
      <c r="M1705" s="0" t="s">
        <v>4705</v>
      </c>
      <c r="N1705" s="0" t="s">
        <v>4706</v>
      </c>
      <c r="O1705" s="1" t="s">
        <v>26</v>
      </c>
    </row>
    <row r="1706" customFormat="false" ht="12.8" hidden="false" customHeight="false" outlineLevel="0" collapsed="false">
      <c r="A1706" s="0" t="s">
        <v>3443</v>
      </c>
      <c r="B1706" s="0" t="s">
        <v>4265</v>
      </c>
      <c r="C1706" s="0" t="s">
        <v>1279</v>
      </c>
      <c r="E1706" s="0" t="s">
        <v>4707</v>
      </c>
      <c r="F1706" s="0" t="n">
        <v>29.022</v>
      </c>
      <c r="G1706" s="0" t="s">
        <v>304</v>
      </c>
      <c r="H1706" s="0" t="s">
        <v>34</v>
      </c>
      <c r="I1706" s="0" t="s">
        <v>35</v>
      </c>
      <c r="J1706" s="0" t="n">
        <v>0</v>
      </c>
      <c r="K1706" s="0" t="n">
        <v>0</v>
      </c>
      <c r="L1706" s="0" t="s">
        <v>72</v>
      </c>
      <c r="M1706" s="0" t="s">
        <v>4708</v>
      </c>
      <c r="N1706" s="0" t="s">
        <v>4709</v>
      </c>
      <c r="O1706" s="1" t="s">
        <v>26</v>
      </c>
    </row>
    <row r="1707" customFormat="false" ht="12.8" hidden="false" customHeight="false" outlineLevel="0" collapsed="false">
      <c r="A1707" s="0" t="s">
        <v>3443</v>
      </c>
      <c r="B1707" s="0" t="s">
        <v>4265</v>
      </c>
      <c r="C1707" s="0" t="s">
        <v>1279</v>
      </c>
      <c r="E1707" s="0" t="s">
        <v>4710</v>
      </c>
      <c r="F1707" s="0" t="n">
        <v>28.182</v>
      </c>
      <c r="G1707" s="0" t="s">
        <v>304</v>
      </c>
      <c r="H1707" s="0" t="s">
        <v>34</v>
      </c>
      <c r="I1707" s="0" t="s">
        <v>35</v>
      </c>
      <c r="J1707" s="0" t="n">
        <v>0</v>
      </c>
      <c r="K1707" s="0" t="n">
        <v>0</v>
      </c>
      <c r="L1707" s="0" t="s">
        <v>72</v>
      </c>
      <c r="M1707" s="0" t="s">
        <v>4711</v>
      </c>
      <c r="N1707" s="0" t="s">
        <v>4712</v>
      </c>
      <c r="O1707" s="1" t="s">
        <v>26</v>
      </c>
    </row>
    <row r="1708" customFormat="false" ht="12.8" hidden="false" customHeight="false" outlineLevel="0" collapsed="false">
      <c r="A1708" s="0" t="s">
        <v>3443</v>
      </c>
      <c r="B1708" s="0" t="s">
        <v>4265</v>
      </c>
      <c r="C1708" s="0" t="s">
        <v>1279</v>
      </c>
      <c r="E1708" s="0" t="s">
        <v>4713</v>
      </c>
      <c r="F1708" s="0" t="n">
        <v>35.572</v>
      </c>
      <c r="G1708" s="0" t="s">
        <v>20</v>
      </c>
      <c r="H1708" s="0" t="s">
        <v>34</v>
      </c>
      <c r="I1708" s="0" t="s">
        <v>35</v>
      </c>
      <c r="J1708" s="0" t="n">
        <v>0</v>
      </c>
      <c r="K1708" s="0" t="n">
        <v>0</v>
      </c>
      <c r="L1708" s="0" t="s">
        <v>72</v>
      </c>
      <c r="M1708" s="0" t="s">
        <v>4714</v>
      </c>
      <c r="N1708" s="0" t="s">
        <v>4715</v>
      </c>
      <c r="O1708" s="1" t="s">
        <v>26</v>
      </c>
    </row>
    <row r="1709" customFormat="false" ht="12.8" hidden="false" customHeight="false" outlineLevel="0" collapsed="false">
      <c r="A1709" s="0" t="s">
        <v>3443</v>
      </c>
      <c r="B1709" s="0" t="s">
        <v>4265</v>
      </c>
      <c r="C1709" s="0" t="s">
        <v>1279</v>
      </c>
      <c r="E1709" s="0" t="s">
        <v>4716</v>
      </c>
      <c r="F1709" s="0" t="n">
        <v>29.022</v>
      </c>
      <c r="G1709" s="0" t="s">
        <v>304</v>
      </c>
      <c r="H1709" s="0" t="s">
        <v>138</v>
      </c>
      <c r="I1709" s="0" t="s">
        <v>35</v>
      </c>
      <c r="J1709" s="0" t="n">
        <v>0</v>
      </c>
      <c r="K1709" s="0" t="n">
        <v>0</v>
      </c>
      <c r="L1709" s="0" t="s">
        <v>72</v>
      </c>
      <c r="M1709" s="0" t="s">
        <v>4717</v>
      </c>
      <c r="N1709" s="0" t="s">
        <v>4718</v>
      </c>
      <c r="O1709" s="1" t="s">
        <v>26</v>
      </c>
    </row>
    <row r="1710" customFormat="false" ht="12.8" hidden="false" customHeight="false" outlineLevel="0" collapsed="false">
      <c r="A1710" s="0" t="s">
        <v>3443</v>
      </c>
      <c r="B1710" s="0" t="s">
        <v>4265</v>
      </c>
      <c r="C1710" s="0" t="s">
        <v>1279</v>
      </c>
      <c r="E1710" s="0" t="s">
        <v>4719</v>
      </c>
      <c r="F1710" s="0" t="n">
        <v>26.202</v>
      </c>
      <c r="G1710" s="0" t="s">
        <v>304</v>
      </c>
      <c r="H1710" s="0" t="s">
        <v>138</v>
      </c>
      <c r="I1710" s="0" t="s">
        <v>35</v>
      </c>
      <c r="J1710" s="0" t="n">
        <v>0</v>
      </c>
      <c r="K1710" s="0" t="n">
        <v>0</v>
      </c>
      <c r="L1710" s="0" t="s">
        <v>72</v>
      </c>
      <c r="M1710" s="0" t="s">
        <v>4720</v>
      </c>
      <c r="N1710" s="0" t="s">
        <v>4721</v>
      </c>
      <c r="O1710" s="1" t="s">
        <v>26</v>
      </c>
    </row>
    <row r="1711" customFormat="false" ht="12.8" hidden="false" customHeight="false" outlineLevel="0" collapsed="false">
      <c r="A1711" s="0" t="s">
        <v>3443</v>
      </c>
      <c r="B1711" s="0" t="s">
        <v>4265</v>
      </c>
      <c r="C1711" s="0" t="s">
        <v>1279</v>
      </c>
      <c r="E1711" s="0" t="s">
        <v>4722</v>
      </c>
      <c r="F1711" s="0" t="n">
        <v>29.572</v>
      </c>
      <c r="G1711" s="0" t="s">
        <v>304</v>
      </c>
      <c r="H1711" s="0" t="s">
        <v>138</v>
      </c>
      <c r="I1711" s="0" t="s">
        <v>35</v>
      </c>
      <c r="J1711" s="0" t="n">
        <v>0</v>
      </c>
      <c r="K1711" s="0" t="n">
        <v>0</v>
      </c>
      <c r="L1711" s="0" t="s">
        <v>72</v>
      </c>
      <c r="M1711" s="0" t="s">
        <v>4723</v>
      </c>
      <c r="N1711" s="0" t="s">
        <v>4724</v>
      </c>
      <c r="O1711" s="1" t="s">
        <v>26</v>
      </c>
    </row>
    <row r="1712" customFormat="false" ht="12.8" hidden="false" customHeight="false" outlineLevel="0" collapsed="false">
      <c r="A1712" s="0" t="s">
        <v>3443</v>
      </c>
      <c r="B1712" s="0" t="s">
        <v>4265</v>
      </c>
      <c r="C1712" s="0" t="s">
        <v>1279</v>
      </c>
      <c r="E1712" s="0" t="s">
        <v>4725</v>
      </c>
      <c r="F1712" s="0" t="n">
        <v>35.772</v>
      </c>
      <c r="G1712" s="0" t="s">
        <v>20</v>
      </c>
      <c r="H1712" s="0" t="s">
        <v>138</v>
      </c>
      <c r="I1712" s="0" t="s">
        <v>35</v>
      </c>
      <c r="J1712" s="0" t="n">
        <v>0</v>
      </c>
      <c r="K1712" s="0" t="n">
        <v>0</v>
      </c>
      <c r="L1712" s="0" t="s">
        <v>72</v>
      </c>
      <c r="M1712" s="0" t="s">
        <v>4726</v>
      </c>
      <c r="N1712" s="0" t="s">
        <v>4727</v>
      </c>
      <c r="O1712" s="1" t="s">
        <v>26</v>
      </c>
    </row>
    <row r="1713" customFormat="false" ht="12.8" hidden="false" customHeight="false" outlineLevel="0" collapsed="false">
      <c r="A1713" s="0" t="s">
        <v>3443</v>
      </c>
      <c r="B1713" s="0" t="s">
        <v>4265</v>
      </c>
      <c r="C1713" s="0" t="s">
        <v>1279</v>
      </c>
      <c r="E1713" s="0" t="s">
        <v>4728</v>
      </c>
      <c r="F1713" s="0" t="n">
        <v>35.932</v>
      </c>
      <c r="G1713" s="0" t="s">
        <v>20</v>
      </c>
      <c r="H1713" s="0" t="s">
        <v>138</v>
      </c>
      <c r="I1713" s="0" t="s">
        <v>35</v>
      </c>
      <c r="J1713" s="0" t="n">
        <v>0</v>
      </c>
      <c r="K1713" s="0" t="n">
        <v>0</v>
      </c>
      <c r="L1713" s="0" t="s">
        <v>72</v>
      </c>
      <c r="M1713" s="0" t="s">
        <v>4729</v>
      </c>
      <c r="N1713" s="0" t="s">
        <v>4730</v>
      </c>
      <c r="O1713" s="1" t="s">
        <v>26</v>
      </c>
    </row>
    <row r="1714" customFormat="false" ht="12.8" hidden="false" customHeight="false" outlineLevel="0" collapsed="false">
      <c r="A1714" s="0" t="s">
        <v>3443</v>
      </c>
      <c r="B1714" s="0" t="s">
        <v>4265</v>
      </c>
      <c r="C1714" s="0" t="s">
        <v>1279</v>
      </c>
      <c r="E1714" s="0" t="s">
        <v>4731</v>
      </c>
      <c r="F1714" s="0" t="n">
        <v>32.312</v>
      </c>
      <c r="G1714" s="0" t="s">
        <v>20</v>
      </c>
      <c r="H1714" s="0" t="s">
        <v>70</v>
      </c>
      <c r="I1714" s="0" t="s">
        <v>71</v>
      </c>
      <c r="J1714" s="0" t="n">
        <v>0</v>
      </c>
      <c r="K1714" s="0" t="n">
        <v>0</v>
      </c>
      <c r="L1714" s="0" t="s">
        <v>72</v>
      </c>
      <c r="M1714" s="0" t="s">
        <v>4732</v>
      </c>
      <c r="N1714" s="0" t="s">
        <v>4733</v>
      </c>
      <c r="O1714" s="1" t="s">
        <v>26</v>
      </c>
    </row>
    <row r="1715" customFormat="false" ht="12.8" hidden="false" customHeight="false" outlineLevel="0" collapsed="false">
      <c r="A1715" s="0" t="s">
        <v>3443</v>
      </c>
      <c r="B1715" s="0" t="s">
        <v>4734</v>
      </c>
      <c r="C1715" s="0" t="s">
        <v>68</v>
      </c>
      <c r="E1715" s="0" t="s">
        <v>1784</v>
      </c>
      <c r="F1715" s="0" t="n">
        <v>51.912</v>
      </c>
      <c r="G1715" s="0" t="s">
        <v>51</v>
      </c>
      <c r="H1715" s="0" t="s">
        <v>70</v>
      </c>
      <c r="I1715" s="0" t="s">
        <v>308</v>
      </c>
      <c r="J1715" s="0" t="n">
        <v>14000.2</v>
      </c>
      <c r="K1715" s="0" t="n">
        <v>15200.2</v>
      </c>
      <c r="L1715" s="0" t="s">
        <v>23</v>
      </c>
      <c r="M1715" s="0" t="s">
        <v>4735</v>
      </c>
      <c r="N1715" s="0" t="s">
        <v>4736</v>
      </c>
      <c r="O1715" s="1" t="s">
        <v>26</v>
      </c>
      <c r="P1715" s="0" t="s">
        <v>4737</v>
      </c>
    </row>
    <row r="1716" customFormat="false" ht="12.8" hidden="false" customHeight="false" outlineLevel="0" collapsed="false">
      <c r="A1716" s="0" t="s">
        <v>3443</v>
      </c>
      <c r="B1716" s="0" t="s">
        <v>4734</v>
      </c>
      <c r="C1716" s="0" t="s">
        <v>18</v>
      </c>
      <c r="E1716" s="0" t="s">
        <v>2912</v>
      </c>
      <c r="F1716" s="0" t="n">
        <v>77.282</v>
      </c>
      <c r="G1716" s="0" t="s">
        <v>879</v>
      </c>
      <c r="H1716" s="0" t="s">
        <v>70</v>
      </c>
      <c r="I1716" s="0" t="s">
        <v>308</v>
      </c>
      <c r="J1716" s="0" t="n">
        <v>12500.2</v>
      </c>
      <c r="K1716" s="0" t="n">
        <v>13550.2</v>
      </c>
      <c r="L1716" s="0" t="s">
        <v>23</v>
      </c>
      <c r="M1716" s="0" t="s">
        <v>4738</v>
      </c>
      <c r="N1716" s="0" t="s">
        <v>4739</v>
      </c>
      <c r="O1716" s="1" t="s">
        <v>26</v>
      </c>
      <c r="P1716" s="0" t="s">
        <v>4740</v>
      </c>
    </row>
    <row r="1717" customFormat="false" ht="12.8" hidden="false" customHeight="false" outlineLevel="0" collapsed="false">
      <c r="A1717" s="0" t="s">
        <v>3443</v>
      </c>
      <c r="B1717" s="0" t="s">
        <v>4734</v>
      </c>
      <c r="C1717" s="0" t="s">
        <v>18</v>
      </c>
      <c r="E1717" s="0" t="s">
        <v>2948</v>
      </c>
      <c r="F1717" s="0" t="n">
        <v>73.862</v>
      </c>
      <c r="G1717" s="0" t="s">
        <v>879</v>
      </c>
      <c r="H1717" s="0" t="s">
        <v>70</v>
      </c>
      <c r="I1717" s="0" t="s">
        <v>71</v>
      </c>
      <c r="J1717" s="0" t="n">
        <v>12600.2</v>
      </c>
      <c r="K1717" s="0" t="n">
        <v>13650.2</v>
      </c>
      <c r="L1717" s="0" t="s">
        <v>23</v>
      </c>
      <c r="M1717" s="0" t="s">
        <v>4741</v>
      </c>
      <c r="N1717" s="0" t="s">
        <v>4742</v>
      </c>
      <c r="O1717" s="1" t="s">
        <v>26</v>
      </c>
      <c r="P1717" s="0" t="s">
        <v>4743</v>
      </c>
    </row>
    <row r="1718" customFormat="false" ht="12.8" hidden="false" customHeight="false" outlineLevel="0" collapsed="false">
      <c r="A1718" s="0" t="s">
        <v>3443</v>
      </c>
      <c r="B1718" s="0" t="s">
        <v>4734</v>
      </c>
      <c r="C1718" s="0" t="s">
        <v>478</v>
      </c>
      <c r="E1718" s="0" t="s">
        <v>2998</v>
      </c>
      <c r="F1718" s="0" t="n">
        <v>81.352</v>
      </c>
      <c r="G1718" s="0" t="s">
        <v>879</v>
      </c>
      <c r="H1718" s="0" t="s">
        <v>21</v>
      </c>
      <c r="I1718" s="0" t="s">
        <v>35</v>
      </c>
      <c r="J1718" s="0" t="n">
        <v>12500.2</v>
      </c>
      <c r="K1718" s="0" t="n">
        <v>13550.2</v>
      </c>
      <c r="L1718" s="0" t="s">
        <v>23</v>
      </c>
      <c r="M1718" s="0" t="s">
        <v>4744</v>
      </c>
      <c r="N1718" s="0" t="s">
        <v>4745</v>
      </c>
      <c r="O1718" s="1" t="s">
        <v>26</v>
      </c>
      <c r="P1718" s="0" t="s">
        <v>4746</v>
      </c>
    </row>
    <row r="1719" customFormat="false" ht="12.8" hidden="false" customHeight="false" outlineLevel="0" collapsed="false">
      <c r="A1719" s="0" t="s">
        <v>3443</v>
      </c>
      <c r="B1719" s="0" t="s">
        <v>4734</v>
      </c>
      <c r="C1719" s="0" t="s">
        <v>478</v>
      </c>
      <c r="E1719" s="0" t="s">
        <v>2819</v>
      </c>
      <c r="F1719" s="0" t="n">
        <v>72.132</v>
      </c>
      <c r="G1719" s="0" t="s">
        <v>879</v>
      </c>
      <c r="H1719" s="0" t="s">
        <v>21</v>
      </c>
      <c r="I1719" s="0" t="s">
        <v>35</v>
      </c>
      <c r="J1719" s="0" t="n">
        <v>12500.2</v>
      </c>
      <c r="K1719" s="0" t="n">
        <v>13550.2</v>
      </c>
      <c r="L1719" s="0" t="s">
        <v>23</v>
      </c>
      <c r="M1719" s="0" t="s">
        <v>4747</v>
      </c>
      <c r="N1719" s="0" t="s">
        <v>4748</v>
      </c>
      <c r="O1719" s="1" t="s">
        <v>26</v>
      </c>
      <c r="P1719" s="0" t="s">
        <v>4749</v>
      </c>
    </row>
    <row r="1720" customFormat="false" ht="12.8" hidden="false" customHeight="false" outlineLevel="0" collapsed="false">
      <c r="A1720" s="0" t="s">
        <v>3443</v>
      </c>
      <c r="B1720" s="0" t="s">
        <v>4734</v>
      </c>
      <c r="C1720" s="0" t="s">
        <v>478</v>
      </c>
      <c r="E1720" s="0" t="s">
        <v>4750</v>
      </c>
      <c r="F1720" s="0" t="n">
        <v>72.112</v>
      </c>
      <c r="G1720" s="0" t="s">
        <v>879</v>
      </c>
      <c r="H1720" s="0" t="s">
        <v>29</v>
      </c>
      <c r="I1720" s="0" t="s">
        <v>35</v>
      </c>
      <c r="J1720" s="0" t="n">
        <v>12600.2</v>
      </c>
      <c r="K1720" s="0" t="n">
        <v>13650.2</v>
      </c>
      <c r="L1720" s="0" t="s">
        <v>23</v>
      </c>
      <c r="M1720" s="0" t="s">
        <v>4751</v>
      </c>
      <c r="N1720" s="0" t="s">
        <v>4752</v>
      </c>
      <c r="O1720" s="1" t="s">
        <v>26</v>
      </c>
      <c r="P1720" s="0" t="s">
        <v>4753</v>
      </c>
    </row>
    <row r="1721" customFormat="false" ht="12.8" hidden="false" customHeight="false" outlineLevel="0" collapsed="false">
      <c r="A1721" s="0" t="s">
        <v>3443</v>
      </c>
      <c r="B1721" s="0" t="s">
        <v>4734</v>
      </c>
      <c r="C1721" s="0" t="s">
        <v>503</v>
      </c>
      <c r="E1721" s="0" t="s">
        <v>4569</v>
      </c>
      <c r="F1721" s="0" t="n">
        <v>43.802</v>
      </c>
      <c r="G1721" s="0" t="s">
        <v>20</v>
      </c>
      <c r="H1721" s="0" t="s">
        <v>34</v>
      </c>
      <c r="I1721" s="0" t="s">
        <v>35</v>
      </c>
      <c r="J1721" s="0" t="n">
        <v>14650.2</v>
      </c>
      <c r="K1721" s="0" t="n">
        <v>15900.2</v>
      </c>
      <c r="L1721" s="0" t="s">
        <v>23</v>
      </c>
      <c r="M1721" s="0" t="s">
        <v>4754</v>
      </c>
      <c r="N1721" s="0" t="s">
        <v>4755</v>
      </c>
      <c r="O1721" s="1" t="s">
        <v>26</v>
      </c>
      <c r="P1721" s="0" t="s">
        <v>4756</v>
      </c>
    </row>
    <row r="1722" customFormat="false" ht="12.8" hidden="false" customHeight="false" outlineLevel="0" collapsed="false">
      <c r="A1722" s="0" t="s">
        <v>3443</v>
      </c>
      <c r="B1722" s="0" t="s">
        <v>4734</v>
      </c>
      <c r="C1722" s="0" t="s">
        <v>517</v>
      </c>
      <c r="E1722" s="0" t="s">
        <v>2047</v>
      </c>
      <c r="F1722" s="0" t="n">
        <v>72.742</v>
      </c>
      <c r="G1722" s="0" t="s">
        <v>879</v>
      </c>
      <c r="H1722" s="0" t="s">
        <v>70</v>
      </c>
      <c r="I1722" s="0" t="s">
        <v>71</v>
      </c>
      <c r="J1722" s="0" t="n">
        <v>0</v>
      </c>
      <c r="K1722" s="0" t="n">
        <v>0</v>
      </c>
      <c r="L1722" s="0" t="s">
        <v>72</v>
      </c>
      <c r="M1722" s="0" t="s">
        <v>4757</v>
      </c>
      <c r="N1722" s="0" t="s">
        <v>4758</v>
      </c>
      <c r="O1722" s="1" t="s">
        <v>26</v>
      </c>
    </row>
    <row r="1723" customFormat="false" ht="12.8" hidden="false" customHeight="false" outlineLevel="0" collapsed="false">
      <c r="A1723" s="0" t="s">
        <v>3443</v>
      </c>
      <c r="B1723" s="0" t="s">
        <v>4734</v>
      </c>
      <c r="C1723" s="0" t="s">
        <v>517</v>
      </c>
      <c r="E1723" s="0" t="s">
        <v>2093</v>
      </c>
      <c r="F1723" s="0" t="n">
        <v>39.382</v>
      </c>
      <c r="G1723" s="0" t="s">
        <v>304</v>
      </c>
      <c r="H1723" s="0" t="s">
        <v>70</v>
      </c>
      <c r="I1723" s="0" t="s">
        <v>71</v>
      </c>
      <c r="J1723" s="0" t="n">
        <v>0</v>
      </c>
      <c r="K1723" s="0" t="n">
        <v>0</v>
      </c>
      <c r="L1723" s="0" t="s">
        <v>72</v>
      </c>
      <c r="M1723" s="0" t="s">
        <v>4759</v>
      </c>
      <c r="N1723" s="0" t="s">
        <v>4760</v>
      </c>
      <c r="O1723" s="1" t="s">
        <v>26</v>
      </c>
    </row>
    <row r="1724" customFormat="false" ht="12.8" hidden="false" customHeight="false" outlineLevel="0" collapsed="false">
      <c r="A1724" s="0" t="s">
        <v>3443</v>
      </c>
      <c r="B1724" s="0" t="s">
        <v>4734</v>
      </c>
      <c r="C1724" s="0" t="s">
        <v>517</v>
      </c>
      <c r="E1724" s="0" t="s">
        <v>2096</v>
      </c>
      <c r="F1724" s="0" t="n">
        <v>75.062</v>
      </c>
      <c r="G1724" s="0" t="s">
        <v>879</v>
      </c>
      <c r="H1724" s="0" t="s">
        <v>21</v>
      </c>
      <c r="I1724" s="0" t="s">
        <v>35</v>
      </c>
      <c r="J1724" s="0" t="n">
        <v>0</v>
      </c>
      <c r="K1724" s="0" t="n">
        <v>0</v>
      </c>
      <c r="L1724" s="0" t="s">
        <v>72</v>
      </c>
      <c r="M1724" s="0" t="s">
        <v>4761</v>
      </c>
      <c r="N1724" s="0" t="s">
        <v>4762</v>
      </c>
      <c r="O1724" s="1" t="s">
        <v>26</v>
      </c>
    </row>
    <row r="1725" customFormat="false" ht="12.8" hidden="false" customHeight="false" outlineLevel="0" collapsed="false">
      <c r="A1725" s="0" t="s">
        <v>3443</v>
      </c>
      <c r="B1725" s="0" t="s">
        <v>4734</v>
      </c>
      <c r="C1725" s="0" t="s">
        <v>517</v>
      </c>
      <c r="E1725" s="0" t="s">
        <v>1666</v>
      </c>
      <c r="F1725" s="0" t="n">
        <v>38.072</v>
      </c>
      <c r="G1725" s="0" t="s">
        <v>20</v>
      </c>
      <c r="H1725" s="0" t="s">
        <v>21</v>
      </c>
      <c r="I1725" s="0" t="s">
        <v>35</v>
      </c>
      <c r="J1725" s="0" t="n">
        <v>0</v>
      </c>
      <c r="K1725" s="0" t="n">
        <v>0</v>
      </c>
      <c r="L1725" s="0" t="s">
        <v>72</v>
      </c>
      <c r="M1725" s="0" t="s">
        <v>4763</v>
      </c>
      <c r="N1725" s="0" t="s">
        <v>4764</v>
      </c>
      <c r="O1725" s="1" t="s">
        <v>26</v>
      </c>
    </row>
    <row r="1726" customFormat="false" ht="12.8" hidden="false" customHeight="false" outlineLevel="0" collapsed="false">
      <c r="A1726" s="0" t="s">
        <v>3443</v>
      </c>
      <c r="B1726" s="0" t="s">
        <v>4734</v>
      </c>
      <c r="C1726" s="0" t="s">
        <v>517</v>
      </c>
      <c r="E1726" s="0" t="s">
        <v>1670</v>
      </c>
      <c r="F1726" s="0" t="n">
        <v>38.072</v>
      </c>
      <c r="G1726" s="0" t="s">
        <v>20</v>
      </c>
      <c r="H1726" s="0" t="s">
        <v>21</v>
      </c>
      <c r="I1726" s="0" t="s">
        <v>35</v>
      </c>
      <c r="J1726" s="0" t="n">
        <v>0</v>
      </c>
      <c r="K1726" s="0" t="n">
        <v>0</v>
      </c>
      <c r="L1726" s="0" t="s">
        <v>72</v>
      </c>
      <c r="M1726" s="0" t="s">
        <v>4765</v>
      </c>
      <c r="N1726" s="0" t="s">
        <v>4766</v>
      </c>
      <c r="O1726" s="1" t="s">
        <v>26</v>
      </c>
    </row>
    <row r="1727" customFormat="false" ht="12.8" hidden="false" customHeight="false" outlineLevel="0" collapsed="false">
      <c r="A1727" s="0" t="s">
        <v>3443</v>
      </c>
      <c r="B1727" s="0" t="s">
        <v>4734</v>
      </c>
      <c r="C1727" s="0" t="s">
        <v>517</v>
      </c>
      <c r="E1727" s="0" t="s">
        <v>1709</v>
      </c>
      <c r="F1727" s="0" t="n">
        <v>37.582</v>
      </c>
      <c r="G1727" s="0" t="s">
        <v>20</v>
      </c>
      <c r="H1727" s="0" t="s">
        <v>21</v>
      </c>
      <c r="I1727" s="0" t="s">
        <v>35</v>
      </c>
      <c r="J1727" s="0" t="n">
        <v>0</v>
      </c>
      <c r="K1727" s="0" t="n">
        <v>0</v>
      </c>
      <c r="L1727" s="0" t="s">
        <v>72</v>
      </c>
      <c r="M1727" s="0" t="s">
        <v>4767</v>
      </c>
      <c r="N1727" s="0" t="s">
        <v>4768</v>
      </c>
      <c r="O1727" s="1" t="s">
        <v>26</v>
      </c>
    </row>
    <row r="1728" customFormat="false" ht="12.8" hidden="false" customHeight="false" outlineLevel="0" collapsed="false">
      <c r="A1728" s="0" t="s">
        <v>3443</v>
      </c>
      <c r="B1728" s="0" t="s">
        <v>4734</v>
      </c>
      <c r="C1728" s="0" t="s">
        <v>517</v>
      </c>
      <c r="E1728" s="0" t="s">
        <v>1712</v>
      </c>
      <c r="F1728" s="0" t="n">
        <v>38.142</v>
      </c>
      <c r="G1728" s="0" t="s">
        <v>20</v>
      </c>
      <c r="H1728" s="0" t="s">
        <v>21</v>
      </c>
      <c r="I1728" s="0" t="s">
        <v>35</v>
      </c>
      <c r="J1728" s="0" t="n">
        <v>0</v>
      </c>
      <c r="K1728" s="0" t="n">
        <v>0</v>
      </c>
      <c r="L1728" s="0" t="s">
        <v>72</v>
      </c>
      <c r="M1728" s="0" t="s">
        <v>4769</v>
      </c>
      <c r="N1728" s="0" t="s">
        <v>4770</v>
      </c>
      <c r="O1728" s="1" t="s">
        <v>26</v>
      </c>
    </row>
    <row r="1729" customFormat="false" ht="12.8" hidden="false" customHeight="false" outlineLevel="0" collapsed="false">
      <c r="A1729" s="0" t="s">
        <v>3443</v>
      </c>
      <c r="B1729" s="0" t="s">
        <v>4734</v>
      </c>
      <c r="C1729" s="0" t="s">
        <v>517</v>
      </c>
      <c r="E1729" s="0" t="s">
        <v>1715</v>
      </c>
      <c r="F1729" s="0" t="n">
        <v>72.712</v>
      </c>
      <c r="G1729" s="0" t="s">
        <v>879</v>
      </c>
      <c r="H1729" s="0" t="s">
        <v>21</v>
      </c>
      <c r="I1729" s="0" t="s">
        <v>35</v>
      </c>
      <c r="J1729" s="0" t="n">
        <v>0</v>
      </c>
      <c r="K1729" s="0" t="n">
        <v>0</v>
      </c>
      <c r="L1729" s="0" t="s">
        <v>72</v>
      </c>
      <c r="M1729" s="0" t="s">
        <v>4771</v>
      </c>
      <c r="N1729" s="0" t="s">
        <v>4772</v>
      </c>
      <c r="O1729" s="1" t="s">
        <v>26</v>
      </c>
    </row>
    <row r="1730" customFormat="false" ht="12.8" hidden="false" customHeight="false" outlineLevel="0" collapsed="false">
      <c r="A1730" s="0" t="s">
        <v>3443</v>
      </c>
      <c r="B1730" s="0" t="s">
        <v>4734</v>
      </c>
      <c r="C1730" s="0" t="s">
        <v>517</v>
      </c>
      <c r="E1730" s="0" t="s">
        <v>3108</v>
      </c>
      <c r="F1730" s="0" t="n">
        <v>39.252</v>
      </c>
      <c r="G1730" s="0" t="s">
        <v>20</v>
      </c>
      <c r="H1730" s="0" t="s">
        <v>29</v>
      </c>
      <c r="I1730" s="0" t="s">
        <v>35</v>
      </c>
      <c r="J1730" s="0" t="n">
        <v>0</v>
      </c>
      <c r="K1730" s="0" t="n">
        <v>0</v>
      </c>
      <c r="L1730" s="0" t="s">
        <v>72</v>
      </c>
      <c r="M1730" s="0" t="s">
        <v>4773</v>
      </c>
      <c r="N1730" s="0" t="s">
        <v>4774</v>
      </c>
      <c r="O1730" s="1" t="s">
        <v>26</v>
      </c>
    </row>
    <row r="1731" customFormat="false" ht="12.8" hidden="false" customHeight="false" outlineLevel="0" collapsed="false">
      <c r="A1731" s="0" t="s">
        <v>3443</v>
      </c>
      <c r="B1731" s="0" t="s">
        <v>4734</v>
      </c>
      <c r="C1731" s="0" t="s">
        <v>517</v>
      </c>
      <c r="E1731" s="0" t="s">
        <v>1718</v>
      </c>
      <c r="F1731" s="0" t="n">
        <v>75.422</v>
      </c>
      <c r="G1731" s="0" t="s">
        <v>879</v>
      </c>
      <c r="H1731" s="0" t="s">
        <v>29</v>
      </c>
      <c r="I1731" s="0" t="s">
        <v>35</v>
      </c>
      <c r="J1731" s="0" t="n">
        <v>0</v>
      </c>
      <c r="K1731" s="0" t="n">
        <v>0</v>
      </c>
      <c r="L1731" s="0" t="s">
        <v>72</v>
      </c>
      <c r="M1731" s="0" t="s">
        <v>4775</v>
      </c>
      <c r="N1731" s="0" t="s">
        <v>4776</v>
      </c>
      <c r="O1731" s="1" t="s">
        <v>26</v>
      </c>
    </row>
    <row r="1732" customFormat="false" ht="12.8" hidden="false" customHeight="false" outlineLevel="0" collapsed="false">
      <c r="A1732" s="0" t="s">
        <v>3443</v>
      </c>
      <c r="B1732" s="0" t="s">
        <v>4734</v>
      </c>
      <c r="C1732" s="0" t="s">
        <v>517</v>
      </c>
      <c r="E1732" s="0" t="s">
        <v>1678</v>
      </c>
      <c r="F1732" s="0" t="n">
        <v>38.202</v>
      </c>
      <c r="G1732" s="0" t="s">
        <v>20</v>
      </c>
      <c r="H1732" s="0" t="s">
        <v>29</v>
      </c>
      <c r="I1732" s="0" t="s">
        <v>35</v>
      </c>
      <c r="J1732" s="0" t="n">
        <v>0</v>
      </c>
      <c r="K1732" s="0" t="n">
        <v>0</v>
      </c>
      <c r="L1732" s="0" t="s">
        <v>72</v>
      </c>
      <c r="M1732" s="0" t="s">
        <v>4777</v>
      </c>
      <c r="N1732" s="0" t="s">
        <v>4778</v>
      </c>
      <c r="O1732" s="1" t="s">
        <v>26</v>
      </c>
    </row>
    <row r="1733" customFormat="false" ht="12.8" hidden="false" customHeight="false" outlineLevel="0" collapsed="false">
      <c r="A1733" s="0" t="s">
        <v>3443</v>
      </c>
      <c r="B1733" s="0" t="s">
        <v>4734</v>
      </c>
      <c r="C1733" s="0" t="s">
        <v>517</v>
      </c>
      <c r="E1733" s="0" t="s">
        <v>1682</v>
      </c>
      <c r="F1733" s="0" t="n">
        <v>48.582</v>
      </c>
      <c r="G1733" s="0" t="s">
        <v>1288</v>
      </c>
      <c r="H1733" s="0" t="s">
        <v>29</v>
      </c>
      <c r="I1733" s="0" t="s">
        <v>35</v>
      </c>
      <c r="J1733" s="0" t="n">
        <v>0</v>
      </c>
      <c r="K1733" s="0" t="n">
        <v>0</v>
      </c>
      <c r="L1733" s="0" t="s">
        <v>72</v>
      </c>
      <c r="M1733" s="0" t="s">
        <v>4779</v>
      </c>
      <c r="N1733" s="0" t="s">
        <v>4780</v>
      </c>
      <c r="O1733" s="1" t="s">
        <v>26</v>
      </c>
    </row>
    <row r="1734" customFormat="false" ht="12.8" hidden="false" customHeight="false" outlineLevel="0" collapsed="false">
      <c r="A1734" s="0" t="s">
        <v>3443</v>
      </c>
      <c r="B1734" s="0" t="s">
        <v>4734</v>
      </c>
      <c r="C1734" s="0" t="s">
        <v>517</v>
      </c>
      <c r="E1734" s="0" t="s">
        <v>1682</v>
      </c>
      <c r="F1734" s="0" t="n">
        <v>38.202</v>
      </c>
      <c r="G1734" s="0" t="s">
        <v>20</v>
      </c>
      <c r="H1734" s="0" t="s">
        <v>29</v>
      </c>
      <c r="I1734" s="0" t="s">
        <v>35</v>
      </c>
      <c r="J1734" s="0" t="n">
        <v>0</v>
      </c>
      <c r="K1734" s="0" t="n">
        <v>0</v>
      </c>
      <c r="L1734" s="0" t="s">
        <v>72</v>
      </c>
      <c r="M1734" s="0" t="s">
        <v>4781</v>
      </c>
      <c r="N1734" s="0" t="s">
        <v>4782</v>
      </c>
      <c r="O1734" s="1" t="s">
        <v>26</v>
      </c>
    </row>
    <row r="1735" customFormat="false" ht="12.8" hidden="false" customHeight="false" outlineLevel="0" collapsed="false">
      <c r="A1735" s="0" t="s">
        <v>3443</v>
      </c>
      <c r="B1735" s="0" t="s">
        <v>4734</v>
      </c>
      <c r="C1735" s="0" t="s">
        <v>517</v>
      </c>
      <c r="E1735" s="0" t="s">
        <v>2060</v>
      </c>
      <c r="F1735" s="0" t="n">
        <v>37.772</v>
      </c>
      <c r="G1735" s="0" t="s">
        <v>20</v>
      </c>
      <c r="H1735" s="0" t="s">
        <v>29</v>
      </c>
      <c r="I1735" s="0" t="s">
        <v>35</v>
      </c>
      <c r="J1735" s="0" t="n">
        <v>0</v>
      </c>
      <c r="K1735" s="0" t="n">
        <v>0</v>
      </c>
      <c r="L1735" s="0" t="s">
        <v>72</v>
      </c>
      <c r="M1735" s="0" t="s">
        <v>4783</v>
      </c>
      <c r="N1735" s="0" t="s">
        <v>4784</v>
      </c>
      <c r="O1735" s="1" t="s">
        <v>26</v>
      </c>
    </row>
    <row r="1736" customFormat="false" ht="12.8" hidden="false" customHeight="false" outlineLevel="0" collapsed="false">
      <c r="A1736" s="0" t="s">
        <v>3443</v>
      </c>
      <c r="B1736" s="0" t="s">
        <v>4734</v>
      </c>
      <c r="C1736" s="0" t="s">
        <v>517</v>
      </c>
      <c r="E1736" s="0" t="s">
        <v>2482</v>
      </c>
      <c r="F1736" s="0" t="n">
        <v>38.262</v>
      </c>
      <c r="G1736" s="0" t="s">
        <v>20</v>
      </c>
      <c r="H1736" s="0" t="s">
        <v>29</v>
      </c>
      <c r="I1736" s="0" t="s">
        <v>35</v>
      </c>
      <c r="J1736" s="0" t="n">
        <v>0</v>
      </c>
      <c r="K1736" s="0" t="n">
        <v>0</v>
      </c>
      <c r="L1736" s="0" t="s">
        <v>72</v>
      </c>
      <c r="M1736" s="0" t="s">
        <v>4785</v>
      </c>
      <c r="N1736" s="0" t="s">
        <v>4786</v>
      </c>
      <c r="O1736" s="1" t="s">
        <v>26</v>
      </c>
    </row>
    <row r="1737" customFormat="false" ht="12.8" hidden="false" customHeight="false" outlineLevel="0" collapsed="false">
      <c r="A1737" s="0" t="s">
        <v>3443</v>
      </c>
      <c r="B1737" s="0" t="s">
        <v>4734</v>
      </c>
      <c r="C1737" s="0" t="s">
        <v>517</v>
      </c>
      <c r="E1737" s="0" t="s">
        <v>1721</v>
      </c>
      <c r="F1737" s="0" t="n">
        <v>72.782</v>
      </c>
      <c r="G1737" s="0" t="s">
        <v>879</v>
      </c>
      <c r="H1737" s="0" t="s">
        <v>34</v>
      </c>
      <c r="I1737" s="0" t="s">
        <v>35</v>
      </c>
      <c r="J1737" s="0" t="n">
        <v>0</v>
      </c>
      <c r="K1737" s="0" t="n">
        <v>0</v>
      </c>
      <c r="L1737" s="0" t="s">
        <v>72</v>
      </c>
      <c r="M1737" s="0" t="s">
        <v>4787</v>
      </c>
      <c r="N1737" s="0" t="s">
        <v>4788</v>
      </c>
      <c r="O1737" s="1" t="s">
        <v>26</v>
      </c>
    </row>
    <row r="1738" customFormat="false" ht="12.8" hidden="false" customHeight="false" outlineLevel="0" collapsed="false">
      <c r="A1738" s="0" t="s">
        <v>3443</v>
      </c>
      <c r="B1738" s="0" t="s">
        <v>4734</v>
      </c>
      <c r="C1738" s="0" t="s">
        <v>517</v>
      </c>
      <c r="E1738" s="0" t="s">
        <v>2490</v>
      </c>
      <c r="F1738" s="0" t="n">
        <v>39.252</v>
      </c>
      <c r="G1738" s="0" t="s">
        <v>20</v>
      </c>
      <c r="H1738" s="0" t="s">
        <v>34</v>
      </c>
      <c r="I1738" s="0" t="s">
        <v>35</v>
      </c>
      <c r="J1738" s="0" t="n">
        <v>0</v>
      </c>
      <c r="K1738" s="0" t="n">
        <v>0</v>
      </c>
      <c r="L1738" s="0" t="s">
        <v>72</v>
      </c>
      <c r="M1738" s="0" t="s">
        <v>4789</v>
      </c>
      <c r="N1738" s="0" t="s">
        <v>4790</v>
      </c>
      <c r="O1738" s="1" t="s">
        <v>26</v>
      </c>
    </row>
    <row r="1739" customFormat="false" ht="12.8" hidden="false" customHeight="false" outlineLevel="0" collapsed="false">
      <c r="A1739" s="0" t="s">
        <v>3443</v>
      </c>
      <c r="B1739" s="0" t="s">
        <v>4734</v>
      </c>
      <c r="C1739" s="0" t="s">
        <v>517</v>
      </c>
      <c r="E1739" s="0" t="s">
        <v>2495</v>
      </c>
      <c r="F1739" s="0" t="n">
        <v>38.202</v>
      </c>
      <c r="G1739" s="0" t="s">
        <v>20</v>
      </c>
      <c r="H1739" s="0" t="s">
        <v>34</v>
      </c>
      <c r="I1739" s="0" t="s">
        <v>35</v>
      </c>
      <c r="J1739" s="0" t="n">
        <v>0</v>
      </c>
      <c r="K1739" s="0" t="n">
        <v>0</v>
      </c>
      <c r="L1739" s="0" t="s">
        <v>72</v>
      </c>
      <c r="M1739" s="0" t="s">
        <v>4791</v>
      </c>
      <c r="N1739" s="0" t="s">
        <v>4792</v>
      </c>
      <c r="O1739" s="1" t="s">
        <v>26</v>
      </c>
    </row>
    <row r="1740" customFormat="false" ht="12.8" hidden="false" customHeight="false" outlineLevel="0" collapsed="false">
      <c r="A1740" s="0" t="s">
        <v>3443</v>
      </c>
      <c r="B1740" s="0" t="s">
        <v>4734</v>
      </c>
      <c r="C1740" s="0" t="s">
        <v>517</v>
      </c>
      <c r="E1740" s="0" t="s">
        <v>1727</v>
      </c>
      <c r="F1740" s="0" t="n">
        <v>38.262</v>
      </c>
      <c r="G1740" s="0" t="s">
        <v>20</v>
      </c>
      <c r="H1740" s="0" t="s">
        <v>34</v>
      </c>
      <c r="I1740" s="0" t="s">
        <v>35</v>
      </c>
      <c r="J1740" s="0" t="n">
        <v>0</v>
      </c>
      <c r="K1740" s="0" t="n">
        <v>0</v>
      </c>
      <c r="L1740" s="0" t="s">
        <v>72</v>
      </c>
      <c r="M1740" s="0" t="s">
        <v>4793</v>
      </c>
      <c r="N1740" s="0" t="s">
        <v>4794</v>
      </c>
      <c r="O1740" s="1" t="s">
        <v>26</v>
      </c>
    </row>
    <row r="1741" customFormat="false" ht="12.8" hidden="false" customHeight="false" outlineLevel="0" collapsed="false">
      <c r="A1741" s="0" t="s">
        <v>3443</v>
      </c>
      <c r="B1741" s="0" t="s">
        <v>4734</v>
      </c>
      <c r="C1741" s="0" t="s">
        <v>517</v>
      </c>
      <c r="E1741" s="0" t="s">
        <v>1730</v>
      </c>
      <c r="F1741" s="0" t="n">
        <v>72.722</v>
      </c>
      <c r="G1741" s="0" t="s">
        <v>879</v>
      </c>
      <c r="H1741" s="0" t="s">
        <v>34</v>
      </c>
      <c r="I1741" s="0" t="s">
        <v>35</v>
      </c>
      <c r="J1741" s="0" t="n">
        <v>0</v>
      </c>
      <c r="K1741" s="0" t="n">
        <v>0</v>
      </c>
      <c r="L1741" s="0" t="s">
        <v>72</v>
      </c>
      <c r="M1741" s="0" t="s">
        <v>4795</v>
      </c>
      <c r="N1741" s="0" t="s">
        <v>4796</v>
      </c>
      <c r="O1741" s="1" t="s">
        <v>26</v>
      </c>
    </row>
    <row r="1742" customFormat="false" ht="12.8" hidden="false" customHeight="false" outlineLevel="0" collapsed="false">
      <c r="A1742" s="0" t="s">
        <v>3443</v>
      </c>
      <c r="B1742" s="0" t="s">
        <v>4734</v>
      </c>
      <c r="C1742" s="0" t="s">
        <v>517</v>
      </c>
      <c r="E1742" s="0" t="s">
        <v>2112</v>
      </c>
      <c r="F1742" s="0" t="n">
        <v>72.782</v>
      </c>
      <c r="G1742" s="0" t="s">
        <v>879</v>
      </c>
      <c r="H1742" s="0" t="s">
        <v>138</v>
      </c>
      <c r="I1742" s="0" t="s">
        <v>35</v>
      </c>
      <c r="J1742" s="0" t="n">
        <v>0</v>
      </c>
      <c r="K1742" s="0" t="n">
        <v>0</v>
      </c>
      <c r="L1742" s="0" t="s">
        <v>72</v>
      </c>
      <c r="M1742" s="0" t="s">
        <v>4797</v>
      </c>
      <c r="N1742" s="0" t="s">
        <v>4798</v>
      </c>
      <c r="O1742" s="1" t="s">
        <v>26</v>
      </c>
    </row>
    <row r="1743" customFormat="false" ht="12.8" hidden="false" customHeight="false" outlineLevel="0" collapsed="false">
      <c r="A1743" s="0" t="s">
        <v>3443</v>
      </c>
      <c r="B1743" s="0" t="s">
        <v>4734</v>
      </c>
      <c r="C1743" s="0" t="s">
        <v>517</v>
      </c>
      <c r="E1743" s="0" t="s">
        <v>2504</v>
      </c>
      <c r="F1743" s="0" t="n">
        <v>39.252</v>
      </c>
      <c r="G1743" s="0" t="s">
        <v>20</v>
      </c>
      <c r="H1743" s="0" t="s">
        <v>138</v>
      </c>
      <c r="I1743" s="0" t="s">
        <v>35</v>
      </c>
      <c r="J1743" s="0" t="n">
        <v>0</v>
      </c>
      <c r="K1743" s="0" t="n">
        <v>0</v>
      </c>
      <c r="L1743" s="0" t="s">
        <v>72</v>
      </c>
      <c r="M1743" s="0" t="s">
        <v>4799</v>
      </c>
      <c r="N1743" s="0" t="s">
        <v>4800</v>
      </c>
      <c r="O1743" s="1" t="s">
        <v>26</v>
      </c>
    </row>
    <row r="1744" customFormat="false" ht="12.8" hidden="false" customHeight="false" outlineLevel="0" collapsed="false">
      <c r="A1744" s="0" t="s">
        <v>3443</v>
      </c>
      <c r="B1744" s="0" t="s">
        <v>4734</v>
      </c>
      <c r="C1744" s="0" t="s">
        <v>517</v>
      </c>
      <c r="E1744" s="0" t="s">
        <v>2065</v>
      </c>
      <c r="F1744" s="0" t="n">
        <v>75.422</v>
      </c>
      <c r="G1744" s="0" t="s">
        <v>879</v>
      </c>
      <c r="H1744" s="0" t="s">
        <v>138</v>
      </c>
      <c r="I1744" s="0" t="s">
        <v>35</v>
      </c>
      <c r="J1744" s="0" t="n">
        <v>0</v>
      </c>
      <c r="K1744" s="0" t="n">
        <v>0</v>
      </c>
      <c r="L1744" s="0" t="s">
        <v>72</v>
      </c>
      <c r="M1744" s="0" t="s">
        <v>4801</v>
      </c>
      <c r="N1744" s="0" t="s">
        <v>4802</v>
      </c>
      <c r="O1744" s="1" t="s">
        <v>26</v>
      </c>
    </row>
    <row r="1745" customFormat="false" ht="12.8" hidden="false" customHeight="false" outlineLevel="0" collapsed="false">
      <c r="A1745" s="0" t="s">
        <v>3443</v>
      </c>
      <c r="B1745" s="0" t="s">
        <v>4734</v>
      </c>
      <c r="C1745" s="0" t="s">
        <v>517</v>
      </c>
      <c r="E1745" s="0" t="s">
        <v>2509</v>
      </c>
      <c r="F1745" s="0" t="n">
        <v>38.202</v>
      </c>
      <c r="G1745" s="0" t="s">
        <v>20</v>
      </c>
      <c r="H1745" s="0" t="s">
        <v>138</v>
      </c>
      <c r="I1745" s="0" t="s">
        <v>35</v>
      </c>
      <c r="J1745" s="0" t="n">
        <v>0</v>
      </c>
      <c r="K1745" s="0" t="n">
        <v>0</v>
      </c>
      <c r="L1745" s="0" t="s">
        <v>72</v>
      </c>
      <c r="M1745" s="0" t="s">
        <v>4803</v>
      </c>
      <c r="N1745" s="0" t="s">
        <v>4804</v>
      </c>
      <c r="O1745" s="1" t="s">
        <v>26</v>
      </c>
    </row>
    <row r="1746" customFormat="false" ht="12.8" hidden="false" customHeight="false" outlineLevel="0" collapsed="false">
      <c r="A1746" s="0" t="s">
        <v>3443</v>
      </c>
      <c r="B1746" s="0" t="s">
        <v>4734</v>
      </c>
      <c r="C1746" s="0" t="s">
        <v>517</v>
      </c>
      <c r="E1746" s="0" t="s">
        <v>1736</v>
      </c>
      <c r="F1746" s="0" t="n">
        <v>37.772</v>
      </c>
      <c r="G1746" s="0" t="s">
        <v>20</v>
      </c>
      <c r="H1746" s="0" t="s">
        <v>138</v>
      </c>
      <c r="I1746" s="0" t="s">
        <v>35</v>
      </c>
      <c r="J1746" s="0" t="n">
        <v>0</v>
      </c>
      <c r="K1746" s="0" t="n">
        <v>0</v>
      </c>
      <c r="L1746" s="0" t="s">
        <v>72</v>
      </c>
      <c r="M1746" s="0" t="s">
        <v>4805</v>
      </c>
      <c r="N1746" s="0" t="s">
        <v>4806</v>
      </c>
      <c r="O1746" s="1" t="s">
        <v>26</v>
      </c>
    </row>
    <row r="1747" customFormat="false" ht="12.8" hidden="false" customHeight="false" outlineLevel="0" collapsed="false">
      <c r="A1747" s="0" t="s">
        <v>3443</v>
      </c>
      <c r="B1747" s="0" t="s">
        <v>4734</v>
      </c>
      <c r="C1747" s="0" t="s">
        <v>517</v>
      </c>
      <c r="E1747" s="0" t="s">
        <v>2117</v>
      </c>
      <c r="F1747" s="0" t="n">
        <v>38.262</v>
      </c>
      <c r="G1747" s="0" t="s">
        <v>20</v>
      </c>
      <c r="H1747" s="0" t="s">
        <v>138</v>
      </c>
      <c r="I1747" s="0" t="s">
        <v>35</v>
      </c>
      <c r="J1747" s="0" t="n">
        <v>0</v>
      </c>
      <c r="K1747" s="0" t="n">
        <v>0</v>
      </c>
      <c r="L1747" s="0" t="s">
        <v>72</v>
      </c>
      <c r="M1747" s="0" t="s">
        <v>4807</v>
      </c>
      <c r="N1747" s="0" t="s">
        <v>4808</v>
      </c>
      <c r="O1747" s="1" t="s">
        <v>26</v>
      </c>
    </row>
    <row r="1748" customFormat="false" ht="12.8" hidden="false" customHeight="false" outlineLevel="0" collapsed="false">
      <c r="A1748" s="0" t="s">
        <v>3443</v>
      </c>
      <c r="B1748" s="0" t="s">
        <v>4734</v>
      </c>
      <c r="C1748" s="0" t="s">
        <v>517</v>
      </c>
      <c r="E1748" s="0" t="s">
        <v>2516</v>
      </c>
      <c r="F1748" s="0" t="n">
        <v>72.722</v>
      </c>
      <c r="G1748" s="0" t="s">
        <v>879</v>
      </c>
      <c r="H1748" s="0" t="s">
        <v>138</v>
      </c>
      <c r="I1748" s="0" t="s">
        <v>35</v>
      </c>
      <c r="J1748" s="0" t="n">
        <v>0</v>
      </c>
      <c r="K1748" s="0" t="n">
        <v>0</v>
      </c>
      <c r="L1748" s="0" t="s">
        <v>72</v>
      </c>
      <c r="M1748" s="0" t="s">
        <v>4809</v>
      </c>
      <c r="N1748" s="0" t="s">
        <v>4810</v>
      </c>
      <c r="O1748" s="1" t="s">
        <v>26</v>
      </c>
    </row>
    <row r="1749" customFormat="false" ht="12.8" hidden="false" customHeight="false" outlineLevel="0" collapsed="false">
      <c r="A1749" s="0" t="s">
        <v>3443</v>
      </c>
      <c r="B1749" s="0" t="s">
        <v>4734</v>
      </c>
      <c r="C1749" s="0" t="s">
        <v>517</v>
      </c>
      <c r="E1749" s="0" t="s">
        <v>2122</v>
      </c>
      <c r="F1749" s="0" t="n">
        <v>73.562</v>
      </c>
      <c r="G1749" s="0" t="s">
        <v>879</v>
      </c>
      <c r="H1749" s="0" t="s">
        <v>21</v>
      </c>
      <c r="I1749" s="0" t="s">
        <v>35</v>
      </c>
      <c r="J1749" s="0" t="n">
        <v>0</v>
      </c>
      <c r="K1749" s="0" t="n">
        <v>0</v>
      </c>
      <c r="L1749" s="0" t="s">
        <v>72</v>
      </c>
      <c r="M1749" s="0" t="s">
        <v>4811</v>
      </c>
      <c r="N1749" s="0" t="s">
        <v>4812</v>
      </c>
      <c r="O1749" s="1" t="s">
        <v>26</v>
      </c>
    </row>
    <row r="1750" customFormat="false" ht="12.8" hidden="false" customHeight="false" outlineLevel="0" collapsed="false">
      <c r="A1750" s="0" t="s">
        <v>3443</v>
      </c>
      <c r="B1750" s="0" t="s">
        <v>4734</v>
      </c>
      <c r="C1750" s="0" t="s">
        <v>517</v>
      </c>
      <c r="E1750" s="0" t="s">
        <v>1739</v>
      </c>
      <c r="F1750" s="0" t="n">
        <v>68.222</v>
      </c>
      <c r="G1750" s="0" t="s">
        <v>879</v>
      </c>
      <c r="H1750" s="0" t="s">
        <v>21</v>
      </c>
      <c r="I1750" s="0" t="s">
        <v>35</v>
      </c>
      <c r="J1750" s="0" t="n">
        <v>0</v>
      </c>
      <c r="K1750" s="0" t="n">
        <v>0</v>
      </c>
      <c r="L1750" s="0" t="s">
        <v>72</v>
      </c>
      <c r="M1750" s="0" t="s">
        <v>4813</v>
      </c>
      <c r="N1750" s="0" t="s">
        <v>4814</v>
      </c>
      <c r="O1750" s="1" t="s">
        <v>26</v>
      </c>
    </row>
    <row r="1751" customFormat="false" ht="12.8" hidden="false" customHeight="false" outlineLevel="0" collapsed="false">
      <c r="A1751" s="0" t="s">
        <v>3443</v>
      </c>
      <c r="B1751" s="0" t="s">
        <v>4734</v>
      </c>
      <c r="C1751" s="0" t="s">
        <v>517</v>
      </c>
      <c r="E1751" s="0" t="s">
        <v>2127</v>
      </c>
      <c r="F1751" s="0" t="n">
        <v>27.942</v>
      </c>
      <c r="G1751" s="0" t="s">
        <v>304</v>
      </c>
      <c r="H1751" s="0" t="s">
        <v>21</v>
      </c>
      <c r="I1751" s="0" t="s">
        <v>35</v>
      </c>
      <c r="J1751" s="0" t="n">
        <v>0</v>
      </c>
      <c r="K1751" s="0" t="n">
        <v>0</v>
      </c>
      <c r="L1751" s="0" t="s">
        <v>72</v>
      </c>
      <c r="M1751" s="0" t="s">
        <v>4815</v>
      </c>
      <c r="N1751" s="0" t="s">
        <v>4816</v>
      </c>
      <c r="O1751" s="1" t="s">
        <v>26</v>
      </c>
    </row>
    <row r="1752" customFormat="false" ht="12.8" hidden="false" customHeight="false" outlineLevel="0" collapsed="false">
      <c r="A1752" s="0" t="s">
        <v>3443</v>
      </c>
      <c r="B1752" s="0" t="s">
        <v>4734</v>
      </c>
      <c r="C1752" s="0" t="s">
        <v>517</v>
      </c>
      <c r="E1752" s="0" t="s">
        <v>2527</v>
      </c>
      <c r="F1752" s="0" t="n">
        <v>37.522</v>
      </c>
      <c r="G1752" s="0" t="s">
        <v>20</v>
      </c>
      <c r="H1752" s="0" t="s">
        <v>21</v>
      </c>
      <c r="I1752" s="0" t="s">
        <v>35</v>
      </c>
      <c r="J1752" s="0" t="n">
        <v>0</v>
      </c>
      <c r="K1752" s="0" t="n">
        <v>0</v>
      </c>
      <c r="L1752" s="0" t="s">
        <v>72</v>
      </c>
      <c r="M1752" s="0" t="s">
        <v>4817</v>
      </c>
      <c r="N1752" s="0" t="s">
        <v>4818</v>
      </c>
      <c r="O1752" s="1" t="s">
        <v>26</v>
      </c>
    </row>
    <row r="1753" customFormat="false" ht="12.8" hidden="false" customHeight="false" outlineLevel="0" collapsed="false">
      <c r="A1753" s="0" t="s">
        <v>3443</v>
      </c>
      <c r="B1753" s="0" t="s">
        <v>4734</v>
      </c>
      <c r="C1753" s="0" t="s">
        <v>517</v>
      </c>
      <c r="E1753" s="0" t="s">
        <v>2530</v>
      </c>
      <c r="F1753" s="0" t="n">
        <v>36.982</v>
      </c>
      <c r="G1753" s="0" t="s">
        <v>20</v>
      </c>
      <c r="H1753" s="0" t="s">
        <v>21</v>
      </c>
      <c r="I1753" s="0" t="s">
        <v>35</v>
      </c>
      <c r="J1753" s="0" t="n">
        <v>0</v>
      </c>
      <c r="K1753" s="0" t="n">
        <v>0</v>
      </c>
      <c r="L1753" s="0" t="s">
        <v>72</v>
      </c>
      <c r="M1753" s="0" t="s">
        <v>4819</v>
      </c>
      <c r="N1753" s="0" t="s">
        <v>4820</v>
      </c>
      <c r="O1753" s="1" t="s">
        <v>26</v>
      </c>
    </row>
    <row r="1754" customFormat="false" ht="12.8" hidden="false" customHeight="false" outlineLevel="0" collapsed="false">
      <c r="A1754" s="0" t="s">
        <v>3443</v>
      </c>
      <c r="B1754" s="0" t="s">
        <v>4734</v>
      </c>
      <c r="C1754" s="0" t="s">
        <v>517</v>
      </c>
      <c r="E1754" s="0" t="s">
        <v>3512</v>
      </c>
      <c r="F1754" s="0" t="n">
        <v>38.102</v>
      </c>
      <c r="G1754" s="0" t="s">
        <v>20</v>
      </c>
      <c r="H1754" s="0" t="s">
        <v>21</v>
      </c>
      <c r="I1754" s="0" t="s">
        <v>35</v>
      </c>
      <c r="J1754" s="0" t="n">
        <v>0</v>
      </c>
      <c r="K1754" s="0" t="n">
        <v>0</v>
      </c>
      <c r="L1754" s="0" t="s">
        <v>72</v>
      </c>
      <c r="M1754" s="0" t="s">
        <v>4821</v>
      </c>
      <c r="N1754" s="0" t="s">
        <v>4822</v>
      </c>
      <c r="O1754" s="1" t="s">
        <v>26</v>
      </c>
    </row>
    <row r="1755" customFormat="false" ht="12.8" hidden="false" customHeight="false" outlineLevel="0" collapsed="false">
      <c r="A1755" s="0" t="s">
        <v>3443</v>
      </c>
      <c r="B1755" s="0" t="s">
        <v>4734</v>
      </c>
      <c r="C1755" s="0" t="s">
        <v>517</v>
      </c>
      <c r="E1755" s="0" t="s">
        <v>2533</v>
      </c>
      <c r="F1755" s="0" t="n">
        <v>72.802</v>
      </c>
      <c r="G1755" s="0" t="s">
        <v>879</v>
      </c>
      <c r="H1755" s="0" t="s">
        <v>21</v>
      </c>
      <c r="I1755" s="0" t="s">
        <v>35</v>
      </c>
      <c r="J1755" s="0" t="n">
        <v>0</v>
      </c>
      <c r="K1755" s="0" t="n">
        <v>0</v>
      </c>
      <c r="L1755" s="0" t="s">
        <v>72</v>
      </c>
      <c r="M1755" s="0" t="s">
        <v>4823</v>
      </c>
      <c r="N1755" s="0" t="s">
        <v>4824</v>
      </c>
      <c r="O1755" s="1" t="s">
        <v>26</v>
      </c>
    </row>
    <row r="1756" customFormat="false" ht="12.8" hidden="false" customHeight="false" outlineLevel="0" collapsed="false">
      <c r="A1756" s="0" t="s">
        <v>3443</v>
      </c>
      <c r="B1756" s="0" t="s">
        <v>4734</v>
      </c>
      <c r="C1756" s="0" t="s">
        <v>517</v>
      </c>
      <c r="E1756" s="0" t="s">
        <v>1742</v>
      </c>
      <c r="F1756" s="0" t="n">
        <v>73.562</v>
      </c>
      <c r="G1756" s="0" t="s">
        <v>879</v>
      </c>
      <c r="H1756" s="0" t="s">
        <v>29</v>
      </c>
      <c r="I1756" s="0" t="s">
        <v>35</v>
      </c>
      <c r="J1756" s="0" t="n">
        <v>0</v>
      </c>
      <c r="K1756" s="0" t="n">
        <v>0</v>
      </c>
      <c r="L1756" s="0" t="s">
        <v>72</v>
      </c>
      <c r="M1756" s="0" t="s">
        <v>4825</v>
      </c>
      <c r="N1756" s="0" t="s">
        <v>4826</v>
      </c>
      <c r="O1756" s="1" t="s">
        <v>26</v>
      </c>
    </row>
    <row r="1757" customFormat="false" ht="12.8" hidden="false" customHeight="false" outlineLevel="0" collapsed="false">
      <c r="A1757" s="0" t="s">
        <v>3443</v>
      </c>
      <c r="B1757" s="0" t="s">
        <v>4734</v>
      </c>
      <c r="C1757" s="0" t="s">
        <v>517</v>
      </c>
      <c r="E1757" s="0" t="s">
        <v>1745</v>
      </c>
      <c r="F1757" s="0" t="n">
        <v>68.222</v>
      </c>
      <c r="G1757" s="0" t="s">
        <v>879</v>
      </c>
      <c r="H1757" s="0" t="s">
        <v>29</v>
      </c>
      <c r="I1757" s="0" t="s">
        <v>35</v>
      </c>
      <c r="J1757" s="0" t="n">
        <v>0</v>
      </c>
      <c r="K1757" s="0" t="n">
        <v>0</v>
      </c>
      <c r="L1757" s="0" t="s">
        <v>72</v>
      </c>
      <c r="M1757" s="0" t="s">
        <v>4827</v>
      </c>
      <c r="N1757" s="0" t="s">
        <v>4828</v>
      </c>
      <c r="O1757" s="1" t="s">
        <v>26</v>
      </c>
    </row>
    <row r="1758" customFormat="false" ht="12.8" hidden="false" customHeight="false" outlineLevel="0" collapsed="false">
      <c r="A1758" s="0" t="s">
        <v>3443</v>
      </c>
      <c r="B1758" s="0" t="s">
        <v>4734</v>
      </c>
      <c r="C1758" s="0" t="s">
        <v>517</v>
      </c>
      <c r="E1758" s="0" t="s">
        <v>2538</v>
      </c>
      <c r="F1758" s="0" t="n">
        <v>27.942</v>
      </c>
      <c r="G1758" s="0" t="s">
        <v>304</v>
      </c>
      <c r="H1758" s="0" t="s">
        <v>29</v>
      </c>
      <c r="I1758" s="0" t="s">
        <v>35</v>
      </c>
      <c r="J1758" s="0" t="n">
        <v>0</v>
      </c>
      <c r="K1758" s="0" t="n">
        <v>0</v>
      </c>
      <c r="L1758" s="0" t="s">
        <v>72</v>
      </c>
      <c r="M1758" s="0" t="s">
        <v>4829</v>
      </c>
      <c r="N1758" s="0" t="s">
        <v>4830</v>
      </c>
      <c r="O1758" s="1" t="s">
        <v>26</v>
      </c>
    </row>
    <row r="1759" customFormat="false" ht="12.8" hidden="false" customHeight="false" outlineLevel="0" collapsed="false">
      <c r="A1759" s="0" t="s">
        <v>3443</v>
      </c>
      <c r="B1759" s="0" t="s">
        <v>4734</v>
      </c>
      <c r="C1759" s="0" t="s">
        <v>517</v>
      </c>
      <c r="E1759" s="0" t="s">
        <v>2028</v>
      </c>
      <c r="F1759" s="0" t="n">
        <v>37.772</v>
      </c>
      <c r="G1759" s="0" t="s">
        <v>20</v>
      </c>
      <c r="H1759" s="0" t="s">
        <v>29</v>
      </c>
      <c r="I1759" s="0" t="s">
        <v>35</v>
      </c>
      <c r="J1759" s="0" t="n">
        <v>0</v>
      </c>
      <c r="K1759" s="0" t="n">
        <v>0</v>
      </c>
      <c r="L1759" s="0" t="s">
        <v>72</v>
      </c>
      <c r="M1759" s="0" t="s">
        <v>4831</v>
      </c>
      <c r="N1759" s="0" t="s">
        <v>4832</v>
      </c>
      <c r="O1759" s="1" t="s">
        <v>26</v>
      </c>
    </row>
    <row r="1760" customFormat="false" ht="12.8" hidden="false" customHeight="false" outlineLevel="0" collapsed="false">
      <c r="A1760" s="0" t="s">
        <v>3443</v>
      </c>
      <c r="B1760" s="0" t="s">
        <v>4734</v>
      </c>
      <c r="C1760" s="0" t="s">
        <v>517</v>
      </c>
      <c r="E1760" s="0" t="s">
        <v>2543</v>
      </c>
      <c r="F1760" s="0" t="n">
        <v>37.162</v>
      </c>
      <c r="G1760" s="0" t="s">
        <v>20</v>
      </c>
      <c r="H1760" s="0" t="s">
        <v>29</v>
      </c>
      <c r="I1760" s="0" t="s">
        <v>35</v>
      </c>
      <c r="J1760" s="0" t="n">
        <v>0</v>
      </c>
      <c r="K1760" s="0" t="n">
        <v>0</v>
      </c>
      <c r="L1760" s="0" t="s">
        <v>72</v>
      </c>
      <c r="M1760" s="0" t="s">
        <v>4833</v>
      </c>
      <c r="N1760" s="0" t="s">
        <v>4834</v>
      </c>
      <c r="O1760" s="1" t="s">
        <v>26</v>
      </c>
    </row>
    <row r="1761" customFormat="false" ht="12.8" hidden="false" customHeight="false" outlineLevel="0" collapsed="false">
      <c r="A1761" s="0" t="s">
        <v>3443</v>
      </c>
      <c r="B1761" s="0" t="s">
        <v>4734</v>
      </c>
      <c r="C1761" s="0" t="s">
        <v>517</v>
      </c>
      <c r="E1761" s="0" t="s">
        <v>2132</v>
      </c>
      <c r="F1761" s="0" t="n">
        <v>38.172</v>
      </c>
      <c r="G1761" s="0" t="s">
        <v>20</v>
      </c>
      <c r="H1761" s="0" t="s">
        <v>29</v>
      </c>
      <c r="I1761" s="0" t="s">
        <v>35</v>
      </c>
      <c r="J1761" s="0" t="n">
        <v>0</v>
      </c>
      <c r="K1761" s="0" t="n">
        <v>0</v>
      </c>
      <c r="L1761" s="0" t="s">
        <v>72</v>
      </c>
      <c r="M1761" s="0" t="s">
        <v>4835</v>
      </c>
      <c r="N1761" s="0" t="s">
        <v>4836</v>
      </c>
      <c r="O1761" s="1" t="s">
        <v>26</v>
      </c>
    </row>
    <row r="1762" customFormat="false" ht="12.8" hidden="false" customHeight="false" outlineLevel="0" collapsed="false">
      <c r="A1762" s="0" t="s">
        <v>3443</v>
      </c>
      <c r="B1762" s="0" t="s">
        <v>4734</v>
      </c>
      <c r="C1762" s="0" t="s">
        <v>517</v>
      </c>
      <c r="E1762" s="0" t="s">
        <v>2420</v>
      </c>
      <c r="F1762" s="0" t="n">
        <v>73.562</v>
      </c>
      <c r="G1762" s="0" t="s">
        <v>879</v>
      </c>
      <c r="H1762" s="0" t="s">
        <v>34</v>
      </c>
      <c r="I1762" s="0" t="s">
        <v>35</v>
      </c>
      <c r="J1762" s="0" t="n">
        <v>0</v>
      </c>
      <c r="K1762" s="0" t="n">
        <v>0</v>
      </c>
      <c r="L1762" s="0" t="s">
        <v>72</v>
      </c>
      <c r="M1762" s="0" t="s">
        <v>4837</v>
      </c>
      <c r="N1762" s="0" t="s">
        <v>4838</v>
      </c>
      <c r="O1762" s="1" t="s">
        <v>26</v>
      </c>
    </row>
    <row r="1763" customFormat="false" ht="12.8" hidden="false" customHeight="false" outlineLevel="0" collapsed="false">
      <c r="A1763" s="0" t="s">
        <v>3443</v>
      </c>
      <c r="B1763" s="0" t="s">
        <v>4734</v>
      </c>
      <c r="C1763" s="0" t="s">
        <v>517</v>
      </c>
      <c r="E1763" s="0" t="s">
        <v>2135</v>
      </c>
      <c r="F1763" s="0" t="n">
        <v>68.222</v>
      </c>
      <c r="G1763" s="0" t="s">
        <v>879</v>
      </c>
      <c r="H1763" s="0" t="s">
        <v>34</v>
      </c>
      <c r="I1763" s="0" t="s">
        <v>35</v>
      </c>
      <c r="J1763" s="0" t="n">
        <v>0</v>
      </c>
      <c r="K1763" s="0" t="n">
        <v>0</v>
      </c>
      <c r="L1763" s="0" t="s">
        <v>72</v>
      </c>
      <c r="M1763" s="0" t="s">
        <v>4839</v>
      </c>
      <c r="N1763" s="0" t="s">
        <v>4840</v>
      </c>
      <c r="O1763" s="1" t="s">
        <v>26</v>
      </c>
    </row>
    <row r="1764" customFormat="false" ht="12.8" hidden="false" customHeight="false" outlineLevel="0" collapsed="false">
      <c r="A1764" s="0" t="s">
        <v>3443</v>
      </c>
      <c r="B1764" s="0" t="s">
        <v>4734</v>
      </c>
      <c r="C1764" s="0" t="s">
        <v>517</v>
      </c>
      <c r="E1764" s="0" t="s">
        <v>2551</v>
      </c>
      <c r="F1764" s="0" t="n">
        <v>37.772</v>
      </c>
      <c r="G1764" s="0" t="s">
        <v>20</v>
      </c>
      <c r="H1764" s="0" t="s">
        <v>34</v>
      </c>
      <c r="I1764" s="0" t="s">
        <v>35</v>
      </c>
      <c r="J1764" s="0" t="n">
        <v>0</v>
      </c>
      <c r="K1764" s="0" t="n">
        <v>0</v>
      </c>
      <c r="L1764" s="0" t="s">
        <v>72</v>
      </c>
      <c r="M1764" s="0" t="s">
        <v>4841</v>
      </c>
      <c r="N1764" s="0" t="s">
        <v>4842</v>
      </c>
      <c r="O1764" s="1" t="s">
        <v>26</v>
      </c>
    </row>
    <row r="1765" customFormat="false" ht="12.8" hidden="false" customHeight="false" outlineLevel="0" collapsed="false">
      <c r="A1765" s="0" t="s">
        <v>3443</v>
      </c>
      <c r="B1765" s="0" t="s">
        <v>4734</v>
      </c>
      <c r="C1765" s="0" t="s">
        <v>517</v>
      </c>
      <c r="E1765" s="0" t="s">
        <v>2138</v>
      </c>
      <c r="F1765" s="0" t="n">
        <v>37.162</v>
      </c>
      <c r="G1765" s="0" t="s">
        <v>20</v>
      </c>
      <c r="H1765" s="0" t="s">
        <v>34</v>
      </c>
      <c r="I1765" s="0" t="s">
        <v>35</v>
      </c>
      <c r="J1765" s="0" t="n">
        <v>0</v>
      </c>
      <c r="K1765" s="0" t="n">
        <v>0</v>
      </c>
      <c r="L1765" s="0" t="s">
        <v>72</v>
      </c>
      <c r="M1765" s="0" t="s">
        <v>4843</v>
      </c>
      <c r="N1765" s="0" t="s">
        <v>4844</v>
      </c>
      <c r="O1765" s="1" t="s">
        <v>26</v>
      </c>
    </row>
    <row r="1766" customFormat="false" ht="12.8" hidden="false" customHeight="false" outlineLevel="0" collapsed="false">
      <c r="A1766" s="0" t="s">
        <v>3443</v>
      </c>
      <c r="B1766" s="0" t="s">
        <v>4734</v>
      </c>
      <c r="C1766" s="0" t="s">
        <v>517</v>
      </c>
      <c r="E1766" s="0" t="s">
        <v>1686</v>
      </c>
      <c r="F1766" s="0" t="n">
        <v>38.172</v>
      </c>
      <c r="G1766" s="0" t="s">
        <v>20</v>
      </c>
      <c r="H1766" s="0" t="s">
        <v>34</v>
      </c>
      <c r="I1766" s="0" t="s">
        <v>35</v>
      </c>
      <c r="J1766" s="0" t="n">
        <v>0</v>
      </c>
      <c r="K1766" s="0" t="n">
        <v>0</v>
      </c>
      <c r="L1766" s="0" t="s">
        <v>72</v>
      </c>
      <c r="M1766" s="0" t="s">
        <v>4845</v>
      </c>
      <c r="N1766" s="0" t="s">
        <v>4846</v>
      </c>
      <c r="O1766" s="1" t="s">
        <v>26</v>
      </c>
    </row>
    <row r="1767" customFormat="false" ht="12.8" hidden="false" customHeight="false" outlineLevel="0" collapsed="false">
      <c r="A1767" s="0" t="s">
        <v>3443</v>
      </c>
      <c r="B1767" s="0" t="s">
        <v>4734</v>
      </c>
      <c r="C1767" s="0" t="s">
        <v>517</v>
      </c>
      <c r="E1767" s="0" t="s">
        <v>1748</v>
      </c>
      <c r="F1767" s="0" t="n">
        <v>72.802</v>
      </c>
      <c r="G1767" s="0" t="s">
        <v>879</v>
      </c>
      <c r="H1767" s="0" t="s">
        <v>34</v>
      </c>
      <c r="I1767" s="0" t="s">
        <v>35</v>
      </c>
      <c r="J1767" s="0" t="n">
        <v>0</v>
      </c>
      <c r="K1767" s="0" t="n">
        <v>0</v>
      </c>
      <c r="L1767" s="0" t="s">
        <v>72</v>
      </c>
      <c r="M1767" s="0" t="s">
        <v>4847</v>
      </c>
      <c r="N1767" s="0" t="s">
        <v>4848</v>
      </c>
      <c r="O1767" s="1" t="s">
        <v>26</v>
      </c>
    </row>
    <row r="1768" customFormat="false" ht="12.8" hidden="false" customHeight="false" outlineLevel="0" collapsed="false">
      <c r="A1768" s="0" t="s">
        <v>3443</v>
      </c>
      <c r="B1768" s="0" t="s">
        <v>4734</v>
      </c>
      <c r="C1768" s="0" t="s">
        <v>517</v>
      </c>
      <c r="E1768" s="0" t="s">
        <v>1757</v>
      </c>
      <c r="F1768" s="0" t="n">
        <v>27.942</v>
      </c>
      <c r="G1768" s="0" t="s">
        <v>304</v>
      </c>
      <c r="H1768" s="0" t="s">
        <v>138</v>
      </c>
      <c r="I1768" s="0" t="s">
        <v>35</v>
      </c>
      <c r="J1768" s="0" t="n">
        <v>0</v>
      </c>
      <c r="K1768" s="0" t="n">
        <v>0</v>
      </c>
      <c r="L1768" s="0" t="s">
        <v>72</v>
      </c>
      <c r="M1768" s="0" t="s">
        <v>4849</v>
      </c>
      <c r="N1768" s="0" t="s">
        <v>4850</v>
      </c>
      <c r="O1768" s="1" t="s">
        <v>26</v>
      </c>
    </row>
    <row r="1769" customFormat="false" ht="12.8" hidden="false" customHeight="false" outlineLevel="0" collapsed="false">
      <c r="A1769" s="0" t="s">
        <v>3443</v>
      </c>
      <c r="B1769" s="0" t="s">
        <v>4734</v>
      </c>
      <c r="C1769" s="0" t="s">
        <v>517</v>
      </c>
      <c r="E1769" s="0" t="s">
        <v>1760</v>
      </c>
      <c r="F1769" s="0" t="n">
        <v>37.162</v>
      </c>
      <c r="G1769" s="0" t="s">
        <v>20</v>
      </c>
      <c r="H1769" s="0" t="s">
        <v>138</v>
      </c>
      <c r="I1769" s="0" t="s">
        <v>35</v>
      </c>
      <c r="J1769" s="0" t="n">
        <v>0</v>
      </c>
      <c r="K1769" s="0" t="n">
        <v>0</v>
      </c>
      <c r="L1769" s="0" t="s">
        <v>72</v>
      </c>
      <c r="M1769" s="0" t="s">
        <v>4851</v>
      </c>
      <c r="N1769" s="0" t="s">
        <v>4852</v>
      </c>
      <c r="O1769" s="1" t="s">
        <v>26</v>
      </c>
    </row>
    <row r="1770" customFormat="false" ht="12.8" hidden="false" customHeight="false" outlineLevel="0" collapsed="false">
      <c r="A1770" s="0" t="s">
        <v>3443</v>
      </c>
      <c r="B1770" s="0" t="s">
        <v>4734</v>
      </c>
      <c r="C1770" s="0" t="s">
        <v>517</v>
      </c>
      <c r="E1770" s="0" t="s">
        <v>2566</v>
      </c>
      <c r="F1770" s="0" t="n">
        <v>38.172</v>
      </c>
      <c r="G1770" s="0" t="s">
        <v>20</v>
      </c>
      <c r="H1770" s="0" t="s">
        <v>138</v>
      </c>
      <c r="I1770" s="0" t="s">
        <v>35</v>
      </c>
      <c r="J1770" s="0" t="n">
        <v>0</v>
      </c>
      <c r="K1770" s="0" t="n">
        <v>0</v>
      </c>
      <c r="L1770" s="0" t="s">
        <v>72</v>
      </c>
      <c r="M1770" s="0" t="s">
        <v>4853</v>
      </c>
      <c r="N1770" s="0" t="s">
        <v>4854</v>
      </c>
      <c r="O1770" s="1" t="s">
        <v>26</v>
      </c>
    </row>
    <row r="1771" customFormat="false" ht="12.8" hidden="false" customHeight="false" outlineLevel="0" collapsed="false">
      <c r="A1771" s="0" t="s">
        <v>3443</v>
      </c>
      <c r="B1771" s="0" t="s">
        <v>4734</v>
      </c>
      <c r="C1771" s="0" t="s">
        <v>517</v>
      </c>
      <c r="E1771" s="0" t="s">
        <v>1690</v>
      </c>
      <c r="F1771" s="0" t="n">
        <v>72.802</v>
      </c>
      <c r="G1771" s="0" t="s">
        <v>879</v>
      </c>
      <c r="H1771" s="0" t="s">
        <v>138</v>
      </c>
      <c r="I1771" s="0" t="s">
        <v>35</v>
      </c>
      <c r="J1771" s="0" t="n">
        <v>0</v>
      </c>
      <c r="K1771" s="0" t="n">
        <v>0</v>
      </c>
      <c r="L1771" s="0" t="s">
        <v>72</v>
      </c>
      <c r="M1771" s="0" t="s">
        <v>4855</v>
      </c>
      <c r="N1771" s="0" t="s">
        <v>4856</v>
      </c>
      <c r="O1771" s="1" t="s">
        <v>26</v>
      </c>
    </row>
    <row r="1772" customFormat="false" ht="12.8" hidden="false" customHeight="false" outlineLevel="0" collapsed="false">
      <c r="A1772" s="0" t="s">
        <v>3443</v>
      </c>
      <c r="B1772" s="0" t="s">
        <v>4734</v>
      </c>
      <c r="C1772" s="0" t="s">
        <v>18</v>
      </c>
      <c r="E1772" s="0" t="s">
        <v>2900</v>
      </c>
      <c r="F1772" s="0" t="n">
        <v>59.912</v>
      </c>
      <c r="G1772" s="0" t="s">
        <v>51</v>
      </c>
      <c r="H1772" s="0" t="s">
        <v>70</v>
      </c>
      <c r="J1772" s="0" t="n">
        <v>0</v>
      </c>
      <c r="K1772" s="0" t="n">
        <v>0</v>
      </c>
      <c r="L1772" s="0" t="s">
        <v>72</v>
      </c>
      <c r="M1772" s="0" t="s">
        <v>4857</v>
      </c>
      <c r="N1772" s="0" t="s">
        <v>4858</v>
      </c>
      <c r="O1772" s="1" t="s">
        <v>26</v>
      </c>
    </row>
    <row r="1773" customFormat="false" ht="12.8" hidden="false" customHeight="false" outlineLevel="0" collapsed="false">
      <c r="A1773" s="0" t="s">
        <v>3443</v>
      </c>
      <c r="B1773" s="0" t="s">
        <v>4734</v>
      </c>
      <c r="C1773" s="0" t="s">
        <v>18</v>
      </c>
      <c r="E1773" s="0" t="s">
        <v>2906</v>
      </c>
      <c r="F1773" s="0" t="n">
        <v>59.162</v>
      </c>
      <c r="G1773" s="0" t="s">
        <v>51</v>
      </c>
      <c r="H1773" s="0" t="s">
        <v>70</v>
      </c>
      <c r="I1773" s="0" t="s">
        <v>308</v>
      </c>
      <c r="J1773" s="0" t="n">
        <v>0</v>
      </c>
      <c r="K1773" s="0" t="n">
        <v>0</v>
      </c>
      <c r="L1773" s="0" t="s">
        <v>72</v>
      </c>
      <c r="M1773" s="0" t="s">
        <v>4859</v>
      </c>
      <c r="N1773" s="0" t="s">
        <v>4860</v>
      </c>
      <c r="O1773" s="1" t="s">
        <v>26</v>
      </c>
    </row>
    <row r="1774" customFormat="false" ht="12.8" hidden="false" customHeight="false" outlineLevel="0" collapsed="false">
      <c r="A1774" s="0" t="s">
        <v>3443</v>
      </c>
      <c r="B1774" s="0" t="s">
        <v>4734</v>
      </c>
      <c r="C1774" s="0" t="s">
        <v>18</v>
      </c>
      <c r="E1774" s="0" t="s">
        <v>2909</v>
      </c>
      <c r="F1774" s="0" t="n">
        <v>46.212</v>
      </c>
      <c r="G1774" s="0" t="s">
        <v>20</v>
      </c>
      <c r="H1774" s="0" t="s">
        <v>70</v>
      </c>
      <c r="I1774" s="0" t="s">
        <v>308</v>
      </c>
      <c r="J1774" s="0" t="n">
        <v>0</v>
      </c>
      <c r="K1774" s="0" t="n">
        <v>0</v>
      </c>
      <c r="L1774" s="0" t="s">
        <v>72</v>
      </c>
      <c r="M1774" s="0" t="s">
        <v>4861</v>
      </c>
      <c r="N1774" s="0" t="s">
        <v>4862</v>
      </c>
      <c r="O1774" s="1" t="s">
        <v>26</v>
      </c>
    </row>
    <row r="1775" customFormat="false" ht="12.8" hidden="false" customHeight="false" outlineLevel="0" collapsed="false">
      <c r="A1775" s="0" t="s">
        <v>3443</v>
      </c>
      <c r="B1775" s="0" t="s">
        <v>4734</v>
      </c>
      <c r="C1775" s="0" t="s">
        <v>18</v>
      </c>
      <c r="E1775" s="0" t="s">
        <v>2915</v>
      </c>
      <c r="F1775" s="0" t="n">
        <v>58.622</v>
      </c>
      <c r="G1775" s="0" t="s">
        <v>51</v>
      </c>
      <c r="H1775" s="0" t="s">
        <v>21</v>
      </c>
      <c r="I1775" s="0" t="s">
        <v>35</v>
      </c>
      <c r="J1775" s="0" t="n">
        <v>0</v>
      </c>
      <c r="K1775" s="0" t="n">
        <v>0</v>
      </c>
      <c r="L1775" s="0" t="s">
        <v>72</v>
      </c>
      <c r="M1775" s="0" t="s">
        <v>4863</v>
      </c>
      <c r="N1775" s="0" t="s">
        <v>4864</v>
      </c>
      <c r="O1775" s="1" t="s">
        <v>26</v>
      </c>
    </row>
    <row r="1776" customFormat="false" ht="12.8" hidden="false" customHeight="false" outlineLevel="0" collapsed="false">
      <c r="A1776" s="0" t="s">
        <v>3443</v>
      </c>
      <c r="B1776" s="0" t="s">
        <v>4734</v>
      </c>
      <c r="C1776" s="0" t="s">
        <v>18</v>
      </c>
      <c r="E1776" s="0" t="s">
        <v>2918</v>
      </c>
      <c r="F1776" s="0" t="n">
        <v>40.312</v>
      </c>
      <c r="G1776" s="0" t="s">
        <v>20</v>
      </c>
      <c r="H1776" s="0" t="s">
        <v>21</v>
      </c>
      <c r="I1776" s="0" t="s">
        <v>35</v>
      </c>
      <c r="J1776" s="0" t="n">
        <v>0</v>
      </c>
      <c r="K1776" s="0" t="n">
        <v>0</v>
      </c>
      <c r="L1776" s="0" t="s">
        <v>72</v>
      </c>
      <c r="M1776" s="0" t="s">
        <v>4865</v>
      </c>
      <c r="N1776" s="0" t="s">
        <v>4866</v>
      </c>
      <c r="O1776" s="1" t="s">
        <v>26</v>
      </c>
    </row>
    <row r="1777" customFormat="false" ht="12.8" hidden="false" customHeight="false" outlineLevel="0" collapsed="false">
      <c r="A1777" s="0" t="s">
        <v>3443</v>
      </c>
      <c r="B1777" s="0" t="s">
        <v>4734</v>
      </c>
      <c r="C1777" s="0" t="s">
        <v>18</v>
      </c>
      <c r="E1777" s="0" t="s">
        <v>2811</v>
      </c>
      <c r="F1777" s="0" t="n">
        <v>43.372</v>
      </c>
      <c r="G1777" s="0" t="s">
        <v>20</v>
      </c>
      <c r="H1777" s="0" t="s">
        <v>21</v>
      </c>
      <c r="I1777" s="0" t="s">
        <v>35</v>
      </c>
      <c r="J1777" s="0" t="n">
        <v>0</v>
      </c>
      <c r="K1777" s="0" t="n">
        <v>0</v>
      </c>
      <c r="L1777" s="0" t="s">
        <v>72</v>
      </c>
      <c r="M1777" s="0" t="s">
        <v>4867</v>
      </c>
      <c r="N1777" s="0" t="s">
        <v>4868</v>
      </c>
      <c r="O1777" s="1" t="s">
        <v>26</v>
      </c>
    </row>
    <row r="1778" customFormat="false" ht="12.8" hidden="false" customHeight="false" outlineLevel="0" collapsed="false">
      <c r="A1778" s="0" t="s">
        <v>3443</v>
      </c>
      <c r="B1778" s="0" t="s">
        <v>4734</v>
      </c>
      <c r="C1778" s="0" t="s">
        <v>18</v>
      </c>
      <c r="E1778" s="0" t="s">
        <v>3622</v>
      </c>
      <c r="F1778" s="0" t="n">
        <v>59.402</v>
      </c>
      <c r="G1778" s="0" t="s">
        <v>51</v>
      </c>
      <c r="H1778" s="0" t="s">
        <v>21</v>
      </c>
      <c r="I1778" s="0" t="s">
        <v>35</v>
      </c>
      <c r="J1778" s="0" t="n">
        <v>0</v>
      </c>
      <c r="K1778" s="0" t="n">
        <v>0</v>
      </c>
      <c r="L1778" s="0" t="s">
        <v>72</v>
      </c>
      <c r="M1778" s="0" t="s">
        <v>4869</v>
      </c>
      <c r="N1778" s="0" t="s">
        <v>4870</v>
      </c>
      <c r="O1778" s="1" t="s">
        <v>26</v>
      </c>
    </row>
    <row r="1779" customFormat="false" ht="12.8" hidden="false" customHeight="false" outlineLevel="0" collapsed="false">
      <c r="A1779" s="0" t="s">
        <v>3443</v>
      </c>
      <c r="B1779" s="0" t="s">
        <v>4734</v>
      </c>
      <c r="C1779" s="0" t="s">
        <v>18</v>
      </c>
      <c r="E1779" s="0" t="s">
        <v>2815</v>
      </c>
      <c r="F1779" s="0" t="n">
        <v>77.422</v>
      </c>
      <c r="G1779" s="0" t="s">
        <v>879</v>
      </c>
      <c r="H1779" s="0" t="s">
        <v>21</v>
      </c>
      <c r="I1779" s="0" t="s">
        <v>35</v>
      </c>
      <c r="J1779" s="0" t="n">
        <v>0</v>
      </c>
      <c r="K1779" s="0" t="n">
        <v>0</v>
      </c>
      <c r="L1779" s="0" t="s">
        <v>72</v>
      </c>
      <c r="M1779" s="0" t="s">
        <v>4871</v>
      </c>
      <c r="N1779" s="0" t="s">
        <v>4872</v>
      </c>
      <c r="O1779" s="1" t="s">
        <v>26</v>
      </c>
    </row>
    <row r="1780" customFormat="false" ht="12.8" hidden="false" customHeight="false" outlineLevel="0" collapsed="false">
      <c r="A1780" s="0" t="s">
        <v>3443</v>
      </c>
      <c r="B1780" s="0" t="s">
        <v>4734</v>
      </c>
      <c r="C1780" s="0" t="s">
        <v>18</v>
      </c>
      <c r="E1780" s="0" t="s">
        <v>2921</v>
      </c>
      <c r="F1780" s="0" t="n">
        <v>58.612</v>
      </c>
      <c r="G1780" s="0" t="s">
        <v>51</v>
      </c>
      <c r="H1780" s="0" t="s">
        <v>29</v>
      </c>
      <c r="I1780" s="0" t="s">
        <v>35</v>
      </c>
      <c r="J1780" s="0" t="n">
        <v>0</v>
      </c>
      <c r="K1780" s="0" t="n">
        <v>0</v>
      </c>
      <c r="L1780" s="0" t="s">
        <v>72</v>
      </c>
      <c r="M1780" s="0" t="s">
        <v>4873</v>
      </c>
      <c r="N1780" s="0" t="s">
        <v>4874</v>
      </c>
      <c r="O1780" s="1" t="s">
        <v>26</v>
      </c>
    </row>
    <row r="1781" customFormat="false" ht="12.8" hidden="false" customHeight="false" outlineLevel="0" collapsed="false">
      <c r="A1781" s="0" t="s">
        <v>3443</v>
      </c>
      <c r="B1781" s="0" t="s">
        <v>4734</v>
      </c>
      <c r="C1781" s="0" t="s">
        <v>18</v>
      </c>
      <c r="E1781" s="0" t="s">
        <v>4035</v>
      </c>
      <c r="F1781" s="0" t="n">
        <v>43.352</v>
      </c>
      <c r="G1781" s="0" t="s">
        <v>20</v>
      </c>
      <c r="H1781" s="0" t="s">
        <v>29</v>
      </c>
      <c r="I1781" s="0" t="s">
        <v>35</v>
      </c>
      <c r="J1781" s="0" t="n">
        <v>0</v>
      </c>
      <c r="K1781" s="0" t="n">
        <v>0</v>
      </c>
      <c r="L1781" s="0" t="s">
        <v>72</v>
      </c>
      <c r="M1781" s="0" t="s">
        <v>4875</v>
      </c>
      <c r="N1781" s="0" t="s">
        <v>4876</v>
      </c>
      <c r="O1781" s="1" t="s">
        <v>26</v>
      </c>
    </row>
    <row r="1782" customFormat="false" ht="12.8" hidden="false" customHeight="false" outlineLevel="0" collapsed="false">
      <c r="A1782" s="0" t="s">
        <v>3443</v>
      </c>
      <c r="B1782" s="0" t="s">
        <v>4734</v>
      </c>
      <c r="C1782" s="0" t="s">
        <v>18</v>
      </c>
      <c r="E1782" s="0" t="s">
        <v>4038</v>
      </c>
      <c r="F1782" s="0" t="n">
        <v>59.422</v>
      </c>
      <c r="G1782" s="0" t="s">
        <v>51</v>
      </c>
      <c r="H1782" s="0" t="s">
        <v>29</v>
      </c>
      <c r="I1782" s="0" t="s">
        <v>35</v>
      </c>
      <c r="J1782" s="0" t="n">
        <v>0</v>
      </c>
      <c r="K1782" s="0" t="n">
        <v>0</v>
      </c>
      <c r="L1782" s="0" t="s">
        <v>72</v>
      </c>
      <c r="M1782" s="0" t="s">
        <v>4877</v>
      </c>
      <c r="N1782" s="0" t="s">
        <v>4878</v>
      </c>
      <c r="O1782" s="1" t="s">
        <v>26</v>
      </c>
    </row>
    <row r="1783" customFormat="false" ht="12.8" hidden="false" customHeight="false" outlineLevel="0" collapsed="false">
      <c r="A1783" s="0" t="s">
        <v>3443</v>
      </c>
      <c r="B1783" s="0" t="s">
        <v>4734</v>
      </c>
      <c r="C1783" s="0" t="s">
        <v>18</v>
      </c>
      <c r="E1783" s="0" t="s">
        <v>2924</v>
      </c>
      <c r="F1783" s="0" t="n">
        <v>77.422</v>
      </c>
      <c r="G1783" s="0" t="s">
        <v>879</v>
      </c>
      <c r="H1783" s="0" t="s">
        <v>29</v>
      </c>
      <c r="I1783" s="0" t="s">
        <v>35</v>
      </c>
      <c r="J1783" s="0" t="n">
        <v>0</v>
      </c>
      <c r="K1783" s="0" t="n">
        <v>0</v>
      </c>
      <c r="L1783" s="0" t="s">
        <v>72</v>
      </c>
      <c r="M1783" s="0" t="s">
        <v>4879</v>
      </c>
      <c r="N1783" s="0" t="s">
        <v>4880</v>
      </c>
      <c r="O1783" s="1" t="s">
        <v>26</v>
      </c>
    </row>
    <row r="1784" customFormat="false" ht="12.8" hidden="false" customHeight="false" outlineLevel="0" collapsed="false">
      <c r="A1784" s="0" t="s">
        <v>3443</v>
      </c>
      <c r="B1784" s="0" t="s">
        <v>4734</v>
      </c>
      <c r="C1784" s="0" t="s">
        <v>18</v>
      </c>
      <c r="E1784" s="0" t="s">
        <v>2927</v>
      </c>
      <c r="F1784" s="0" t="n">
        <v>58.612</v>
      </c>
      <c r="G1784" s="0" t="s">
        <v>51</v>
      </c>
      <c r="H1784" s="0" t="s">
        <v>34</v>
      </c>
      <c r="I1784" s="0" t="s">
        <v>35</v>
      </c>
      <c r="J1784" s="0" t="n">
        <v>0</v>
      </c>
      <c r="K1784" s="0" t="n">
        <v>0</v>
      </c>
      <c r="L1784" s="0" t="s">
        <v>72</v>
      </c>
      <c r="M1784" s="0" t="s">
        <v>4881</v>
      </c>
      <c r="N1784" s="0" t="s">
        <v>4882</v>
      </c>
      <c r="O1784" s="1" t="s">
        <v>26</v>
      </c>
    </row>
    <row r="1785" customFormat="false" ht="12.8" hidden="false" customHeight="false" outlineLevel="0" collapsed="false">
      <c r="A1785" s="0" t="s">
        <v>3443</v>
      </c>
      <c r="B1785" s="0" t="s">
        <v>4734</v>
      </c>
      <c r="C1785" s="0" t="s">
        <v>18</v>
      </c>
      <c r="E1785" s="0" t="s">
        <v>2930</v>
      </c>
      <c r="F1785" s="0" t="n">
        <v>40.312</v>
      </c>
      <c r="G1785" s="0" t="s">
        <v>20</v>
      </c>
      <c r="H1785" s="0" t="s">
        <v>34</v>
      </c>
      <c r="I1785" s="0" t="s">
        <v>35</v>
      </c>
      <c r="J1785" s="0" t="n">
        <v>0</v>
      </c>
      <c r="K1785" s="0" t="n">
        <v>0</v>
      </c>
      <c r="L1785" s="0" t="s">
        <v>72</v>
      </c>
      <c r="M1785" s="0" t="s">
        <v>4883</v>
      </c>
      <c r="N1785" s="0" t="s">
        <v>4884</v>
      </c>
      <c r="O1785" s="1" t="s">
        <v>26</v>
      </c>
    </row>
    <row r="1786" customFormat="false" ht="12.8" hidden="false" customHeight="false" outlineLevel="0" collapsed="false">
      <c r="A1786" s="0" t="s">
        <v>3443</v>
      </c>
      <c r="B1786" s="0" t="s">
        <v>4734</v>
      </c>
      <c r="C1786" s="0" t="s">
        <v>18</v>
      </c>
      <c r="E1786" s="0" t="s">
        <v>2933</v>
      </c>
      <c r="F1786" s="0" t="n">
        <v>59.422</v>
      </c>
      <c r="G1786" s="0" t="s">
        <v>51</v>
      </c>
      <c r="H1786" s="0" t="s">
        <v>34</v>
      </c>
      <c r="I1786" s="0" t="s">
        <v>35</v>
      </c>
      <c r="J1786" s="0" t="n">
        <v>0</v>
      </c>
      <c r="K1786" s="0" t="n">
        <v>0</v>
      </c>
      <c r="L1786" s="0" t="s">
        <v>72</v>
      </c>
      <c r="M1786" s="0" t="s">
        <v>4885</v>
      </c>
      <c r="N1786" s="0" t="s">
        <v>4886</v>
      </c>
      <c r="O1786" s="1" t="s">
        <v>26</v>
      </c>
    </row>
    <row r="1787" customFormat="false" ht="12.8" hidden="false" customHeight="false" outlineLevel="0" collapsed="false">
      <c r="A1787" s="0" t="s">
        <v>3443</v>
      </c>
      <c r="B1787" s="0" t="s">
        <v>4734</v>
      </c>
      <c r="C1787" s="0" t="s">
        <v>18</v>
      </c>
      <c r="E1787" s="0" t="s">
        <v>2939</v>
      </c>
      <c r="F1787" s="0" t="n">
        <v>58.612</v>
      </c>
      <c r="G1787" s="0" t="s">
        <v>51</v>
      </c>
      <c r="H1787" s="0" t="s">
        <v>138</v>
      </c>
      <c r="I1787" s="0" t="s">
        <v>35</v>
      </c>
      <c r="J1787" s="0" t="n">
        <v>0</v>
      </c>
      <c r="K1787" s="0" t="n">
        <v>0</v>
      </c>
      <c r="L1787" s="0" t="s">
        <v>72</v>
      </c>
      <c r="M1787" s="0" t="s">
        <v>4887</v>
      </c>
      <c r="N1787" s="0" t="s">
        <v>4888</v>
      </c>
      <c r="O1787" s="1" t="s">
        <v>26</v>
      </c>
    </row>
    <row r="1788" customFormat="false" ht="12.8" hidden="false" customHeight="false" outlineLevel="0" collapsed="false">
      <c r="A1788" s="0" t="s">
        <v>3443</v>
      </c>
      <c r="B1788" s="0" t="s">
        <v>4734</v>
      </c>
      <c r="C1788" s="0" t="s">
        <v>18</v>
      </c>
      <c r="E1788" s="0" t="s">
        <v>2945</v>
      </c>
      <c r="F1788" s="0" t="n">
        <v>43.352</v>
      </c>
      <c r="G1788" s="0" t="s">
        <v>20</v>
      </c>
      <c r="H1788" s="0" t="s">
        <v>138</v>
      </c>
      <c r="I1788" s="0" t="s">
        <v>35</v>
      </c>
      <c r="J1788" s="0" t="n">
        <v>0</v>
      </c>
      <c r="K1788" s="0" t="n">
        <v>0</v>
      </c>
      <c r="L1788" s="0" t="s">
        <v>72</v>
      </c>
      <c r="M1788" s="0" t="s">
        <v>4889</v>
      </c>
      <c r="N1788" s="0" t="s">
        <v>4890</v>
      </c>
      <c r="O1788" s="1" t="s">
        <v>26</v>
      </c>
    </row>
    <row r="1789" customFormat="false" ht="12.8" hidden="false" customHeight="false" outlineLevel="0" collapsed="false">
      <c r="A1789" s="0" t="s">
        <v>3443</v>
      </c>
      <c r="B1789" s="0" t="s">
        <v>4734</v>
      </c>
      <c r="C1789" s="0" t="s">
        <v>18</v>
      </c>
      <c r="E1789" s="0" t="s">
        <v>3660</v>
      </c>
      <c r="F1789" s="0" t="n">
        <v>74.512</v>
      </c>
      <c r="G1789" s="0" t="s">
        <v>879</v>
      </c>
      <c r="H1789" s="0" t="s">
        <v>70</v>
      </c>
      <c r="I1789" s="0" t="s">
        <v>71</v>
      </c>
      <c r="J1789" s="0" t="n">
        <v>0</v>
      </c>
      <c r="K1789" s="0" t="n">
        <v>0</v>
      </c>
      <c r="L1789" s="0" t="s">
        <v>72</v>
      </c>
      <c r="M1789" s="0" t="s">
        <v>4891</v>
      </c>
      <c r="N1789" s="0" t="s">
        <v>4892</v>
      </c>
      <c r="O1789" s="1" t="s">
        <v>26</v>
      </c>
    </row>
    <row r="1790" customFormat="false" ht="12.8" hidden="false" customHeight="false" outlineLevel="0" collapsed="false">
      <c r="A1790" s="0" t="s">
        <v>3443</v>
      </c>
      <c r="B1790" s="0" t="s">
        <v>4734</v>
      </c>
      <c r="C1790" s="0" t="s">
        <v>18</v>
      </c>
      <c r="E1790" s="0" t="s">
        <v>2954</v>
      </c>
      <c r="F1790" s="0" t="n">
        <v>74.412</v>
      </c>
      <c r="G1790" s="0" t="s">
        <v>879</v>
      </c>
      <c r="H1790" s="0" t="s">
        <v>21</v>
      </c>
      <c r="I1790" s="0" t="s">
        <v>35</v>
      </c>
      <c r="J1790" s="0" t="n">
        <v>0</v>
      </c>
      <c r="K1790" s="0" t="n">
        <v>0</v>
      </c>
      <c r="L1790" s="0" t="s">
        <v>72</v>
      </c>
      <c r="M1790" s="0" t="s">
        <v>4893</v>
      </c>
      <c r="N1790" s="0" t="s">
        <v>4894</v>
      </c>
      <c r="O1790" s="1" t="s">
        <v>26</v>
      </c>
    </row>
    <row r="1791" customFormat="false" ht="12.8" hidden="false" customHeight="false" outlineLevel="0" collapsed="false">
      <c r="A1791" s="0" t="s">
        <v>3443</v>
      </c>
      <c r="B1791" s="0" t="s">
        <v>4734</v>
      </c>
      <c r="C1791" s="0" t="s">
        <v>18</v>
      </c>
      <c r="E1791" s="0" t="s">
        <v>2957</v>
      </c>
      <c r="F1791" s="0" t="n">
        <v>40.002</v>
      </c>
      <c r="G1791" s="0" t="s">
        <v>20</v>
      </c>
      <c r="H1791" s="0" t="s">
        <v>21</v>
      </c>
      <c r="I1791" s="0" t="s">
        <v>35</v>
      </c>
      <c r="J1791" s="0" t="n">
        <v>0</v>
      </c>
      <c r="K1791" s="0" t="n">
        <v>0</v>
      </c>
      <c r="L1791" s="0" t="s">
        <v>72</v>
      </c>
      <c r="M1791" s="0" t="s">
        <v>4895</v>
      </c>
      <c r="N1791" s="0" t="s">
        <v>4896</v>
      </c>
      <c r="O1791" s="1" t="s">
        <v>26</v>
      </c>
    </row>
    <row r="1792" customFormat="false" ht="12.8" hidden="false" customHeight="false" outlineLevel="0" collapsed="false">
      <c r="A1792" s="0" t="s">
        <v>3443</v>
      </c>
      <c r="B1792" s="0" t="s">
        <v>4734</v>
      </c>
      <c r="C1792" s="0" t="s">
        <v>18</v>
      </c>
      <c r="E1792" s="0" t="s">
        <v>2960</v>
      </c>
      <c r="F1792" s="0" t="n">
        <v>35.012</v>
      </c>
      <c r="G1792" s="0" t="s">
        <v>304</v>
      </c>
      <c r="H1792" s="0" t="s">
        <v>21</v>
      </c>
      <c r="I1792" s="0" t="s">
        <v>35</v>
      </c>
      <c r="J1792" s="0" t="n">
        <v>0</v>
      </c>
      <c r="K1792" s="0" t="n">
        <v>0</v>
      </c>
      <c r="L1792" s="0" t="s">
        <v>72</v>
      </c>
      <c r="M1792" s="0" t="s">
        <v>4897</v>
      </c>
      <c r="N1792" s="0" t="s">
        <v>4898</v>
      </c>
      <c r="O1792" s="1" t="s">
        <v>26</v>
      </c>
    </row>
    <row r="1793" customFormat="false" ht="12.8" hidden="false" customHeight="false" outlineLevel="0" collapsed="false">
      <c r="A1793" s="0" t="s">
        <v>3443</v>
      </c>
      <c r="B1793" s="0" t="s">
        <v>4734</v>
      </c>
      <c r="C1793" s="0" t="s">
        <v>18</v>
      </c>
      <c r="E1793" s="0" t="s">
        <v>2963</v>
      </c>
      <c r="F1793" s="0" t="n">
        <v>58.522</v>
      </c>
      <c r="G1793" s="0" t="s">
        <v>51</v>
      </c>
      <c r="H1793" s="0" t="s">
        <v>21</v>
      </c>
      <c r="I1793" s="0" t="s">
        <v>35</v>
      </c>
      <c r="J1793" s="0" t="n">
        <v>0</v>
      </c>
      <c r="K1793" s="0" t="n">
        <v>0</v>
      </c>
      <c r="L1793" s="0" t="s">
        <v>72</v>
      </c>
      <c r="M1793" s="0" t="s">
        <v>4899</v>
      </c>
      <c r="N1793" s="0" t="s">
        <v>4900</v>
      </c>
      <c r="O1793" s="1" t="s">
        <v>26</v>
      </c>
    </row>
    <row r="1794" customFormat="false" ht="12.8" hidden="false" customHeight="false" outlineLevel="0" collapsed="false">
      <c r="A1794" s="0" t="s">
        <v>3443</v>
      </c>
      <c r="B1794" s="0" t="s">
        <v>4734</v>
      </c>
      <c r="C1794" s="0" t="s">
        <v>18</v>
      </c>
      <c r="E1794" s="0" t="s">
        <v>3671</v>
      </c>
      <c r="F1794" s="0" t="n">
        <v>40.002</v>
      </c>
      <c r="G1794" s="0" t="s">
        <v>20</v>
      </c>
      <c r="H1794" s="0" t="s">
        <v>29</v>
      </c>
      <c r="I1794" s="0" t="s">
        <v>35</v>
      </c>
      <c r="J1794" s="0" t="n">
        <v>0</v>
      </c>
      <c r="K1794" s="0" t="n">
        <v>0</v>
      </c>
      <c r="L1794" s="0" t="s">
        <v>72</v>
      </c>
      <c r="M1794" s="0" t="s">
        <v>4901</v>
      </c>
      <c r="N1794" s="0" t="s">
        <v>4902</v>
      </c>
      <c r="O1794" s="1" t="s">
        <v>26</v>
      </c>
    </row>
    <row r="1795" customFormat="false" ht="12.8" hidden="false" customHeight="false" outlineLevel="0" collapsed="false">
      <c r="A1795" s="0" t="s">
        <v>3443</v>
      </c>
      <c r="B1795" s="0" t="s">
        <v>4734</v>
      </c>
      <c r="C1795" s="0" t="s">
        <v>18</v>
      </c>
      <c r="E1795" s="0" t="s">
        <v>2969</v>
      </c>
      <c r="F1795" s="0" t="n">
        <v>35.022</v>
      </c>
      <c r="G1795" s="0" t="s">
        <v>304</v>
      </c>
      <c r="H1795" s="0" t="s">
        <v>29</v>
      </c>
      <c r="I1795" s="0" t="s">
        <v>35</v>
      </c>
      <c r="J1795" s="0" t="n">
        <v>0</v>
      </c>
      <c r="K1795" s="0" t="n">
        <v>0</v>
      </c>
      <c r="L1795" s="0" t="s">
        <v>72</v>
      </c>
      <c r="M1795" s="0" t="s">
        <v>4903</v>
      </c>
      <c r="N1795" s="0" t="s">
        <v>4904</v>
      </c>
      <c r="O1795" s="1" t="s">
        <v>26</v>
      </c>
    </row>
    <row r="1796" customFormat="false" ht="12.8" hidden="false" customHeight="false" outlineLevel="0" collapsed="false">
      <c r="A1796" s="0" t="s">
        <v>3443</v>
      </c>
      <c r="B1796" s="0" t="s">
        <v>4734</v>
      </c>
      <c r="C1796" s="0" t="s">
        <v>18</v>
      </c>
      <c r="E1796" s="0" t="s">
        <v>2972</v>
      </c>
      <c r="F1796" s="0" t="n">
        <v>58.512</v>
      </c>
      <c r="G1796" s="0" t="s">
        <v>51</v>
      </c>
      <c r="H1796" s="0" t="s">
        <v>29</v>
      </c>
      <c r="I1796" s="0" t="s">
        <v>35</v>
      </c>
      <c r="J1796" s="0" t="n">
        <v>0</v>
      </c>
      <c r="K1796" s="0" t="n">
        <v>0</v>
      </c>
      <c r="L1796" s="0" t="s">
        <v>72</v>
      </c>
      <c r="M1796" s="0" t="s">
        <v>4905</v>
      </c>
      <c r="N1796" s="0" t="s">
        <v>4906</v>
      </c>
      <c r="O1796" s="1" t="s">
        <v>26</v>
      </c>
    </row>
    <row r="1797" customFormat="false" ht="12.8" hidden="false" customHeight="false" outlineLevel="0" collapsed="false">
      <c r="A1797" s="0" t="s">
        <v>3443</v>
      </c>
      <c r="B1797" s="0" t="s">
        <v>4734</v>
      </c>
      <c r="C1797" s="0" t="s">
        <v>18</v>
      </c>
      <c r="E1797" s="0" t="s">
        <v>2977</v>
      </c>
      <c r="F1797" s="0" t="n">
        <v>40.172</v>
      </c>
      <c r="G1797" s="0" t="s">
        <v>20</v>
      </c>
      <c r="H1797" s="0" t="s">
        <v>34</v>
      </c>
      <c r="I1797" s="0" t="s">
        <v>35</v>
      </c>
      <c r="J1797" s="0" t="n">
        <v>0</v>
      </c>
      <c r="K1797" s="0" t="n">
        <v>0</v>
      </c>
      <c r="L1797" s="0" t="s">
        <v>72</v>
      </c>
      <c r="M1797" s="0" t="s">
        <v>4907</v>
      </c>
      <c r="N1797" s="0" t="s">
        <v>4908</v>
      </c>
      <c r="O1797" s="1" t="s">
        <v>26</v>
      </c>
    </row>
    <row r="1798" customFormat="false" ht="12.8" hidden="false" customHeight="false" outlineLevel="0" collapsed="false">
      <c r="A1798" s="0" t="s">
        <v>3443</v>
      </c>
      <c r="B1798" s="0" t="s">
        <v>4734</v>
      </c>
      <c r="C1798" s="0" t="s">
        <v>18</v>
      </c>
      <c r="E1798" s="0" t="s">
        <v>2980</v>
      </c>
      <c r="F1798" s="0" t="n">
        <v>35.302</v>
      </c>
      <c r="G1798" s="0" t="s">
        <v>304</v>
      </c>
      <c r="H1798" s="0" t="s">
        <v>34</v>
      </c>
      <c r="I1798" s="0" t="s">
        <v>35</v>
      </c>
      <c r="J1798" s="0" t="n">
        <v>0</v>
      </c>
      <c r="K1798" s="0" t="n">
        <v>0</v>
      </c>
      <c r="L1798" s="0" t="s">
        <v>72</v>
      </c>
      <c r="M1798" s="0" t="s">
        <v>4909</v>
      </c>
      <c r="N1798" s="0" t="s">
        <v>4910</v>
      </c>
      <c r="O1798" s="1" t="s">
        <v>26</v>
      </c>
    </row>
    <row r="1799" customFormat="false" ht="12.8" hidden="false" customHeight="false" outlineLevel="0" collapsed="false">
      <c r="A1799" s="0" t="s">
        <v>3443</v>
      </c>
      <c r="B1799" s="0" t="s">
        <v>4734</v>
      </c>
      <c r="C1799" s="0" t="s">
        <v>18</v>
      </c>
      <c r="E1799" s="0" t="s">
        <v>4058</v>
      </c>
      <c r="F1799" s="0" t="n">
        <v>58.792</v>
      </c>
      <c r="G1799" s="0" t="s">
        <v>51</v>
      </c>
      <c r="H1799" s="0" t="s">
        <v>34</v>
      </c>
      <c r="I1799" s="0" t="s">
        <v>35</v>
      </c>
      <c r="J1799" s="0" t="n">
        <v>0</v>
      </c>
      <c r="K1799" s="0" t="n">
        <v>0</v>
      </c>
      <c r="L1799" s="0" t="s">
        <v>72</v>
      </c>
      <c r="M1799" s="0" t="s">
        <v>4911</v>
      </c>
      <c r="N1799" s="0" t="s">
        <v>4912</v>
      </c>
      <c r="O1799" s="1" t="s">
        <v>26</v>
      </c>
    </row>
    <row r="1800" customFormat="false" ht="12.8" hidden="false" customHeight="false" outlineLevel="0" collapsed="false">
      <c r="A1800" s="0" t="s">
        <v>3443</v>
      </c>
      <c r="B1800" s="0" t="s">
        <v>4734</v>
      </c>
      <c r="C1800" s="0" t="s">
        <v>18</v>
      </c>
      <c r="E1800" s="0" t="s">
        <v>2989</v>
      </c>
      <c r="F1800" s="0" t="n">
        <v>35.302</v>
      </c>
      <c r="G1800" s="0" t="s">
        <v>304</v>
      </c>
      <c r="H1800" s="0" t="s">
        <v>138</v>
      </c>
      <c r="I1800" s="0" t="s">
        <v>35</v>
      </c>
      <c r="J1800" s="0" t="n">
        <v>0</v>
      </c>
      <c r="K1800" s="0" t="n">
        <v>0</v>
      </c>
      <c r="L1800" s="0" t="s">
        <v>72</v>
      </c>
      <c r="M1800" s="0" t="s">
        <v>4913</v>
      </c>
      <c r="N1800" s="0" t="s">
        <v>4914</v>
      </c>
      <c r="O1800" s="1" t="s">
        <v>26</v>
      </c>
    </row>
    <row r="1801" customFormat="false" ht="12.8" hidden="false" customHeight="false" outlineLevel="0" collapsed="false">
      <c r="A1801" s="0" t="s">
        <v>3443</v>
      </c>
      <c r="B1801" s="0" t="s">
        <v>4734</v>
      </c>
      <c r="C1801" s="0" t="s">
        <v>478</v>
      </c>
      <c r="E1801" s="0" t="s">
        <v>4915</v>
      </c>
      <c r="F1801" s="0" t="n">
        <v>29.432</v>
      </c>
      <c r="G1801" s="0" t="s">
        <v>304</v>
      </c>
      <c r="H1801" s="0" t="s">
        <v>70</v>
      </c>
      <c r="I1801" s="0" t="s">
        <v>71</v>
      </c>
      <c r="J1801" s="0" t="n">
        <v>0</v>
      </c>
      <c r="K1801" s="0" t="n">
        <v>0</v>
      </c>
      <c r="L1801" s="0" t="s">
        <v>72</v>
      </c>
      <c r="M1801" s="0" t="s">
        <v>4916</v>
      </c>
      <c r="N1801" s="0" t="s">
        <v>4917</v>
      </c>
      <c r="O1801" s="1" t="s">
        <v>26</v>
      </c>
    </row>
    <row r="1802" customFormat="false" ht="12.8" hidden="false" customHeight="false" outlineLevel="0" collapsed="false">
      <c r="A1802" s="0" t="s">
        <v>3443</v>
      </c>
      <c r="B1802" s="0" t="s">
        <v>4734</v>
      </c>
      <c r="C1802" s="0" t="s">
        <v>478</v>
      </c>
      <c r="E1802" s="0" t="s">
        <v>3001</v>
      </c>
      <c r="F1802" s="0" t="n">
        <v>51.182</v>
      </c>
      <c r="G1802" s="0" t="s">
        <v>20</v>
      </c>
      <c r="H1802" s="0" t="s">
        <v>21</v>
      </c>
      <c r="I1802" s="0" t="s">
        <v>35</v>
      </c>
      <c r="J1802" s="0" t="n">
        <v>0</v>
      </c>
      <c r="K1802" s="0" t="n">
        <v>0</v>
      </c>
      <c r="L1802" s="0" t="s">
        <v>72</v>
      </c>
      <c r="M1802" s="0" t="s">
        <v>4918</v>
      </c>
      <c r="N1802" s="0" t="s">
        <v>4919</v>
      </c>
      <c r="O1802" s="1" t="s">
        <v>26</v>
      </c>
    </row>
    <row r="1803" customFormat="false" ht="12.8" hidden="false" customHeight="false" outlineLevel="0" collapsed="false">
      <c r="A1803" s="0" t="s">
        <v>3443</v>
      </c>
      <c r="B1803" s="0" t="s">
        <v>4734</v>
      </c>
      <c r="C1803" s="0" t="s">
        <v>478</v>
      </c>
      <c r="E1803" s="0" t="s">
        <v>4073</v>
      </c>
      <c r="F1803" s="0" t="n">
        <v>39.292</v>
      </c>
      <c r="G1803" s="0" t="s">
        <v>20</v>
      </c>
      <c r="H1803" s="0" t="s">
        <v>21</v>
      </c>
      <c r="I1803" s="0" t="s">
        <v>35</v>
      </c>
      <c r="J1803" s="0" t="n">
        <v>0</v>
      </c>
      <c r="K1803" s="0" t="n">
        <v>0</v>
      </c>
      <c r="L1803" s="0" t="s">
        <v>72</v>
      </c>
      <c r="M1803" s="0" t="s">
        <v>4920</v>
      </c>
      <c r="N1803" s="0" t="s">
        <v>4921</v>
      </c>
      <c r="O1803" s="1" t="s">
        <v>26</v>
      </c>
    </row>
    <row r="1804" customFormat="false" ht="12.8" hidden="false" customHeight="false" outlineLevel="0" collapsed="false">
      <c r="A1804" s="0" t="s">
        <v>3443</v>
      </c>
      <c r="B1804" s="0" t="s">
        <v>4734</v>
      </c>
      <c r="C1804" s="0" t="s">
        <v>478</v>
      </c>
      <c r="E1804" s="0" t="s">
        <v>3004</v>
      </c>
      <c r="F1804" s="0" t="n">
        <v>40.082</v>
      </c>
      <c r="G1804" s="0" t="s">
        <v>20</v>
      </c>
      <c r="H1804" s="0" t="s">
        <v>21</v>
      </c>
      <c r="I1804" s="0" t="s">
        <v>35</v>
      </c>
      <c r="J1804" s="0" t="n">
        <v>0</v>
      </c>
      <c r="K1804" s="0" t="n">
        <v>0</v>
      </c>
      <c r="L1804" s="0" t="s">
        <v>72</v>
      </c>
      <c r="M1804" s="0" t="s">
        <v>4922</v>
      </c>
      <c r="N1804" s="0" t="s">
        <v>4923</v>
      </c>
      <c r="O1804" s="1" t="s">
        <v>26</v>
      </c>
    </row>
    <row r="1805" customFormat="false" ht="12.8" hidden="false" customHeight="false" outlineLevel="0" collapsed="false">
      <c r="A1805" s="0" t="s">
        <v>3443</v>
      </c>
      <c r="B1805" s="0" t="s">
        <v>4734</v>
      </c>
      <c r="C1805" s="0" t="s">
        <v>478</v>
      </c>
      <c r="E1805" s="0" t="s">
        <v>3454</v>
      </c>
      <c r="F1805" s="0" t="n">
        <v>65.692</v>
      </c>
      <c r="G1805" s="0" t="s">
        <v>879</v>
      </c>
      <c r="H1805" s="0" t="s">
        <v>21</v>
      </c>
      <c r="I1805" s="0" t="s">
        <v>35</v>
      </c>
      <c r="J1805" s="0" t="n">
        <v>0</v>
      </c>
      <c r="K1805" s="0" t="n">
        <v>0</v>
      </c>
      <c r="L1805" s="0" t="s">
        <v>72</v>
      </c>
      <c r="M1805" s="0" t="s">
        <v>4924</v>
      </c>
      <c r="N1805" s="0" t="s">
        <v>4925</v>
      </c>
      <c r="O1805" s="1" t="s">
        <v>26</v>
      </c>
    </row>
    <row r="1806" customFormat="false" ht="12.8" hidden="false" customHeight="false" outlineLevel="0" collapsed="false">
      <c r="A1806" s="0" t="s">
        <v>3443</v>
      </c>
      <c r="B1806" s="0" t="s">
        <v>4734</v>
      </c>
      <c r="C1806" s="0" t="s">
        <v>478</v>
      </c>
      <c r="E1806" s="0" t="s">
        <v>3007</v>
      </c>
      <c r="F1806" s="0" t="n">
        <v>81.332</v>
      </c>
      <c r="G1806" s="0" t="s">
        <v>879</v>
      </c>
      <c r="H1806" s="0" t="s">
        <v>29</v>
      </c>
      <c r="I1806" s="0" t="s">
        <v>35</v>
      </c>
      <c r="J1806" s="0" t="n">
        <v>0</v>
      </c>
      <c r="K1806" s="0" t="n">
        <v>0</v>
      </c>
      <c r="L1806" s="0" t="s">
        <v>72</v>
      </c>
      <c r="M1806" s="0" t="s">
        <v>4926</v>
      </c>
      <c r="N1806" s="0" t="s">
        <v>4927</v>
      </c>
      <c r="O1806" s="1" t="s">
        <v>26</v>
      </c>
    </row>
    <row r="1807" customFormat="false" ht="12.8" hidden="false" customHeight="false" outlineLevel="0" collapsed="false">
      <c r="A1807" s="0" t="s">
        <v>3443</v>
      </c>
      <c r="B1807" s="0" t="s">
        <v>4734</v>
      </c>
      <c r="C1807" s="0" t="s">
        <v>478</v>
      </c>
      <c r="E1807" s="0" t="s">
        <v>3010</v>
      </c>
      <c r="F1807" s="0" t="n">
        <v>27.372</v>
      </c>
      <c r="G1807" s="0" t="s">
        <v>304</v>
      </c>
      <c r="H1807" s="0" t="s">
        <v>29</v>
      </c>
      <c r="I1807" s="0" t="s">
        <v>35</v>
      </c>
      <c r="J1807" s="0" t="n">
        <v>0</v>
      </c>
      <c r="K1807" s="0" t="n">
        <v>0</v>
      </c>
      <c r="L1807" s="0" t="s">
        <v>72</v>
      </c>
      <c r="M1807" s="0" t="s">
        <v>4928</v>
      </c>
      <c r="N1807" s="0" t="s">
        <v>4929</v>
      </c>
      <c r="O1807" s="1" t="s">
        <v>26</v>
      </c>
    </row>
    <row r="1808" customFormat="false" ht="12.8" hidden="false" customHeight="false" outlineLevel="0" collapsed="false">
      <c r="A1808" s="0" t="s">
        <v>3443</v>
      </c>
      <c r="B1808" s="0" t="s">
        <v>4734</v>
      </c>
      <c r="C1808" s="0" t="s">
        <v>478</v>
      </c>
      <c r="E1808" s="0" t="s">
        <v>3013</v>
      </c>
      <c r="F1808" s="0" t="n">
        <v>51.182</v>
      </c>
      <c r="G1808" s="0" t="s">
        <v>20</v>
      </c>
      <c r="H1808" s="0" t="s">
        <v>29</v>
      </c>
      <c r="I1808" s="0" t="s">
        <v>35</v>
      </c>
      <c r="J1808" s="0" t="n">
        <v>0</v>
      </c>
      <c r="K1808" s="0" t="n">
        <v>0</v>
      </c>
      <c r="L1808" s="0" t="s">
        <v>72</v>
      </c>
      <c r="M1808" s="0" t="s">
        <v>4930</v>
      </c>
      <c r="N1808" s="0" t="s">
        <v>4931</v>
      </c>
      <c r="O1808" s="1" t="s">
        <v>26</v>
      </c>
    </row>
    <row r="1809" customFormat="false" ht="12.8" hidden="false" customHeight="false" outlineLevel="0" collapsed="false">
      <c r="A1809" s="0" t="s">
        <v>3443</v>
      </c>
      <c r="B1809" s="0" t="s">
        <v>4734</v>
      </c>
      <c r="C1809" s="0" t="s">
        <v>478</v>
      </c>
      <c r="E1809" s="0" t="s">
        <v>3016</v>
      </c>
      <c r="F1809" s="0" t="n">
        <v>39.272</v>
      </c>
      <c r="G1809" s="0" t="s">
        <v>20</v>
      </c>
      <c r="H1809" s="0" t="s">
        <v>29</v>
      </c>
      <c r="I1809" s="0" t="s">
        <v>35</v>
      </c>
      <c r="J1809" s="0" t="n">
        <v>0</v>
      </c>
      <c r="K1809" s="0" t="n">
        <v>0</v>
      </c>
      <c r="L1809" s="0" t="s">
        <v>72</v>
      </c>
      <c r="M1809" s="0" t="s">
        <v>4932</v>
      </c>
      <c r="N1809" s="0" t="s">
        <v>4933</v>
      </c>
      <c r="O1809" s="1" t="s">
        <v>26</v>
      </c>
    </row>
    <row r="1810" customFormat="false" ht="12.8" hidden="false" customHeight="false" outlineLevel="0" collapsed="false">
      <c r="A1810" s="0" t="s">
        <v>3443</v>
      </c>
      <c r="B1810" s="0" t="s">
        <v>4734</v>
      </c>
      <c r="C1810" s="0" t="s">
        <v>478</v>
      </c>
      <c r="E1810" s="0" t="s">
        <v>3019</v>
      </c>
      <c r="F1810" s="0" t="n">
        <v>65.692</v>
      </c>
      <c r="G1810" s="0" t="s">
        <v>879</v>
      </c>
      <c r="H1810" s="0" t="s">
        <v>29</v>
      </c>
      <c r="I1810" s="0" t="s">
        <v>35</v>
      </c>
      <c r="J1810" s="0" t="n">
        <v>0</v>
      </c>
      <c r="K1810" s="0" t="n">
        <v>0</v>
      </c>
      <c r="L1810" s="0" t="s">
        <v>72</v>
      </c>
      <c r="M1810" s="0" t="s">
        <v>4934</v>
      </c>
      <c r="N1810" s="0" t="s">
        <v>4935</v>
      </c>
      <c r="O1810" s="1" t="s">
        <v>26</v>
      </c>
    </row>
    <row r="1811" customFormat="false" ht="12.8" hidden="false" customHeight="false" outlineLevel="0" collapsed="false">
      <c r="A1811" s="0" t="s">
        <v>3443</v>
      </c>
      <c r="B1811" s="0" t="s">
        <v>4734</v>
      </c>
      <c r="C1811" s="0" t="s">
        <v>478</v>
      </c>
      <c r="E1811" s="0" t="s">
        <v>4111</v>
      </c>
      <c r="F1811" s="0" t="n">
        <v>81.332</v>
      </c>
      <c r="G1811" s="0" t="s">
        <v>879</v>
      </c>
      <c r="H1811" s="0" t="s">
        <v>34</v>
      </c>
      <c r="I1811" s="0" t="s">
        <v>35</v>
      </c>
      <c r="J1811" s="0" t="n">
        <v>0</v>
      </c>
      <c r="K1811" s="0" t="n">
        <v>0</v>
      </c>
      <c r="L1811" s="0" t="s">
        <v>72</v>
      </c>
      <c r="M1811" s="0" t="s">
        <v>4936</v>
      </c>
      <c r="N1811" s="0" t="s">
        <v>4937</v>
      </c>
      <c r="O1811" s="1" t="s">
        <v>26</v>
      </c>
    </row>
    <row r="1812" customFormat="false" ht="12.8" hidden="false" customHeight="false" outlineLevel="0" collapsed="false">
      <c r="A1812" s="0" t="s">
        <v>3443</v>
      </c>
      <c r="B1812" s="0" t="s">
        <v>4734</v>
      </c>
      <c r="C1812" s="0" t="s">
        <v>478</v>
      </c>
      <c r="E1812" s="0" t="s">
        <v>3025</v>
      </c>
      <c r="F1812" s="0" t="n">
        <v>27.662</v>
      </c>
      <c r="G1812" s="0" t="s">
        <v>304</v>
      </c>
      <c r="H1812" s="0" t="s">
        <v>34</v>
      </c>
      <c r="I1812" s="0" t="s">
        <v>35</v>
      </c>
      <c r="J1812" s="0" t="n">
        <v>0</v>
      </c>
      <c r="K1812" s="0" t="n">
        <v>0</v>
      </c>
      <c r="L1812" s="0" t="s">
        <v>72</v>
      </c>
      <c r="M1812" s="0" t="s">
        <v>4938</v>
      </c>
      <c r="N1812" s="0" t="s">
        <v>4939</v>
      </c>
      <c r="O1812" s="1" t="s">
        <v>26</v>
      </c>
    </row>
    <row r="1813" customFormat="false" ht="12.8" hidden="false" customHeight="false" outlineLevel="0" collapsed="false">
      <c r="A1813" s="0" t="s">
        <v>3443</v>
      </c>
      <c r="B1813" s="0" t="s">
        <v>4734</v>
      </c>
      <c r="C1813" s="0" t="s">
        <v>478</v>
      </c>
      <c r="E1813" s="0" t="s">
        <v>4115</v>
      </c>
      <c r="F1813" s="0" t="n">
        <v>51.182</v>
      </c>
      <c r="G1813" s="0" t="s">
        <v>20</v>
      </c>
      <c r="H1813" s="0" t="s">
        <v>34</v>
      </c>
      <c r="I1813" s="0" t="s">
        <v>35</v>
      </c>
      <c r="J1813" s="0" t="n">
        <v>0</v>
      </c>
      <c r="K1813" s="0" t="n">
        <v>0</v>
      </c>
      <c r="L1813" s="0" t="s">
        <v>72</v>
      </c>
      <c r="M1813" s="0" t="s">
        <v>4940</v>
      </c>
      <c r="N1813" s="0" t="s">
        <v>4941</v>
      </c>
      <c r="O1813" s="1" t="s">
        <v>26</v>
      </c>
    </row>
    <row r="1814" customFormat="false" ht="12.8" hidden="false" customHeight="false" outlineLevel="0" collapsed="false">
      <c r="A1814" s="0" t="s">
        <v>3443</v>
      </c>
      <c r="B1814" s="0" t="s">
        <v>4734</v>
      </c>
      <c r="C1814" s="0" t="s">
        <v>478</v>
      </c>
      <c r="E1814" s="0" t="s">
        <v>3458</v>
      </c>
      <c r="F1814" s="0" t="n">
        <v>72.122</v>
      </c>
      <c r="G1814" s="0" t="s">
        <v>879</v>
      </c>
      <c r="H1814" s="0" t="s">
        <v>34</v>
      </c>
      <c r="I1814" s="0" t="s">
        <v>35</v>
      </c>
      <c r="J1814" s="0" t="n">
        <v>0</v>
      </c>
      <c r="K1814" s="0" t="n">
        <v>0</v>
      </c>
      <c r="L1814" s="0" t="s">
        <v>72</v>
      </c>
      <c r="M1814" s="0" t="s">
        <v>4942</v>
      </c>
      <c r="N1814" s="0" t="s">
        <v>4943</v>
      </c>
      <c r="O1814" s="1" t="s">
        <v>26</v>
      </c>
    </row>
    <row r="1815" customFormat="false" ht="12.8" hidden="false" customHeight="false" outlineLevel="0" collapsed="false">
      <c r="A1815" s="0" t="s">
        <v>3443</v>
      </c>
      <c r="B1815" s="0" t="s">
        <v>4734</v>
      </c>
      <c r="C1815" s="0" t="s">
        <v>478</v>
      </c>
      <c r="E1815" s="0" t="s">
        <v>3031</v>
      </c>
      <c r="F1815" s="0" t="n">
        <v>65.692</v>
      </c>
      <c r="G1815" s="0" t="s">
        <v>879</v>
      </c>
      <c r="H1815" s="0" t="s">
        <v>34</v>
      </c>
      <c r="I1815" s="0" t="s">
        <v>35</v>
      </c>
      <c r="J1815" s="0" t="n">
        <v>0</v>
      </c>
      <c r="K1815" s="0" t="n">
        <v>0</v>
      </c>
      <c r="L1815" s="0" t="s">
        <v>72</v>
      </c>
      <c r="M1815" s="0" t="s">
        <v>4944</v>
      </c>
      <c r="N1815" s="0" t="s">
        <v>4945</v>
      </c>
      <c r="O1815" s="1" t="s">
        <v>26</v>
      </c>
    </row>
    <row r="1816" customFormat="false" ht="12.8" hidden="false" customHeight="false" outlineLevel="0" collapsed="false">
      <c r="A1816" s="0" t="s">
        <v>3443</v>
      </c>
      <c r="B1816" s="0" t="s">
        <v>4734</v>
      </c>
      <c r="C1816" s="0" t="s">
        <v>478</v>
      </c>
      <c r="E1816" s="0" t="s">
        <v>3692</v>
      </c>
      <c r="F1816" s="0" t="n">
        <v>27.342</v>
      </c>
      <c r="G1816" s="0" t="s">
        <v>304</v>
      </c>
      <c r="H1816" s="0" t="s">
        <v>138</v>
      </c>
      <c r="I1816" s="0" t="s">
        <v>35</v>
      </c>
      <c r="J1816" s="0" t="n">
        <v>0</v>
      </c>
      <c r="K1816" s="0" t="n">
        <v>0</v>
      </c>
      <c r="L1816" s="0" t="s">
        <v>72</v>
      </c>
      <c r="M1816" s="0" t="s">
        <v>4946</v>
      </c>
      <c r="N1816" s="0" t="s">
        <v>4947</v>
      </c>
      <c r="O1816" s="1" t="s">
        <v>26</v>
      </c>
    </row>
    <row r="1817" customFormat="false" ht="12.8" hidden="false" customHeight="false" outlineLevel="0" collapsed="false">
      <c r="A1817" s="0" t="s">
        <v>3443</v>
      </c>
      <c r="B1817" s="0" t="s">
        <v>4734</v>
      </c>
      <c r="C1817" s="0" t="s">
        <v>478</v>
      </c>
      <c r="E1817" s="0" t="s">
        <v>2823</v>
      </c>
      <c r="F1817" s="0" t="n">
        <v>27.672</v>
      </c>
      <c r="G1817" s="0" t="s">
        <v>304</v>
      </c>
      <c r="H1817" s="0" t="s">
        <v>138</v>
      </c>
      <c r="I1817" s="0" t="s">
        <v>35</v>
      </c>
      <c r="J1817" s="0" t="n">
        <v>0</v>
      </c>
      <c r="K1817" s="0" t="n">
        <v>0</v>
      </c>
      <c r="L1817" s="0" t="s">
        <v>72</v>
      </c>
      <c r="M1817" s="0" t="s">
        <v>4948</v>
      </c>
      <c r="N1817" s="0" t="s">
        <v>4949</v>
      </c>
      <c r="O1817" s="1" t="s">
        <v>26</v>
      </c>
    </row>
    <row r="1818" customFormat="false" ht="12.8" hidden="false" customHeight="false" outlineLevel="0" collapsed="false">
      <c r="A1818" s="0" t="s">
        <v>3443</v>
      </c>
      <c r="B1818" s="0" t="s">
        <v>4734</v>
      </c>
      <c r="C1818" s="0" t="s">
        <v>478</v>
      </c>
      <c r="E1818" s="0" t="s">
        <v>3037</v>
      </c>
      <c r="F1818" s="0" t="n">
        <v>51.182</v>
      </c>
      <c r="G1818" s="0" t="s">
        <v>20</v>
      </c>
      <c r="H1818" s="0" t="s">
        <v>138</v>
      </c>
      <c r="I1818" s="0" t="s">
        <v>35</v>
      </c>
      <c r="J1818" s="0" t="n">
        <v>0</v>
      </c>
      <c r="K1818" s="0" t="n">
        <v>0</v>
      </c>
      <c r="L1818" s="0" t="s">
        <v>72</v>
      </c>
      <c r="M1818" s="0" t="s">
        <v>4950</v>
      </c>
      <c r="N1818" s="0" t="s">
        <v>4951</v>
      </c>
      <c r="O1818" s="1" t="s">
        <v>26</v>
      </c>
    </row>
    <row r="1819" customFormat="false" ht="12.8" hidden="false" customHeight="false" outlineLevel="0" collapsed="false">
      <c r="A1819" s="0" t="s">
        <v>3443</v>
      </c>
      <c r="B1819" s="0" t="s">
        <v>4734</v>
      </c>
      <c r="C1819" s="0" t="s">
        <v>478</v>
      </c>
      <c r="E1819" s="0" t="s">
        <v>4086</v>
      </c>
      <c r="F1819" s="0" t="n">
        <v>39.272</v>
      </c>
      <c r="G1819" s="0" t="s">
        <v>20</v>
      </c>
      <c r="H1819" s="0" t="s">
        <v>138</v>
      </c>
      <c r="I1819" s="0" t="s">
        <v>35</v>
      </c>
      <c r="J1819" s="0" t="n">
        <v>0</v>
      </c>
      <c r="K1819" s="0" t="n">
        <v>0</v>
      </c>
      <c r="L1819" s="0" t="s">
        <v>72</v>
      </c>
      <c r="M1819" s="0" t="s">
        <v>4952</v>
      </c>
      <c r="N1819" s="0" t="s">
        <v>4953</v>
      </c>
      <c r="O1819" s="1" t="s">
        <v>26</v>
      </c>
    </row>
    <row r="1820" customFormat="false" ht="12.8" hidden="false" customHeight="false" outlineLevel="0" collapsed="false">
      <c r="A1820" s="0" t="s">
        <v>3443</v>
      </c>
      <c r="B1820" s="0" t="s">
        <v>4734</v>
      </c>
      <c r="C1820" s="0" t="s">
        <v>478</v>
      </c>
      <c r="E1820" s="0" t="s">
        <v>3697</v>
      </c>
      <c r="F1820" s="0" t="n">
        <v>40.012</v>
      </c>
      <c r="G1820" s="0" t="s">
        <v>20</v>
      </c>
      <c r="H1820" s="0" t="s">
        <v>138</v>
      </c>
      <c r="I1820" s="0" t="s">
        <v>35</v>
      </c>
      <c r="J1820" s="0" t="n">
        <v>0</v>
      </c>
      <c r="K1820" s="0" t="n">
        <v>0</v>
      </c>
      <c r="L1820" s="0" t="s">
        <v>72</v>
      </c>
      <c r="M1820" s="0" t="s">
        <v>4954</v>
      </c>
      <c r="N1820" s="0" t="s">
        <v>4955</v>
      </c>
      <c r="O1820" s="1" t="s">
        <v>26</v>
      </c>
    </row>
    <row r="1821" customFormat="false" ht="12.8" hidden="false" customHeight="false" outlineLevel="0" collapsed="false">
      <c r="A1821" s="0" t="s">
        <v>3443</v>
      </c>
      <c r="B1821" s="0" t="s">
        <v>4734</v>
      </c>
      <c r="C1821" s="0" t="s">
        <v>478</v>
      </c>
      <c r="E1821" s="0" t="s">
        <v>3462</v>
      </c>
      <c r="F1821" s="0" t="n">
        <v>72.122</v>
      </c>
      <c r="G1821" s="0" t="s">
        <v>879</v>
      </c>
      <c r="H1821" s="0" t="s">
        <v>138</v>
      </c>
      <c r="I1821" s="0" t="s">
        <v>35</v>
      </c>
      <c r="J1821" s="0" t="n">
        <v>0</v>
      </c>
      <c r="K1821" s="0" t="n">
        <v>0</v>
      </c>
      <c r="L1821" s="0" t="s">
        <v>72</v>
      </c>
      <c r="M1821" s="0" t="s">
        <v>4956</v>
      </c>
      <c r="N1821" s="0" t="s">
        <v>4957</v>
      </c>
      <c r="O1821" s="1" t="s">
        <v>26</v>
      </c>
    </row>
    <row r="1822" customFormat="false" ht="12.8" hidden="false" customHeight="false" outlineLevel="0" collapsed="false">
      <c r="A1822" s="0" t="s">
        <v>3443</v>
      </c>
      <c r="B1822" s="0" t="s">
        <v>4734</v>
      </c>
      <c r="C1822" s="0" t="s">
        <v>478</v>
      </c>
      <c r="E1822" s="0" t="s">
        <v>4154</v>
      </c>
      <c r="F1822" s="0" t="n">
        <v>65.692</v>
      </c>
      <c r="G1822" s="0" t="s">
        <v>879</v>
      </c>
      <c r="H1822" s="0" t="s">
        <v>138</v>
      </c>
      <c r="I1822" s="0" t="s">
        <v>35</v>
      </c>
      <c r="J1822" s="0" t="n">
        <v>0</v>
      </c>
      <c r="K1822" s="0" t="n">
        <v>0</v>
      </c>
      <c r="L1822" s="0" t="s">
        <v>72</v>
      </c>
      <c r="M1822" s="0" t="s">
        <v>4958</v>
      </c>
      <c r="N1822" s="0" t="s">
        <v>4959</v>
      </c>
      <c r="O1822" s="1" t="s">
        <v>26</v>
      </c>
    </row>
    <row r="1823" customFormat="false" ht="12.8" hidden="false" customHeight="false" outlineLevel="0" collapsed="false">
      <c r="A1823" s="0" t="s">
        <v>3443</v>
      </c>
      <c r="B1823" s="0" t="s">
        <v>4734</v>
      </c>
      <c r="C1823" s="0" t="s">
        <v>49</v>
      </c>
      <c r="E1823" s="0" t="s">
        <v>4960</v>
      </c>
      <c r="F1823" s="0" t="n">
        <v>43.462</v>
      </c>
      <c r="G1823" s="0" t="s">
        <v>20</v>
      </c>
      <c r="H1823" s="0" t="s">
        <v>70</v>
      </c>
      <c r="I1823" s="0" t="s">
        <v>71</v>
      </c>
      <c r="J1823" s="0" t="n">
        <v>0</v>
      </c>
      <c r="K1823" s="0" t="n">
        <v>0</v>
      </c>
      <c r="L1823" s="0" t="s">
        <v>72</v>
      </c>
      <c r="M1823" s="0" t="s">
        <v>4961</v>
      </c>
      <c r="N1823" s="0" t="s">
        <v>4962</v>
      </c>
      <c r="O1823" s="1" t="s">
        <v>26</v>
      </c>
    </row>
    <row r="1824" customFormat="false" ht="12.8" hidden="false" customHeight="false" outlineLevel="0" collapsed="false">
      <c r="A1824" s="0" t="s">
        <v>3443</v>
      </c>
      <c r="B1824" s="0" t="s">
        <v>4734</v>
      </c>
      <c r="C1824" s="0" t="s">
        <v>49</v>
      </c>
      <c r="E1824" s="0" t="s">
        <v>4963</v>
      </c>
      <c r="F1824" s="0" t="n">
        <v>78.112</v>
      </c>
      <c r="G1824" s="0" t="s">
        <v>879</v>
      </c>
      <c r="H1824" s="0" t="s">
        <v>70</v>
      </c>
      <c r="I1824" s="0" t="s">
        <v>71</v>
      </c>
      <c r="J1824" s="0" t="n">
        <v>0</v>
      </c>
      <c r="K1824" s="0" t="n">
        <v>0</v>
      </c>
      <c r="L1824" s="0" t="s">
        <v>72</v>
      </c>
      <c r="M1824" s="0" t="s">
        <v>4964</v>
      </c>
      <c r="N1824" s="0" t="s">
        <v>4965</v>
      </c>
      <c r="O1824" s="1" t="s">
        <v>26</v>
      </c>
    </row>
    <row r="1825" customFormat="false" ht="12.8" hidden="false" customHeight="false" outlineLevel="0" collapsed="false">
      <c r="A1825" s="0" t="s">
        <v>3443</v>
      </c>
      <c r="B1825" s="0" t="s">
        <v>4734</v>
      </c>
      <c r="C1825" s="0" t="s">
        <v>49</v>
      </c>
      <c r="E1825" s="0" t="s">
        <v>4966</v>
      </c>
      <c r="F1825" s="0" t="n">
        <v>80.552</v>
      </c>
      <c r="G1825" s="0" t="s">
        <v>879</v>
      </c>
      <c r="H1825" s="0" t="s">
        <v>21</v>
      </c>
      <c r="I1825" s="0" t="s">
        <v>35</v>
      </c>
      <c r="J1825" s="0" t="n">
        <v>0</v>
      </c>
      <c r="K1825" s="0" t="n">
        <v>0</v>
      </c>
      <c r="L1825" s="0" t="s">
        <v>72</v>
      </c>
      <c r="M1825" s="0" t="s">
        <v>4967</v>
      </c>
      <c r="N1825" s="0" t="s">
        <v>4968</v>
      </c>
      <c r="O1825" s="1" t="s">
        <v>26</v>
      </c>
    </row>
    <row r="1826" customFormat="false" ht="12.8" hidden="false" customHeight="false" outlineLevel="0" collapsed="false">
      <c r="A1826" s="0" t="s">
        <v>3443</v>
      </c>
      <c r="B1826" s="0" t="s">
        <v>4734</v>
      </c>
      <c r="C1826" s="0" t="s">
        <v>49</v>
      </c>
      <c r="E1826" s="0" t="s">
        <v>4969</v>
      </c>
      <c r="F1826" s="0" t="n">
        <v>25.452</v>
      </c>
      <c r="G1826" s="0" t="s">
        <v>304</v>
      </c>
      <c r="H1826" s="0" t="s">
        <v>21</v>
      </c>
      <c r="I1826" s="0" t="s">
        <v>35</v>
      </c>
      <c r="J1826" s="0" t="n">
        <v>0</v>
      </c>
      <c r="K1826" s="0" t="n">
        <v>0</v>
      </c>
      <c r="L1826" s="0" t="s">
        <v>72</v>
      </c>
      <c r="M1826" s="0" t="s">
        <v>4970</v>
      </c>
      <c r="N1826" s="0" t="s">
        <v>4971</v>
      </c>
      <c r="O1826" s="1" t="s">
        <v>26</v>
      </c>
    </row>
    <row r="1827" customFormat="false" ht="12.8" hidden="false" customHeight="false" outlineLevel="0" collapsed="false">
      <c r="A1827" s="0" t="s">
        <v>3443</v>
      </c>
      <c r="B1827" s="0" t="s">
        <v>4734</v>
      </c>
      <c r="C1827" s="0" t="s">
        <v>49</v>
      </c>
      <c r="E1827" s="0" t="s">
        <v>4972</v>
      </c>
      <c r="F1827" s="0" t="n">
        <v>43.772</v>
      </c>
      <c r="G1827" s="0" t="s">
        <v>20</v>
      </c>
      <c r="H1827" s="0" t="s">
        <v>21</v>
      </c>
      <c r="I1827" s="0" t="s">
        <v>35</v>
      </c>
      <c r="J1827" s="0" t="n">
        <v>0</v>
      </c>
      <c r="K1827" s="0" t="n">
        <v>0</v>
      </c>
      <c r="L1827" s="0" t="s">
        <v>72</v>
      </c>
      <c r="M1827" s="0" t="s">
        <v>4973</v>
      </c>
      <c r="N1827" s="0" t="s">
        <v>4974</v>
      </c>
      <c r="O1827" s="1" t="s">
        <v>26</v>
      </c>
    </row>
    <row r="1828" customFormat="false" ht="12.8" hidden="false" customHeight="false" outlineLevel="0" collapsed="false">
      <c r="A1828" s="0" t="s">
        <v>3443</v>
      </c>
      <c r="B1828" s="0" t="s">
        <v>4734</v>
      </c>
      <c r="C1828" s="0" t="s">
        <v>49</v>
      </c>
      <c r="E1828" s="0" t="s">
        <v>4975</v>
      </c>
      <c r="F1828" s="0" t="n">
        <v>77.972</v>
      </c>
      <c r="G1828" s="0" t="s">
        <v>879</v>
      </c>
      <c r="H1828" s="0" t="s">
        <v>21</v>
      </c>
      <c r="I1828" s="0" t="s">
        <v>35</v>
      </c>
      <c r="J1828" s="0" t="n">
        <v>0</v>
      </c>
      <c r="K1828" s="0" t="n">
        <v>0</v>
      </c>
      <c r="L1828" s="0" t="s">
        <v>72</v>
      </c>
      <c r="M1828" s="0" t="s">
        <v>4976</v>
      </c>
      <c r="N1828" s="0" t="s">
        <v>4977</v>
      </c>
      <c r="O1828" s="1" t="s">
        <v>26</v>
      </c>
    </row>
    <row r="1829" customFormat="false" ht="12.8" hidden="false" customHeight="false" outlineLevel="0" collapsed="false">
      <c r="A1829" s="0" t="s">
        <v>3443</v>
      </c>
      <c r="B1829" s="0" t="s">
        <v>4734</v>
      </c>
      <c r="C1829" s="0" t="s">
        <v>49</v>
      </c>
      <c r="E1829" s="0" t="s">
        <v>4978</v>
      </c>
      <c r="F1829" s="0" t="n">
        <v>59.802</v>
      </c>
      <c r="G1829" s="0" t="s">
        <v>51</v>
      </c>
      <c r="H1829" s="0" t="s">
        <v>21</v>
      </c>
      <c r="I1829" s="0" t="s">
        <v>35</v>
      </c>
      <c r="J1829" s="0" t="n">
        <v>0</v>
      </c>
      <c r="K1829" s="0" t="n">
        <v>0</v>
      </c>
      <c r="L1829" s="0" t="s">
        <v>72</v>
      </c>
      <c r="M1829" s="0" t="s">
        <v>4979</v>
      </c>
      <c r="N1829" s="0" t="s">
        <v>4980</v>
      </c>
      <c r="O1829" s="1" t="s">
        <v>26</v>
      </c>
    </row>
    <row r="1830" customFormat="false" ht="12.8" hidden="false" customHeight="false" outlineLevel="0" collapsed="false">
      <c r="A1830" s="0" t="s">
        <v>3443</v>
      </c>
      <c r="B1830" s="0" t="s">
        <v>4734</v>
      </c>
      <c r="C1830" s="0" t="s">
        <v>49</v>
      </c>
      <c r="E1830" s="0" t="s">
        <v>4981</v>
      </c>
      <c r="F1830" s="0" t="n">
        <v>80.552</v>
      </c>
      <c r="G1830" s="0" t="s">
        <v>879</v>
      </c>
      <c r="H1830" s="0" t="s">
        <v>29</v>
      </c>
      <c r="I1830" s="0" t="s">
        <v>35</v>
      </c>
      <c r="J1830" s="0" t="n">
        <v>0</v>
      </c>
      <c r="K1830" s="0" t="n">
        <v>0</v>
      </c>
      <c r="L1830" s="0" t="s">
        <v>72</v>
      </c>
      <c r="M1830" s="0" t="s">
        <v>4982</v>
      </c>
      <c r="N1830" s="0" t="s">
        <v>4983</v>
      </c>
      <c r="O1830" s="1" t="s">
        <v>26</v>
      </c>
    </row>
    <row r="1831" customFormat="false" ht="12.8" hidden="false" customHeight="false" outlineLevel="0" collapsed="false">
      <c r="A1831" s="0" t="s">
        <v>3443</v>
      </c>
      <c r="B1831" s="0" t="s">
        <v>4734</v>
      </c>
      <c r="C1831" s="0" t="s">
        <v>49</v>
      </c>
      <c r="E1831" s="0" t="s">
        <v>4984</v>
      </c>
      <c r="F1831" s="0" t="n">
        <v>43.772</v>
      </c>
      <c r="G1831" s="0" t="s">
        <v>20</v>
      </c>
      <c r="H1831" s="0" t="s">
        <v>29</v>
      </c>
      <c r="I1831" s="0" t="s">
        <v>35</v>
      </c>
      <c r="J1831" s="0" t="n">
        <v>0</v>
      </c>
      <c r="K1831" s="0" t="n">
        <v>0</v>
      </c>
      <c r="L1831" s="0" t="s">
        <v>72</v>
      </c>
      <c r="M1831" s="0" t="s">
        <v>4985</v>
      </c>
      <c r="N1831" s="0" t="s">
        <v>4986</v>
      </c>
      <c r="O1831" s="1" t="s">
        <v>26</v>
      </c>
    </row>
    <row r="1832" customFormat="false" ht="12.8" hidden="false" customHeight="false" outlineLevel="0" collapsed="false">
      <c r="A1832" s="0" t="s">
        <v>3443</v>
      </c>
      <c r="B1832" s="0" t="s">
        <v>4734</v>
      </c>
      <c r="C1832" s="0" t="s">
        <v>49</v>
      </c>
      <c r="E1832" s="0" t="s">
        <v>4987</v>
      </c>
      <c r="F1832" s="0" t="n">
        <v>40.132</v>
      </c>
      <c r="G1832" s="0" t="s">
        <v>20</v>
      </c>
      <c r="H1832" s="0" t="s">
        <v>29</v>
      </c>
      <c r="I1832" s="0" t="s">
        <v>35</v>
      </c>
      <c r="J1832" s="0" t="n">
        <v>0</v>
      </c>
      <c r="K1832" s="0" t="n">
        <v>0</v>
      </c>
      <c r="L1832" s="0" t="s">
        <v>72</v>
      </c>
      <c r="M1832" s="0" t="s">
        <v>4988</v>
      </c>
      <c r="N1832" s="0" t="s">
        <v>4989</v>
      </c>
      <c r="O1832" s="1" t="s">
        <v>26</v>
      </c>
    </row>
    <row r="1833" customFormat="false" ht="12.8" hidden="false" customHeight="false" outlineLevel="0" collapsed="false">
      <c r="A1833" s="0" t="s">
        <v>3443</v>
      </c>
      <c r="B1833" s="0" t="s">
        <v>4734</v>
      </c>
      <c r="C1833" s="0" t="s">
        <v>49</v>
      </c>
      <c r="E1833" s="0" t="s">
        <v>4990</v>
      </c>
      <c r="F1833" s="0" t="n">
        <v>59.812</v>
      </c>
      <c r="G1833" s="0" t="s">
        <v>51</v>
      </c>
      <c r="H1833" s="0" t="s">
        <v>29</v>
      </c>
      <c r="I1833" s="0" t="s">
        <v>35</v>
      </c>
      <c r="J1833" s="0" t="n">
        <v>0</v>
      </c>
      <c r="K1833" s="0" t="n">
        <v>0</v>
      </c>
      <c r="L1833" s="0" t="s">
        <v>72</v>
      </c>
      <c r="M1833" s="0" t="s">
        <v>4991</v>
      </c>
      <c r="N1833" s="0" t="s">
        <v>4992</v>
      </c>
      <c r="O1833" s="1" t="s">
        <v>26</v>
      </c>
    </row>
    <row r="1834" customFormat="false" ht="12.8" hidden="false" customHeight="false" outlineLevel="0" collapsed="false">
      <c r="A1834" s="0" t="s">
        <v>3443</v>
      </c>
      <c r="B1834" s="0" t="s">
        <v>4734</v>
      </c>
      <c r="C1834" s="0" t="s">
        <v>49</v>
      </c>
      <c r="E1834" s="0" t="s">
        <v>4993</v>
      </c>
      <c r="F1834" s="0" t="n">
        <v>80.552</v>
      </c>
      <c r="G1834" s="0" t="s">
        <v>879</v>
      </c>
      <c r="H1834" s="0" t="s">
        <v>34</v>
      </c>
      <c r="I1834" s="0" t="s">
        <v>35</v>
      </c>
      <c r="J1834" s="0" t="n">
        <v>0</v>
      </c>
      <c r="K1834" s="0" t="n">
        <v>0</v>
      </c>
      <c r="L1834" s="0" t="s">
        <v>72</v>
      </c>
      <c r="M1834" s="0" t="s">
        <v>4994</v>
      </c>
      <c r="N1834" s="0" t="s">
        <v>4995</v>
      </c>
      <c r="O1834" s="1" t="s">
        <v>26</v>
      </c>
    </row>
    <row r="1835" customFormat="false" ht="12.8" hidden="false" customHeight="false" outlineLevel="0" collapsed="false">
      <c r="A1835" s="0" t="s">
        <v>3443</v>
      </c>
      <c r="B1835" s="0" t="s">
        <v>4734</v>
      </c>
      <c r="C1835" s="0" t="s">
        <v>49</v>
      </c>
      <c r="E1835" s="0" t="s">
        <v>4996</v>
      </c>
      <c r="F1835" s="0" t="n">
        <v>25.442</v>
      </c>
      <c r="G1835" s="0" t="s">
        <v>304</v>
      </c>
      <c r="H1835" s="0" t="s">
        <v>34</v>
      </c>
      <c r="I1835" s="0" t="s">
        <v>35</v>
      </c>
      <c r="J1835" s="0" t="n">
        <v>0</v>
      </c>
      <c r="K1835" s="0" t="n">
        <v>0</v>
      </c>
      <c r="L1835" s="0" t="s">
        <v>72</v>
      </c>
      <c r="M1835" s="0" t="s">
        <v>4997</v>
      </c>
      <c r="N1835" s="0" t="s">
        <v>4998</v>
      </c>
      <c r="O1835" s="1" t="s">
        <v>26</v>
      </c>
    </row>
    <row r="1836" customFormat="false" ht="12.8" hidden="false" customHeight="false" outlineLevel="0" collapsed="false">
      <c r="A1836" s="0" t="s">
        <v>3443</v>
      </c>
      <c r="B1836" s="0" t="s">
        <v>4734</v>
      </c>
      <c r="C1836" s="0" t="s">
        <v>49</v>
      </c>
      <c r="E1836" s="0" t="s">
        <v>4999</v>
      </c>
      <c r="F1836" s="0" t="n">
        <v>43.772</v>
      </c>
      <c r="G1836" s="0" t="s">
        <v>20</v>
      </c>
      <c r="H1836" s="0" t="s">
        <v>34</v>
      </c>
      <c r="I1836" s="0" t="s">
        <v>35</v>
      </c>
      <c r="J1836" s="0" t="n">
        <v>0</v>
      </c>
      <c r="K1836" s="0" t="n">
        <v>0</v>
      </c>
      <c r="L1836" s="0" t="s">
        <v>72</v>
      </c>
      <c r="M1836" s="0" t="s">
        <v>5000</v>
      </c>
      <c r="N1836" s="0" t="s">
        <v>5001</v>
      </c>
      <c r="O1836" s="1" t="s">
        <v>26</v>
      </c>
    </row>
    <row r="1837" customFormat="false" ht="12.8" hidden="false" customHeight="false" outlineLevel="0" collapsed="false">
      <c r="A1837" s="0" t="s">
        <v>3443</v>
      </c>
      <c r="B1837" s="0" t="s">
        <v>4734</v>
      </c>
      <c r="C1837" s="0" t="s">
        <v>49</v>
      </c>
      <c r="E1837" s="0" t="s">
        <v>5002</v>
      </c>
      <c r="F1837" s="0" t="n">
        <v>40.132</v>
      </c>
      <c r="G1837" s="0" t="s">
        <v>20</v>
      </c>
      <c r="H1837" s="0" t="s">
        <v>34</v>
      </c>
      <c r="I1837" s="0" t="s">
        <v>35</v>
      </c>
      <c r="J1837" s="0" t="n">
        <v>0</v>
      </c>
      <c r="K1837" s="0" t="n">
        <v>0</v>
      </c>
      <c r="L1837" s="0" t="s">
        <v>72</v>
      </c>
      <c r="M1837" s="0" t="s">
        <v>5003</v>
      </c>
      <c r="N1837" s="0" t="s">
        <v>5004</v>
      </c>
      <c r="O1837" s="1" t="s">
        <v>26</v>
      </c>
    </row>
    <row r="1838" customFormat="false" ht="12.8" hidden="false" customHeight="false" outlineLevel="0" collapsed="false">
      <c r="A1838" s="0" t="s">
        <v>3443</v>
      </c>
      <c r="B1838" s="0" t="s">
        <v>4734</v>
      </c>
      <c r="C1838" s="0" t="s">
        <v>49</v>
      </c>
      <c r="E1838" s="0" t="s">
        <v>5005</v>
      </c>
      <c r="F1838" s="0" t="n">
        <v>59.812</v>
      </c>
      <c r="G1838" s="0" t="s">
        <v>51</v>
      </c>
      <c r="H1838" s="0" t="s">
        <v>34</v>
      </c>
      <c r="I1838" s="0" t="s">
        <v>35</v>
      </c>
      <c r="J1838" s="0" t="n">
        <v>0</v>
      </c>
      <c r="K1838" s="0" t="n">
        <v>0</v>
      </c>
      <c r="L1838" s="0" t="s">
        <v>72</v>
      </c>
      <c r="M1838" s="0" t="s">
        <v>5006</v>
      </c>
      <c r="N1838" s="0" t="s">
        <v>5007</v>
      </c>
      <c r="O1838" s="1" t="s">
        <v>26</v>
      </c>
    </row>
    <row r="1839" customFormat="false" ht="12.8" hidden="false" customHeight="false" outlineLevel="0" collapsed="false">
      <c r="A1839" s="0" t="s">
        <v>3443</v>
      </c>
      <c r="B1839" s="0" t="s">
        <v>4734</v>
      </c>
      <c r="C1839" s="0" t="s">
        <v>49</v>
      </c>
      <c r="E1839" s="0" t="s">
        <v>4530</v>
      </c>
      <c r="F1839" s="0" t="n">
        <v>80.552</v>
      </c>
      <c r="G1839" s="0" t="s">
        <v>879</v>
      </c>
      <c r="H1839" s="0" t="s">
        <v>138</v>
      </c>
      <c r="I1839" s="0" t="s">
        <v>35</v>
      </c>
      <c r="J1839" s="0" t="n">
        <v>0</v>
      </c>
      <c r="K1839" s="0" t="n">
        <v>0</v>
      </c>
      <c r="L1839" s="0" t="s">
        <v>72</v>
      </c>
      <c r="M1839" s="0" t="s">
        <v>5008</v>
      </c>
      <c r="N1839" s="0" t="s">
        <v>5009</v>
      </c>
      <c r="O1839" s="1" t="s">
        <v>26</v>
      </c>
    </row>
    <row r="1840" customFormat="false" ht="12.8" hidden="false" customHeight="false" outlineLevel="0" collapsed="false">
      <c r="A1840" s="0" t="s">
        <v>3443</v>
      </c>
      <c r="B1840" s="0" t="s">
        <v>4734</v>
      </c>
      <c r="C1840" s="0" t="s">
        <v>49</v>
      </c>
      <c r="E1840" s="0" t="s">
        <v>5010</v>
      </c>
      <c r="F1840" s="0" t="n">
        <v>59.822</v>
      </c>
      <c r="G1840" s="0" t="s">
        <v>51</v>
      </c>
      <c r="H1840" s="0" t="s">
        <v>138</v>
      </c>
      <c r="I1840" s="0" t="s">
        <v>35</v>
      </c>
      <c r="J1840" s="0" t="n">
        <v>0</v>
      </c>
      <c r="K1840" s="0" t="n">
        <v>0</v>
      </c>
      <c r="L1840" s="0" t="s">
        <v>72</v>
      </c>
      <c r="M1840" s="0" t="s">
        <v>5011</v>
      </c>
      <c r="N1840" s="0" t="s">
        <v>5012</v>
      </c>
      <c r="O1840" s="1" t="s">
        <v>26</v>
      </c>
    </row>
    <row r="1841" customFormat="false" ht="12.8" hidden="false" customHeight="false" outlineLevel="0" collapsed="false">
      <c r="A1841" s="0" t="s">
        <v>3443</v>
      </c>
      <c r="B1841" s="0" t="s">
        <v>4734</v>
      </c>
      <c r="C1841" s="0" t="s">
        <v>503</v>
      </c>
      <c r="E1841" s="0" t="s">
        <v>5013</v>
      </c>
      <c r="F1841" s="0" t="n">
        <v>43.462</v>
      </c>
      <c r="G1841" s="0" t="s">
        <v>20</v>
      </c>
      <c r="H1841" s="0" t="s">
        <v>70</v>
      </c>
      <c r="I1841" s="0" t="s">
        <v>71</v>
      </c>
      <c r="J1841" s="0" t="n">
        <v>0</v>
      </c>
      <c r="K1841" s="0" t="n">
        <v>0</v>
      </c>
      <c r="L1841" s="0" t="s">
        <v>72</v>
      </c>
      <c r="M1841" s="0" t="s">
        <v>5014</v>
      </c>
      <c r="N1841" s="0" t="s">
        <v>5015</v>
      </c>
      <c r="O1841" s="1" t="s">
        <v>26</v>
      </c>
    </row>
    <row r="1842" customFormat="false" ht="12.8" hidden="false" customHeight="false" outlineLevel="0" collapsed="false">
      <c r="A1842" s="0" t="s">
        <v>3443</v>
      </c>
      <c r="B1842" s="0" t="s">
        <v>5016</v>
      </c>
      <c r="C1842" s="0" t="s">
        <v>517</v>
      </c>
      <c r="E1842" s="0" t="s">
        <v>1706</v>
      </c>
      <c r="F1842" s="0" t="n">
        <v>42.212</v>
      </c>
      <c r="G1842" s="0" t="s">
        <v>20</v>
      </c>
      <c r="H1842" s="0" t="s">
        <v>70</v>
      </c>
      <c r="I1842" s="0" t="s">
        <v>71</v>
      </c>
      <c r="J1842" s="0" t="n">
        <v>0</v>
      </c>
      <c r="K1842" s="0" t="n">
        <v>0</v>
      </c>
      <c r="L1842" s="0" t="s">
        <v>72</v>
      </c>
      <c r="M1842" s="0" t="s">
        <v>5017</v>
      </c>
      <c r="N1842" s="0" t="s">
        <v>5018</v>
      </c>
      <c r="O1842" s="1" t="s">
        <v>26</v>
      </c>
    </row>
    <row r="1843" customFormat="false" ht="12.8" hidden="false" customHeight="false" outlineLevel="0" collapsed="false">
      <c r="A1843" s="0" t="s">
        <v>3443</v>
      </c>
      <c r="B1843" s="0" t="s">
        <v>5016</v>
      </c>
      <c r="C1843" s="0" t="s">
        <v>517</v>
      </c>
      <c r="E1843" s="0" t="s">
        <v>2096</v>
      </c>
      <c r="F1843" s="0" t="n">
        <v>86.662</v>
      </c>
      <c r="G1843" s="0" t="s">
        <v>879</v>
      </c>
      <c r="H1843" s="0" t="s">
        <v>21</v>
      </c>
      <c r="I1843" s="0" t="s">
        <v>35</v>
      </c>
      <c r="J1843" s="0" t="n">
        <v>0</v>
      </c>
      <c r="K1843" s="0" t="n">
        <v>0</v>
      </c>
      <c r="L1843" s="0" t="s">
        <v>72</v>
      </c>
      <c r="M1843" s="0" t="s">
        <v>5019</v>
      </c>
      <c r="N1843" s="0" t="s">
        <v>5020</v>
      </c>
      <c r="O1843" s="1" t="s">
        <v>26</v>
      </c>
    </row>
    <row r="1844" customFormat="false" ht="12.8" hidden="false" customHeight="false" outlineLevel="0" collapsed="false">
      <c r="A1844" s="0" t="s">
        <v>3443</v>
      </c>
      <c r="B1844" s="0" t="s">
        <v>5016</v>
      </c>
      <c r="C1844" s="0" t="s">
        <v>517</v>
      </c>
      <c r="E1844" s="0" t="s">
        <v>1666</v>
      </c>
      <c r="F1844" s="0" t="n">
        <v>41.162</v>
      </c>
      <c r="G1844" s="0" t="s">
        <v>20</v>
      </c>
      <c r="H1844" s="0" t="s">
        <v>21</v>
      </c>
      <c r="I1844" s="0" t="s">
        <v>35</v>
      </c>
      <c r="J1844" s="0" t="n">
        <v>0</v>
      </c>
      <c r="K1844" s="0" t="n">
        <v>0</v>
      </c>
      <c r="L1844" s="0" t="s">
        <v>72</v>
      </c>
      <c r="M1844" s="0" t="s">
        <v>5021</v>
      </c>
      <c r="N1844" s="0" t="s">
        <v>5022</v>
      </c>
      <c r="O1844" s="1" t="s">
        <v>26</v>
      </c>
    </row>
    <row r="1845" customFormat="false" ht="12.8" hidden="false" customHeight="false" outlineLevel="0" collapsed="false">
      <c r="A1845" s="0" t="s">
        <v>3443</v>
      </c>
      <c r="B1845" s="0" t="s">
        <v>5016</v>
      </c>
      <c r="C1845" s="0" t="s">
        <v>517</v>
      </c>
      <c r="E1845" s="0" t="s">
        <v>1718</v>
      </c>
      <c r="F1845" s="0" t="n">
        <v>86.662</v>
      </c>
      <c r="G1845" s="0" t="s">
        <v>879</v>
      </c>
      <c r="H1845" s="0" t="s">
        <v>34</v>
      </c>
      <c r="I1845" s="0" t="s">
        <v>35</v>
      </c>
      <c r="J1845" s="0" t="n">
        <v>0</v>
      </c>
      <c r="K1845" s="0" t="n">
        <v>0</v>
      </c>
      <c r="L1845" s="0" t="s">
        <v>72</v>
      </c>
      <c r="M1845" s="0" t="s">
        <v>5023</v>
      </c>
      <c r="N1845" s="0" t="s">
        <v>5024</v>
      </c>
      <c r="O1845" s="1" t="s">
        <v>26</v>
      </c>
    </row>
    <row r="1846" customFormat="false" ht="12.8" hidden="false" customHeight="false" outlineLevel="0" collapsed="false">
      <c r="A1846" s="0" t="s">
        <v>3443</v>
      </c>
      <c r="B1846" s="0" t="s">
        <v>5016</v>
      </c>
      <c r="C1846" s="0" t="s">
        <v>517</v>
      </c>
      <c r="E1846" s="0" t="s">
        <v>1682</v>
      </c>
      <c r="F1846" s="0" t="n">
        <v>42.212</v>
      </c>
      <c r="G1846" s="0" t="s">
        <v>20</v>
      </c>
      <c r="H1846" s="0" t="s">
        <v>34</v>
      </c>
      <c r="I1846" s="0" t="s">
        <v>35</v>
      </c>
      <c r="J1846" s="0" t="n">
        <v>0</v>
      </c>
      <c r="K1846" s="0" t="n">
        <v>0</v>
      </c>
      <c r="L1846" s="0" t="s">
        <v>72</v>
      </c>
      <c r="M1846" s="0" t="s">
        <v>5025</v>
      </c>
      <c r="N1846" s="0" t="s">
        <v>5026</v>
      </c>
      <c r="O1846" s="1" t="s">
        <v>26</v>
      </c>
    </row>
    <row r="1847" customFormat="false" ht="12.8" hidden="false" customHeight="false" outlineLevel="0" collapsed="false">
      <c r="A1847" s="0" t="s">
        <v>3443</v>
      </c>
      <c r="B1847" s="0" t="s">
        <v>5016</v>
      </c>
      <c r="C1847" s="0" t="s">
        <v>517</v>
      </c>
      <c r="E1847" s="0" t="s">
        <v>1721</v>
      </c>
      <c r="F1847" s="0" t="n">
        <v>42.212</v>
      </c>
      <c r="G1847" s="0" t="s">
        <v>20</v>
      </c>
      <c r="H1847" s="0" t="s">
        <v>138</v>
      </c>
      <c r="I1847" s="0" t="s">
        <v>35</v>
      </c>
      <c r="J1847" s="0" t="n">
        <v>0</v>
      </c>
      <c r="K1847" s="0" t="n">
        <v>0</v>
      </c>
      <c r="L1847" s="0" t="s">
        <v>72</v>
      </c>
      <c r="M1847" s="0" t="s">
        <v>5027</v>
      </c>
      <c r="N1847" s="0" t="s">
        <v>5028</v>
      </c>
      <c r="O1847" s="1" t="s">
        <v>26</v>
      </c>
    </row>
    <row r="1848" customFormat="false" ht="12.8" hidden="false" customHeight="false" outlineLevel="0" collapsed="false">
      <c r="A1848" s="0" t="s">
        <v>3443</v>
      </c>
      <c r="B1848" s="0" t="s">
        <v>5016</v>
      </c>
      <c r="C1848" s="0" t="s">
        <v>517</v>
      </c>
      <c r="E1848" s="0" t="s">
        <v>2490</v>
      </c>
      <c r="F1848" s="0" t="n">
        <v>31.662</v>
      </c>
      <c r="G1848" s="0" t="s">
        <v>304</v>
      </c>
      <c r="H1848" s="0" t="s">
        <v>138</v>
      </c>
      <c r="I1848" s="0" t="s">
        <v>35</v>
      </c>
      <c r="J1848" s="0" t="n">
        <v>0</v>
      </c>
      <c r="K1848" s="0" t="n">
        <v>0</v>
      </c>
      <c r="L1848" s="0" t="s">
        <v>72</v>
      </c>
      <c r="M1848" s="0" t="s">
        <v>5029</v>
      </c>
      <c r="N1848" s="0" t="s">
        <v>5030</v>
      </c>
      <c r="O1848" s="1" t="s">
        <v>26</v>
      </c>
    </row>
    <row r="1849" customFormat="false" ht="12.8" hidden="false" customHeight="false" outlineLevel="0" collapsed="false">
      <c r="A1849" s="0" t="s">
        <v>3443</v>
      </c>
      <c r="B1849" s="0" t="s">
        <v>5016</v>
      </c>
      <c r="C1849" s="0" t="s">
        <v>517</v>
      </c>
      <c r="E1849" s="0" t="s">
        <v>1724</v>
      </c>
      <c r="F1849" s="0" t="n">
        <v>86.662</v>
      </c>
      <c r="G1849" s="0" t="s">
        <v>879</v>
      </c>
      <c r="H1849" s="0" t="s">
        <v>56</v>
      </c>
      <c r="I1849" s="0" t="s">
        <v>35</v>
      </c>
      <c r="J1849" s="0" t="n">
        <v>0</v>
      </c>
      <c r="K1849" s="0" t="n">
        <v>0</v>
      </c>
      <c r="L1849" s="0" t="s">
        <v>72</v>
      </c>
      <c r="M1849" s="0" t="s">
        <v>5031</v>
      </c>
      <c r="N1849" s="0" t="s">
        <v>5032</v>
      </c>
      <c r="O1849" s="1" t="s">
        <v>26</v>
      </c>
    </row>
    <row r="1850" customFormat="false" ht="12.8" hidden="false" customHeight="false" outlineLevel="0" collapsed="false">
      <c r="A1850" s="0" t="s">
        <v>3443</v>
      </c>
      <c r="B1850" s="0" t="s">
        <v>5016</v>
      </c>
      <c r="C1850" s="0" t="s">
        <v>517</v>
      </c>
      <c r="E1850" s="0" t="s">
        <v>1733</v>
      </c>
      <c r="F1850" s="0" t="n">
        <v>47.292</v>
      </c>
      <c r="G1850" s="0" t="s">
        <v>51</v>
      </c>
      <c r="H1850" s="0" t="s">
        <v>40</v>
      </c>
      <c r="I1850" s="0" t="s">
        <v>35</v>
      </c>
      <c r="J1850" s="0" t="n">
        <v>0</v>
      </c>
      <c r="K1850" s="0" t="n">
        <v>0</v>
      </c>
      <c r="L1850" s="0" t="s">
        <v>72</v>
      </c>
      <c r="M1850" s="0" t="s">
        <v>5033</v>
      </c>
      <c r="N1850" s="0" t="s">
        <v>5034</v>
      </c>
      <c r="O1850" s="1" t="s">
        <v>26</v>
      </c>
    </row>
    <row r="1851" customFormat="false" ht="12.8" hidden="false" customHeight="false" outlineLevel="0" collapsed="false">
      <c r="A1851" s="0" t="s">
        <v>3443</v>
      </c>
      <c r="B1851" s="0" t="s">
        <v>5016</v>
      </c>
      <c r="C1851" s="0" t="s">
        <v>517</v>
      </c>
      <c r="E1851" s="0" t="s">
        <v>2117</v>
      </c>
      <c r="F1851" s="0" t="n">
        <v>38.342</v>
      </c>
      <c r="G1851" s="0" t="s">
        <v>20</v>
      </c>
      <c r="H1851" s="0" t="s">
        <v>70</v>
      </c>
      <c r="I1851" s="0" t="s">
        <v>35</v>
      </c>
      <c r="J1851" s="0" t="n">
        <v>0</v>
      </c>
      <c r="K1851" s="0" t="n">
        <v>0</v>
      </c>
      <c r="L1851" s="0" t="s">
        <v>72</v>
      </c>
      <c r="M1851" s="0" t="s">
        <v>5035</v>
      </c>
      <c r="N1851" s="0" t="s">
        <v>5036</v>
      </c>
      <c r="O1851" s="1" t="s">
        <v>26</v>
      </c>
    </row>
    <row r="1852" customFormat="false" ht="12.8" hidden="false" customHeight="false" outlineLevel="0" collapsed="false">
      <c r="A1852" s="0" t="s">
        <v>3443</v>
      </c>
      <c r="B1852" s="0" t="s">
        <v>5016</v>
      </c>
      <c r="C1852" s="0" t="s">
        <v>517</v>
      </c>
      <c r="E1852" s="0" t="s">
        <v>2516</v>
      </c>
      <c r="F1852" s="0" t="n">
        <v>37.722</v>
      </c>
      <c r="G1852" s="0" t="s">
        <v>20</v>
      </c>
      <c r="H1852" s="0" t="s">
        <v>70</v>
      </c>
      <c r="I1852" s="0" t="s">
        <v>35</v>
      </c>
      <c r="J1852" s="0" t="n">
        <v>0</v>
      </c>
      <c r="K1852" s="0" t="n">
        <v>0</v>
      </c>
      <c r="L1852" s="0" t="s">
        <v>72</v>
      </c>
      <c r="M1852" s="0" t="s">
        <v>5037</v>
      </c>
      <c r="N1852" s="0" t="s">
        <v>5038</v>
      </c>
      <c r="O1852" s="1" t="s">
        <v>26</v>
      </c>
    </row>
    <row r="1853" customFormat="false" ht="12.8" hidden="false" customHeight="false" outlineLevel="0" collapsed="false">
      <c r="A1853" s="0" t="s">
        <v>3443</v>
      </c>
      <c r="B1853" s="0" t="s">
        <v>5016</v>
      </c>
      <c r="C1853" s="0" t="s">
        <v>517</v>
      </c>
      <c r="E1853" s="0" t="s">
        <v>2024</v>
      </c>
      <c r="F1853" s="0" t="n">
        <v>38.142</v>
      </c>
      <c r="G1853" s="0" t="s">
        <v>20</v>
      </c>
      <c r="H1853" s="0" t="s">
        <v>70</v>
      </c>
      <c r="I1853" s="0" t="s">
        <v>35</v>
      </c>
      <c r="J1853" s="0" t="n">
        <v>0</v>
      </c>
      <c r="K1853" s="0" t="n">
        <v>0</v>
      </c>
      <c r="L1853" s="0" t="s">
        <v>72</v>
      </c>
      <c r="M1853" s="0" t="s">
        <v>5039</v>
      </c>
      <c r="N1853" s="0" t="s">
        <v>5040</v>
      </c>
      <c r="O1853" s="1" t="s">
        <v>26</v>
      </c>
    </row>
    <row r="1854" customFormat="false" ht="12.8" hidden="false" customHeight="false" outlineLevel="0" collapsed="false">
      <c r="A1854" s="0" t="s">
        <v>3443</v>
      </c>
      <c r="B1854" s="0" t="s">
        <v>5016</v>
      </c>
      <c r="C1854" s="0" t="s">
        <v>517</v>
      </c>
      <c r="E1854" s="0" t="s">
        <v>2122</v>
      </c>
      <c r="F1854" s="0" t="n">
        <v>53.432</v>
      </c>
      <c r="G1854" s="0" t="s">
        <v>51</v>
      </c>
      <c r="H1854" s="0" t="s">
        <v>70</v>
      </c>
      <c r="I1854" s="0" t="s">
        <v>71</v>
      </c>
      <c r="J1854" s="0" t="n">
        <v>0</v>
      </c>
      <c r="K1854" s="0" t="n">
        <v>0</v>
      </c>
      <c r="L1854" s="0" t="s">
        <v>72</v>
      </c>
      <c r="M1854" s="0" t="s">
        <v>5041</v>
      </c>
      <c r="N1854" s="0" t="s">
        <v>5042</v>
      </c>
      <c r="O1854" s="1" t="s">
        <v>26</v>
      </c>
    </row>
    <row r="1855" customFormat="false" ht="12.8" hidden="false" customHeight="false" outlineLevel="0" collapsed="false">
      <c r="A1855" s="0" t="s">
        <v>3443</v>
      </c>
      <c r="B1855" s="0" t="s">
        <v>5016</v>
      </c>
      <c r="C1855" s="0" t="s">
        <v>517</v>
      </c>
      <c r="E1855" s="0" t="s">
        <v>2527</v>
      </c>
      <c r="F1855" s="0" t="n">
        <v>72.392</v>
      </c>
      <c r="G1855" s="0" t="s">
        <v>879</v>
      </c>
      <c r="H1855" s="0" t="s">
        <v>21</v>
      </c>
      <c r="I1855" s="0" t="s">
        <v>35</v>
      </c>
      <c r="J1855" s="0" t="n">
        <v>0</v>
      </c>
      <c r="K1855" s="0" t="n">
        <v>0</v>
      </c>
      <c r="L1855" s="0" t="s">
        <v>72</v>
      </c>
      <c r="M1855" s="0" t="s">
        <v>5043</v>
      </c>
      <c r="N1855" s="0" t="s">
        <v>5044</v>
      </c>
      <c r="O1855" s="1" t="s">
        <v>26</v>
      </c>
    </row>
    <row r="1856" customFormat="false" ht="12.8" hidden="false" customHeight="false" outlineLevel="0" collapsed="false">
      <c r="A1856" s="0" t="s">
        <v>3443</v>
      </c>
      <c r="B1856" s="0" t="s">
        <v>5016</v>
      </c>
      <c r="C1856" s="0" t="s">
        <v>517</v>
      </c>
      <c r="E1856" s="0" t="s">
        <v>2533</v>
      </c>
      <c r="F1856" s="0" t="n">
        <v>38.162</v>
      </c>
      <c r="G1856" s="0" t="s">
        <v>20</v>
      </c>
      <c r="H1856" s="0" t="s">
        <v>21</v>
      </c>
      <c r="I1856" s="0" t="s">
        <v>35</v>
      </c>
      <c r="J1856" s="0" t="n">
        <v>0</v>
      </c>
      <c r="K1856" s="0" t="n">
        <v>0</v>
      </c>
      <c r="L1856" s="0" t="s">
        <v>72</v>
      </c>
      <c r="M1856" s="0" t="s">
        <v>5045</v>
      </c>
      <c r="N1856" s="0" t="s">
        <v>5046</v>
      </c>
      <c r="O1856" s="1" t="s">
        <v>26</v>
      </c>
    </row>
    <row r="1857" customFormat="false" ht="12.8" hidden="false" customHeight="false" outlineLevel="0" collapsed="false">
      <c r="A1857" s="0" t="s">
        <v>3443</v>
      </c>
      <c r="B1857" s="0" t="s">
        <v>5016</v>
      </c>
      <c r="C1857" s="0" t="s">
        <v>517</v>
      </c>
      <c r="E1857" s="0" t="s">
        <v>1745</v>
      </c>
      <c r="F1857" s="0" t="n">
        <v>41.122</v>
      </c>
      <c r="G1857" s="0" t="s">
        <v>20</v>
      </c>
      <c r="H1857" s="0" t="s">
        <v>21</v>
      </c>
      <c r="I1857" s="0" t="s">
        <v>35</v>
      </c>
      <c r="J1857" s="0" t="n">
        <v>0</v>
      </c>
      <c r="K1857" s="0" t="n">
        <v>0</v>
      </c>
      <c r="L1857" s="0" t="s">
        <v>72</v>
      </c>
      <c r="M1857" s="0" t="s">
        <v>5047</v>
      </c>
      <c r="N1857" s="0" t="s">
        <v>5048</v>
      </c>
      <c r="O1857" s="1" t="s">
        <v>26</v>
      </c>
    </row>
    <row r="1858" customFormat="false" ht="12.8" hidden="false" customHeight="false" outlineLevel="0" collapsed="false">
      <c r="A1858" s="0" t="s">
        <v>3443</v>
      </c>
      <c r="B1858" s="0" t="s">
        <v>5016</v>
      </c>
      <c r="C1858" s="0" t="s">
        <v>517</v>
      </c>
      <c r="E1858" s="0" t="s">
        <v>2135</v>
      </c>
      <c r="F1858" s="0" t="n">
        <v>41.122</v>
      </c>
      <c r="G1858" s="0" t="s">
        <v>20</v>
      </c>
      <c r="H1858" s="0" t="s">
        <v>29</v>
      </c>
      <c r="I1858" s="0" t="s">
        <v>35</v>
      </c>
      <c r="J1858" s="0" t="n">
        <v>0</v>
      </c>
      <c r="K1858" s="0" t="n">
        <v>0</v>
      </c>
      <c r="L1858" s="0" t="s">
        <v>72</v>
      </c>
      <c r="M1858" s="0" t="s">
        <v>5049</v>
      </c>
      <c r="N1858" s="0" t="s">
        <v>5050</v>
      </c>
      <c r="O1858" s="1" t="s">
        <v>26</v>
      </c>
    </row>
    <row r="1859" customFormat="false" ht="12.8" hidden="false" customHeight="false" outlineLevel="0" collapsed="false">
      <c r="A1859" s="0" t="s">
        <v>3443</v>
      </c>
      <c r="B1859" s="0" t="s">
        <v>5016</v>
      </c>
      <c r="C1859" s="0" t="s">
        <v>517</v>
      </c>
      <c r="E1859" s="0" t="s">
        <v>3802</v>
      </c>
      <c r="F1859" s="0" t="n">
        <v>60.952</v>
      </c>
      <c r="G1859" s="0" t="s">
        <v>51</v>
      </c>
      <c r="H1859" s="0" t="s">
        <v>29</v>
      </c>
      <c r="I1859" s="0" t="s">
        <v>35</v>
      </c>
      <c r="J1859" s="0" t="n">
        <v>0</v>
      </c>
      <c r="K1859" s="0" t="n">
        <v>0</v>
      </c>
      <c r="L1859" s="0" t="s">
        <v>72</v>
      </c>
      <c r="M1859" s="0" t="s">
        <v>5051</v>
      </c>
      <c r="N1859" s="0" t="s">
        <v>5052</v>
      </c>
      <c r="O1859" s="1" t="s">
        <v>26</v>
      </c>
    </row>
    <row r="1860" customFormat="false" ht="12.8" hidden="false" customHeight="false" outlineLevel="0" collapsed="false">
      <c r="A1860" s="0" t="s">
        <v>3443</v>
      </c>
      <c r="B1860" s="0" t="s">
        <v>5016</v>
      </c>
      <c r="C1860" s="0" t="s">
        <v>517</v>
      </c>
      <c r="E1860" s="0" t="s">
        <v>1748</v>
      </c>
      <c r="F1860" s="0" t="n">
        <v>38.162</v>
      </c>
      <c r="G1860" s="0" t="s">
        <v>20</v>
      </c>
      <c r="H1860" s="0" t="s">
        <v>34</v>
      </c>
      <c r="I1860" s="0" t="s">
        <v>35</v>
      </c>
      <c r="J1860" s="0" t="n">
        <v>0</v>
      </c>
      <c r="K1860" s="0" t="n">
        <v>0</v>
      </c>
      <c r="L1860" s="0" t="s">
        <v>72</v>
      </c>
      <c r="M1860" s="0" t="s">
        <v>5053</v>
      </c>
      <c r="N1860" s="0" t="s">
        <v>5054</v>
      </c>
      <c r="O1860" s="1" t="s">
        <v>26</v>
      </c>
    </row>
    <row r="1861" customFormat="false" ht="12.8" hidden="false" customHeight="false" outlineLevel="0" collapsed="false">
      <c r="A1861" s="0" t="s">
        <v>3443</v>
      </c>
      <c r="B1861" s="0" t="s">
        <v>5016</v>
      </c>
      <c r="C1861" s="0" t="s">
        <v>517</v>
      </c>
      <c r="E1861" s="0" t="s">
        <v>1757</v>
      </c>
      <c r="F1861" s="0" t="n">
        <v>60.952</v>
      </c>
      <c r="G1861" s="0" t="s">
        <v>51</v>
      </c>
      <c r="H1861" s="0" t="s">
        <v>34</v>
      </c>
      <c r="I1861" s="0" t="s">
        <v>35</v>
      </c>
      <c r="J1861" s="0" t="n">
        <v>0</v>
      </c>
      <c r="K1861" s="0" t="n">
        <v>0</v>
      </c>
      <c r="L1861" s="0" t="s">
        <v>72</v>
      </c>
      <c r="M1861" s="0" t="s">
        <v>5055</v>
      </c>
      <c r="N1861" s="0" t="s">
        <v>5056</v>
      </c>
      <c r="O1861" s="1" t="s">
        <v>26</v>
      </c>
    </row>
    <row r="1862" customFormat="false" ht="12.8" hidden="false" customHeight="false" outlineLevel="0" collapsed="false">
      <c r="A1862" s="0" t="s">
        <v>3443</v>
      </c>
      <c r="B1862" s="0" t="s">
        <v>5016</v>
      </c>
      <c r="C1862" s="0" t="s">
        <v>517</v>
      </c>
      <c r="E1862" s="0" t="s">
        <v>1760</v>
      </c>
      <c r="F1862" s="0" t="n">
        <v>38.342</v>
      </c>
      <c r="G1862" s="0" t="s">
        <v>20</v>
      </c>
      <c r="H1862" s="0" t="s">
        <v>138</v>
      </c>
      <c r="I1862" s="0" t="s">
        <v>35</v>
      </c>
      <c r="J1862" s="0" t="n">
        <v>0</v>
      </c>
      <c r="K1862" s="0" t="n">
        <v>0</v>
      </c>
      <c r="L1862" s="0" t="s">
        <v>72</v>
      </c>
      <c r="M1862" s="0" t="s">
        <v>5057</v>
      </c>
      <c r="N1862" s="0" t="s">
        <v>5058</v>
      </c>
      <c r="O1862" s="1" t="s">
        <v>26</v>
      </c>
    </row>
    <row r="1863" customFormat="false" ht="12.8" hidden="false" customHeight="false" outlineLevel="0" collapsed="false">
      <c r="A1863" s="0" t="s">
        <v>3443</v>
      </c>
      <c r="B1863" s="0" t="s">
        <v>5016</v>
      </c>
      <c r="C1863" s="0" t="s">
        <v>517</v>
      </c>
      <c r="E1863" s="0" t="s">
        <v>1690</v>
      </c>
      <c r="F1863" s="0" t="n">
        <v>38.162</v>
      </c>
      <c r="G1863" s="0" t="s">
        <v>20</v>
      </c>
      <c r="H1863" s="0" t="s">
        <v>138</v>
      </c>
      <c r="I1863" s="0" t="s">
        <v>35</v>
      </c>
      <c r="J1863" s="0" t="n">
        <v>0</v>
      </c>
      <c r="K1863" s="0" t="n">
        <v>0</v>
      </c>
      <c r="L1863" s="0" t="s">
        <v>72</v>
      </c>
      <c r="M1863" s="0" t="s">
        <v>5059</v>
      </c>
      <c r="N1863" s="0" t="s">
        <v>5060</v>
      </c>
      <c r="O1863" s="1" t="s">
        <v>26</v>
      </c>
    </row>
    <row r="1864" customFormat="false" ht="12.8" hidden="false" customHeight="false" outlineLevel="0" collapsed="false">
      <c r="A1864" s="0" t="s">
        <v>3443</v>
      </c>
      <c r="B1864" s="0" t="s">
        <v>5016</v>
      </c>
      <c r="C1864" s="0" t="s">
        <v>517</v>
      </c>
      <c r="E1864" s="0" t="s">
        <v>2035</v>
      </c>
      <c r="F1864" s="0" t="n">
        <v>41.122</v>
      </c>
      <c r="G1864" s="0" t="s">
        <v>20</v>
      </c>
      <c r="H1864" s="0" t="s">
        <v>138</v>
      </c>
      <c r="I1864" s="0" t="s">
        <v>35</v>
      </c>
      <c r="J1864" s="0" t="n">
        <v>0</v>
      </c>
      <c r="K1864" s="0" t="n">
        <v>0</v>
      </c>
      <c r="L1864" s="0" t="s">
        <v>72</v>
      </c>
      <c r="M1864" s="0" t="s">
        <v>5061</v>
      </c>
      <c r="N1864" s="0" t="s">
        <v>5062</v>
      </c>
      <c r="O1864" s="1" t="s">
        <v>26</v>
      </c>
    </row>
    <row r="1865" customFormat="false" ht="12.8" hidden="false" customHeight="false" outlineLevel="0" collapsed="false">
      <c r="A1865" s="0" t="s">
        <v>3443</v>
      </c>
      <c r="B1865" s="0" t="s">
        <v>5016</v>
      </c>
      <c r="C1865" s="0" t="s">
        <v>517</v>
      </c>
      <c r="E1865" s="0" t="s">
        <v>2153</v>
      </c>
      <c r="F1865" s="0" t="n">
        <v>72.392</v>
      </c>
      <c r="G1865" s="0" t="s">
        <v>879</v>
      </c>
      <c r="H1865" s="0" t="s">
        <v>56</v>
      </c>
      <c r="I1865" s="0" t="s">
        <v>35</v>
      </c>
      <c r="J1865" s="0" t="n">
        <v>0</v>
      </c>
      <c r="K1865" s="0" t="n">
        <v>0</v>
      </c>
      <c r="L1865" s="0" t="s">
        <v>72</v>
      </c>
      <c r="M1865" s="0" t="s">
        <v>5063</v>
      </c>
      <c r="N1865" s="0" t="s">
        <v>5064</v>
      </c>
      <c r="O1865" s="1" t="s">
        <v>26</v>
      </c>
    </row>
    <row r="1866" customFormat="false" ht="12.8" hidden="false" customHeight="false" outlineLevel="0" collapsed="false">
      <c r="A1866" s="0" t="s">
        <v>3443</v>
      </c>
      <c r="B1866" s="0" t="s">
        <v>5016</v>
      </c>
      <c r="C1866" s="0" t="s">
        <v>517</v>
      </c>
      <c r="E1866" s="0" t="s">
        <v>1763</v>
      </c>
      <c r="F1866" s="0" t="n">
        <v>38.342</v>
      </c>
      <c r="G1866" s="0" t="s">
        <v>20</v>
      </c>
      <c r="H1866" s="0" t="s">
        <v>56</v>
      </c>
      <c r="I1866" s="0" t="s">
        <v>35</v>
      </c>
      <c r="J1866" s="0" t="n">
        <v>0</v>
      </c>
      <c r="K1866" s="0" t="n">
        <v>0</v>
      </c>
      <c r="L1866" s="0" t="s">
        <v>72</v>
      </c>
      <c r="M1866" s="0" t="s">
        <v>5065</v>
      </c>
      <c r="N1866" s="0" t="s">
        <v>5066</v>
      </c>
      <c r="O1866" s="1" t="s">
        <v>26</v>
      </c>
    </row>
    <row r="1867" customFormat="false" ht="12.8" hidden="false" customHeight="false" outlineLevel="0" collapsed="false">
      <c r="A1867" s="0" t="s">
        <v>3443</v>
      </c>
      <c r="B1867" s="0" t="s">
        <v>5016</v>
      </c>
      <c r="C1867" s="0" t="s">
        <v>517</v>
      </c>
      <c r="E1867" s="0" t="s">
        <v>2156</v>
      </c>
      <c r="F1867" s="0" t="n">
        <v>38.162</v>
      </c>
      <c r="G1867" s="0" t="s">
        <v>20</v>
      </c>
      <c r="H1867" s="0" t="s">
        <v>56</v>
      </c>
      <c r="I1867" s="0" t="s">
        <v>35</v>
      </c>
      <c r="J1867" s="0" t="n">
        <v>0</v>
      </c>
      <c r="K1867" s="0" t="n">
        <v>0</v>
      </c>
      <c r="L1867" s="0" t="s">
        <v>72</v>
      </c>
      <c r="M1867" s="0" t="s">
        <v>5067</v>
      </c>
      <c r="N1867" s="0" t="s">
        <v>5068</v>
      </c>
      <c r="O1867" s="1" t="s">
        <v>26</v>
      </c>
    </row>
    <row r="1868" customFormat="false" ht="12.8" hidden="false" customHeight="false" outlineLevel="0" collapsed="false">
      <c r="A1868" s="0" t="s">
        <v>3443</v>
      </c>
      <c r="B1868" s="0" t="s">
        <v>5016</v>
      </c>
      <c r="C1868" s="0" t="s">
        <v>517</v>
      </c>
      <c r="E1868" s="0" t="s">
        <v>1766</v>
      </c>
      <c r="F1868" s="0" t="n">
        <v>60.952</v>
      </c>
      <c r="G1868" s="0" t="s">
        <v>51</v>
      </c>
      <c r="H1868" s="0" t="s">
        <v>56</v>
      </c>
      <c r="I1868" s="0" t="s">
        <v>35</v>
      </c>
      <c r="J1868" s="0" t="n">
        <v>0</v>
      </c>
      <c r="K1868" s="0" t="n">
        <v>0</v>
      </c>
      <c r="L1868" s="0" t="s">
        <v>72</v>
      </c>
      <c r="M1868" s="0" t="s">
        <v>5069</v>
      </c>
      <c r="N1868" s="0" t="s">
        <v>5070</v>
      </c>
      <c r="O1868" s="1" t="s">
        <v>26</v>
      </c>
    </row>
    <row r="1869" customFormat="false" ht="12.8" hidden="false" customHeight="false" outlineLevel="0" collapsed="false">
      <c r="A1869" s="0" t="s">
        <v>3443</v>
      </c>
      <c r="B1869" s="0" t="s">
        <v>5016</v>
      </c>
      <c r="C1869" s="0" t="s">
        <v>517</v>
      </c>
      <c r="E1869" s="0" t="s">
        <v>2165</v>
      </c>
      <c r="F1869" s="0" t="n">
        <v>38.322</v>
      </c>
      <c r="G1869" s="0" t="s">
        <v>20</v>
      </c>
      <c r="H1869" s="0" t="s">
        <v>40</v>
      </c>
      <c r="I1869" s="0" t="s">
        <v>35</v>
      </c>
      <c r="J1869" s="0" t="n">
        <v>0</v>
      </c>
      <c r="K1869" s="0" t="n">
        <v>0</v>
      </c>
      <c r="L1869" s="0" t="s">
        <v>72</v>
      </c>
      <c r="M1869" s="0" t="s">
        <v>5071</v>
      </c>
      <c r="N1869" s="0" t="s">
        <v>5072</v>
      </c>
      <c r="O1869" s="1" t="s">
        <v>26</v>
      </c>
    </row>
    <row r="1870" customFormat="false" ht="12.8" hidden="false" customHeight="false" outlineLevel="0" collapsed="false">
      <c r="A1870" s="0" t="s">
        <v>3443</v>
      </c>
      <c r="B1870" s="0" t="s">
        <v>5016</v>
      </c>
      <c r="C1870" s="0" t="s">
        <v>517</v>
      </c>
      <c r="E1870" s="0" t="s">
        <v>1769</v>
      </c>
      <c r="F1870" s="0" t="n">
        <v>37.722</v>
      </c>
      <c r="G1870" s="0" t="s">
        <v>20</v>
      </c>
      <c r="H1870" s="0" t="s">
        <v>40</v>
      </c>
      <c r="I1870" s="0" t="s">
        <v>35</v>
      </c>
      <c r="J1870" s="0" t="n">
        <v>0</v>
      </c>
      <c r="K1870" s="0" t="n">
        <v>0</v>
      </c>
      <c r="L1870" s="0" t="s">
        <v>72</v>
      </c>
      <c r="M1870" s="0" t="s">
        <v>5073</v>
      </c>
      <c r="N1870" s="0" t="s">
        <v>5074</v>
      </c>
      <c r="O1870" s="1" t="s">
        <v>26</v>
      </c>
    </row>
    <row r="1871" customFormat="false" ht="12.8" hidden="false" customHeight="false" outlineLevel="0" collapsed="false">
      <c r="A1871" s="0" t="s">
        <v>3443</v>
      </c>
      <c r="B1871" s="0" t="s">
        <v>5016</v>
      </c>
      <c r="C1871" s="0" t="s">
        <v>517</v>
      </c>
      <c r="E1871" s="0" t="s">
        <v>2600</v>
      </c>
      <c r="F1871" s="0" t="n">
        <v>38.162</v>
      </c>
      <c r="G1871" s="0" t="s">
        <v>20</v>
      </c>
      <c r="H1871" s="0" t="s">
        <v>40</v>
      </c>
      <c r="I1871" s="0" t="s">
        <v>35</v>
      </c>
      <c r="J1871" s="0" t="n">
        <v>0</v>
      </c>
      <c r="K1871" s="0" t="n">
        <v>0</v>
      </c>
      <c r="L1871" s="0" t="s">
        <v>72</v>
      </c>
      <c r="M1871" s="0" t="s">
        <v>5075</v>
      </c>
      <c r="N1871" s="0" t="s">
        <v>5076</v>
      </c>
      <c r="O1871" s="1" t="s">
        <v>26</v>
      </c>
    </row>
    <row r="1872" customFormat="false" ht="12.8" hidden="false" customHeight="false" outlineLevel="0" collapsed="false">
      <c r="A1872" s="0" t="s">
        <v>3443</v>
      </c>
      <c r="B1872" s="0" t="s">
        <v>5016</v>
      </c>
      <c r="C1872" s="0" t="s">
        <v>517</v>
      </c>
      <c r="E1872" s="0" t="s">
        <v>2608</v>
      </c>
      <c r="F1872" s="0" t="n">
        <v>60.952</v>
      </c>
      <c r="G1872" s="0" t="s">
        <v>51</v>
      </c>
      <c r="H1872" s="0" t="s">
        <v>40</v>
      </c>
      <c r="I1872" s="0" t="s">
        <v>35</v>
      </c>
      <c r="J1872" s="0" t="n">
        <v>0</v>
      </c>
      <c r="K1872" s="0" t="n">
        <v>0</v>
      </c>
      <c r="L1872" s="0" t="s">
        <v>72</v>
      </c>
      <c r="M1872" s="0" t="s">
        <v>5077</v>
      </c>
      <c r="N1872" s="0" t="s">
        <v>5078</v>
      </c>
      <c r="O1872" s="1" t="s">
        <v>26</v>
      </c>
    </row>
    <row r="1873" customFormat="false" ht="12.8" hidden="false" customHeight="false" outlineLevel="0" collapsed="false">
      <c r="A1873" s="0" t="s">
        <v>3443</v>
      </c>
      <c r="B1873" s="0" t="s">
        <v>5016</v>
      </c>
      <c r="C1873" s="0" t="s">
        <v>68</v>
      </c>
      <c r="E1873" s="0" t="s">
        <v>1778</v>
      </c>
      <c r="F1873" s="0" t="n">
        <v>26.502</v>
      </c>
      <c r="G1873" s="0" t="s">
        <v>304</v>
      </c>
      <c r="H1873" s="0" t="s">
        <v>70</v>
      </c>
      <c r="I1873" s="0" t="s">
        <v>79</v>
      </c>
      <c r="J1873" s="0" t="n">
        <v>0</v>
      </c>
      <c r="K1873" s="0" t="n">
        <v>0</v>
      </c>
      <c r="L1873" s="0" t="s">
        <v>72</v>
      </c>
      <c r="M1873" s="0" t="s">
        <v>5079</v>
      </c>
      <c r="N1873" s="0" t="s">
        <v>5080</v>
      </c>
      <c r="O1873" s="1" t="s">
        <v>26</v>
      </c>
    </row>
    <row r="1874" customFormat="false" ht="12.8" hidden="false" customHeight="false" outlineLevel="0" collapsed="false">
      <c r="A1874" s="0" t="s">
        <v>3443</v>
      </c>
      <c r="B1874" s="0" t="s">
        <v>5016</v>
      </c>
      <c r="C1874" s="0" t="s">
        <v>68</v>
      </c>
      <c r="E1874" s="0" t="s">
        <v>1781</v>
      </c>
      <c r="F1874" s="0" t="n">
        <v>25.322</v>
      </c>
      <c r="G1874" s="0" t="s">
        <v>304</v>
      </c>
      <c r="H1874" s="0" t="s">
        <v>70</v>
      </c>
      <c r="I1874" s="0" t="s">
        <v>79</v>
      </c>
      <c r="J1874" s="0" t="n">
        <v>0</v>
      </c>
      <c r="K1874" s="0" t="n">
        <v>0</v>
      </c>
      <c r="L1874" s="0" t="s">
        <v>72</v>
      </c>
      <c r="M1874" s="0" t="s">
        <v>5081</v>
      </c>
      <c r="N1874" s="0" t="s">
        <v>5082</v>
      </c>
      <c r="O1874" s="1" t="s">
        <v>26</v>
      </c>
    </row>
    <row r="1875" customFormat="false" ht="12.8" hidden="false" customHeight="false" outlineLevel="0" collapsed="false">
      <c r="A1875" s="0" t="s">
        <v>3443</v>
      </c>
      <c r="B1875" s="0" t="s">
        <v>5016</v>
      </c>
      <c r="C1875" s="0" t="s">
        <v>68</v>
      </c>
      <c r="E1875" s="0" t="s">
        <v>1784</v>
      </c>
      <c r="F1875" s="0" t="n">
        <v>25.432</v>
      </c>
      <c r="G1875" s="0" t="s">
        <v>304</v>
      </c>
      <c r="H1875" s="0" t="s">
        <v>70</v>
      </c>
      <c r="I1875" s="0" t="s">
        <v>79</v>
      </c>
      <c r="J1875" s="0" t="n">
        <v>0</v>
      </c>
      <c r="K1875" s="0" t="n">
        <v>0</v>
      </c>
      <c r="L1875" s="0" t="s">
        <v>72</v>
      </c>
      <c r="M1875" s="0" t="s">
        <v>5083</v>
      </c>
      <c r="N1875" s="0" t="s">
        <v>5084</v>
      </c>
      <c r="O1875" s="1" t="s">
        <v>26</v>
      </c>
    </row>
    <row r="1876" customFormat="false" ht="12.8" hidden="false" customHeight="false" outlineLevel="0" collapsed="false">
      <c r="A1876" s="0" t="s">
        <v>3443</v>
      </c>
      <c r="B1876" s="0" t="s">
        <v>5016</v>
      </c>
      <c r="C1876" s="0" t="s">
        <v>68</v>
      </c>
      <c r="E1876" s="0" t="s">
        <v>2863</v>
      </c>
      <c r="F1876" s="0" t="n">
        <v>54.932</v>
      </c>
      <c r="G1876" s="0" t="s">
        <v>51</v>
      </c>
      <c r="H1876" s="0" t="s">
        <v>70</v>
      </c>
      <c r="I1876" s="0" t="s">
        <v>79</v>
      </c>
      <c r="J1876" s="0" t="n">
        <v>0</v>
      </c>
      <c r="K1876" s="0" t="n">
        <v>0</v>
      </c>
      <c r="L1876" s="0" t="s">
        <v>72</v>
      </c>
      <c r="M1876" s="0" t="s">
        <v>5085</v>
      </c>
      <c r="N1876" s="0" t="s">
        <v>5086</v>
      </c>
      <c r="O1876" s="1" t="s">
        <v>26</v>
      </c>
    </row>
    <row r="1877" customFormat="false" ht="12.8" hidden="false" customHeight="false" outlineLevel="0" collapsed="false">
      <c r="A1877" s="0" t="s">
        <v>3443</v>
      </c>
      <c r="B1877" s="0" t="s">
        <v>5016</v>
      </c>
      <c r="C1877" s="0" t="s">
        <v>68</v>
      </c>
      <c r="E1877" s="0" t="s">
        <v>1787</v>
      </c>
      <c r="F1877" s="0" t="n">
        <v>58.032</v>
      </c>
      <c r="G1877" s="0" t="s">
        <v>51</v>
      </c>
      <c r="H1877" s="0" t="s">
        <v>21</v>
      </c>
      <c r="I1877" s="0" t="s">
        <v>35</v>
      </c>
      <c r="J1877" s="0" t="n">
        <v>0</v>
      </c>
      <c r="K1877" s="0" t="n">
        <v>0</v>
      </c>
      <c r="L1877" s="0" t="s">
        <v>72</v>
      </c>
      <c r="M1877" s="0" t="s">
        <v>5087</v>
      </c>
      <c r="N1877" s="0" t="s">
        <v>5088</v>
      </c>
      <c r="O1877" s="1" t="s">
        <v>26</v>
      </c>
    </row>
    <row r="1878" customFormat="false" ht="12.8" hidden="false" customHeight="false" outlineLevel="0" collapsed="false">
      <c r="A1878" s="0" t="s">
        <v>3443</v>
      </c>
      <c r="B1878" s="0" t="s">
        <v>5016</v>
      </c>
      <c r="C1878" s="0" t="s">
        <v>68</v>
      </c>
      <c r="E1878" s="0" t="s">
        <v>1790</v>
      </c>
      <c r="F1878" s="0" t="n">
        <v>25.382</v>
      </c>
      <c r="G1878" s="0" t="s">
        <v>304</v>
      </c>
      <c r="H1878" s="0" t="s">
        <v>21</v>
      </c>
      <c r="I1878" s="0" t="s">
        <v>35</v>
      </c>
      <c r="J1878" s="0" t="n">
        <v>0</v>
      </c>
      <c r="K1878" s="0" t="n">
        <v>0</v>
      </c>
      <c r="L1878" s="0" t="s">
        <v>72</v>
      </c>
      <c r="M1878" s="0" t="s">
        <v>5089</v>
      </c>
      <c r="N1878" s="0" t="s">
        <v>5090</v>
      </c>
      <c r="O1878" s="1" t="s">
        <v>26</v>
      </c>
    </row>
    <row r="1879" customFormat="false" ht="12.8" hidden="false" customHeight="false" outlineLevel="0" collapsed="false">
      <c r="A1879" s="0" t="s">
        <v>3443</v>
      </c>
      <c r="B1879" s="0" t="s">
        <v>5016</v>
      </c>
      <c r="C1879" s="0" t="s">
        <v>68</v>
      </c>
      <c r="E1879" s="0" t="s">
        <v>1793</v>
      </c>
      <c r="F1879" s="0" t="n">
        <v>25.432</v>
      </c>
      <c r="G1879" s="0" t="s">
        <v>304</v>
      </c>
      <c r="H1879" s="0" t="s">
        <v>21</v>
      </c>
      <c r="I1879" s="0" t="s">
        <v>35</v>
      </c>
      <c r="J1879" s="0" t="n">
        <v>0</v>
      </c>
      <c r="K1879" s="0" t="n">
        <v>0</v>
      </c>
      <c r="L1879" s="0" t="s">
        <v>72</v>
      </c>
      <c r="M1879" s="0" t="s">
        <v>5091</v>
      </c>
      <c r="N1879" s="0" t="s">
        <v>5092</v>
      </c>
      <c r="O1879" s="1" t="s">
        <v>26</v>
      </c>
    </row>
    <row r="1880" customFormat="false" ht="12.8" hidden="false" customHeight="false" outlineLevel="0" collapsed="false">
      <c r="A1880" s="0" t="s">
        <v>3443</v>
      </c>
      <c r="B1880" s="0" t="s">
        <v>5016</v>
      </c>
      <c r="C1880" s="0" t="s">
        <v>68</v>
      </c>
      <c r="E1880" s="0" t="s">
        <v>3184</v>
      </c>
      <c r="F1880" s="0" t="n">
        <v>54.992</v>
      </c>
      <c r="G1880" s="0" t="s">
        <v>51</v>
      </c>
      <c r="H1880" s="0" t="s">
        <v>21</v>
      </c>
      <c r="I1880" s="0" t="s">
        <v>35</v>
      </c>
      <c r="J1880" s="0" t="n">
        <v>0</v>
      </c>
      <c r="K1880" s="0" t="n">
        <v>0</v>
      </c>
      <c r="L1880" s="0" t="s">
        <v>72</v>
      </c>
      <c r="M1880" s="0" t="s">
        <v>5093</v>
      </c>
      <c r="N1880" s="0" t="s">
        <v>5094</v>
      </c>
      <c r="O1880" s="1" t="s">
        <v>26</v>
      </c>
    </row>
    <row r="1881" customFormat="false" ht="12.8" hidden="false" customHeight="false" outlineLevel="0" collapsed="false">
      <c r="A1881" s="0" t="s">
        <v>3443</v>
      </c>
      <c r="B1881" s="0" t="s">
        <v>5016</v>
      </c>
      <c r="C1881" s="0" t="s">
        <v>68</v>
      </c>
      <c r="E1881" s="0" t="s">
        <v>1796</v>
      </c>
      <c r="F1881" s="0" t="n">
        <v>58.032</v>
      </c>
      <c r="G1881" s="0" t="s">
        <v>51</v>
      </c>
      <c r="H1881" s="0" t="s">
        <v>29</v>
      </c>
      <c r="I1881" s="0" t="s">
        <v>35</v>
      </c>
      <c r="J1881" s="0" t="n">
        <v>0</v>
      </c>
      <c r="K1881" s="0" t="n">
        <v>0</v>
      </c>
      <c r="L1881" s="0" t="s">
        <v>72</v>
      </c>
      <c r="M1881" s="0" t="s">
        <v>5095</v>
      </c>
      <c r="N1881" s="0" t="s">
        <v>5096</v>
      </c>
      <c r="O1881" s="1" t="s">
        <v>26</v>
      </c>
    </row>
    <row r="1882" customFormat="false" ht="12.8" hidden="false" customHeight="false" outlineLevel="0" collapsed="false">
      <c r="A1882" s="0" t="s">
        <v>3443</v>
      </c>
      <c r="B1882" s="0" t="s">
        <v>5016</v>
      </c>
      <c r="C1882" s="0" t="s">
        <v>68</v>
      </c>
      <c r="E1882" s="0" t="s">
        <v>1799</v>
      </c>
      <c r="F1882" s="0" t="n">
        <v>25.382</v>
      </c>
      <c r="G1882" s="0" t="s">
        <v>304</v>
      </c>
      <c r="H1882" s="0" t="s">
        <v>29</v>
      </c>
      <c r="I1882" s="0" t="s">
        <v>35</v>
      </c>
      <c r="J1882" s="0" t="n">
        <v>0</v>
      </c>
      <c r="K1882" s="0" t="n">
        <v>0</v>
      </c>
      <c r="L1882" s="0" t="s">
        <v>72</v>
      </c>
      <c r="M1882" s="0" t="s">
        <v>5097</v>
      </c>
      <c r="N1882" s="0" t="s">
        <v>5098</v>
      </c>
      <c r="O1882" s="1" t="s">
        <v>26</v>
      </c>
    </row>
    <row r="1883" customFormat="false" ht="12.8" hidden="false" customHeight="false" outlineLevel="0" collapsed="false">
      <c r="A1883" s="0" t="s">
        <v>3443</v>
      </c>
      <c r="B1883" s="0" t="s">
        <v>5016</v>
      </c>
      <c r="C1883" s="0" t="s">
        <v>68</v>
      </c>
      <c r="E1883" s="0" t="s">
        <v>1694</v>
      </c>
      <c r="F1883" s="0" t="n">
        <v>25.432</v>
      </c>
      <c r="G1883" s="0" t="s">
        <v>304</v>
      </c>
      <c r="H1883" s="0" t="s">
        <v>29</v>
      </c>
      <c r="I1883" s="0" t="s">
        <v>35</v>
      </c>
      <c r="J1883" s="0" t="n">
        <v>0</v>
      </c>
      <c r="K1883" s="0" t="n">
        <v>0</v>
      </c>
      <c r="L1883" s="0" t="s">
        <v>72</v>
      </c>
      <c r="M1883" s="0" t="s">
        <v>5099</v>
      </c>
      <c r="N1883" s="0" t="s">
        <v>5100</v>
      </c>
      <c r="O1883" s="1" t="s">
        <v>26</v>
      </c>
    </row>
    <row r="1884" customFormat="false" ht="12.8" hidden="false" customHeight="false" outlineLevel="0" collapsed="false">
      <c r="A1884" s="0" t="s">
        <v>3443</v>
      </c>
      <c r="B1884" s="0" t="s">
        <v>5016</v>
      </c>
      <c r="C1884" s="0" t="s">
        <v>68</v>
      </c>
      <c r="E1884" s="0" t="s">
        <v>2234</v>
      </c>
      <c r="F1884" s="0" t="n">
        <v>54.992</v>
      </c>
      <c r="G1884" s="0" t="s">
        <v>51</v>
      </c>
      <c r="H1884" s="0" t="s">
        <v>29</v>
      </c>
      <c r="I1884" s="0" t="s">
        <v>35</v>
      </c>
      <c r="J1884" s="0" t="n">
        <v>0</v>
      </c>
      <c r="K1884" s="0" t="n">
        <v>0</v>
      </c>
      <c r="L1884" s="0" t="s">
        <v>72</v>
      </c>
      <c r="M1884" s="0" t="s">
        <v>5101</v>
      </c>
      <c r="N1884" s="0" t="s">
        <v>5102</v>
      </c>
      <c r="O1884" s="1" t="s">
        <v>26</v>
      </c>
    </row>
    <row r="1885" customFormat="false" ht="12.8" hidden="false" customHeight="false" outlineLevel="0" collapsed="false">
      <c r="A1885" s="0" t="s">
        <v>3443</v>
      </c>
      <c r="B1885" s="0" t="s">
        <v>5016</v>
      </c>
      <c r="C1885" s="0" t="s">
        <v>68</v>
      </c>
      <c r="E1885" s="0" t="s">
        <v>1802</v>
      </c>
      <c r="F1885" s="0" t="n">
        <v>58.032</v>
      </c>
      <c r="G1885" s="0" t="s">
        <v>51</v>
      </c>
      <c r="H1885" s="0" t="s">
        <v>34</v>
      </c>
      <c r="I1885" s="0" t="s">
        <v>35</v>
      </c>
      <c r="J1885" s="0" t="n">
        <v>0</v>
      </c>
      <c r="K1885" s="0" t="n">
        <v>0</v>
      </c>
      <c r="L1885" s="0" t="s">
        <v>72</v>
      </c>
      <c r="M1885" s="0" t="s">
        <v>5103</v>
      </c>
      <c r="N1885" s="0" t="s">
        <v>5104</v>
      </c>
      <c r="O1885" s="1" t="s">
        <v>26</v>
      </c>
    </row>
    <row r="1886" customFormat="false" ht="12.8" hidden="false" customHeight="false" outlineLevel="0" collapsed="false">
      <c r="A1886" s="0" t="s">
        <v>3443</v>
      </c>
      <c r="B1886" s="0" t="s">
        <v>5016</v>
      </c>
      <c r="C1886" s="0" t="s">
        <v>68</v>
      </c>
      <c r="E1886" s="0" t="s">
        <v>3543</v>
      </c>
      <c r="F1886" s="0" t="n">
        <v>25.382</v>
      </c>
      <c r="G1886" s="0" t="s">
        <v>304</v>
      </c>
      <c r="H1886" s="0" t="s">
        <v>34</v>
      </c>
      <c r="I1886" s="0" t="s">
        <v>35</v>
      </c>
      <c r="J1886" s="0" t="n">
        <v>0</v>
      </c>
      <c r="K1886" s="0" t="n">
        <v>0</v>
      </c>
      <c r="L1886" s="0" t="s">
        <v>72</v>
      </c>
      <c r="M1886" s="0" t="s">
        <v>5105</v>
      </c>
      <c r="N1886" s="0" t="s">
        <v>5106</v>
      </c>
      <c r="O1886" s="1" t="s">
        <v>26</v>
      </c>
    </row>
    <row r="1887" customFormat="false" ht="12.8" hidden="false" customHeight="false" outlineLevel="0" collapsed="false">
      <c r="A1887" s="0" t="s">
        <v>3443</v>
      </c>
      <c r="B1887" s="0" t="s">
        <v>5016</v>
      </c>
      <c r="C1887" s="0" t="s">
        <v>68</v>
      </c>
      <c r="E1887" s="0" t="s">
        <v>1805</v>
      </c>
      <c r="F1887" s="0" t="n">
        <v>25.432</v>
      </c>
      <c r="G1887" s="0" t="s">
        <v>304</v>
      </c>
      <c r="H1887" s="0" t="s">
        <v>34</v>
      </c>
      <c r="I1887" s="0" t="s">
        <v>35</v>
      </c>
      <c r="J1887" s="0" t="n">
        <v>0</v>
      </c>
      <c r="K1887" s="0" t="n">
        <v>0</v>
      </c>
      <c r="L1887" s="0" t="s">
        <v>72</v>
      </c>
      <c r="M1887" s="0" t="s">
        <v>5107</v>
      </c>
      <c r="N1887" s="0" t="s">
        <v>5108</v>
      </c>
      <c r="O1887" s="1" t="s">
        <v>26</v>
      </c>
    </row>
    <row r="1888" customFormat="false" ht="12.8" hidden="false" customHeight="false" outlineLevel="0" collapsed="false">
      <c r="A1888" s="0" t="s">
        <v>3443</v>
      </c>
      <c r="B1888" s="0" t="s">
        <v>5016</v>
      </c>
      <c r="C1888" s="0" t="s">
        <v>68</v>
      </c>
      <c r="E1888" s="0" t="s">
        <v>2872</v>
      </c>
      <c r="F1888" s="0" t="n">
        <v>54.992</v>
      </c>
      <c r="G1888" s="0" t="s">
        <v>51</v>
      </c>
      <c r="H1888" s="0" t="s">
        <v>34</v>
      </c>
      <c r="I1888" s="0" t="s">
        <v>35</v>
      </c>
      <c r="J1888" s="0" t="n">
        <v>0</v>
      </c>
      <c r="K1888" s="0" t="n">
        <v>0</v>
      </c>
      <c r="L1888" s="0" t="s">
        <v>72</v>
      </c>
      <c r="M1888" s="0" t="s">
        <v>5109</v>
      </c>
      <c r="N1888" s="0" t="s">
        <v>5110</v>
      </c>
      <c r="O1888" s="1" t="s">
        <v>26</v>
      </c>
    </row>
    <row r="1889" customFormat="false" ht="12.8" hidden="false" customHeight="false" outlineLevel="0" collapsed="false">
      <c r="A1889" s="0" t="s">
        <v>3443</v>
      </c>
      <c r="B1889" s="0" t="s">
        <v>5016</v>
      </c>
      <c r="C1889" s="0" t="s">
        <v>68</v>
      </c>
      <c r="E1889" s="0" t="s">
        <v>1808</v>
      </c>
      <c r="F1889" s="0" t="n">
        <v>58.032</v>
      </c>
      <c r="G1889" s="0" t="s">
        <v>51</v>
      </c>
      <c r="H1889" s="0" t="s">
        <v>138</v>
      </c>
      <c r="I1889" s="0" t="s">
        <v>35</v>
      </c>
      <c r="J1889" s="0" t="n">
        <v>0</v>
      </c>
      <c r="K1889" s="0" t="n">
        <v>0</v>
      </c>
      <c r="L1889" s="0" t="s">
        <v>72</v>
      </c>
      <c r="M1889" s="0" t="s">
        <v>5111</v>
      </c>
      <c r="N1889" s="0" t="s">
        <v>5112</v>
      </c>
      <c r="O1889" s="1" t="s">
        <v>26</v>
      </c>
    </row>
    <row r="1890" customFormat="false" ht="12.8" hidden="false" customHeight="false" outlineLevel="0" collapsed="false">
      <c r="A1890" s="0" t="s">
        <v>3443</v>
      </c>
      <c r="B1890" s="0" t="s">
        <v>5016</v>
      </c>
      <c r="C1890" s="0" t="s">
        <v>68</v>
      </c>
      <c r="E1890" s="0" t="s">
        <v>1811</v>
      </c>
      <c r="F1890" s="0" t="n">
        <v>25.382</v>
      </c>
      <c r="G1890" s="0" t="s">
        <v>304</v>
      </c>
      <c r="H1890" s="0" t="s">
        <v>138</v>
      </c>
      <c r="I1890" s="0" t="s">
        <v>35</v>
      </c>
      <c r="J1890" s="0" t="n">
        <v>0</v>
      </c>
      <c r="K1890" s="0" t="n">
        <v>0</v>
      </c>
      <c r="L1890" s="0" t="s">
        <v>72</v>
      </c>
      <c r="M1890" s="0" t="s">
        <v>5113</v>
      </c>
      <c r="N1890" s="0" t="s">
        <v>5114</v>
      </c>
      <c r="O1890" s="1" t="s">
        <v>26</v>
      </c>
    </row>
    <row r="1891" customFormat="false" ht="12.8" hidden="false" customHeight="false" outlineLevel="0" collapsed="false">
      <c r="A1891" s="0" t="s">
        <v>3443</v>
      </c>
      <c r="B1891" s="0" t="s">
        <v>5016</v>
      </c>
      <c r="C1891" s="0" t="s">
        <v>68</v>
      </c>
      <c r="E1891" s="0" t="s">
        <v>1814</v>
      </c>
      <c r="F1891" s="0" t="n">
        <v>25.432</v>
      </c>
      <c r="G1891" s="0" t="s">
        <v>304</v>
      </c>
      <c r="H1891" s="0" t="s">
        <v>138</v>
      </c>
      <c r="I1891" s="0" t="s">
        <v>35</v>
      </c>
      <c r="J1891" s="0" t="n">
        <v>0</v>
      </c>
      <c r="K1891" s="0" t="n">
        <v>0</v>
      </c>
      <c r="L1891" s="0" t="s">
        <v>72</v>
      </c>
      <c r="M1891" s="0" t="s">
        <v>5115</v>
      </c>
      <c r="N1891" s="0" t="s">
        <v>5116</v>
      </c>
      <c r="O1891" s="1" t="s">
        <v>26</v>
      </c>
    </row>
    <row r="1892" customFormat="false" ht="12.8" hidden="false" customHeight="false" outlineLevel="0" collapsed="false">
      <c r="A1892" s="0" t="s">
        <v>3443</v>
      </c>
      <c r="B1892" s="0" t="s">
        <v>5016</v>
      </c>
      <c r="C1892" s="0" t="s">
        <v>68</v>
      </c>
      <c r="E1892" s="0" t="s">
        <v>2875</v>
      </c>
      <c r="F1892" s="0" t="n">
        <v>54.992</v>
      </c>
      <c r="G1892" s="0" t="s">
        <v>51</v>
      </c>
      <c r="H1892" s="0" t="s">
        <v>138</v>
      </c>
      <c r="I1892" s="0" t="s">
        <v>35</v>
      </c>
      <c r="J1892" s="0" t="n">
        <v>0</v>
      </c>
      <c r="K1892" s="0" t="n">
        <v>0</v>
      </c>
      <c r="L1892" s="0" t="s">
        <v>72</v>
      </c>
      <c r="M1892" s="0" t="s">
        <v>5117</v>
      </c>
      <c r="N1892" s="0" t="s">
        <v>5118</v>
      </c>
      <c r="O1892" s="1" t="s">
        <v>26</v>
      </c>
    </row>
    <row r="1893" customFormat="false" ht="12.8" hidden="false" customHeight="false" outlineLevel="0" collapsed="false">
      <c r="A1893" s="0" t="s">
        <v>3443</v>
      </c>
      <c r="B1893" s="0" t="s">
        <v>5016</v>
      </c>
      <c r="C1893" s="0" t="s">
        <v>68</v>
      </c>
      <c r="E1893" s="0" t="s">
        <v>1817</v>
      </c>
      <c r="F1893" s="0" t="n">
        <v>58.032</v>
      </c>
      <c r="G1893" s="0" t="s">
        <v>51</v>
      </c>
      <c r="H1893" s="0" t="s">
        <v>56</v>
      </c>
      <c r="I1893" s="0" t="s">
        <v>35</v>
      </c>
      <c r="J1893" s="0" t="n">
        <v>0</v>
      </c>
      <c r="K1893" s="0" t="n">
        <v>0</v>
      </c>
      <c r="L1893" s="0" t="s">
        <v>72</v>
      </c>
      <c r="M1893" s="0" t="s">
        <v>5119</v>
      </c>
      <c r="N1893" s="0" t="s">
        <v>5120</v>
      </c>
      <c r="O1893" s="1" t="s">
        <v>26</v>
      </c>
    </row>
    <row r="1894" customFormat="false" ht="12.8" hidden="false" customHeight="false" outlineLevel="0" collapsed="false">
      <c r="A1894" s="0" t="s">
        <v>3443</v>
      </c>
      <c r="B1894" s="0" t="s">
        <v>5016</v>
      </c>
      <c r="C1894" s="0" t="s">
        <v>68</v>
      </c>
      <c r="E1894" s="0" t="s">
        <v>1820</v>
      </c>
      <c r="F1894" s="0" t="n">
        <v>25.382</v>
      </c>
      <c r="G1894" s="0" t="s">
        <v>304</v>
      </c>
      <c r="H1894" s="0" t="s">
        <v>56</v>
      </c>
      <c r="I1894" s="0" t="s">
        <v>35</v>
      </c>
      <c r="J1894" s="0" t="n">
        <v>0</v>
      </c>
      <c r="K1894" s="0" t="n">
        <v>0</v>
      </c>
      <c r="L1894" s="0" t="s">
        <v>72</v>
      </c>
      <c r="M1894" s="0" t="s">
        <v>5121</v>
      </c>
      <c r="N1894" s="0" t="s">
        <v>5122</v>
      </c>
      <c r="O1894" s="1" t="s">
        <v>26</v>
      </c>
    </row>
    <row r="1895" customFormat="false" ht="12.8" hidden="false" customHeight="false" outlineLevel="0" collapsed="false">
      <c r="A1895" s="0" t="s">
        <v>3443</v>
      </c>
      <c r="B1895" s="0" t="s">
        <v>5016</v>
      </c>
      <c r="C1895" s="0" t="s">
        <v>68</v>
      </c>
      <c r="E1895" s="0" t="s">
        <v>1823</v>
      </c>
      <c r="F1895" s="0" t="n">
        <v>25.432</v>
      </c>
      <c r="G1895" s="0" t="s">
        <v>304</v>
      </c>
      <c r="H1895" s="0" t="s">
        <v>56</v>
      </c>
      <c r="I1895" s="0" t="s">
        <v>35</v>
      </c>
      <c r="J1895" s="0" t="n">
        <v>0</v>
      </c>
      <c r="K1895" s="0" t="n">
        <v>0</v>
      </c>
      <c r="L1895" s="0" t="s">
        <v>72</v>
      </c>
      <c r="M1895" s="0" t="s">
        <v>5123</v>
      </c>
      <c r="N1895" s="0" t="s">
        <v>5124</v>
      </c>
      <c r="O1895" s="1" t="s">
        <v>26</v>
      </c>
    </row>
    <row r="1896" customFormat="false" ht="12.8" hidden="false" customHeight="false" outlineLevel="0" collapsed="false">
      <c r="A1896" s="0" t="s">
        <v>3443</v>
      </c>
      <c r="B1896" s="0" t="s">
        <v>5016</v>
      </c>
      <c r="C1896" s="0" t="s">
        <v>68</v>
      </c>
      <c r="E1896" s="0" t="s">
        <v>3101</v>
      </c>
      <c r="F1896" s="0" t="n">
        <v>54.992</v>
      </c>
      <c r="G1896" s="0" t="s">
        <v>51</v>
      </c>
      <c r="H1896" s="0" t="s">
        <v>56</v>
      </c>
      <c r="I1896" s="0" t="s">
        <v>35</v>
      </c>
      <c r="J1896" s="0" t="n">
        <v>0</v>
      </c>
      <c r="K1896" s="0" t="n">
        <v>0</v>
      </c>
      <c r="L1896" s="0" t="s">
        <v>72</v>
      </c>
      <c r="M1896" s="0" t="s">
        <v>5125</v>
      </c>
      <c r="N1896" s="0" t="s">
        <v>5126</v>
      </c>
      <c r="O1896" s="1" t="s">
        <v>26</v>
      </c>
    </row>
    <row r="1897" customFormat="false" ht="12.8" hidden="false" customHeight="false" outlineLevel="0" collapsed="false">
      <c r="A1897" s="0" t="s">
        <v>3443</v>
      </c>
      <c r="B1897" s="0" t="s">
        <v>5016</v>
      </c>
      <c r="C1897" s="0" t="s">
        <v>68</v>
      </c>
      <c r="E1897" s="0" t="s">
        <v>2245</v>
      </c>
      <c r="F1897" s="0" t="n">
        <v>25.382</v>
      </c>
      <c r="G1897" s="0" t="s">
        <v>304</v>
      </c>
      <c r="H1897" s="0" t="s">
        <v>40</v>
      </c>
      <c r="I1897" s="0" t="s">
        <v>35</v>
      </c>
      <c r="J1897" s="0" t="n">
        <v>0</v>
      </c>
      <c r="K1897" s="0" t="n">
        <v>0</v>
      </c>
      <c r="L1897" s="0" t="s">
        <v>72</v>
      </c>
      <c r="M1897" s="0" t="s">
        <v>5127</v>
      </c>
      <c r="N1897" s="0" t="s">
        <v>5128</v>
      </c>
      <c r="O1897" s="1" t="s">
        <v>26</v>
      </c>
    </row>
    <row r="1898" customFormat="false" ht="12.8" hidden="false" customHeight="false" outlineLevel="0" collapsed="false">
      <c r="A1898" s="0" t="s">
        <v>3443</v>
      </c>
      <c r="B1898" s="0" t="s">
        <v>5016</v>
      </c>
      <c r="C1898" s="0" t="s">
        <v>68</v>
      </c>
      <c r="E1898" s="0" t="s">
        <v>1826</v>
      </c>
      <c r="F1898" s="0" t="n">
        <v>25.432</v>
      </c>
      <c r="G1898" s="0" t="s">
        <v>304</v>
      </c>
      <c r="H1898" s="0" t="s">
        <v>40</v>
      </c>
      <c r="I1898" s="0" t="s">
        <v>35</v>
      </c>
      <c r="J1898" s="0" t="n">
        <v>0</v>
      </c>
      <c r="K1898" s="0" t="n">
        <v>0</v>
      </c>
      <c r="L1898" s="0" t="s">
        <v>72</v>
      </c>
      <c r="M1898" s="0" t="s">
        <v>5129</v>
      </c>
      <c r="N1898" s="0" t="s">
        <v>5130</v>
      </c>
      <c r="O1898" s="1" t="s">
        <v>26</v>
      </c>
    </row>
    <row r="1899" customFormat="false" ht="12.8" hidden="false" customHeight="false" outlineLevel="0" collapsed="false">
      <c r="A1899" s="0" t="s">
        <v>3443</v>
      </c>
      <c r="B1899" s="0" t="s">
        <v>5016</v>
      </c>
      <c r="C1899" s="0" t="s">
        <v>68</v>
      </c>
      <c r="E1899" s="0" t="s">
        <v>1829</v>
      </c>
      <c r="F1899" s="0" t="n">
        <v>54.992</v>
      </c>
      <c r="G1899" s="0" t="s">
        <v>51</v>
      </c>
      <c r="H1899" s="0" t="s">
        <v>40</v>
      </c>
      <c r="I1899" s="0" t="s">
        <v>35</v>
      </c>
      <c r="J1899" s="0" t="n">
        <v>0</v>
      </c>
      <c r="K1899" s="0" t="n">
        <v>0</v>
      </c>
      <c r="L1899" s="0" t="s">
        <v>72</v>
      </c>
      <c r="M1899" s="0" t="s">
        <v>5131</v>
      </c>
      <c r="N1899" s="0" t="s">
        <v>5132</v>
      </c>
      <c r="O1899" s="1" t="s">
        <v>26</v>
      </c>
    </row>
    <row r="1900" customFormat="false" ht="12.8" hidden="false" customHeight="false" outlineLevel="0" collapsed="false">
      <c r="A1900" s="0" t="s">
        <v>3443</v>
      </c>
      <c r="B1900" s="0" t="s">
        <v>5016</v>
      </c>
      <c r="C1900" s="0" t="s">
        <v>68</v>
      </c>
      <c r="E1900" s="0" t="s">
        <v>1832</v>
      </c>
      <c r="F1900" s="0" t="n">
        <v>53.162</v>
      </c>
      <c r="G1900" s="0" t="s">
        <v>51</v>
      </c>
      <c r="H1900" s="0" t="s">
        <v>70</v>
      </c>
      <c r="I1900" s="0" t="s">
        <v>79</v>
      </c>
      <c r="J1900" s="0" t="n">
        <v>0</v>
      </c>
      <c r="K1900" s="0" t="n">
        <v>0</v>
      </c>
      <c r="L1900" s="0" t="s">
        <v>72</v>
      </c>
      <c r="M1900" s="0" t="s">
        <v>5133</v>
      </c>
      <c r="N1900" s="0" t="s">
        <v>5134</v>
      </c>
      <c r="O1900" s="1" t="s">
        <v>26</v>
      </c>
    </row>
    <row r="1901" customFormat="false" ht="12.8" hidden="false" customHeight="false" outlineLevel="0" collapsed="false">
      <c r="A1901" s="0" t="s">
        <v>3443</v>
      </c>
      <c r="B1901" s="0" t="s">
        <v>5016</v>
      </c>
      <c r="C1901" s="0" t="s">
        <v>68</v>
      </c>
      <c r="E1901" s="0" t="s">
        <v>1835</v>
      </c>
      <c r="F1901" s="0" t="n">
        <v>58.672</v>
      </c>
      <c r="G1901" s="0" t="s">
        <v>51</v>
      </c>
      <c r="H1901" s="0" t="s">
        <v>70</v>
      </c>
      <c r="I1901" s="0" t="s">
        <v>35</v>
      </c>
      <c r="J1901" s="0" t="n">
        <v>0</v>
      </c>
      <c r="K1901" s="0" t="n">
        <v>0</v>
      </c>
      <c r="L1901" s="0" t="s">
        <v>72</v>
      </c>
      <c r="M1901" s="0" t="s">
        <v>5135</v>
      </c>
      <c r="N1901" s="0" t="s">
        <v>5136</v>
      </c>
      <c r="O1901" s="1" t="s">
        <v>26</v>
      </c>
    </row>
    <row r="1902" customFormat="false" ht="12.8" hidden="false" customHeight="false" outlineLevel="0" collapsed="false">
      <c r="A1902" s="0" t="s">
        <v>3443</v>
      </c>
      <c r="B1902" s="0" t="s">
        <v>5016</v>
      </c>
      <c r="C1902" s="0" t="s">
        <v>68</v>
      </c>
      <c r="E1902" s="0" t="s">
        <v>1838</v>
      </c>
      <c r="F1902" s="0" t="n">
        <v>41.042</v>
      </c>
      <c r="G1902" s="0" t="s">
        <v>20</v>
      </c>
      <c r="H1902" s="0" t="s">
        <v>70</v>
      </c>
      <c r="I1902" s="0" t="s">
        <v>35</v>
      </c>
      <c r="J1902" s="0" t="n">
        <v>0</v>
      </c>
      <c r="K1902" s="0" t="n">
        <v>0</v>
      </c>
      <c r="L1902" s="0" t="s">
        <v>72</v>
      </c>
      <c r="M1902" s="0" t="s">
        <v>5137</v>
      </c>
      <c r="N1902" s="0" t="s">
        <v>5138</v>
      </c>
      <c r="O1902" s="1" t="s">
        <v>26</v>
      </c>
    </row>
    <row r="1903" customFormat="false" ht="12.8" hidden="false" customHeight="false" outlineLevel="0" collapsed="false">
      <c r="A1903" s="0" t="s">
        <v>3443</v>
      </c>
      <c r="B1903" s="0" t="s">
        <v>5016</v>
      </c>
      <c r="C1903" s="0" t="s">
        <v>68</v>
      </c>
      <c r="E1903" s="0" t="s">
        <v>1841</v>
      </c>
      <c r="F1903" s="0" t="n">
        <v>43.552</v>
      </c>
      <c r="G1903" s="0" t="s">
        <v>20</v>
      </c>
      <c r="H1903" s="0" t="s">
        <v>70</v>
      </c>
      <c r="I1903" s="0" t="s">
        <v>35</v>
      </c>
      <c r="J1903" s="0" t="n">
        <v>0</v>
      </c>
      <c r="K1903" s="0" t="n">
        <v>0</v>
      </c>
      <c r="L1903" s="0" t="s">
        <v>72</v>
      </c>
      <c r="M1903" s="0" t="s">
        <v>5139</v>
      </c>
      <c r="N1903" s="0" t="s">
        <v>5140</v>
      </c>
      <c r="O1903" s="1" t="s">
        <v>26</v>
      </c>
    </row>
    <row r="1904" customFormat="false" ht="12.8" hidden="false" customHeight="false" outlineLevel="0" collapsed="false">
      <c r="A1904" s="0" t="s">
        <v>3443</v>
      </c>
      <c r="B1904" s="0" t="s">
        <v>5016</v>
      </c>
      <c r="C1904" s="0" t="s">
        <v>68</v>
      </c>
      <c r="E1904" s="0" t="s">
        <v>1844</v>
      </c>
      <c r="F1904" s="0" t="n">
        <v>42.482</v>
      </c>
      <c r="G1904" s="0" t="s">
        <v>20</v>
      </c>
      <c r="H1904" s="0" t="s">
        <v>70</v>
      </c>
      <c r="I1904" s="0" t="s">
        <v>71</v>
      </c>
      <c r="J1904" s="0" t="n">
        <v>0</v>
      </c>
      <c r="K1904" s="0" t="n">
        <v>0</v>
      </c>
      <c r="L1904" s="0" t="s">
        <v>72</v>
      </c>
      <c r="M1904" s="0" t="s">
        <v>5141</v>
      </c>
      <c r="N1904" s="0" t="s">
        <v>5142</v>
      </c>
      <c r="O1904" s="1" t="s">
        <v>26</v>
      </c>
    </row>
    <row r="1905" customFormat="false" ht="12.8" hidden="false" customHeight="false" outlineLevel="0" collapsed="false">
      <c r="A1905" s="0" t="s">
        <v>3443</v>
      </c>
      <c r="B1905" s="0" t="s">
        <v>5016</v>
      </c>
      <c r="C1905" s="0" t="s">
        <v>68</v>
      </c>
      <c r="E1905" s="0" t="s">
        <v>1847</v>
      </c>
      <c r="F1905" s="0" t="n">
        <v>57.212</v>
      </c>
      <c r="G1905" s="0" t="s">
        <v>51</v>
      </c>
      <c r="H1905" s="0" t="s">
        <v>21</v>
      </c>
      <c r="I1905" s="0" t="s">
        <v>35</v>
      </c>
      <c r="J1905" s="0" t="n">
        <v>0</v>
      </c>
      <c r="K1905" s="0" t="n">
        <v>0</v>
      </c>
      <c r="L1905" s="0" t="s">
        <v>72</v>
      </c>
      <c r="M1905" s="0" t="s">
        <v>5143</v>
      </c>
      <c r="N1905" s="0" t="s">
        <v>5144</v>
      </c>
      <c r="O1905" s="1" t="s">
        <v>26</v>
      </c>
    </row>
    <row r="1906" customFormat="false" ht="12.8" hidden="false" customHeight="false" outlineLevel="0" collapsed="false">
      <c r="A1906" s="0" t="s">
        <v>3443</v>
      </c>
      <c r="B1906" s="0" t="s">
        <v>5016</v>
      </c>
      <c r="C1906" s="0" t="s">
        <v>68</v>
      </c>
      <c r="E1906" s="0" t="s">
        <v>1850</v>
      </c>
      <c r="F1906" s="0" t="n">
        <v>58.662</v>
      </c>
      <c r="G1906" s="0" t="s">
        <v>51</v>
      </c>
      <c r="H1906" s="0" t="s">
        <v>21</v>
      </c>
      <c r="I1906" s="0" t="s">
        <v>35</v>
      </c>
      <c r="J1906" s="0" t="n">
        <v>0</v>
      </c>
      <c r="K1906" s="0" t="n">
        <v>0</v>
      </c>
      <c r="L1906" s="0" t="s">
        <v>72</v>
      </c>
      <c r="M1906" s="0" t="s">
        <v>5145</v>
      </c>
      <c r="N1906" s="0" t="s">
        <v>5146</v>
      </c>
      <c r="O1906" s="1" t="s">
        <v>26</v>
      </c>
    </row>
    <row r="1907" customFormat="false" ht="12.8" hidden="false" customHeight="false" outlineLevel="0" collapsed="false">
      <c r="A1907" s="0" t="s">
        <v>3443</v>
      </c>
      <c r="B1907" s="0" t="s">
        <v>5016</v>
      </c>
      <c r="C1907" s="0" t="s">
        <v>68</v>
      </c>
      <c r="E1907" s="0" t="s">
        <v>1853</v>
      </c>
      <c r="F1907" s="0" t="n">
        <v>41.052</v>
      </c>
      <c r="G1907" s="0" t="s">
        <v>20</v>
      </c>
      <c r="H1907" s="0" t="s">
        <v>21</v>
      </c>
      <c r="I1907" s="0" t="s">
        <v>35</v>
      </c>
      <c r="J1907" s="0" t="n">
        <v>0</v>
      </c>
      <c r="K1907" s="0" t="n">
        <v>0</v>
      </c>
      <c r="L1907" s="0" t="s">
        <v>72</v>
      </c>
      <c r="M1907" s="0" t="s">
        <v>5147</v>
      </c>
      <c r="N1907" s="0" t="s">
        <v>5148</v>
      </c>
      <c r="O1907" s="1" t="s">
        <v>26</v>
      </c>
    </row>
    <row r="1908" customFormat="false" ht="12.8" hidden="false" customHeight="false" outlineLevel="0" collapsed="false">
      <c r="A1908" s="0" t="s">
        <v>3443</v>
      </c>
      <c r="B1908" s="0" t="s">
        <v>5016</v>
      </c>
      <c r="C1908" s="0" t="s">
        <v>68</v>
      </c>
      <c r="E1908" s="0" t="s">
        <v>1856</v>
      </c>
      <c r="F1908" s="0" t="n">
        <v>43.572</v>
      </c>
      <c r="G1908" s="0" t="s">
        <v>20</v>
      </c>
      <c r="H1908" s="0" t="s">
        <v>21</v>
      </c>
      <c r="I1908" s="0" t="s">
        <v>35</v>
      </c>
      <c r="J1908" s="0" t="n">
        <v>0</v>
      </c>
      <c r="K1908" s="0" t="n">
        <v>0</v>
      </c>
      <c r="L1908" s="0" t="s">
        <v>72</v>
      </c>
      <c r="M1908" s="0" t="s">
        <v>5149</v>
      </c>
      <c r="N1908" s="0" t="s">
        <v>5150</v>
      </c>
      <c r="O1908" s="1" t="s">
        <v>26</v>
      </c>
    </row>
    <row r="1909" customFormat="false" ht="12.8" hidden="false" customHeight="false" outlineLevel="0" collapsed="false">
      <c r="A1909" s="0" t="s">
        <v>3443</v>
      </c>
      <c r="B1909" s="0" t="s">
        <v>5016</v>
      </c>
      <c r="C1909" s="0" t="s">
        <v>68</v>
      </c>
      <c r="E1909" s="0" t="s">
        <v>1859</v>
      </c>
      <c r="F1909" s="0" t="n">
        <v>56.402</v>
      </c>
      <c r="G1909" s="0" t="s">
        <v>51</v>
      </c>
      <c r="H1909" s="0" t="s">
        <v>21</v>
      </c>
      <c r="I1909" s="0" t="s">
        <v>35</v>
      </c>
      <c r="J1909" s="0" t="n">
        <v>0</v>
      </c>
      <c r="K1909" s="0" t="n">
        <v>0</v>
      </c>
      <c r="L1909" s="0" t="s">
        <v>72</v>
      </c>
      <c r="M1909" s="0" t="s">
        <v>5151</v>
      </c>
      <c r="N1909" s="0" t="s">
        <v>5152</v>
      </c>
      <c r="O1909" s="1" t="s">
        <v>26</v>
      </c>
    </row>
    <row r="1910" customFormat="false" ht="12.8" hidden="false" customHeight="false" outlineLevel="0" collapsed="false">
      <c r="A1910" s="0" t="s">
        <v>3443</v>
      </c>
      <c r="B1910" s="0" t="s">
        <v>5016</v>
      </c>
      <c r="C1910" s="0" t="s">
        <v>68</v>
      </c>
      <c r="E1910" s="0" t="s">
        <v>2894</v>
      </c>
      <c r="F1910" s="0" t="n">
        <v>57.212</v>
      </c>
      <c r="G1910" s="0" t="s">
        <v>51</v>
      </c>
      <c r="H1910" s="0" t="s">
        <v>29</v>
      </c>
      <c r="I1910" s="0" t="s">
        <v>35</v>
      </c>
      <c r="J1910" s="0" t="n">
        <v>0</v>
      </c>
      <c r="K1910" s="0" t="n">
        <v>0</v>
      </c>
      <c r="L1910" s="0" t="s">
        <v>72</v>
      </c>
      <c r="M1910" s="0" t="s">
        <v>5153</v>
      </c>
      <c r="N1910" s="0" t="s">
        <v>5154</v>
      </c>
      <c r="O1910" s="1" t="s">
        <v>26</v>
      </c>
    </row>
    <row r="1911" customFormat="false" ht="12.8" hidden="false" customHeight="false" outlineLevel="0" collapsed="false">
      <c r="A1911" s="0" t="s">
        <v>3443</v>
      </c>
      <c r="B1911" s="0" t="s">
        <v>5016</v>
      </c>
      <c r="C1911" s="0" t="s">
        <v>68</v>
      </c>
      <c r="E1911" s="0" t="s">
        <v>2897</v>
      </c>
      <c r="F1911" s="0" t="n">
        <v>58.662</v>
      </c>
      <c r="G1911" s="0" t="s">
        <v>51</v>
      </c>
      <c r="H1911" s="0" t="s">
        <v>29</v>
      </c>
      <c r="I1911" s="0" t="s">
        <v>35</v>
      </c>
      <c r="J1911" s="0" t="n">
        <v>0</v>
      </c>
      <c r="K1911" s="0" t="n">
        <v>0</v>
      </c>
      <c r="L1911" s="0" t="s">
        <v>72</v>
      </c>
      <c r="M1911" s="0" t="s">
        <v>5155</v>
      </c>
      <c r="N1911" s="0" t="s">
        <v>5156</v>
      </c>
      <c r="O1911" s="1" t="s">
        <v>26</v>
      </c>
    </row>
    <row r="1912" customFormat="false" ht="12.8" hidden="false" customHeight="false" outlineLevel="0" collapsed="false">
      <c r="A1912" s="0" t="s">
        <v>3443</v>
      </c>
      <c r="B1912" s="0" t="s">
        <v>5016</v>
      </c>
      <c r="C1912" s="0" t="s">
        <v>68</v>
      </c>
      <c r="E1912" s="0" t="s">
        <v>1862</v>
      </c>
      <c r="F1912" s="0" t="n">
        <v>41.052</v>
      </c>
      <c r="G1912" s="0" t="s">
        <v>20</v>
      </c>
      <c r="H1912" s="0" t="s">
        <v>29</v>
      </c>
      <c r="I1912" s="0" t="s">
        <v>35</v>
      </c>
      <c r="J1912" s="0" t="n">
        <v>0</v>
      </c>
      <c r="K1912" s="0" t="n">
        <v>0</v>
      </c>
      <c r="L1912" s="0" t="s">
        <v>72</v>
      </c>
      <c r="M1912" s="0" t="s">
        <v>5157</v>
      </c>
      <c r="N1912" s="0" t="s">
        <v>5158</v>
      </c>
      <c r="O1912" s="1" t="s">
        <v>26</v>
      </c>
    </row>
    <row r="1913" customFormat="false" ht="12.8" hidden="false" customHeight="false" outlineLevel="0" collapsed="false">
      <c r="A1913" s="0" t="s">
        <v>3443</v>
      </c>
      <c r="B1913" s="0" t="s">
        <v>5016</v>
      </c>
      <c r="C1913" s="0" t="s">
        <v>68</v>
      </c>
      <c r="E1913" s="0" t="s">
        <v>2688</v>
      </c>
      <c r="F1913" s="0" t="n">
        <v>43.572</v>
      </c>
      <c r="G1913" s="0" t="s">
        <v>20</v>
      </c>
      <c r="H1913" s="0" t="s">
        <v>29</v>
      </c>
      <c r="I1913" s="0" t="s">
        <v>35</v>
      </c>
      <c r="J1913" s="0" t="n">
        <v>0</v>
      </c>
      <c r="K1913" s="0" t="n">
        <v>0</v>
      </c>
      <c r="L1913" s="0" t="s">
        <v>72</v>
      </c>
      <c r="M1913" s="0" t="s">
        <v>5159</v>
      </c>
      <c r="N1913" s="0" t="s">
        <v>5160</v>
      </c>
      <c r="O1913" s="1" t="s">
        <v>26</v>
      </c>
    </row>
    <row r="1914" customFormat="false" ht="12.8" hidden="false" customHeight="false" outlineLevel="0" collapsed="false">
      <c r="A1914" s="0" t="s">
        <v>3443</v>
      </c>
      <c r="B1914" s="0" t="s">
        <v>5016</v>
      </c>
      <c r="C1914" s="0" t="s">
        <v>68</v>
      </c>
      <c r="E1914" s="0" t="s">
        <v>3229</v>
      </c>
      <c r="F1914" s="0" t="n">
        <v>56.402</v>
      </c>
      <c r="G1914" s="0" t="s">
        <v>51</v>
      </c>
      <c r="H1914" s="0" t="s">
        <v>29</v>
      </c>
      <c r="I1914" s="0" t="s">
        <v>35</v>
      </c>
      <c r="J1914" s="0" t="n">
        <v>0</v>
      </c>
      <c r="K1914" s="0" t="n">
        <v>0</v>
      </c>
      <c r="L1914" s="0" t="s">
        <v>72</v>
      </c>
      <c r="M1914" s="0" t="s">
        <v>5161</v>
      </c>
      <c r="N1914" s="0" t="s">
        <v>5162</v>
      </c>
      <c r="O1914" s="1" t="s">
        <v>26</v>
      </c>
    </row>
    <row r="1915" customFormat="false" ht="12.8" hidden="false" customHeight="false" outlineLevel="0" collapsed="false">
      <c r="A1915" s="0" t="s">
        <v>3443</v>
      </c>
      <c r="B1915" s="0" t="s">
        <v>5016</v>
      </c>
      <c r="C1915" s="0" t="s">
        <v>68</v>
      </c>
      <c r="E1915" s="0" t="s">
        <v>3232</v>
      </c>
      <c r="F1915" s="0" t="n">
        <v>57.202</v>
      </c>
      <c r="G1915" s="0" t="s">
        <v>51</v>
      </c>
      <c r="H1915" s="0" t="s">
        <v>34</v>
      </c>
      <c r="I1915" s="0" t="s">
        <v>35</v>
      </c>
      <c r="J1915" s="0" t="n">
        <v>0</v>
      </c>
      <c r="K1915" s="0" t="n">
        <v>0</v>
      </c>
      <c r="L1915" s="0" t="s">
        <v>72</v>
      </c>
      <c r="M1915" s="0" t="s">
        <v>5163</v>
      </c>
      <c r="N1915" s="0" t="s">
        <v>5164</v>
      </c>
      <c r="O1915" s="1" t="s">
        <v>26</v>
      </c>
    </row>
    <row r="1916" customFormat="false" ht="12.8" hidden="false" customHeight="false" outlineLevel="0" collapsed="false">
      <c r="A1916" s="0" t="s">
        <v>3443</v>
      </c>
      <c r="B1916" s="0" t="s">
        <v>5016</v>
      </c>
      <c r="C1916" s="0" t="s">
        <v>68</v>
      </c>
      <c r="E1916" s="0" t="s">
        <v>1865</v>
      </c>
      <c r="F1916" s="0" t="n">
        <v>58.662</v>
      </c>
      <c r="G1916" s="0" t="s">
        <v>51</v>
      </c>
      <c r="H1916" s="0" t="s">
        <v>34</v>
      </c>
      <c r="I1916" s="0" t="s">
        <v>35</v>
      </c>
      <c r="J1916" s="0" t="n">
        <v>0</v>
      </c>
      <c r="K1916" s="0" t="n">
        <v>0</v>
      </c>
      <c r="L1916" s="0" t="s">
        <v>72</v>
      </c>
      <c r="M1916" s="0" t="s">
        <v>5165</v>
      </c>
      <c r="N1916" s="0" t="s">
        <v>5166</v>
      </c>
      <c r="O1916" s="1" t="s">
        <v>26</v>
      </c>
    </row>
    <row r="1917" customFormat="false" ht="12.8" hidden="false" customHeight="false" outlineLevel="0" collapsed="false">
      <c r="A1917" s="0" t="s">
        <v>3443</v>
      </c>
      <c r="B1917" s="0" t="s">
        <v>5016</v>
      </c>
      <c r="C1917" s="0" t="s">
        <v>68</v>
      </c>
      <c r="E1917" s="0" t="s">
        <v>1868</v>
      </c>
      <c r="F1917" s="0" t="n">
        <v>41.052</v>
      </c>
      <c r="G1917" s="0" t="s">
        <v>20</v>
      </c>
      <c r="H1917" s="0" t="s">
        <v>34</v>
      </c>
      <c r="I1917" s="0" t="s">
        <v>35</v>
      </c>
      <c r="J1917" s="0" t="n">
        <v>0</v>
      </c>
      <c r="K1917" s="0" t="n">
        <v>0</v>
      </c>
      <c r="L1917" s="0" t="s">
        <v>72</v>
      </c>
      <c r="M1917" s="0" t="s">
        <v>5167</v>
      </c>
      <c r="N1917" s="0" t="s">
        <v>5168</v>
      </c>
      <c r="O1917" s="1" t="s">
        <v>26</v>
      </c>
    </row>
    <row r="1918" customFormat="false" ht="12.8" hidden="false" customHeight="false" outlineLevel="0" collapsed="false">
      <c r="A1918" s="0" t="s">
        <v>3443</v>
      </c>
      <c r="B1918" s="0" t="s">
        <v>5016</v>
      </c>
      <c r="C1918" s="0" t="s">
        <v>68</v>
      </c>
      <c r="E1918" s="0" t="s">
        <v>3237</v>
      </c>
      <c r="F1918" s="0" t="n">
        <v>43.572</v>
      </c>
      <c r="G1918" s="0" t="s">
        <v>20</v>
      </c>
      <c r="H1918" s="0" t="s">
        <v>34</v>
      </c>
      <c r="I1918" s="0" t="s">
        <v>35</v>
      </c>
      <c r="J1918" s="0" t="n">
        <v>0</v>
      </c>
      <c r="K1918" s="0" t="n">
        <v>0</v>
      </c>
      <c r="L1918" s="0" t="s">
        <v>72</v>
      </c>
      <c r="M1918" s="0" t="s">
        <v>5169</v>
      </c>
      <c r="N1918" s="0" t="s">
        <v>5170</v>
      </c>
      <c r="O1918" s="1" t="s">
        <v>26</v>
      </c>
    </row>
    <row r="1919" customFormat="false" ht="12.8" hidden="false" customHeight="false" outlineLevel="0" collapsed="false">
      <c r="A1919" s="0" t="s">
        <v>3443</v>
      </c>
      <c r="B1919" s="0" t="s">
        <v>5016</v>
      </c>
      <c r="C1919" s="0" t="s">
        <v>68</v>
      </c>
      <c r="E1919" s="0" t="s">
        <v>2250</v>
      </c>
      <c r="F1919" s="0" t="n">
        <v>56.402</v>
      </c>
      <c r="G1919" s="0" t="s">
        <v>51</v>
      </c>
      <c r="H1919" s="0" t="s">
        <v>34</v>
      </c>
      <c r="I1919" s="0" t="s">
        <v>35</v>
      </c>
      <c r="J1919" s="0" t="n">
        <v>0</v>
      </c>
      <c r="K1919" s="0" t="n">
        <v>0</v>
      </c>
      <c r="L1919" s="0" t="s">
        <v>72</v>
      </c>
      <c r="M1919" s="0" t="s">
        <v>5171</v>
      </c>
      <c r="N1919" s="0" t="s">
        <v>5172</v>
      </c>
      <c r="O1919" s="1" t="s">
        <v>26</v>
      </c>
    </row>
    <row r="1920" customFormat="false" ht="12.8" hidden="false" customHeight="false" outlineLevel="0" collapsed="false">
      <c r="A1920" s="0" t="s">
        <v>3443</v>
      </c>
      <c r="B1920" s="0" t="s">
        <v>5016</v>
      </c>
      <c r="C1920" s="0" t="s">
        <v>68</v>
      </c>
      <c r="E1920" s="0" t="s">
        <v>2691</v>
      </c>
      <c r="F1920" s="0" t="n">
        <v>57.212</v>
      </c>
      <c r="G1920" s="0" t="s">
        <v>51</v>
      </c>
      <c r="H1920" s="0" t="s">
        <v>138</v>
      </c>
      <c r="I1920" s="0" t="s">
        <v>35</v>
      </c>
      <c r="J1920" s="0" t="n">
        <v>0</v>
      </c>
      <c r="K1920" s="0" t="n">
        <v>0</v>
      </c>
      <c r="L1920" s="0" t="s">
        <v>72</v>
      </c>
      <c r="M1920" s="0" t="s">
        <v>5173</v>
      </c>
      <c r="N1920" s="0" t="s">
        <v>5174</v>
      </c>
      <c r="O1920" s="1" t="s">
        <v>26</v>
      </c>
    </row>
    <row r="1921" customFormat="false" ht="12.8" hidden="false" customHeight="false" outlineLevel="0" collapsed="false">
      <c r="A1921" s="0" t="s">
        <v>3443</v>
      </c>
      <c r="B1921" s="0" t="s">
        <v>5016</v>
      </c>
      <c r="C1921" s="0" t="s">
        <v>68</v>
      </c>
      <c r="E1921" s="0" t="s">
        <v>1871</v>
      </c>
      <c r="F1921" s="0" t="n">
        <v>58.662</v>
      </c>
      <c r="G1921" s="0" t="s">
        <v>51</v>
      </c>
      <c r="H1921" s="0" t="s">
        <v>138</v>
      </c>
      <c r="I1921" s="0" t="s">
        <v>35</v>
      </c>
      <c r="J1921" s="0" t="n">
        <v>0</v>
      </c>
      <c r="K1921" s="0" t="n">
        <v>0</v>
      </c>
      <c r="L1921" s="0" t="s">
        <v>72</v>
      </c>
      <c r="M1921" s="0" t="s">
        <v>5175</v>
      </c>
      <c r="N1921" s="0" t="s">
        <v>5176</v>
      </c>
      <c r="O1921" s="1" t="s">
        <v>26</v>
      </c>
    </row>
    <row r="1922" customFormat="false" ht="12.8" hidden="false" customHeight="false" outlineLevel="0" collapsed="false">
      <c r="A1922" s="0" t="s">
        <v>3443</v>
      </c>
      <c r="B1922" s="0" t="s">
        <v>5016</v>
      </c>
      <c r="C1922" s="0" t="s">
        <v>68</v>
      </c>
      <c r="E1922" s="0" t="s">
        <v>3242</v>
      </c>
      <c r="F1922" s="0" t="n">
        <v>41.052</v>
      </c>
      <c r="G1922" s="0" t="s">
        <v>20</v>
      </c>
      <c r="H1922" s="0" t="s">
        <v>138</v>
      </c>
      <c r="I1922" s="0" t="s">
        <v>35</v>
      </c>
      <c r="J1922" s="0" t="n">
        <v>0</v>
      </c>
      <c r="K1922" s="0" t="n">
        <v>0</v>
      </c>
      <c r="L1922" s="0" t="s">
        <v>72</v>
      </c>
      <c r="M1922" s="0" t="s">
        <v>5177</v>
      </c>
      <c r="N1922" s="0" t="s">
        <v>5178</v>
      </c>
      <c r="O1922" s="1" t="s">
        <v>26</v>
      </c>
    </row>
    <row r="1923" customFormat="false" ht="12.8" hidden="false" customHeight="false" outlineLevel="0" collapsed="false">
      <c r="A1923" s="0" t="s">
        <v>3443</v>
      </c>
      <c r="B1923" s="0" t="s">
        <v>5016</v>
      </c>
      <c r="C1923" s="0" t="s">
        <v>68</v>
      </c>
      <c r="E1923" s="0" t="s">
        <v>3245</v>
      </c>
      <c r="F1923" s="0" t="n">
        <v>43.572</v>
      </c>
      <c r="G1923" s="0" t="s">
        <v>20</v>
      </c>
      <c r="H1923" s="0" t="s">
        <v>138</v>
      </c>
      <c r="I1923" s="0" t="s">
        <v>35</v>
      </c>
      <c r="J1923" s="0" t="n">
        <v>0</v>
      </c>
      <c r="K1923" s="0" t="n">
        <v>0</v>
      </c>
      <c r="L1923" s="0" t="s">
        <v>72</v>
      </c>
      <c r="M1923" s="0" t="s">
        <v>5179</v>
      </c>
      <c r="N1923" s="0" t="s">
        <v>5180</v>
      </c>
      <c r="O1923" s="1" t="s">
        <v>26</v>
      </c>
    </row>
    <row r="1924" customFormat="false" ht="12.8" hidden="false" customHeight="false" outlineLevel="0" collapsed="false">
      <c r="A1924" s="0" t="s">
        <v>3443</v>
      </c>
      <c r="B1924" s="0" t="s">
        <v>5016</v>
      </c>
      <c r="C1924" s="0" t="s">
        <v>68</v>
      </c>
      <c r="E1924" s="0" t="s">
        <v>3248</v>
      </c>
      <c r="F1924" s="0" t="n">
        <v>56.402</v>
      </c>
      <c r="G1924" s="0" t="s">
        <v>51</v>
      </c>
      <c r="H1924" s="0" t="s">
        <v>138</v>
      </c>
      <c r="I1924" s="0" t="s">
        <v>35</v>
      </c>
      <c r="J1924" s="0" t="n">
        <v>0</v>
      </c>
      <c r="K1924" s="0" t="n">
        <v>0</v>
      </c>
      <c r="L1924" s="0" t="s">
        <v>72</v>
      </c>
      <c r="M1924" s="0" t="s">
        <v>5181</v>
      </c>
      <c r="N1924" s="0" t="s">
        <v>5182</v>
      </c>
      <c r="O1924" s="1" t="s">
        <v>26</v>
      </c>
    </row>
    <row r="1925" customFormat="false" ht="12.8" hidden="false" customHeight="false" outlineLevel="0" collapsed="false">
      <c r="A1925" s="0" t="s">
        <v>3443</v>
      </c>
      <c r="B1925" s="0" t="s">
        <v>5016</v>
      </c>
      <c r="C1925" s="0" t="s">
        <v>68</v>
      </c>
      <c r="E1925" s="0" t="s">
        <v>1874</v>
      </c>
      <c r="F1925" s="0" t="n">
        <v>57.212</v>
      </c>
      <c r="G1925" s="0" t="s">
        <v>51</v>
      </c>
      <c r="H1925" s="0" t="s">
        <v>56</v>
      </c>
      <c r="I1925" s="0" t="s">
        <v>35</v>
      </c>
      <c r="J1925" s="0" t="n">
        <v>0</v>
      </c>
      <c r="K1925" s="0" t="n">
        <v>0</v>
      </c>
      <c r="L1925" s="0" t="s">
        <v>72</v>
      </c>
      <c r="M1925" s="0" t="s">
        <v>5183</v>
      </c>
      <c r="N1925" s="0" t="s">
        <v>5184</v>
      </c>
      <c r="O1925" s="1" t="s">
        <v>26</v>
      </c>
    </row>
    <row r="1926" customFormat="false" ht="12.8" hidden="false" customHeight="false" outlineLevel="0" collapsed="false">
      <c r="A1926" s="0" t="s">
        <v>3443</v>
      </c>
      <c r="B1926" s="0" t="s">
        <v>5016</v>
      </c>
      <c r="C1926" s="0" t="s">
        <v>68</v>
      </c>
      <c r="E1926" s="0" t="s">
        <v>5185</v>
      </c>
      <c r="F1926" s="0" t="n">
        <v>58.662</v>
      </c>
      <c r="G1926" s="0" t="s">
        <v>51</v>
      </c>
      <c r="H1926" s="0" t="s">
        <v>56</v>
      </c>
      <c r="I1926" s="0" t="s">
        <v>35</v>
      </c>
      <c r="J1926" s="0" t="n">
        <v>0</v>
      </c>
      <c r="K1926" s="0" t="n">
        <v>0</v>
      </c>
      <c r="L1926" s="0" t="s">
        <v>72</v>
      </c>
      <c r="M1926" s="0" t="s">
        <v>5186</v>
      </c>
      <c r="N1926" s="0" t="s">
        <v>5187</v>
      </c>
      <c r="O1926" s="1" t="s">
        <v>26</v>
      </c>
    </row>
    <row r="1927" customFormat="false" ht="12.8" hidden="false" customHeight="false" outlineLevel="0" collapsed="false">
      <c r="A1927" s="0" t="s">
        <v>3443</v>
      </c>
      <c r="B1927" s="0" t="s">
        <v>5016</v>
      </c>
      <c r="C1927" s="0" t="s">
        <v>68</v>
      </c>
      <c r="E1927" s="0" t="s">
        <v>1877</v>
      </c>
      <c r="F1927" s="0" t="n">
        <v>41.052</v>
      </c>
      <c r="G1927" s="0" t="s">
        <v>20</v>
      </c>
      <c r="H1927" s="0" t="s">
        <v>56</v>
      </c>
      <c r="I1927" s="0" t="s">
        <v>35</v>
      </c>
      <c r="J1927" s="0" t="n">
        <v>0</v>
      </c>
      <c r="K1927" s="0" t="n">
        <v>0</v>
      </c>
      <c r="L1927" s="0" t="s">
        <v>72</v>
      </c>
      <c r="M1927" s="0" t="s">
        <v>5188</v>
      </c>
      <c r="N1927" s="0" t="s">
        <v>5189</v>
      </c>
      <c r="O1927" s="1" t="s">
        <v>26</v>
      </c>
    </row>
    <row r="1928" customFormat="false" ht="12.8" hidden="false" customHeight="false" outlineLevel="0" collapsed="false">
      <c r="A1928" s="0" t="s">
        <v>3443</v>
      </c>
      <c r="B1928" s="0" t="s">
        <v>5016</v>
      </c>
      <c r="C1928" s="0" t="s">
        <v>68</v>
      </c>
      <c r="E1928" s="0" t="s">
        <v>1881</v>
      </c>
      <c r="F1928" s="0" t="n">
        <v>43.572</v>
      </c>
      <c r="G1928" s="0" t="s">
        <v>20</v>
      </c>
      <c r="H1928" s="0" t="s">
        <v>56</v>
      </c>
      <c r="I1928" s="0" t="s">
        <v>35</v>
      </c>
      <c r="J1928" s="0" t="n">
        <v>0</v>
      </c>
      <c r="K1928" s="0" t="n">
        <v>0</v>
      </c>
      <c r="L1928" s="0" t="s">
        <v>72</v>
      </c>
      <c r="M1928" s="0" t="s">
        <v>5190</v>
      </c>
      <c r="N1928" s="0" t="s">
        <v>5191</v>
      </c>
      <c r="O1928" s="1" t="s">
        <v>26</v>
      </c>
    </row>
    <row r="1929" customFormat="false" ht="12.8" hidden="false" customHeight="false" outlineLevel="0" collapsed="false">
      <c r="A1929" s="0" t="s">
        <v>3443</v>
      </c>
      <c r="B1929" s="0" t="s">
        <v>5016</v>
      </c>
      <c r="C1929" s="0" t="s">
        <v>68</v>
      </c>
      <c r="E1929" s="0" t="s">
        <v>1884</v>
      </c>
      <c r="F1929" s="0" t="n">
        <v>56.402</v>
      </c>
      <c r="G1929" s="0" t="s">
        <v>51</v>
      </c>
      <c r="H1929" s="0" t="s">
        <v>56</v>
      </c>
      <c r="I1929" s="0" t="s">
        <v>35</v>
      </c>
      <c r="J1929" s="0" t="n">
        <v>0</v>
      </c>
      <c r="K1929" s="0" t="n">
        <v>0</v>
      </c>
      <c r="L1929" s="0" t="s">
        <v>72</v>
      </c>
      <c r="M1929" s="0" t="s">
        <v>5192</v>
      </c>
      <c r="N1929" s="0" t="s">
        <v>5193</v>
      </c>
      <c r="O1929" s="1" t="s">
        <v>26</v>
      </c>
    </row>
    <row r="1930" customFormat="false" ht="12.8" hidden="false" customHeight="false" outlineLevel="0" collapsed="false">
      <c r="A1930" s="0" t="s">
        <v>3443</v>
      </c>
      <c r="B1930" s="0" t="s">
        <v>5016</v>
      </c>
      <c r="C1930" s="0" t="s">
        <v>68</v>
      </c>
      <c r="E1930" s="0" t="s">
        <v>5194</v>
      </c>
      <c r="F1930" s="0" t="n">
        <v>57.202</v>
      </c>
      <c r="G1930" s="0" t="s">
        <v>51</v>
      </c>
      <c r="H1930" s="0" t="s">
        <v>40</v>
      </c>
      <c r="I1930" s="0" t="s">
        <v>35</v>
      </c>
      <c r="J1930" s="0" t="n">
        <v>0</v>
      </c>
      <c r="K1930" s="0" t="n">
        <v>0</v>
      </c>
      <c r="L1930" s="0" t="s">
        <v>72</v>
      </c>
      <c r="M1930" s="0" t="s">
        <v>5195</v>
      </c>
      <c r="N1930" s="0" t="s">
        <v>5196</v>
      </c>
      <c r="O1930" s="1" t="s">
        <v>26</v>
      </c>
    </row>
    <row r="1931" customFormat="false" ht="12.8" hidden="false" customHeight="false" outlineLevel="0" collapsed="false">
      <c r="A1931" s="0" t="s">
        <v>3443</v>
      </c>
      <c r="B1931" s="0" t="s">
        <v>5016</v>
      </c>
      <c r="C1931" s="0" t="s">
        <v>68</v>
      </c>
      <c r="E1931" s="0" t="s">
        <v>3570</v>
      </c>
      <c r="F1931" s="0" t="n">
        <v>58.662</v>
      </c>
      <c r="G1931" s="0" t="s">
        <v>51</v>
      </c>
      <c r="H1931" s="0" t="s">
        <v>40</v>
      </c>
      <c r="I1931" s="0" t="s">
        <v>35</v>
      </c>
      <c r="J1931" s="0" t="n">
        <v>0</v>
      </c>
      <c r="K1931" s="0" t="n">
        <v>0</v>
      </c>
      <c r="L1931" s="0" t="s">
        <v>72</v>
      </c>
      <c r="M1931" s="0" t="s">
        <v>5197</v>
      </c>
      <c r="N1931" s="0" t="s">
        <v>5198</v>
      </c>
      <c r="O1931" s="1" t="s">
        <v>26</v>
      </c>
    </row>
    <row r="1932" customFormat="false" ht="12.8" hidden="false" customHeight="false" outlineLevel="0" collapsed="false">
      <c r="A1932" s="0" t="s">
        <v>3443</v>
      </c>
      <c r="B1932" s="0" t="s">
        <v>5016</v>
      </c>
      <c r="C1932" s="0" t="s">
        <v>68</v>
      </c>
      <c r="E1932" s="0" t="s">
        <v>1887</v>
      </c>
      <c r="F1932" s="0" t="n">
        <v>41.052</v>
      </c>
      <c r="G1932" s="0" t="s">
        <v>20</v>
      </c>
      <c r="H1932" s="0" t="s">
        <v>40</v>
      </c>
      <c r="I1932" s="0" t="s">
        <v>35</v>
      </c>
      <c r="J1932" s="0" t="n">
        <v>0</v>
      </c>
      <c r="K1932" s="0" t="n">
        <v>0</v>
      </c>
      <c r="L1932" s="0" t="s">
        <v>72</v>
      </c>
      <c r="M1932" s="0" t="s">
        <v>5199</v>
      </c>
      <c r="N1932" s="0" t="s">
        <v>5200</v>
      </c>
      <c r="O1932" s="1" t="s">
        <v>26</v>
      </c>
    </row>
    <row r="1933" customFormat="false" ht="12.8" hidden="false" customHeight="false" outlineLevel="0" collapsed="false">
      <c r="A1933" s="0" t="s">
        <v>3443</v>
      </c>
      <c r="B1933" s="0" t="s">
        <v>5016</v>
      </c>
      <c r="C1933" s="0" t="s">
        <v>68</v>
      </c>
      <c r="E1933" s="0" t="s">
        <v>3575</v>
      </c>
      <c r="F1933" s="0" t="n">
        <v>43.572</v>
      </c>
      <c r="G1933" s="0" t="s">
        <v>20</v>
      </c>
      <c r="H1933" s="0" t="s">
        <v>40</v>
      </c>
      <c r="I1933" s="0" t="s">
        <v>35</v>
      </c>
      <c r="J1933" s="0" t="n">
        <v>0</v>
      </c>
      <c r="K1933" s="0" t="n">
        <v>0</v>
      </c>
      <c r="L1933" s="0" t="s">
        <v>72</v>
      </c>
      <c r="M1933" s="0" t="s">
        <v>5201</v>
      </c>
      <c r="N1933" s="0" t="s">
        <v>5202</v>
      </c>
      <c r="O1933" s="1" t="s">
        <v>26</v>
      </c>
    </row>
    <row r="1934" customFormat="false" ht="12.8" hidden="false" customHeight="false" outlineLevel="0" collapsed="false">
      <c r="A1934" s="0" t="s">
        <v>3443</v>
      </c>
      <c r="B1934" s="0" t="s">
        <v>5016</v>
      </c>
      <c r="C1934" s="0" t="s">
        <v>68</v>
      </c>
      <c r="E1934" s="0" t="s">
        <v>3578</v>
      </c>
      <c r="F1934" s="0" t="n">
        <v>56.402</v>
      </c>
      <c r="G1934" s="0" t="s">
        <v>51</v>
      </c>
      <c r="H1934" s="0" t="s">
        <v>40</v>
      </c>
      <c r="I1934" s="0" t="s">
        <v>35</v>
      </c>
      <c r="J1934" s="0" t="n">
        <v>0</v>
      </c>
      <c r="K1934" s="0" t="n">
        <v>0</v>
      </c>
      <c r="L1934" s="0" t="s">
        <v>72</v>
      </c>
      <c r="M1934" s="0" t="s">
        <v>5203</v>
      </c>
      <c r="N1934" s="0" t="s">
        <v>5204</v>
      </c>
      <c r="O1934" s="1" t="s">
        <v>26</v>
      </c>
    </row>
    <row r="1935" customFormat="false" ht="12.8" hidden="false" customHeight="false" outlineLevel="0" collapsed="false">
      <c r="A1935" s="0" t="s">
        <v>3443</v>
      </c>
      <c r="B1935" s="0" t="s">
        <v>5016</v>
      </c>
      <c r="C1935" s="0" t="s">
        <v>68</v>
      </c>
      <c r="E1935" s="0" t="s">
        <v>1890</v>
      </c>
      <c r="F1935" s="0" t="n">
        <v>39.882</v>
      </c>
      <c r="G1935" s="0" t="s">
        <v>20</v>
      </c>
      <c r="H1935" s="0" t="s">
        <v>70</v>
      </c>
      <c r="I1935" s="0" t="s">
        <v>35</v>
      </c>
      <c r="J1935" s="0" t="n">
        <v>0</v>
      </c>
      <c r="K1935" s="0" t="n">
        <v>0</v>
      </c>
      <c r="L1935" s="0" t="s">
        <v>72</v>
      </c>
      <c r="M1935" s="0" t="s">
        <v>5205</v>
      </c>
      <c r="N1935" s="0" t="s">
        <v>5206</v>
      </c>
      <c r="O1935" s="1" t="s">
        <v>26</v>
      </c>
    </row>
    <row r="1936" customFormat="false" ht="12.8" hidden="false" customHeight="false" outlineLevel="0" collapsed="false">
      <c r="A1936" s="0" t="s">
        <v>3443</v>
      </c>
      <c r="B1936" s="0" t="s">
        <v>5016</v>
      </c>
      <c r="C1936" s="0" t="s">
        <v>68</v>
      </c>
      <c r="E1936" s="0" t="s">
        <v>1893</v>
      </c>
      <c r="F1936" s="0" t="n">
        <v>39.672</v>
      </c>
      <c r="G1936" s="0" t="s">
        <v>20</v>
      </c>
      <c r="H1936" s="0" t="s">
        <v>70</v>
      </c>
      <c r="I1936" s="0" t="s">
        <v>35</v>
      </c>
      <c r="J1936" s="0" t="n">
        <v>0</v>
      </c>
      <c r="K1936" s="0" t="n">
        <v>0</v>
      </c>
      <c r="L1936" s="0" t="s">
        <v>72</v>
      </c>
      <c r="M1936" s="0" t="s">
        <v>5207</v>
      </c>
      <c r="N1936" s="0" t="s">
        <v>5208</v>
      </c>
      <c r="O1936" s="1" t="s">
        <v>26</v>
      </c>
    </row>
    <row r="1937" customFormat="false" ht="12.8" hidden="false" customHeight="false" outlineLevel="0" collapsed="false">
      <c r="A1937" s="0" t="s">
        <v>3443</v>
      </c>
      <c r="B1937" s="0" t="s">
        <v>5016</v>
      </c>
      <c r="C1937" s="0" t="s">
        <v>68</v>
      </c>
      <c r="E1937" s="0" t="s">
        <v>1896</v>
      </c>
      <c r="F1937" s="0" t="n">
        <v>45.752</v>
      </c>
      <c r="G1937" s="0" t="s">
        <v>20</v>
      </c>
      <c r="H1937" s="0" t="s">
        <v>70</v>
      </c>
      <c r="I1937" s="0" t="s">
        <v>2278</v>
      </c>
      <c r="J1937" s="0" t="n">
        <v>0</v>
      </c>
      <c r="K1937" s="0" t="n">
        <v>0</v>
      </c>
      <c r="L1937" s="0" t="s">
        <v>72</v>
      </c>
      <c r="M1937" s="0" t="s">
        <v>5209</v>
      </c>
      <c r="N1937" s="0" t="s">
        <v>5210</v>
      </c>
      <c r="O1937" s="1" t="s">
        <v>26</v>
      </c>
    </row>
    <row r="1938" customFormat="false" ht="12.8" hidden="false" customHeight="false" outlineLevel="0" collapsed="false">
      <c r="A1938" s="0" t="s">
        <v>3443</v>
      </c>
      <c r="B1938" s="0" t="s">
        <v>5016</v>
      </c>
      <c r="C1938" s="0" t="s">
        <v>68</v>
      </c>
      <c r="E1938" s="0" t="s">
        <v>1899</v>
      </c>
      <c r="F1938" s="0" t="n">
        <v>47.972</v>
      </c>
      <c r="G1938" s="0" t="s">
        <v>20</v>
      </c>
      <c r="H1938" s="0" t="s">
        <v>70</v>
      </c>
      <c r="I1938" s="0" t="s">
        <v>71</v>
      </c>
      <c r="J1938" s="0" t="n">
        <v>0</v>
      </c>
      <c r="K1938" s="0" t="n">
        <v>0</v>
      </c>
      <c r="L1938" s="0" t="s">
        <v>72</v>
      </c>
      <c r="M1938" s="0" t="s">
        <v>5211</v>
      </c>
      <c r="N1938" s="0" t="s">
        <v>5212</v>
      </c>
      <c r="O1938" s="1" t="s">
        <v>26</v>
      </c>
    </row>
    <row r="1939" customFormat="false" ht="12.8" hidden="false" customHeight="false" outlineLevel="0" collapsed="false">
      <c r="A1939" s="0" t="s">
        <v>3443</v>
      </c>
      <c r="B1939" s="0" t="s">
        <v>5016</v>
      </c>
      <c r="C1939" s="0" t="s">
        <v>68</v>
      </c>
      <c r="E1939" s="0" t="s">
        <v>2255</v>
      </c>
      <c r="F1939" s="0" t="n">
        <v>56.302</v>
      </c>
      <c r="G1939" s="0" t="s">
        <v>51</v>
      </c>
      <c r="H1939" s="0" t="s">
        <v>21</v>
      </c>
      <c r="I1939" s="0" t="s">
        <v>35</v>
      </c>
      <c r="J1939" s="0" t="n">
        <v>0</v>
      </c>
      <c r="K1939" s="0" t="n">
        <v>0</v>
      </c>
      <c r="L1939" s="0" t="s">
        <v>72</v>
      </c>
      <c r="M1939" s="0" t="s">
        <v>5213</v>
      </c>
      <c r="N1939" s="0" t="s">
        <v>5214</v>
      </c>
      <c r="O1939" s="1" t="s">
        <v>26</v>
      </c>
    </row>
    <row r="1940" customFormat="false" ht="12.8" hidden="false" customHeight="false" outlineLevel="0" collapsed="false">
      <c r="A1940" s="0" t="s">
        <v>3443</v>
      </c>
      <c r="B1940" s="0" t="s">
        <v>5016</v>
      </c>
      <c r="C1940" s="0" t="s">
        <v>68</v>
      </c>
      <c r="E1940" s="0" t="s">
        <v>3591</v>
      </c>
      <c r="F1940" s="0" t="n">
        <v>38.992</v>
      </c>
      <c r="G1940" s="0" t="s">
        <v>20</v>
      </c>
      <c r="H1940" s="0" t="s">
        <v>21</v>
      </c>
      <c r="I1940" s="0" t="s">
        <v>35</v>
      </c>
      <c r="J1940" s="0" t="n">
        <v>0</v>
      </c>
      <c r="K1940" s="0" t="n">
        <v>0</v>
      </c>
      <c r="L1940" s="0" t="s">
        <v>72</v>
      </c>
      <c r="M1940" s="0" t="s">
        <v>5215</v>
      </c>
      <c r="N1940" s="0" t="s">
        <v>5216</v>
      </c>
      <c r="O1940" s="1" t="s">
        <v>26</v>
      </c>
    </row>
    <row r="1941" customFormat="false" ht="12.8" hidden="false" customHeight="false" outlineLevel="0" collapsed="false">
      <c r="A1941" s="0" t="s">
        <v>3443</v>
      </c>
      <c r="B1941" s="0" t="s">
        <v>5016</v>
      </c>
      <c r="C1941" s="0" t="s">
        <v>68</v>
      </c>
      <c r="E1941" s="0" t="s">
        <v>1902</v>
      </c>
      <c r="F1941" s="0" t="n">
        <v>45.752</v>
      </c>
      <c r="G1941" s="0" t="s">
        <v>20</v>
      </c>
      <c r="H1941" s="0" t="s">
        <v>21</v>
      </c>
      <c r="I1941" s="0" t="s">
        <v>35</v>
      </c>
      <c r="J1941" s="0" t="n">
        <v>0</v>
      </c>
      <c r="K1941" s="0" t="n">
        <v>0</v>
      </c>
      <c r="L1941" s="0" t="s">
        <v>72</v>
      </c>
      <c r="M1941" s="0" t="s">
        <v>5217</v>
      </c>
      <c r="N1941" s="0" t="s">
        <v>5218</v>
      </c>
      <c r="O1941" s="1" t="s">
        <v>26</v>
      </c>
    </row>
    <row r="1942" customFormat="false" ht="12.8" hidden="false" customHeight="false" outlineLevel="0" collapsed="false">
      <c r="A1942" s="0" t="s">
        <v>3443</v>
      </c>
      <c r="B1942" s="0" t="s">
        <v>5016</v>
      </c>
      <c r="C1942" s="0" t="s">
        <v>68</v>
      </c>
      <c r="E1942" s="0" t="s">
        <v>1905</v>
      </c>
      <c r="F1942" s="0" t="n">
        <v>47.972</v>
      </c>
      <c r="G1942" s="0" t="s">
        <v>20</v>
      </c>
      <c r="H1942" s="0" t="s">
        <v>21</v>
      </c>
      <c r="I1942" s="0" t="s">
        <v>35</v>
      </c>
      <c r="J1942" s="0" t="n">
        <v>0</v>
      </c>
      <c r="K1942" s="0" t="n">
        <v>0</v>
      </c>
      <c r="L1942" s="0" t="s">
        <v>72</v>
      </c>
      <c r="M1942" s="0" t="s">
        <v>5219</v>
      </c>
      <c r="N1942" s="0" t="s">
        <v>5220</v>
      </c>
      <c r="O1942" s="1" t="s">
        <v>26</v>
      </c>
    </row>
    <row r="1943" customFormat="false" ht="12.8" hidden="false" customHeight="false" outlineLevel="0" collapsed="false">
      <c r="A1943" s="0" t="s">
        <v>3443</v>
      </c>
      <c r="B1943" s="0" t="s">
        <v>5016</v>
      </c>
      <c r="C1943" s="0" t="s">
        <v>68</v>
      </c>
      <c r="E1943" s="0" t="s">
        <v>1908</v>
      </c>
      <c r="F1943" s="0" t="n">
        <v>56.302</v>
      </c>
      <c r="G1943" s="0" t="s">
        <v>51</v>
      </c>
      <c r="H1943" s="0" t="s">
        <v>29</v>
      </c>
      <c r="I1943" s="0" t="s">
        <v>35</v>
      </c>
      <c r="J1943" s="0" t="n">
        <v>0</v>
      </c>
      <c r="K1943" s="0" t="n">
        <v>0</v>
      </c>
      <c r="L1943" s="0" t="s">
        <v>72</v>
      </c>
      <c r="M1943" s="0" t="s">
        <v>5221</v>
      </c>
      <c r="N1943" s="0" t="s">
        <v>5222</v>
      </c>
      <c r="O1943" s="1" t="s">
        <v>26</v>
      </c>
    </row>
    <row r="1944" customFormat="false" ht="12.8" hidden="false" customHeight="false" outlineLevel="0" collapsed="false">
      <c r="A1944" s="0" t="s">
        <v>3443</v>
      </c>
      <c r="B1944" s="0" t="s">
        <v>5016</v>
      </c>
      <c r="C1944" s="0" t="s">
        <v>68</v>
      </c>
      <c r="E1944" s="0" t="s">
        <v>3594</v>
      </c>
      <c r="F1944" s="0" t="n">
        <v>45.752</v>
      </c>
      <c r="G1944" s="0" t="s">
        <v>20</v>
      </c>
      <c r="H1944" s="0" t="s">
        <v>29</v>
      </c>
      <c r="I1944" s="0" t="s">
        <v>35</v>
      </c>
      <c r="J1944" s="0" t="n">
        <v>0</v>
      </c>
      <c r="K1944" s="0" t="n">
        <v>0</v>
      </c>
      <c r="L1944" s="0" t="s">
        <v>72</v>
      </c>
      <c r="M1944" s="0" t="s">
        <v>5223</v>
      </c>
      <c r="N1944" s="0" t="s">
        <v>5224</v>
      </c>
      <c r="O1944" s="1" t="s">
        <v>26</v>
      </c>
    </row>
    <row r="1945" customFormat="false" ht="12.8" hidden="false" customHeight="false" outlineLevel="0" collapsed="false">
      <c r="A1945" s="0" t="s">
        <v>3443</v>
      </c>
      <c r="B1945" s="0" t="s">
        <v>5016</v>
      </c>
      <c r="C1945" s="0" t="s">
        <v>68</v>
      </c>
      <c r="E1945" s="0" t="s">
        <v>5225</v>
      </c>
      <c r="F1945" s="0" t="n">
        <v>47.972</v>
      </c>
      <c r="G1945" s="0" t="s">
        <v>20</v>
      </c>
      <c r="H1945" s="0" t="s">
        <v>29</v>
      </c>
      <c r="I1945" s="0" t="s">
        <v>35</v>
      </c>
      <c r="J1945" s="0" t="n">
        <v>0</v>
      </c>
      <c r="K1945" s="0" t="n">
        <v>0</v>
      </c>
      <c r="L1945" s="0" t="s">
        <v>72</v>
      </c>
      <c r="M1945" s="0" t="s">
        <v>5226</v>
      </c>
      <c r="N1945" s="0" t="s">
        <v>5227</v>
      </c>
      <c r="O1945" s="1" t="s">
        <v>26</v>
      </c>
    </row>
    <row r="1946" customFormat="false" ht="12.8" hidden="false" customHeight="false" outlineLevel="0" collapsed="false">
      <c r="A1946" s="0" t="s">
        <v>3443</v>
      </c>
      <c r="B1946" s="0" t="s">
        <v>5016</v>
      </c>
      <c r="C1946" s="0" t="s">
        <v>68</v>
      </c>
      <c r="E1946" s="0" t="s">
        <v>1914</v>
      </c>
      <c r="F1946" s="0" t="n">
        <v>56.302</v>
      </c>
      <c r="G1946" s="0" t="s">
        <v>51</v>
      </c>
      <c r="H1946" s="0" t="s">
        <v>34</v>
      </c>
      <c r="I1946" s="0" t="s">
        <v>35</v>
      </c>
      <c r="J1946" s="0" t="n">
        <v>0</v>
      </c>
      <c r="K1946" s="0" t="n">
        <v>0</v>
      </c>
      <c r="L1946" s="0" t="s">
        <v>72</v>
      </c>
      <c r="M1946" s="0" t="s">
        <v>5228</v>
      </c>
      <c r="N1946" s="0" t="s">
        <v>5229</v>
      </c>
      <c r="O1946" s="1" t="s">
        <v>26</v>
      </c>
    </row>
    <row r="1947" customFormat="false" ht="12.8" hidden="false" customHeight="false" outlineLevel="0" collapsed="false">
      <c r="A1947" s="0" t="s">
        <v>3443</v>
      </c>
      <c r="B1947" s="0" t="s">
        <v>5016</v>
      </c>
      <c r="C1947" s="0" t="s">
        <v>68</v>
      </c>
      <c r="E1947" s="0" t="s">
        <v>1917</v>
      </c>
      <c r="F1947" s="0" t="n">
        <v>38.992</v>
      </c>
      <c r="G1947" s="0" t="s">
        <v>20</v>
      </c>
      <c r="H1947" s="0" t="s">
        <v>34</v>
      </c>
      <c r="I1947" s="0" t="s">
        <v>35</v>
      </c>
      <c r="J1947" s="0" t="n">
        <v>0</v>
      </c>
      <c r="K1947" s="0" t="n">
        <v>0</v>
      </c>
      <c r="L1947" s="0" t="s">
        <v>72</v>
      </c>
      <c r="M1947" s="0" t="s">
        <v>5230</v>
      </c>
      <c r="N1947" s="0" t="s">
        <v>5231</v>
      </c>
      <c r="O1947" s="1" t="s">
        <v>26</v>
      </c>
    </row>
    <row r="1948" customFormat="false" ht="12.8" hidden="false" customHeight="false" outlineLevel="0" collapsed="false">
      <c r="A1948" s="0" t="s">
        <v>3443</v>
      </c>
      <c r="B1948" s="0" t="s">
        <v>5016</v>
      </c>
      <c r="C1948" s="0" t="s">
        <v>68</v>
      </c>
      <c r="E1948" s="0" t="s">
        <v>1920</v>
      </c>
      <c r="F1948" s="0" t="n">
        <v>45.392</v>
      </c>
      <c r="G1948" s="0" t="s">
        <v>51</v>
      </c>
      <c r="H1948" s="0" t="s">
        <v>34</v>
      </c>
      <c r="I1948" s="0" t="s">
        <v>35</v>
      </c>
      <c r="J1948" s="0" t="n">
        <v>0</v>
      </c>
      <c r="K1948" s="0" t="n">
        <v>0</v>
      </c>
      <c r="L1948" s="0" t="s">
        <v>72</v>
      </c>
      <c r="M1948" s="0" t="s">
        <v>5232</v>
      </c>
      <c r="N1948" s="0" t="s">
        <v>5233</v>
      </c>
      <c r="O1948" s="1" t="s">
        <v>26</v>
      </c>
    </row>
    <row r="1949" customFormat="false" ht="12.8" hidden="false" customHeight="false" outlineLevel="0" collapsed="false">
      <c r="A1949" s="0" t="s">
        <v>3443</v>
      </c>
      <c r="B1949" s="0" t="s">
        <v>5016</v>
      </c>
      <c r="C1949" s="0" t="s">
        <v>68</v>
      </c>
      <c r="E1949" s="0" t="s">
        <v>1923</v>
      </c>
      <c r="F1949" s="0" t="n">
        <v>47.612</v>
      </c>
      <c r="G1949" s="0" t="s">
        <v>51</v>
      </c>
      <c r="H1949" s="0" t="s">
        <v>34</v>
      </c>
      <c r="I1949" s="0" t="s">
        <v>35</v>
      </c>
      <c r="J1949" s="0" t="n">
        <v>0</v>
      </c>
      <c r="K1949" s="0" t="n">
        <v>0</v>
      </c>
      <c r="L1949" s="0" t="s">
        <v>72</v>
      </c>
      <c r="M1949" s="0" t="s">
        <v>5234</v>
      </c>
      <c r="N1949" s="0" t="s">
        <v>5235</v>
      </c>
      <c r="O1949" s="1" t="s">
        <v>26</v>
      </c>
    </row>
    <row r="1950" customFormat="false" ht="12.8" hidden="false" customHeight="false" outlineLevel="0" collapsed="false">
      <c r="A1950" s="0" t="s">
        <v>3443</v>
      </c>
      <c r="B1950" s="0" t="s">
        <v>5016</v>
      </c>
      <c r="C1950" s="0" t="s">
        <v>68</v>
      </c>
      <c r="E1950" s="0" t="s">
        <v>5236</v>
      </c>
      <c r="F1950" s="0" t="n">
        <v>56.302</v>
      </c>
      <c r="G1950" s="0" t="s">
        <v>51</v>
      </c>
      <c r="H1950" s="0" t="s">
        <v>138</v>
      </c>
      <c r="I1950" s="0" t="s">
        <v>35</v>
      </c>
      <c r="J1950" s="0" t="n">
        <v>0</v>
      </c>
      <c r="K1950" s="0" t="n">
        <v>0</v>
      </c>
      <c r="L1950" s="0" t="s">
        <v>72</v>
      </c>
      <c r="M1950" s="0" t="s">
        <v>5237</v>
      </c>
      <c r="N1950" s="0" t="s">
        <v>5238</v>
      </c>
      <c r="O1950" s="1" t="s">
        <v>26</v>
      </c>
    </row>
    <row r="1951" customFormat="false" ht="12.8" hidden="false" customHeight="false" outlineLevel="0" collapsed="false">
      <c r="A1951" s="0" t="s">
        <v>3443</v>
      </c>
      <c r="B1951" s="0" t="s">
        <v>5016</v>
      </c>
      <c r="C1951" s="0" t="s">
        <v>68</v>
      </c>
      <c r="E1951" s="0" t="s">
        <v>2700</v>
      </c>
      <c r="F1951" s="0" t="n">
        <v>38.992</v>
      </c>
      <c r="G1951" s="0" t="s">
        <v>20</v>
      </c>
      <c r="H1951" s="0" t="s">
        <v>138</v>
      </c>
      <c r="I1951" s="0" t="s">
        <v>35</v>
      </c>
      <c r="J1951" s="0" t="n">
        <v>0</v>
      </c>
      <c r="K1951" s="0" t="n">
        <v>0</v>
      </c>
      <c r="L1951" s="0" t="s">
        <v>72</v>
      </c>
      <c r="M1951" s="0" t="s">
        <v>5239</v>
      </c>
      <c r="N1951" s="0" t="s">
        <v>5240</v>
      </c>
      <c r="O1951" s="1" t="s">
        <v>26</v>
      </c>
    </row>
    <row r="1952" customFormat="false" ht="12.8" hidden="false" customHeight="false" outlineLevel="0" collapsed="false">
      <c r="A1952" s="0" t="s">
        <v>3443</v>
      </c>
      <c r="B1952" s="0" t="s">
        <v>5016</v>
      </c>
      <c r="C1952" s="0" t="s">
        <v>68</v>
      </c>
      <c r="E1952" s="0" t="s">
        <v>1926</v>
      </c>
      <c r="F1952" s="0" t="n">
        <v>45.392</v>
      </c>
      <c r="G1952" s="0" t="s">
        <v>51</v>
      </c>
      <c r="H1952" s="0" t="s">
        <v>138</v>
      </c>
      <c r="I1952" s="0" t="s">
        <v>35</v>
      </c>
      <c r="J1952" s="0" t="n">
        <v>0</v>
      </c>
      <c r="K1952" s="0" t="n">
        <v>0</v>
      </c>
      <c r="L1952" s="0" t="s">
        <v>72</v>
      </c>
      <c r="M1952" s="0" t="s">
        <v>5241</v>
      </c>
      <c r="N1952" s="0" t="s">
        <v>5242</v>
      </c>
      <c r="O1952" s="1" t="s">
        <v>26</v>
      </c>
    </row>
    <row r="1953" customFormat="false" ht="12.8" hidden="false" customHeight="false" outlineLevel="0" collapsed="false">
      <c r="A1953" s="0" t="s">
        <v>3443</v>
      </c>
      <c r="B1953" s="0" t="s">
        <v>5016</v>
      </c>
      <c r="C1953" s="0" t="s">
        <v>68</v>
      </c>
      <c r="E1953" s="0" t="s">
        <v>1929</v>
      </c>
      <c r="F1953" s="0" t="n">
        <v>47.612</v>
      </c>
      <c r="G1953" s="0" t="s">
        <v>51</v>
      </c>
      <c r="H1953" s="0" t="s">
        <v>138</v>
      </c>
      <c r="I1953" s="0" t="s">
        <v>35</v>
      </c>
      <c r="J1953" s="0" t="n">
        <v>0</v>
      </c>
      <c r="K1953" s="0" t="n">
        <v>0</v>
      </c>
      <c r="L1953" s="0" t="s">
        <v>72</v>
      </c>
      <c r="M1953" s="0" t="s">
        <v>5243</v>
      </c>
      <c r="N1953" s="0" t="s">
        <v>5244</v>
      </c>
      <c r="O1953" s="1" t="s">
        <v>26</v>
      </c>
    </row>
    <row r="1954" customFormat="false" ht="12.8" hidden="false" customHeight="false" outlineLevel="0" collapsed="false">
      <c r="A1954" s="0" t="s">
        <v>3443</v>
      </c>
      <c r="B1954" s="0" t="s">
        <v>5016</v>
      </c>
      <c r="C1954" s="0" t="s">
        <v>68</v>
      </c>
      <c r="E1954" s="0" t="s">
        <v>1932</v>
      </c>
      <c r="F1954" s="0" t="n">
        <v>56.302</v>
      </c>
      <c r="G1954" s="0" t="s">
        <v>51</v>
      </c>
      <c r="H1954" s="0" t="s">
        <v>56</v>
      </c>
      <c r="I1954" s="0" t="s">
        <v>35</v>
      </c>
      <c r="J1954" s="0" t="n">
        <v>0</v>
      </c>
      <c r="K1954" s="0" t="n">
        <v>0</v>
      </c>
      <c r="L1954" s="0" t="s">
        <v>72</v>
      </c>
      <c r="M1954" s="0" t="s">
        <v>5245</v>
      </c>
      <c r="N1954" s="0" t="s">
        <v>5246</v>
      </c>
      <c r="O1954" s="1" t="s">
        <v>26</v>
      </c>
    </row>
    <row r="1955" customFormat="false" ht="12.8" hidden="false" customHeight="false" outlineLevel="0" collapsed="false">
      <c r="A1955" s="0" t="s">
        <v>3443</v>
      </c>
      <c r="B1955" s="0" t="s">
        <v>5016</v>
      </c>
      <c r="C1955" s="0" t="s">
        <v>68</v>
      </c>
      <c r="E1955" s="0" t="s">
        <v>2258</v>
      </c>
      <c r="F1955" s="0" t="n">
        <v>47.612</v>
      </c>
      <c r="G1955" s="0" t="s">
        <v>51</v>
      </c>
      <c r="H1955" s="0" t="s">
        <v>56</v>
      </c>
      <c r="I1955" s="0" t="s">
        <v>35</v>
      </c>
      <c r="J1955" s="0" t="n">
        <v>0</v>
      </c>
      <c r="K1955" s="0" t="n">
        <v>0</v>
      </c>
      <c r="L1955" s="0" t="s">
        <v>72</v>
      </c>
      <c r="M1955" s="0" t="s">
        <v>5247</v>
      </c>
      <c r="N1955" s="0" t="s">
        <v>5248</v>
      </c>
      <c r="O1955" s="1" t="s">
        <v>26</v>
      </c>
    </row>
    <row r="1956" customFormat="false" ht="12.8" hidden="false" customHeight="false" outlineLevel="0" collapsed="false">
      <c r="A1956" s="0" t="s">
        <v>3443</v>
      </c>
      <c r="B1956" s="0" t="s">
        <v>5016</v>
      </c>
      <c r="C1956" s="0" t="s">
        <v>68</v>
      </c>
      <c r="E1956" s="0" t="s">
        <v>1935</v>
      </c>
      <c r="F1956" s="0" t="n">
        <v>56.302</v>
      </c>
      <c r="G1956" s="0" t="s">
        <v>51</v>
      </c>
      <c r="H1956" s="0" t="s">
        <v>40</v>
      </c>
      <c r="I1956" s="0" t="s">
        <v>35</v>
      </c>
      <c r="J1956" s="0" t="n">
        <v>0</v>
      </c>
      <c r="K1956" s="0" t="n">
        <v>0</v>
      </c>
      <c r="L1956" s="0" t="s">
        <v>72</v>
      </c>
      <c r="M1956" s="0" t="s">
        <v>5249</v>
      </c>
      <c r="N1956" s="0" t="s">
        <v>5250</v>
      </c>
      <c r="O1956" s="1" t="s">
        <v>26</v>
      </c>
    </row>
    <row r="1957" customFormat="false" ht="12.8" hidden="false" customHeight="false" outlineLevel="0" collapsed="false">
      <c r="A1957" s="0" t="s">
        <v>3443</v>
      </c>
      <c r="B1957" s="0" t="s">
        <v>5016</v>
      </c>
      <c r="C1957" s="0" t="s">
        <v>68</v>
      </c>
      <c r="E1957" s="0" t="s">
        <v>1938</v>
      </c>
      <c r="F1957" s="0" t="n">
        <v>38.992</v>
      </c>
      <c r="G1957" s="0" t="s">
        <v>20</v>
      </c>
      <c r="H1957" s="0" t="s">
        <v>40</v>
      </c>
      <c r="I1957" s="0" t="s">
        <v>35</v>
      </c>
      <c r="J1957" s="0" t="n">
        <v>0</v>
      </c>
      <c r="K1957" s="0" t="n">
        <v>0</v>
      </c>
      <c r="L1957" s="0" t="s">
        <v>72</v>
      </c>
      <c r="M1957" s="0" t="s">
        <v>5251</v>
      </c>
      <c r="N1957" s="0" t="s">
        <v>5252</v>
      </c>
      <c r="O1957" s="1" t="s">
        <v>26</v>
      </c>
    </row>
    <row r="1958" customFormat="false" ht="12.8" hidden="false" customHeight="false" outlineLevel="0" collapsed="false">
      <c r="A1958" s="0" t="s">
        <v>3443</v>
      </c>
      <c r="B1958" s="0" t="s">
        <v>5016</v>
      </c>
      <c r="C1958" s="0" t="s">
        <v>68</v>
      </c>
      <c r="E1958" s="0" t="s">
        <v>2710</v>
      </c>
      <c r="F1958" s="0" t="n">
        <v>45.392</v>
      </c>
      <c r="G1958" s="0" t="s">
        <v>51</v>
      </c>
      <c r="H1958" s="0" t="s">
        <v>40</v>
      </c>
      <c r="I1958" s="0" t="s">
        <v>35</v>
      </c>
      <c r="J1958" s="0" t="n">
        <v>0</v>
      </c>
      <c r="K1958" s="0" t="n">
        <v>0</v>
      </c>
      <c r="L1958" s="0" t="s">
        <v>72</v>
      </c>
      <c r="M1958" s="0" t="s">
        <v>5253</v>
      </c>
      <c r="N1958" s="0" t="s">
        <v>5254</v>
      </c>
      <c r="O1958" s="1" t="s">
        <v>26</v>
      </c>
    </row>
    <row r="1959" customFormat="false" ht="12.8" hidden="false" customHeight="false" outlineLevel="0" collapsed="false">
      <c r="A1959" s="0" t="s">
        <v>3443</v>
      </c>
      <c r="B1959" s="0" t="s">
        <v>5016</v>
      </c>
      <c r="C1959" s="0" t="s">
        <v>68</v>
      </c>
      <c r="E1959" s="0" t="s">
        <v>1941</v>
      </c>
      <c r="F1959" s="0" t="n">
        <v>47.612</v>
      </c>
      <c r="G1959" s="0" t="s">
        <v>51</v>
      </c>
      <c r="H1959" s="0" t="s">
        <v>40</v>
      </c>
      <c r="I1959" s="0" t="s">
        <v>35</v>
      </c>
      <c r="J1959" s="0" t="n">
        <v>0</v>
      </c>
      <c r="K1959" s="0" t="n">
        <v>0</v>
      </c>
      <c r="L1959" s="0" t="s">
        <v>72</v>
      </c>
      <c r="M1959" s="0" t="s">
        <v>5255</v>
      </c>
      <c r="N1959" s="0" t="s">
        <v>5256</v>
      </c>
      <c r="O1959" s="1" t="s">
        <v>26</v>
      </c>
    </row>
    <row r="1960" customFormat="false" ht="12.8" hidden="false" customHeight="false" outlineLevel="0" collapsed="false">
      <c r="A1960" s="0" t="s">
        <v>3443</v>
      </c>
      <c r="B1960" s="0" t="s">
        <v>5016</v>
      </c>
      <c r="C1960" s="0" t="s">
        <v>18</v>
      </c>
      <c r="E1960" s="0" t="s">
        <v>2900</v>
      </c>
      <c r="F1960" s="0" t="n">
        <v>26.502</v>
      </c>
      <c r="G1960" s="0" t="s">
        <v>304</v>
      </c>
      <c r="H1960" s="0" t="s">
        <v>70</v>
      </c>
      <c r="I1960" s="0" t="s">
        <v>71</v>
      </c>
      <c r="J1960" s="0" t="n">
        <v>0</v>
      </c>
      <c r="K1960" s="0" t="n">
        <v>0</v>
      </c>
      <c r="L1960" s="0" t="s">
        <v>72</v>
      </c>
      <c r="M1960" s="0" t="s">
        <v>5257</v>
      </c>
      <c r="N1960" s="0" t="s">
        <v>5258</v>
      </c>
      <c r="O1960" s="1" t="s">
        <v>26</v>
      </c>
    </row>
    <row r="1961" customFormat="false" ht="12.8" hidden="false" customHeight="false" outlineLevel="0" collapsed="false">
      <c r="A1961" s="0" t="s">
        <v>3443</v>
      </c>
      <c r="B1961" s="0" t="s">
        <v>5016</v>
      </c>
      <c r="C1961" s="0" t="s">
        <v>18</v>
      </c>
      <c r="E1961" s="0" t="s">
        <v>2903</v>
      </c>
      <c r="F1961" s="0" t="n">
        <v>25.322</v>
      </c>
      <c r="G1961" s="0" t="s">
        <v>304</v>
      </c>
      <c r="H1961" s="0" t="s">
        <v>70</v>
      </c>
      <c r="I1961" s="0" t="s">
        <v>71</v>
      </c>
      <c r="J1961" s="0" t="n">
        <v>0</v>
      </c>
      <c r="K1961" s="0" t="n">
        <v>0</v>
      </c>
      <c r="L1961" s="0" t="s">
        <v>72</v>
      </c>
      <c r="M1961" s="0" t="s">
        <v>5259</v>
      </c>
      <c r="N1961" s="0" t="s">
        <v>5260</v>
      </c>
      <c r="O1961" s="1" t="s">
        <v>26</v>
      </c>
    </row>
    <row r="1962" customFormat="false" ht="12.8" hidden="false" customHeight="false" outlineLevel="0" collapsed="false">
      <c r="A1962" s="0" t="s">
        <v>3443</v>
      </c>
      <c r="B1962" s="0" t="s">
        <v>5016</v>
      </c>
      <c r="C1962" s="0" t="s">
        <v>18</v>
      </c>
      <c r="E1962" s="0" t="s">
        <v>2906</v>
      </c>
      <c r="F1962" s="0" t="n">
        <v>25.432</v>
      </c>
      <c r="G1962" s="0" t="s">
        <v>304</v>
      </c>
      <c r="H1962" s="0" t="s">
        <v>70</v>
      </c>
      <c r="I1962" s="0" t="s">
        <v>71</v>
      </c>
      <c r="J1962" s="0" t="n">
        <v>0</v>
      </c>
      <c r="K1962" s="0" t="n">
        <v>0</v>
      </c>
      <c r="L1962" s="0" t="s">
        <v>72</v>
      </c>
      <c r="M1962" s="0" t="s">
        <v>5261</v>
      </c>
      <c r="N1962" s="0" t="s">
        <v>5262</v>
      </c>
      <c r="O1962" s="1" t="s">
        <v>26</v>
      </c>
    </row>
    <row r="1963" customFormat="false" ht="12.8" hidden="false" customHeight="false" outlineLevel="0" collapsed="false">
      <c r="A1963" s="0" t="s">
        <v>3443</v>
      </c>
      <c r="B1963" s="0" t="s">
        <v>5016</v>
      </c>
      <c r="C1963" s="0" t="s">
        <v>18</v>
      </c>
      <c r="E1963" s="0" t="s">
        <v>2909</v>
      </c>
      <c r="F1963" s="0" t="n">
        <v>54.912</v>
      </c>
      <c r="G1963" s="0" t="s">
        <v>51</v>
      </c>
      <c r="H1963" s="0" t="s">
        <v>70</v>
      </c>
      <c r="I1963" s="0" t="s">
        <v>71</v>
      </c>
      <c r="J1963" s="0" t="n">
        <v>0</v>
      </c>
      <c r="K1963" s="0" t="n">
        <v>0</v>
      </c>
      <c r="L1963" s="0" t="s">
        <v>72</v>
      </c>
      <c r="M1963" s="0" t="s">
        <v>5263</v>
      </c>
      <c r="N1963" s="0" t="s">
        <v>5264</v>
      </c>
      <c r="O1963" s="1" t="s">
        <v>26</v>
      </c>
    </row>
    <row r="1964" customFormat="false" ht="12.8" hidden="false" customHeight="false" outlineLevel="0" collapsed="false">
      <c r="A1964" s="0" t="s">
        <v>3443</v>
      </c>
      <c r="B1964" s="0" t="s">
        <v>5016</v>
      </c>
      <c r="C1964" s="0" t="s">
        <v>18</v>
      </c>
      <c r="E1964" s="0" t="s">
        <v>2912</v>
      </c>
      <c r="F1964" s="0" t="n">
        <v>58.032</v>
      </c>
      <c r="G1964" s="0" t="s">
        <v>51</v>
      </c>
      <c r="H1964" s="0" t="s">
        <v>21</v>
      </c>
      <c r="I1964" s="0" t="s">
        <v>35</v>
      </c>
      <c r="J1964" s="0" t="n">
        <v>0</v>
      </c>
      <c r="K1964" s="0" t="n">
        <v>0</v>
      </c>
      <c r="L1964" s="0" t="s">
        <v>72</v>
      </c>
      <c r="M1964" s="0" t="s">
        <v>5265</v>
      </c>
      <c r="N1964" s="0" t="s">
        <v>5266</v>
      </c>
      <c r="O1964" s="1" t="s">
        <v>26</v>
      </c>
    </row>
    <row r="1965" customFormat="false" ht="12.8" hidden="false" customHeight="false" outlineLevel="0" collapsed="false">
      <c r="A1965" s="0" t="s">
        <v>3443</v>
      </c>
      <c r="B1965" s="0" t="s">
        <v>5016</v>
      </c>
      <c r="C1965" s="0" t="s">
        <v>18</v>
      </c>
      <c r="E1965" s="0" t="s">
        <v>2915</v>
      </c>
      <c r="F1965" s="0" t="n">
        <v>25.382</v>
      </c>
      <c r="G1965" s="0" t="s">
        <v>304</v>
      </c>
      <c r="H1965" s="0" t="s">
        <v>21</v>
      </c>
      <c r="I1965" s="0" t="s">
        <v>35</v>
      </c>
      <c r="J1965" s="0" t="n">
        <v>0</v>
      </c>
      <c r="K1965" s="0" t="n">
        <v>0</v>
      </c>
      <c r="L1965" s="0" t="s">
        <v>72</v>
      </c>
      <c r="M1965" s="0" t="s">
        <v>5267</v>
      </c>
      <c r="N1965" s="0" t="s">
        <v>5268</v>
      </c>
      <c r="O1965" s="1" t="s">
        <v>26</v>
      </c>
    </row>
    <row r="1966" customFormat="false" ht="12.8" hidden="false" customHeight="false" outlineLevel="0" collapsed="false">
      <c r="A1966" s="0" t="s">
        <v>3443</v>
      </c>
      <c r="B1966" s="0" t="s">
        <v>5016</v>
      </c>
      <c r="C1966" s="0" t="s">
        <v>18</v>
      </c>
      <c r="E1966" s="0" t="s">
        <v>2918</v>
      </c>
      <c r="F1966" s="0" t="n">
        <v>25.432</v>
      </c>
      <c r="G1966" s="0" t="s">
        <v>304</v>
      </c>
      <c r="H1966" s="0" t="s">
        <v>21</v>
      </c>
      <c r="I1966" s="0" t="s">
        <v>35</v>
      </c>
      <c r="J1966" s="0" t="n">
        <v>0</v>
      </c>
      <c r="K1966" s="0" t="n">
        <v>0</v>
      </c>
      <c r="L1966" s="0" t="s">
        <v>72</v>
      </c>
      <c r="M1966" s="0" t="s">
        <v>5269</v>
      </c>
      <c r="N1966" s="0" t="s">
        <v>5270</v>
      </c>
      <c r="O1966" s="1" t="s">
        <v>26</v>
      </c>
    </row>
    <row r="1967" customFormat="false" ht="12.8" hidden="false" customHeight="false" outlineLevel="0" collapsed="false">
      <c r="A1967" s="0" t="s">
        <v>3443</v>
      </c>
      <c r="B1967" s="0" t="s">
        <v>5016</v>
      </c>
      <c r="C1967" s="0" t="s">
        <v>18</v>
      </c>
      <c r="E1967" s="0" t="s">
        <v>2811</v>
      </c>
      <c r="F1967" s="0" t="n">
        <v>54.982</v>
      </c>
      <c r="G1967" s="0" t="s">
        <v>51</v>
      </c>
      <c r="H1967" s="0" t="s">
        <v>21</v>
      </c>
      <c r="I1967" s="0" t="s">
        <v>35</v>
      </c>
      <c r="J1967" s="0" t="n">
        <v>0</v>
      </c>
      <c r="K1967" s="0" t="n">
        <v>0</v>
      </c>
      <c r="L1967" s="0" t="s">
        <v>72</v>
      </c>
      <c r="M1967" s="0" t="s">
        <v>5271</v>
      </c>
      <c r="N1967" s="0" t="s">
        <v>5272</v>
      </c>
      <c r="O1967" s="1" t="s">
        <v>26</v>
      </c>
    </row>
    <row r="1968" customFormat="false" ht="12.8" hidden="false" customHeight="false" outlineLevel="0" collapsed="false">
      <c r="A1968" s="0" t="s">
        <v>3443</v>
      </c>
      <c r="B1968" s="0" t="s">
        <v>5016</v>
      </c>
      <c r="C1968" s="0" t="s">
        <v>18</v>
      </c>
      <c r="E1968" s="0" t="s">
        <v>3622</v>
      </c>
      <c r="F1968" s="0" t="n">
        <v>58.022</v>
      </c>
      <c r="G1968" s="0" t="s">
        <v>51</v>
      </c>
      <c r="H1968" s="0" t="s">
        <v>29</v>
      </c>
      <c r="I1968" s="0" t="s">
        <v>35</v>
      </c>
      <c r="J1968" s="0" t="n">
        <v>0</v>
      </c>
      <c r="K1968" s="0" t="n">
        <v>0</v>
      </c>
      <c r="L1968" s="0" t="s">
        <v>72</v>
      </c>
      <c r="M1968" s="0" t="s">
        <v>5273</v>
      </c>
      <c r="N1968" s="0" t="s">
        <v>5274</v>
      </c>
      <c r="O1968" s="1" t="s">
        <v>26</v>
      </c>
    </row>
    <row r="1969" customFormat="false" ht="12.8" hidden="false" customHeight="false" outlineLevel="0" collapsed="false">
      <c r="A1969" s="0" t="s">
        <v>3443</v>
      </c>
      <c r="B1969" s="0" t="s">
        <v>5016</v>
      </c>
      <c r="C1969" s="0" t="s">
        <v>18</v>
      </c>
      <c r="E1969" s="0" t="s">
        <v>4444</v>
      </c>
      <c r="F1969" s="0" t="n">
        <v>25.382</v>
      </c>
      <c r="G1969" s="0" t="s">
        <v>304</v>
      </c>
      <c r="H1969" s="0" t="s">
        <v>29</v>
      </c>
      <c r="I1969" s="0" t="s">
        <v>35</v>
      </c>
      <c r="J1969" s="0" t="n">
        <v>0</v>
      </c>
      <c r="K1969" s="0" t="n">
        <v>0</v>
      </c>
      <c r="L1969" s="0" t="s">
        <v>72</v>
      </c>
      <c r="M1969" s="0" t="s">
        <v>5275</v>
      </c>
      <c r="N1969" s="0" t="s">
        <v>5276</v>
      </c>
      <c r="O1969" s="1" t="s">
        <v>26</v>
      </c>
    </row>
    <row r="1970" customFormat="false" ht="12.8" hidden="false" customHeight="false" outlineLevel="0" collapsed="false">
      <c r="A1970" s="0" t="s">
        <v>3443</v>
      </c>
      <c r="B1970" s="0" t="s">
        <v>5016</v>
      </c>
      <c r="C1970" s="0" t="s">
        <v>18</v>
      </c>
      <c r="E1970" s="0" t="s">
        <v>2815</v>
      </c>
      <c r="F1970" s="0" t="n">
        <v>25.442</v>
      </c>
      <c r="G1970" s="0" t="s">
        <v>304</v>
      </c>
      <c r="H1970" s="0" t="s">
        <v>29</v>
      </c>
      <c r="I1970" s="0" t="s">
        <v>35</v>
      </c>
      <c r="J1970" s="0" t="n">
        <v>0</v>
      </c>
      <c r="K1970" s="0" t="n">
        <v>0</v>
      </c>
      <c r="L1970" s="0" t="s">
        <v>72</v>
      </c>
      <c r="M1970" s="0" t="s">
        <v>5277</v>
      </c>
      <c r="N1970" s="0" t="s">
        <v>5278</v>
      </c>
      <c r="O1970" s="1" t="s">
        <v>26</v>
      </c>
    </row>
    <row r="1971" customFormat="false" ht="12.8" hidden="false" customHeight="false" outlineLevel="0" collapsed="false">
      <c r="A1971" s="0" t="s">
        <v>3443</v>
      </c>
      <c r="B1971" s="0" t="s">
        <v>5016</v>
      </c>
      <c r="C1971" s="0" t="s">
        <v>18</v>
      </c>
      <c r="E1971" s="0" t="s">
        <v>2921</v>
      </c>
      <c r="F1971" s="0" t="n">
        <v>54.962</v>
      </c>
      <c r="G1971" s="0" t="s">
        <v>51</v>
      </c>
      <c r="H1971" s="0" t="s">
        <v>29</v>
      </c>
      <c r="I1971" s="0" t="s">
        <v>35</v>
      </c>
      <c r="J1971" s="0" t="n">
        <v>0</v>
      </c>
      <c r="K1971" s="0" t="n">
        <v>0</v>
      </c>
      <c r="L1971" s="0" t="s">
        <v>72</v>
      </c>
      <c r="M1971" s="0" t="s">
        <v>5279</v>
      </c>
      <c r="N1971" s="0" t="s">
        <v>5280</v>
      </c>
      <c r="O1971" s="1" t="s">
        <v>26</v>
      </c>
    </row>
    <row r="1972" customFormat="false" ht="12.8" hidden="false" customHeight="false" outlineLevel="0" collapsed="false">
      <c r="A1972" s="0" t="s">
        <v>3443</v>
      </c>
      <c r="B1972" s="0" t="s">
        <v>5016</v>
      </c>
      <c r="C1972" s="0" t="s">
        <v>18</v>
      </c>
      <c r="E1972" s="0" t="s">
        <v>3629</v>
      </c>
      <c r="F1972" s="0" t="n">
        <v>58.032</v>
      </c>
      <c r="G1972" s="0" t="s">
        <v>51</v>
      </c>
      <c r="H1972" s="0" t="s">
        <v>34</v>
      </c>
      <c r="I1972" s="0" t="s">
        <v>35</v>
      </c>
      <c r="J1972" s="0" t="n">
        <v>0</v>
      </c>
      <c r="K1972" s="0" t="n">
        <v>0</v>
      </c>
      <c r="L1972" s="0" t="s">
        <v>72</v>
      </c>
      <c r="M1972" s="0" t="s">
        <v>5281</v>
      </c>
      <c r="N1972" s="0" t="s">
        <v>5282</v>
      </c>
      <c r="O1972" s="1" t="s">
        <v>26</v>
      </c>
    </row>
    <row r="1973" customFormat="false" ht="12.8" hidden="false" customHeight="false" outlineLevel="0" collapsed="false">
      <c r="A1973" s="0" t="s">
        <v>3443</v>
      </c>
      <c r="B1973" s="0" t="s">
        <v>5016</v>
      </c>
      <c r="C1973" s="0" t="s">
        <v>18</v>
      </c>
      <c r="E1973" s="0" t="s">
        <v>4035</v>
      </c>
      <c r="F1973" s="0" t="n">
        <v>25.382</v>
      </c>
      <c r="G1973" s="0" t="s">
        <v>304</v>
      </c>
      <c r="H1973" s="0" t="s">
        <v>34</v>
      </c>
      <c r="I1973" s="0" t="s">
        <v>35</v>
      </c>
      <c r="J1973" s="0" t="n">
        <v>0</v>
      </c>
      <c r="K1973" s="0" t="n">
        <v>0</v>
      </c>
      <c r="L1973" s="0" t="s">
        <v>72</v>
      </c>
      <c r="M1973" s="0" t="s">
        <v>5283</v>
      </c>
      <c r="N1973" s="0" t="s">
        <v>5284</v>
      </c>
      <c r="O1973" s="1" t="s">
        <v>26</v>
      </c>
    </row>
    <row r="1974" customFormat="false" ht="12.8" hidden="false" customHeight="false" outlineLevel="0" collapsed="false">
      <c r="A1974" s="0" t="s">
        <v>3443</v>
      </c>
      <c r="B1974" s="0" t="s">
        <v>5016</v>
      </c>
      <c r="C1974" s="0" t="s">
        <v>18</v>
      </c>
      <c r="E1974" s="0" t="s">
        <v>4038</v>
      </c>
      <c r="F1974" s="0" t="n">
        <v>25.432</v>
      </c>
      <c r="G1974" s="0" t="s">
        <v>304</v>
      </c>
      <c r="H1974" s="0" t="s">
        <v>34</v>
      </c>
      <c r="I1974" s="0" t="s">
        <v>35</v>
      </c>
      <c r="J1974" s="0" t="n">
        <v>0</v>
      </c>
      <c r="K1974" s="0" t="n">
        <v>0</v>
      </c>
      <c r="L1974" s="0" t="s">
        <v>72</v>
      </c>
      <c r="M1974" s="0" t="s">
        <v>5285</v>
      </c>
      <c r="N1974" s="0" t="s">
        <v>5286</v>
      </c>
      <c r="O1974" s="1" t="s">
        <v>26</v>
      </c>
    </row>
    <row r="1975" customFormat="false" ht="12.8" hidden="false" customHeight="false" outlineLevel="0" collapsed="false">
      <c r="A1975" s="0" t="s">
        <v>3443</v>
      </c>
      <c r="B1975" s="0" t="s">
        <v>5016</v>
      </c>
      <c r="C1975" s="0" t="s">
        <v>18</v>
      </c>
      <c r="E1975" s="0" t="s">
        <v>4041</v>
      </c>
      <c r="F1975" s="0" t="n">
        <v>54.982</v>
      </c>
      <c r="G1975" s="0" t="s">
        <v>51</v>
      </c>
      <c r="H1975" s="0" t="s">
        <v>34</v>
      </c>
      <c r="I1975" s="0" t="s">
        <v>35</v>
      </c>
      <c r="J1975" s="0" t="n">
        <v>0</v>
      </c>
      <c r="K1975" s="0" t="n">
        <v>0</v>
      </c>
      <c r="L1975" s="0" t="s">
        <v>72</v>
      </c>
      <c r="M1975" s="0" t="s">
        <v>5287</v>
      </c>
      <c r="N1975" s="0" t="s">
        <v>5288</v>
      </c>
      <c r="O1975" s="1" t="s">
        <v>26</v>
      </c>
    </row>
    <row r="1976" customFormat="false" ht="12.8" hidden="false" customHeight="false" outlineLevel="0" collapsed="false">
      <c r="A1976" s="0" t="s">
        <v>3443</v>
      </c>
      <c r="B1976" s="0" t="s">
        <v>5016</v>
      </c>
      <c r="C1976" s="0" t="s">
        <v>18</v>
      </c>
      <c r="E1976" s="0" t="s">
        <v>2924</v>
      </c>
      <c r="F1976" s="0" t="n">
        <v>58.022</v>
      </c>
      <c r="G1976" s="0" t="s">
        <v>51</v>
      </c>
      <c r="H1976" s="0" t="s">
        <v>138</v>
      </c>
      <c r="I1976" s="0" t="s">
        <v>35</v>
      </c>
      <c r="J1976" s="0" t="n">
        <v>0</v>
      </c>
      <c r="K1976" s="0" t="n">
        <v>0</v>
      </c>
      <c r="L1976" s="0" t="s">
        <v>72</v>
      </c>
      <c r="M1976" s="0" t="s">
        <v>5289</v>
      </c>
      <c r="N1976" s="0" t="s">
        <v>5290</v>
      </c>
      <c r="O1976" s="1" t="s">
        <v>26</v>
      </c>
    </row>
    <row r="1977" customFormat="false" ht="12.8" hidden="false" customHeight="false" outlineLevel="0" collapsed="false">
      <c r="A1977" s="0" t="s">
        <v>3443</v>
      </c>
      <c r="B1977" s="0" t="s">
        <v>5016</v>
      </c>
      <c r="C1977" s="0" t="s">
        <v>18</v>
      </c>
      <c r="E1977" s="0" t="s">
        <v>2927</v>
      </c>
      <c r="F1977" s="0" t="n">
        <v>25.382</v>
      </c>
      <c r="G1977" s="0" t="s">
        <v>304</v>
      </c>
      <c r="H1977" s="0" t="s">
        <v>138</v>
      </c>
      <c r="I1977" s="0" t="s">
        <v>35</v>
      </c>
      <c r="J1977" s="0" t="n">
        <v>0</v>
      </c>
      <c r="K1977" s="0" t="n">
        <v>0</v>
      </c>
      <c r="L1977" s="0" t="s">
        <v>72</v>
      </c>
      <c r="M1977" s="0" t="s">
        <v>5291</v>
      </c>
      <c r="N1977" s="0" t="s">
        <v>5292</v>
      </c>
      <c r="O1977" s="1" t="s">
        <v>26</v>
      </c>
    </row>
    <row r="1978" customFormat="false" ht="12.8" hidden="false" customHeight="false" outlineLevel="0" collapsed="false">
      <c r="A1978" s="0" t="s">
        <v>3443</v>
      </c>
      <c r="B1978" s="0" t="s">
        <v>5016</v>
      </c>
      <c r="C1978" s="0" t="s">
        <v>18</v>
      </c>
      <c r="E1978" s="0" t="s">
        <v>2930</v>
      </c>
      <c r="F1978" s="0" t="n">
        <v>25.442</v>
      </c>
      <c r="G1978" s="0" t="s">
        <v>304</v>
      </c>
      <c r="H1978" s="0" t="s">
        <v>138</v>
      </c>
      <c r="I1978" s="0" t="s">
        <v>35</v>
      </c>
      <c r="J1978" s="0" t="n">
        <v>0</v>
      </c>
      <c r="K1978" s="0" t="n">
        <v>0</v>
      </c>
      <c r="L1978" s="0" t="s">
        <v>72</v>
      </c>
      <c r="M1978" s="0" t="s">
        <v>5293</v>
      </c>
      <c r="N1978" s="0" t="s">
        <v>5294</v>
      </c>
      <c r="O1978" s="1" t="s">
        <v>26</v>
      </c>
    </row>
    <row r="1979" customFormat="false" ht="12.8" hidden="false" customHeight="false" outlineLevel="0" collapsed="false">
      <c r="A1979" s="0" t="s">
        <v>3443</v>
      </c>
      <c r="B1979" s="0" t="s">
        <v>5016</v>
      </c>
      <c r="C1979" s="0" t="s">
        <v>18</v>
      </c>
      <c r="E1979" s="0" t="s">
        <v>3638</v>
      </c>
      <c r="F1979" s="0" t="n">
        <v>54.962</v>
      </c>
      <c r="G1979" s="0" t="s">
        <v>51</v>
      </c>
      <c r="H1979" s="0" t="s">
        <v>138</v>
      </c>
      <c r="I1979" s="0" t="s">
        <v>35</v>
      </c>
      <c r="J1979" s="0" t="n">
        <v>0</v>
      </c>
      <c r="K1979" s="0" t="n">
        <v>0</v>
      </c>
      <c r="L1979" s="0" t="s">
        <v>72</v>
      </c>
      <c r="M1979" s="0" t="s">
        <v>5295</v>
      </c>
      <c r="N1979" s="0" t="s">
        <v>5296</v>
      </c>
      <c r="O1979" s="1" t="s">
        <v>26</v>
      </c>
    </row>
    <row r="1980" customFormat="false" ht="12.8" hidden="false" customHeight="false" outlineLevel="0" collapsed="false">
      <c r="A1980" s="0" t="s">
        <v>3443</v>
      </c>
      <c r="B1980" s="0" t="s">
        <v>5016</v>
      </c>
      <c r="C1980" s="0" t="s">
        <v>18</v>
      </c>
      <c r="E1980" s="0" t="s">
        <v>2933</v>
      </c>
      <c r="F1980" s="0" t="n">
        <v>58.022</v>
      </c>
      <c r="G1980" s="0" t="s">
        <v>51</v>
      </c>
      <c r="H1980" s="0" t="s">
        <v>56</v>
      </c>
      <c r="I1980" s="0" t="s">
        <v>35</v>
      </c>
      <c r="J1980" s="0" t="n">
        <v>0</v>
      </c>
      <c r="K1980" s="0" t="n">
        <v>0</v>
      </c>
      <c r="L1980" s="0" t="s">
        <v>72</v>
      </c>
      <c r="M1980" s="0" t="s">
        <v>5297</v>
      </c>
      <c r="N1980" s="0" t="s">
        <v>5298</v>
      </c>
      <c r="O1980" s="1" t="s">
        <v>26</v>
      </c>
    </row>
    <row r="1981" customFormat="false" ht="12.8" hidden="false" customHeight="false" outlineLevel="0" collapsed="false">
      <c r="A1981" s="0" t="s">
        <v>3443</v>
      </c>
      <c r="B1981" s="0" t="s">
        <v>5016</v>
      </c>
      <c r="C1981" s="0" t="s">
        <v>18</v>
      </c>
      <c r="E1981" s="0" t="s">
        <v>2936</v>
      </c>
      <c r="F1981" s="0" t="n">
        <v>25.382</v>
      </c>
      <c r="G1981" s="0" t="s">
        <v>304</v>
      </c>
      <c r="H1981" s="0" t="s">
        <v>56</v>
      </c>
      <c r="I1981" s="0" t="s">
        <v>35</v>
      </c>
      <c r="J1981" s="0" t="n">
        <v>0</v>
      </c>
      <c r="K1981" s="0" t="n">
        <v>0</v>
      </c>
      <c r="L1981" s="0" t="s">
        <v>72</v>
      </c>
      <c r="M1981" s="0" t="s">
        <v>5299</v>
      </c>
      <c r="N1981" s="0" t="s">
        <v>5300</v>
      </c>
      <c r="O1981" s="1" t="s">
        <v>26</v>
      </c>
    </row>
    <row r="1982" customFormat="false" ht="12.8" hidden="false" customHeight="false" outlineLevel="0" collapsed="false">
      <c r="A1982" s="0" t="s">
        <v>3443</v>
      </c>
      <c r="B1982" s="0" t="s">
        <v>5016</v>
      </c>
      <c r="C1982" s="0" t="s">
        <v>18</v>
      </c>
      <c r="E1982" s="0" t="s">
        <v>3641</v>
      </c>
      <c r="F1982" s="0" t="n">
        <v>25.442</v>
      </c>
      <c r="G1982" s="0" t="s">
        <v>304</v>
      </c>
      <c r="H1982" s="0" t="s">
        <v>56</v>
      </c>
      <c r="I1982" s="0" t="s">
        <v>35</v>
      </c>
      <c r="J1982" s="0" t="n">
        <v>0</v>
      </c>
      <c r="K1982" s="0" t="n">
        <v>0</v>
      </c>
      <c r="L1982" s="0" t="s">
        <v>72</v>
      </c>
      <c r="M1982" s="0" t="s">
        <v>5301</v>
      </c>
      <c r="N1982" s="0" t="s">
        <v>5302</v>
      </c>
      <c r="O1982" s="1" t="s">
        <v>26</v>
      </c>
    </row>
    <row r="1983" customFormat="false" ht="12.8" hidden="false" customHeight="false" outlineLevel="0" collapsed="false">
      <c r="A1983" s="0" t="s">
        <v>3443</v>
      </c>
      <c r="B1983" s="0" t="s">
        <v>5016</v>
      </c>
      <c r="C1983" s="0" t="s">
        <v>18</v>
      </c>
      <c r="E1983" s="0" t="s">
        <v>2939</v>
      </c>
      <c r="F1983" s="0" t="n">
        <v>54.962</v>
      </c>
      <c r="G1983" s="0" t="s">
        <v>51</v>
      </c>
      <c r="H1983" s="0" t="s">
        <v>56</v>
      </c>
      <c r="I1983" s="0" t="s">
        <v>35</v>
      </c>
      <c r="J1983" s="0" t="n">
        <v>0</v>
      </c>
      <c r="K1983" s="0" t="n">
        <v>0</v>
      </c>
      <c r="L1983" s="0" t="s">
        <v>72</v>
      </c>
      <c r="M1983" s="0" t="s">
        <v>5303</v>
      </c>
      <c r="N1983" s="0" t="s">
        <v>5304</v>
      </c>
      <c r="O1983" s="1" t="s">
        <v>26</v>
      </c>
    </row>
    <row r="1984" customFormat="false" ht="12.8" hidden="false" customHeight="false" outlineLevel="0" collapsed="false">
      <c r="A1984" s="0" t="s">
        <v>3443</v>
      </c>
      <c r="B1984" s="0" t="s">
        <v>5016</v>
      </c>
      <c r="C1984" s="0" t="s">
        <v>18</v>
      </c>
      <c r="E1984" s="0" t="s">
        <v>2942</v>
      </c>
      <c r="F1984" s="0" t="n">
        <v>58.022</v>
      </c>
      <c r="G1984" s="0" t="s">
        <v>51</v>
      </c>
      <c r="H1984" s="0" t="s">
        <v>40</v>
      </c>
      <c r="I1984" s="0" t="s">
        <v>35</v>
      </c>
      <c r="J1984" s="0" t="n">
        <v>0</v>
      </c>
      <c r="K1984" s="0" t="n">
        <v>0</v>
      </c>
      <c r="L1984" s="0" t="s">
        <v>72</v>
      </c>
      <c r="M1984" s="0" t="s">
        <v>5305</v>
      </c>
      <c r="N1984" s="0" t="s">
        <v>5306</v>
      </c>
      <c r="O1984" s="1" t="s">
        <v>26</v>
      </c>
    </row>
    <row r="1985" customFormat="false" ht="12.8" hidden="false" customHeight="false" outlineLevel="0" collapsed="false">
      <c r="A1985" s="0" t="s">
        <v>3443</v>
      </c>
      <c r="B1985" s="0" t="s">
        <v>5016</v>
      </c>
      <c r="C1985" s="0" t="s">
        <v>18</v>
      </c>
      <c r="E1985" s="0" t="s">
        <v>2945</v>
      </c>
      <c r="F1985" s="0" t="n">
        <v>25.382</v>
      </c>
      <c r="G1985" s="0" t="s">
        <v>304</v>
      </c>
      <c r="H1985" s="0" t="s">
        <v>40</v>
      </c>
      <c r="I1985" s="0" t="s">
        <v>35</v>
      </c>
      <c r="J1985" s="0" t="n">
        <v>0</v>
      </c>
      <c r="K1985" s="0" t="n">
        <v>0</v>
      </c>
      <c r="L1985" s="0" t="s">
        <v>72</v>
      </c>
      <c r="M1985" s="0" t="s">
        <v>5307</v>
      </c>
      <c r="N1985" s="0" t="s">
        <v>5308</v>
      </c>
      <c r="O1985" s="1" t="s">
        <v>26</v>
      </c>
    </row>
    <row r="1986" customFormat="false" ht="12.8" hidden="false" customHeight="false" outlineLevel="0" collapsed="false">
      <c r="A1986" s="0" t="s">
        <v>3443</v>
      </c>
      <c r="B1986" s="0" t="s">
        <v>5016</v>
      </c>
      <c r="C1986" s="0" t="s">
        <v>18</v>
      </c>
      <c r="E1986" s="0" t="s">
        <v>3650</v>
      </c>
      <c r="F1986" s="0" t="n">
        <v>25.442</v>
      </c>
      <c r="G1986" s="0" t="s">
        <v>304</v>
      </c>
      <c r="H1986" s="0" t="s">
        <v>40</v>
      </c>
      <c r="I1986" s="0" t="s">
        <v>35</v>
      </c>
      <c r="J1986" s="0" t="n">
        <v>0</v>
      </c>
      <c r="K1986" s="0" t="n">
        <v>0</v>
      </c>
      <c r="L1986" s="0" t="s">
        <v>72</v>
      </c>
      <c r="M1986" s="0" t="s">
        <v>5309</v>
      </c>
      <c r="N1986" s="0" t="s">
        <v>5310</v>
      </c>
      <c r="O1986" s="1" t="s">
        <v>26</v>
      </c>
    </row>
    <row r="1987" customFormat="false" ht="12.8" hidden="false" customHeight="false" outlineLevel="0" collapsed="false">
      <c r="A1987" s="0" t="s">
        <v>3443</v>
      </c>
      <c r="B1987" s="0" t="s">
        <v>5016</v>
      </c>
      <c r="C1987" s="0" t="s">
        <v>18</v>
      </c>
      <c r="E1987" s="0" t="s">
        <v>3653</v>
      </c>
      <c r="F1987" s="0" t="n">
        <v>54.962</v>
      </c>
      <c r="G1987" s="0" t="s">
        <v>51</v>
      </c>
      <c r="H1987" s="0" t="s">
        <v>40</v>
      </c>
      <c r="I1987" s="0" t="s">
        <v>35</v>
      </c>
      <c r="J1987" s="0" t="n">
        <v>0</v>
      </c>
      <c r="K1987" s="0" t="n">
        <v>0</v>
      </c>
      <c r="L1987" s="0" t="s">
        <v>72</v>
      </c>
      <c r="M1987" s="0" t="s">
        <v>5311</v>
      </c>
      <c r="N1987" s="0" t="s">
        <v>5312</v>
      </c>
      <c r="O1987" s="1" t="s">
        <v>26</v>
      </c>
    </row>
    <row r="1988" customFormat="false" ht="12.8" hidden="false" customHeight="false" outlineLevel="0" collapsed="false">
      <c r="A1988" s="0" t="s">
        <v>3443</v>
      </c>
      <c r="B1988" s="0" t="s">
        <v>5016</v>
      </c>
      <c r="C1988" s="0" t="s">
        <v>18</v>
      </c>
      <c r="E1988" s="0" t="s">
        <v>2948</v>
      </c>
      <c r="F1988" s="0" t="n">
        <v>53.162</v>
      </c>
      <c r="G1988" s="0" t="s">
        <v>51</v>
      </c>
      <c r="H1988" s="0" t="s">
        <v>70</v>
      </c>
      <c r="I1988" s="0" t="s">
        <v>71</v>
      </c>
      <c r="J1988" s="0" t="n">
        <v>0</v>
      </c>
      <c r="K1988" s="0" t="n">
        <v>0</v>
      </c>
      <c r="L1988" s="0" t="s">
        <v>72</v>
      </c>
      <c r="M1988" s="0" t="s">
        <v>5313</v>
      </c>
      <c r="N1988" s="0" t="s">
        <v>5314</v>
      </c>
      <c r="O1988" s="1" t="s">
        <v>26</v>
      </c>
    </row>
    <row r="1989" customFormat="false" ht="12.8" hidden="false" customHeight="false" outlineLevel="0" collapsed="false">
      <c r="A1989" s="0" t="s">
        <v>3443</v>
      </c>
      <c r="B1989" s="0" t="s">
        <v>5016</v>
      </c>
      <c r="C1989" s="0" t="s">
        <v>18</v>
      </c>
      <c r="E1989" s="0" t="s">
        <v>2951</v>
      </c>
      <c r="F1989" s="0" t="n">
        <v>58.672</v>
      </c>
      <c r="G1989" s="0" t="s">
        <v>51</v>
      </c>
      <c r="H1989" s="0" t="s">
        <v>70</v>
      </c>
      <c r="I1989" s="0" t="s">
        <v>35</v>
      </c>
      <c r="J1989" s="0" t="n">
        <v>0</v>
      </c>
      <c r="K1989" s="0" t="n">
        <v>0</v>
      </c>
      <c r="L1989" s="0" t="s">
        <v>72</v>
      </c>
      <c r="M1989" s="0" t="s">
        <v>5315</v>
      </c>
      <c r="N1989" s="0" t="s">
        <v>5316</v>
      </c>
      <c r="O1989" s="1" t="s">
        <v>26</v>
      </c>
    </row>
    <row r="1990" customFormat="false" ht="12.8" hidden="false" customHeight="false" outlineLevel="0" collapsed="false">
      <c r="A1990" s="0" t="s">
        <v>3443</v>
      </c>
      <c r="B1990" s="0" t="s">
        <v>5016</v>
      </c>
      <c r="C1990" s="0" t="s">
        <v>18</v>
      </c>
      <c r="E1990" s="0" t="s">
        <v>3660</v>
      </c>
      <c r="F1990" s="0" t="n">
        <v>41.042</v>
      </c>
      <c r="G1990" s="0" t="s">
        <v>20</v>
      </c>
      <c r="H1990" s="0" t="s">
        <v>70</v>
      </c>
      <c r="I1990" s="0" t="s">
        <v>35</v>
      </c>
      <c r="J1990" s="0" t="n">
        <v>0</v>
      </c>
      <c r="K1990" s="0" t="n">
        <v>0</v>
      </c>
      <c r="L1990" s="0" t="s">
        <v>72</v>
      </c>
      <c r="M1990" s="0" t="s">
        <v>5317</v>
      </c>
      <c r="N1990" s="0" t="s">
        <v>5318</v>
      </c>
      <c r="O1990" s="1" t="s">
        <v>26</v>
      </c>
    </row>
    <row r="1991" customFormat="false" ht="12.8" hidden="false" customHeight="false" outlineLevel="0" collapsed="false">
      <c r="A1991" s="0" t="s">
        <v>3443</v>
      </c>
      <c r="B1991" s="0" t="s">
        <v>5016</v>
      </c>
      <c r="C1991" s="0" t="s">
        <v>18</v>
      </c>
      <c r="E1991" s="0" t="s">
        <v>2954</v>
      </c>
      <c r="F1991" s="0" t="n">
        <v>43.552</v>
      </c>
      <c r="G1991" s="0" t="s">
        <v>20</v>
      </c>
      <c r="H1991" s="0" t="s">
        <v>70</v>
      </c>
      <c r="I1991" s="0" t="s">
        <v>35</v>
      </c>
      <c r="J1991" s="0" t="n">
        <v>0</v>
      </c>
      <c r="K1991" s="0" t="n">
        <v>0</v>
      </c>
      <c r="L1991" s="0" t="s">
        <v>72</v>
      </c>
      <c r="M1991" s="0" t="s">
        <v>5319</v>
      </c>
      <c r="N1991" s="0" t="s">
        <v>5320</v>
      </c>
      <c r="O1991" s="1" t="s">
        <v>26</v>
      </c>
    </row>
    <row r="1992" customFormat="false" ht="12.8" hidden="false" customHeight="false" outlineLevel="0" collapsed="false">
      <c r="A1992" s="0" t="s">
        <v>3443</v>
      </c>
      <c r="B1992" s="0" t="s">
        <v>5016</v>
      </c>
      <c r="C1992" s="0" t="s">
        <v>18</v>
      </c>
      <c r="E1992" s="0" t="s">
        <v>2957</v>
      </c>
      <c r="F1992" s="0" t="n">
        <v>42.482</v>
      </c>
      <c r="G1992" s="0" t="s">
        <v>20</v>
      </c>
      <c r="H1992" s="0" t="s">
        <v>70</v>
      </c>
      <c r="I1992" s="0" t="s">
        <v>71</v>
      </c>
      <c r="J1992" s="0" t="n">
        <v>0</v>
      </c>
      <c r="K1992" s="0" t="n">
        <v>0</v>
      </c>
      <c r="L1992" s="0" t="s">
        <v>72</v>
      </c>
      <c r="M1992" s="0" t="s">
        <v>5321</v>
      </c>
      <c r="N1992" s="0" t="s">
        <v>5322</v>
      </c>
      <c r="O1992" s="1" t="s">
        <v>26</v>
      </c>
    </row>
    <row r="1993" customFormat="false" ht="12.8" hidden="false" customHeight="false" outlineLevel="0" collapsed="false">
      <c r="A1993" s="0" t="s">
        <v>3443</v>
      </c>
      <c r="B1993" s="0" t="s">
        <v>5016</v>
      </c>
      <c r="C1993" s="0" t="s">
        <v>18</v>
      </c>
      <c r="E1993" s="0" t="s">
        <v>2960</v>
      </c>
      <c r="F1993" s="0" t="n">
        <v>57.212</v>
      </c>
      <c r="G1993" s="0" t="s">
        <v>51</v>
      </c>
      <c r="H1993" s="0" t="s">
        <v>21</v>
      </c>
      <c r="I1993" s="0" t="s">
        <v>35</v>
      </c>
      <c r="J1993" s="0" t="n">
        <v>0</v>
      </c>
      <c r="K1993" s="0" t="n">
        <v>0</v>
      </c>
      <c r="L1993" s="0" t="s">
        <v>72</v>
      </c>
      <c r="M1993" s="0" t="s">
        <v>5323</v>
      </c>
      <c r="N1993" s="0" t="s">
        <v>5324</v>
      </c>
      <c r="O1993" s="1" t="s">
        <v>26</v>
      </c>
    </row>
    <row r="1994" customFormat="false" ht="12.8" hidden="false" customHeight="false" outlineLevel="0" collapsed="false">
      <c r="A1994" s="0" t="s">
        <v>3443</v>
      </c>
      <c r="B1994" s="0" t="s">
        <v>5016</v>
      </c>
      <c r="C1994" s="0" t="s">
        <v>18</v>
      </c>
      <c r="E1994" s="0" t="s">
        <v>2963</v>
      </c>
      <c r="F1994" s="0" t="n">
        <v>58.662</v>
      </c>
      <c r="G1994" s="0" t="s">
        <v>51</v>
      </c>
      <c r="H1994" s="0" t="s">
        <v>21</v>
      </c>
      <c r="I1994" s="0" t="s">
        <v>35</v>
      </c>
      <c r="J1994" s="0" t="n">
        <v>0</v>
      </c>
      <c r="K1994" s="0" t="n">
        <v>0</v>
      </c>
      <c r="L1994" s="0" t="s">
        <v>72</v>
      </c>
      <c r="M1994" s="0" t="s">
        <v>5325</v>
      </c>
      <c r="N1994" s="0" t="s">
        <v>5326</v>
      </c>
      <c r="O1994" s="1" t="s">
        <v>26</v>
      </c>
    </row>
    <row r="1995" customFormat="false" ht="12.8" hidden="false" customHeight="false" outlineLevel="0" collapsed="false">
      <c r="A1995" s="0" t="s">
        <v>3443</v>
      </c>
      <c r="B1995" s="0" t="s">
        <v>5016</v>
      </c>
      <c r="C1995" s="0" t="s">
        <v>18</v>
      </c>
      <c r="E1995" s="0" t="s">
        <v>2966</v>
      </c>
      <c r="F1995" s="0" t="n">
        <v>41.052</v>
      </c>
      <c r="G1995" s="0" t="s">
        <v>20</v>
      </c>
      <c r="H1995" s="0" t="s">
        <v>21</v>
      </c>
      <c r="I1995" s="0" t="s">
        <v>35</v>
      </c>
      <c r="J1995" s="0" t="n">
        <v>0</v>
      </c>
      <c r="K1995" s="0" t="n">
        <v>0</v>
      </c>
      <c r="L1995" s="0" t="s">
        <v>72</v>
      </c>
      <c r="M1995" s="0" t="s">
        <v>5327</v>
      </c>
      <c r="N1995" s="0" t="s">
        <v>5328</v>
      </c>
      <c r="O1995" s="1" t="s">
        <v>26</v>
      </c>
    </row>
    <row r="1996" customFormat="false" ht="12.8" hidden="false" customHeight="false" outlineLevel="0" collapsed="false">
      <c r="A1996" s="0" t="s">
        <v>3443</v>
      </c>
      <c r="B1996" s="0" t="s">
        <v>5016</v>
      </c>
      <c r="C1996" s="0" t="s">
        <v>18</v>
      </c>
      <c r="E1996" s="0" t="s">
        <v>3671</v>
      </c>
      <c r="F1996" s="0" t="n">
        <v>43.572</v>
      </c>
      <c r="G1996" s="0" t="s">
        <v>20</v>
      </c>
      <c r="H1996" s="0" t="s">
        <v>21</v>
      </c>
      <c r="I1996" s="0" t="s">
        <v>35</v>
      </c>
      <c r="J1996" s="0" t="n">
        <v>0</v>
      </c>
      <c r="K1996" s="0" t="n">
        <v>0</v>
      </c>
      <c r="L1996" s="0" t="s">
        <v>72</v>
      </c>
      <c r="M1996" s="0" t="s">
        <v>5329</v>
      </c>
      <c r="N1996" s="0" t="s">
        <v>5330</v>
      </c>
      <c r="O1996" s="1" t="s">
        <v>26</v>
      </c>
    </row>
    <row r="1997" customFormat="false" ht="12.8" hidden="false" customHeight="false" outlineLevel="0" collapsed="false">
      <c r="A1997" s="0" t="s">
        <v>3443</v>
      </c>
      <c r="B1997" s="0" t="s">
        <v>5016</v>
      </c>
      <c r="C1997" s="0" t="s">
        <v>18</v>
      </c>
      <c r="E1997" s="0" t="s">
        <v>2969</v>
      </c>
      <c r="F1997" s="0" t="n">
        <v>56.402</v>
      </c>
      <c r="G1997" s="0" t="s">
        <v>51</v>
      </c>
      <c r="H1997" s="0" t="s">
        <v>21</v>
      </c>
      <c r="I1997" s="0" t="s">
        <v>35</v>
      </c>
      <c r="J1997" s="0" t="n">
        <v>0</v>
      </c>
      <c r="K1997" s="0" t="n">
        <v>0</v>
      </c>
      <c r="L1997" s="0" t="s">
        <v>72</v>
      </c>
      <c r="M1997" s="0" t="s">
        <v>5331</v>
      </c>
      <c r="N1997" s="0" t="s">
        <v>5332</v>
      </c>
      <c r="O1997" s="1" t="s">
        <v>26</v>
      </c>
    </row>
    <row r="1998" customFormat="false" ht="12.8" hidden="false" customHeight="false" outlineLevel="0" collapsed="false">
      <c r="A1998" s="0" t="s">
        <v>3443</v>
      </c>
      <c r="B1998" s="0" t="s">
        <v>5016</v>
      </c>
      <c r="C1998" s="0" t="s">
        <v>18</v>
      </c>
      <c r="E1998" s="0" t="s">
        <v>2972</v>
      </c>
      <c r="F1998" s="0" t="n">
        <v>57.212</v>
      </c>
      <c r="G1998" s="0" t="s">
        <v>51</v>
      </c>
      <c r="H1998" s="0" t="s">
        <v>29</v>
      </c>
      <c r="I1998" s="0" t="s">
        <v>35</v>
      </c>
      <c r="J1998" s="0" t="n">
        <v>0</v>
      </c>
      <c r="K1998" s="0" t="n">
        <v>0</v>
      </c>
      <c r="L1998" s="0" t="s">
        <v>72</v>
      </c>
      <c r="M1998" s="0" t="s">
        <v>5333</v>
      </c>
      <c r="N1998" s="0" t="s">
        <v>5334</v>
      </c>
      <c r="O1998" s="1" t="s">
        <v>26</v>
      </c>
    </row>
    <row r="1999" customFormat="false" ht="12.8" hidden="false" customHeight="false" outlineLevel="0" collapsed="false">
      <c r="A1999" s="0" t="s">
        <v>3443</v>
      </c>
      <c r="B1999" s="0" t="s">
        <v>5016</v>
      </c>
      <c r="C1999" s="0" t="s">
        <v>18</v>
      </c>
      <c r="E1999" s="0" t="s">
        <v>2412</v>
      </c>
      <c r="F1999" s="0" t="n">
        <v>58.662</v>
      </c>
      <c r="G1999" s="0" t="s">
        <v>51</v>
      </c>
      <c r="H1999" s="0" t="s">
        <v>29</v>
      </c>
      <c r="I1999" s="0" t="s">
        <v>35</v>
      </c>
      <c r="J1999" s="0" t="n">
        <v>0</v>
      </c>
      <c r="K1999" s="0" t="n">
        <v>0</v>
      </c>
      <c r="L1999" s="0" t="s">
        <v>72</v>
      </c>
      <c r="M1999" s="0" t="s">
        <v>5335</v>
      </c>
      <c r="N1999" s="0" t="s">
        <v>5336</v>
      </c>
      <c r="O1999" s="1" t="s">
        <v>26</v>
      </c>
    </row>
    <row r="2000" customFormat="false" ht="12.8" hidden="false" customHeight="false" outlineLevel="0" collapsed="false">
      <c r="A2000" s="0" t="s">
        <v>3443</v>
      </c>
      <c r="B2000" s="0" t="s">
        <v>5016</v>
      </c>
      <c r="C2000" s="0" t="s">
        <v>18</v>
      </c>
      <c r="E2000" s="0" t="s">
        <v>2977</v>
      </c>
      <c r="F2000" s="0" t="n">
        <v>41.042</v>
      </c>
      <c r="G2000" s="0" t="s">
        <v>20</v>
      </c>
      <c r="H2000" s="0" t="s">
        <v>29</v>
      </c>
      <c r="I2000" s="0" t="s">
        <v>35</v>
      </c>
      <c r="J2000" s="0" t="n">
        <v>0</v>
      </c>
      <c r="K2000" s="0" t="n">
        <v>0</v>
      </c>
      <c r="L2000" s="0" t="s">
        <v>72</v>
      </c>
      <c r="M2000" s="0" t="s">
        <v>5337</v>
      </c>
      <c r="N2000" s="0" t="s">
        <v>5338</v>
      </c>
      <c r="O2000" s="1" t="s">
        <v>26</v>
      </c>
    </row>
    <row r="2001" customFormat="false" ht="12.8" hidden="false" customHeight="false" outlineLevel="0" collapsed="false">
      <c r="A2001" s="0" t="s">
        <v>3443</v>
      </c>
      <c r="B2001" s="0" t="s">
        <v>5016</v>
      </c>
      <c r="C2001" s="0" t="s">
        <v>18</v>
      </c>
      <c r="E2001" s="0" t="s">
        <v>2980</v>
      </c>
      <c r="F2001" s="0" t="n">
        <v>43.542</v>
      </c>
      <c r="G2001" s="0" t="s">
        <v>20</v>
      </c>
      <c r="H2001" s="0" t="s">
        <v>29</v>
      </c>
      <c r="I2001" s="0" t="s">
        <v>35</v>
      </c>
      <c r="J2001" s="0" t="n">
        <v>0</v>
      </c>
      <c r="K2001" s="0" t="n">
        <v>0</v>
      </c>
      <c r="L2001" s="0" t="s">
        <v>72</v>
      </c>
      <c r="M2001" s="0" t="s">
        <v>5339</v>
      </c>
      <c r="N2001" s="0" t="s">
        <v>5340</v>
      </c>
      <c r="O2001" s="1" t="s">
        <v>26</v>
      </c>
    </row>
    <row r="2002" customFormat="false" ht="12.8" hidden="false" customHeight="false" outlineLevel="0" collapsed="false">
      <c r="A2002" s="0" t="s">
        <v>3443</v>
      </c>
      <c r="B2002" s="0" t="s">
        <v>5016</v>
      </c>
      <c r="C2002" s="0" t="s">
        <v>18</v>
      </c>
      <c r="E2002" s="0" t="s">
        <v>4058</v>
      </c>
      <c r="F2002" s="0" t="n">
        <v>56.412</v>
      </c>
      <c r="G2002" s="0" t="s">
        <v>51</v>
      </c>
      <c r="H2002" s="0" t="s">
        <v>29</v>
      </c>
      <c r="I2002" s="0" t="s">
        <v>35</v>
      </c>
      <c r="J2002" s="0" t="n">
        <v>0</v>
      </c>
      <c r="K2002" s="0" t="n">
        <v>0</v>
      </c>
      <c r="L2002" s="0" t="s">
        <v>72</v>
      </c>
      <c r="M2002" s="0" t="s">
        <v>5341</v>
      </c>
      <c r="N2002" s="0" t="s">
        <v>5342</v>
      </c>
      <c r="O2002" s="1" t="s">
        <v>26</v>
      </c>
    </row>
    <row r="2003" customFormat="false" ht="12.8" hidden="false" customHeight="false" outlineLevel="0" collapsed="false">
      <c r="A2003" s="0" t="s">
        <v>3443</v>
      </c>
      <c r="B2003" s="0" t="s">
        <v>5016</v>
      </c>
      <c r="C2003" s="0" t="s">
        <v>18</v>
      </c>
      <c r="E2003" s="0" t="s">
        <v>2983</v>
      </c>
      <c r="F2003" s="0" t="n">
        <v>57.212</v>
      </c>
      <c r="G2003" s="0" t="s">
        <v>51</v>
      </c>
      <c r="H2003" s="0" t="s">
        <v>34</v>
      </c>
      <c r="I2003" s="0" t="s">
        <v>35</v>
      </c>
      <c r="J2003" s="0" t="n">
        <v>0</v>
      </c>
      <c r="K2003" s="0" t="n">
        <v>0</v>
      </c>
      <c r="L2003" s="0" t="s">
        <v>72</v>
      </c>
      <c r="M2003" s="0" t="s">
        <v>5343</v>
      </c>
      <c r="N2003" s="0" t="s">
        <v>5344</v>
      </c>
      <c r="O2003" s="1" t="s">
        <v>26</v>
      </c>
    </row>
    <row r="2004" customFormat="false" ht="12.8" hidden="false" customHeight="false" outlineLevel="0" collapsed="false">
      <c r="A2004" s="0" t="s">
        <v>3443</v>
      </c>
      <c r="B2004" s="0" t="s">
        <v>5016</v>
      </c>
      <c r="C2004" s="0" t="s">
        <v>18</v>
      </c>
      <c r="E2004" s="0" t="s">
        <v>2986</v>
      </c>
      <c r="F2004" s="0" t="n">
        <v>58.662</v>
      </c>
      <c r="G2004" s="0" t="s">
        <v>51</v>
      </c>
      <c r="H2004" s="0" t="s">
        <v>34</v>
      </c>
      <c r="I2004" s="0" t="s">
        <v>35</v>
      </c>
      <c r="J2004" s="0" t="n">
        <v>0</v>
      </c>
      <c r="K2004" s="0" t="n">
        <v>0</v>
      </c>
      <c r="L2004" s="0" t="s">
        <v>72</v>
      </c>
      <c r="M2004" s="0" t="s">
        <v>5345</v>
      </c>
      <c r="N2004" s="0" t="s">
        <v>5346</v>
      </c>
      <c r="O2004" s="1" t="s">
        <v>26</v>
      </c>
    </row>
    <row r="2005" customFormat="false" ht="12.8" hidden="false" customHeight="false" outlineLevel="0" collapsed="false">
      <c r="A2005" s="0" t="s">
        <v>3443</v>
      </c>
      <c r="B2005" s="0" t="s">
        <v>5016</v>
      </c>
      <c r="C2005" s="0" t="s">
        <v>18</v>
      </c>
      <c r="E2005" s="0" t="s">
        <v>2989</v>
      </c>
      <c r="F2005" s="0" t="n">
        <v>41.052</v>
      </c>
      <c r="G2005" s="0" t="s">
        <v>20</v>
      </c>
      <c r="H2005" s="0" t="s">
        <v>34</v>
      </c>
      <c r="I2005" s="0" t="s">
        <v>35</v>
      </c>
      <c r="J2005" s="0" t="n">
        <v>0</v>
      </c>
      <c r="K2005" s="0" t="n">
        <v>0</v>
      </c>
      <c r="L2005" s="0" t="s">
        <v>72</v>
      </c>
      <c r="M2005" s="0" t="s">
        <v>5347</v>
      </c>
      <c r="N2005" s="0" t="s">
        <v>5348</v>
      </c>
      <c r="O2005" s="1" t="s">
        <v>26</v>
      </c>
    </row>
    <row r="2006" customFormat="false" ht="12.8" hidden="false" customHeight="false" outlineLevel="0" collapsed="false">
      <c r="A2006" s="0" t="s">
        <v>3443</v>
      </c>
      <c r="B2006" s="0" t="s">
        <v>5016</v>
      </c>
      <c r="C2006" s="0" t="s">
        <v>18</v>
      </c>
      <c r="E2006" s="0" t="s">
        <v>2992</v>
      </c>
      <c r="F2006" s="0" t="n">
        <v>43.572</v>
      </c>
      <c r="G2006" s="0" t="s">
        <v>20</v>
      </c>
      <c r="H2006" s="0" t="s">
        <v>34</v>
      </c>
      <c r="I2006" s="0" t="s">
        <v>35</v>
      </c>
      <c r="J2006" s="0" t="n">
        <v>0</v>
      </c>
      <c r="K2006" s="0" t="n">
        <v>0</v>
      </c>
      <c r="L2006" s="0" t="s">
        <v>72</v>
      </c>
      <c r="M2006" s="0" t="s">
        <v>5349</v>
      </c>
      <c r="N2006" s="0" t="s">
        <v>5350</v>
      </c>
      <c r="O2006" s="1" t="s">
        <v>26</v>
      </c>
    </row>
    <row r="2007" customFormat="false" ht="12.8" hidden="false" customHeight="false" outlineLevel="0" collapsed="false">
      <c r="A2007" s="0" t="s">
        <v>3443</v>
      </c>
      <c r="B2007" s="0" t="s">
        <v>5016</v>
      </c>
      <c r="C2007" s="0" t="s">
        <v>18</v>
      </c>
      <c r="E2007" s="0" t="s">
        <v>5351</v>
      </c>
      <c r="F2007" s="0" t="n">
        <v>56.402</v>
      </c>
      <c r="G2007" s="0" t="s">
        <v>51</v>
      </c>
      <c r="H2007" s="0" t="s">
        <v>34</v>
      </c>
      <c r="I2007" s="0" t="s">
        <v>35</v>
      </c>
      <c r="J2007" s="0" t="n">
        <v>0</v>
      </c>
      <c r="K2007" s="0" t="n">
        <v>0</v>
      </c>
      <c r="L2007" s="0" t="s">
        <v>72</v>
      </c>
      <c r="M2007" s="0" t="s">
        <v>5352</v>
      </c>
      <c r="N2007" s="0" t="s">
        <v>5353</v>
      </c>
      <c r="O2007" s="1" t="s">
        <v>26</v>
      </c>
    </row>
    <row r="2008" customFormat="false" ht="12.8" hidden="false" customHeight="false" outlineLevel="0" collapsed="false">
      <c r="A2008" s="0" t="s">
        <v>3443</v>
      </c>
      <c r="B2008" s="0" t="s">
        <v>5016</v>
      </c>
      <c r="C2008" s="0" t="s">
        <v>18</v>
      </c>
      <c r="E2008" s="0" t="s">
        <v>4469</v>
      </c>
      <c r="F2008" s="0" t="n">
        <v>57.212</v>
      </c>
      <c r="G2008" s="0" t="s">
        <v>51</v>
      </c>
      <c r="H2008" s="0" t="s">
        <v>138</v>
      </c>
      <c r="I2008" s="0" t="s">
        <v>35</v>
      </c>
      <c r="J2008" s="0" t="n">
        <v>0</v>
      </c>
      <c r="K2008" s="0" t="n">
        <v>0</v>
      </c>
      <c r="L2008" s="0" t="s">
        <v>72</v>
      </c>
      <c r="M2008" s="0" t="s">
        <v>5354</v>
      </c>
      <c r="N2008" s="0" t="s">
        <v>5355</v>
      </c>
      <c r="O2008" s="1" t="s">
        <v>26</v>
      </c>
    </row>
    <row r="2009" customFormat="false" ht="12.8" hidden="false" customHeight="false" outlineLevel="0" collapsed="false">
      <c r="A2009" s="0" t="s">
        <v>3443</v>
      </c>
      <c r="B2009" s="0" t="s">
        <v>5016</v>
      </c>
      <c r="C2009" s="0" t="s">
        <v>18</v>
      </c>
      <c r="E2009" s="0" t="s">
        <v>4065</v>
      </c>
      <c r="F2009" s="0" t="n">
        <v>58.662</v>
      </c>
      <c r="G2009" s="0" t="s">
        <v>51</v>
      </c>
      <c r="H2009" s="0" t="s">
        <v>138</v>
      </c>
      <c r="I2009" s="0" t="s">
        <v>35</v>
      </c>
      <c r="J2009" s="0" t="n">
        <v>0</v>
      </c>
      <c r="K2009" s="0" t="n">
        <v>0</v>
      </c>
      <c r="L2009" s="0" t="s">
        <v>72</v>
      </c>
      <c r="M2009" s="0" t="s">
        <v>5356</v>
      </c>
      <c r="N2009" s="0" t="s">
        <v>5357</v>
      </c>
      <c r="O2009" s="1" t="s">
        <v>26</v>
      </c>
    </row>
    <row r="2010" customFormat="false" ht="12.8" hidden="false" customHeight="false" outlineLevel="0" collapsed="false">
      <c r="A2010" s="0" t="s">
        <v>3443</v>
      </c>
      <c r="B2010" s="0" t="s">
        <v>5016</v>
      </c>
      <c r="C2010" s="0" t="s">
        <v>18</v>
      </c>
      <c r="E2010" s="0" t="s">
        <v>4068</v>
      </c>
      <c r="F2010" s="0" t="n">
        <v>41.042</v>
      </c>
      <c r="G2010" s="0" t="s">
        <v>20</v>
      </c>
      <c r="H2010" s="0" t="s">
        <v>138</v>
      </c>
      <c r="I2010" s="0" t="s">
        <v>35</v>
      </c>
      <c r="J2010" s="0" t="n">
        <v>0</v>
      </c>
      <c r="K2010" s="0" t="n">
        <v>0</v>
      </c>
      <c r="L2010" s="0" t="s">
        <v>72</v>
      </c>
      <c r="M2010" s="0" t="s">
        <v>5358</v>
      </c>
      <c r="N2010" s="0" t="s">
        <v>5359</v>
      </c>
      <c r="O2010" s="1" t="s">
        <v>26</v>
      </c>
    </row>
    <row r="2011" customFormat="false" ht="12.8" hidden="false" customHeight="false" outlineLevel="0" collapsed="false">
      <c r="A2011" s="0" t="s">
        <v>3443</v>
      </c>
      <c r="B2011" s="0" t="s">
        <v>5016</v>
      </c>
      <c r="C2011" s="0" t="s">
        <v>18</v>
      </c>
      <c r="E2011" s="0" t="s">
        <v>5360</v>
      </c>
      <c r="F2011" s="0" t="n">
        <v>43.542</v>
      </c>
      <c r="G2011" s="0" t="s">
        <v>20</v>
      </c>
      <c r="H2011" s="0" t="s">
        <v>138</v>
      </c>
      <c r="I2011" s="0" t="s">
        <v>35</v>
      </c>
      <c r="J2011" s="0" t="n">
        <v>0</v>
      </c>
      <c r="K2011" s="0" t="n">
        <v>0</v>
      </c>
      <c r="L2011" s="0" t="s">
        <v>72</v>
      </c>
      <c r="M2011" s="0" t="s">
        <v>5361</v>
      </c>
      <c r="N2011" s="0" t="s">
        <v>5362</v>
      </c>
      <c r="O2011" s="1" t="s">
        <v>26</v>
      </c>
    </row>
    <row r="2012" customFormat="false" ht="12.8" hidden="false" customHeight="false" outlineLevel="0" collapsed="false">
      <c r="A2012" s="0" t="s">
        <v>3443</v>
      </c>
      <c r="B2012" s="0" t="s">
        <v>5016</v>
      </c>
      <c r="C2012" s="0" t="s">
        <v>18</v>
      </c>
      <c r="E2012" s="0" t="s">
        <v>5363</v>
      </c>
      <c r="F2012" s="0" t="n">
        <v>56.412</v>
      </c>
      <c r="G2012" s="0" t="s">
        <v>51</v>
      </c>
      <c r="H2012" s="0" t="s">
        <v>138</v>
      </c>
      <c r="I2012" s="0" t="s">
        <v>35</v>
      </c>
      <c r="J2012" s="0" t="n">
        <v>0</v>
      </c>
      <c r="K2012" s="0" t="n">
        <v>0</v>
      </c>
      <c r="L2012" s="0" t="s">
        <v>72</v>
      </c>
      <c r="M2012" s="0" t="s">
        <v>5364</v>
      </c>
      <c r="N2012" s="0" t="s">
        <v>5365</v>
      </c>
      <c r="O2012" s="1" t="s">
        <v>26</v>
      </c>
    </row>
    <row r="2013" customFormat="false" ht="12.8" hidden="false" customHeight="false" outlineLevel="0" collapsed="false">
      <c r="A2013" s="0" t="s">
        <v>3443</v>
      </c>
      <c r="B2013" s="0" t="s">
        <v>5016</v>
      </c>
      <c r="C2013" s="0" t="s">
        <v>18</v>
      </c>
      <c r="E2013" s="0" t="s">
        <v>5366</v>
      </c>
      <c r="F2013" s="0" t="n">
        <v>57.212</v>
      </c>
      <c r="G2013" s="0" t="s">
        <v>51</v>
      </c>
      <c r="H2013" s="0" t="s">
        <v>56</v>
      </c>
      <c r="I2013" s="0" t="s">
        <v>35</v>
      </c>
      <c r="J2013" s="0" t="n">
        <v>0</v>
      </c>
      <c r="K2013" s="0" t="n">
        <v>0</v>
      </c>
      <c r="L2013" s="0" t="s">
        <v>72</v>
      </c>
      <c r="M2013" s="0" t="s">
        <v>5367</v>
      </c>
      <c r="N2013" s="0" t="s">
        <v>5368</v>
      </c>
      <c r="O2013" s="1" t="s">
        <v>26</v>
      </c>
    </row>
    <row r="2014" customFormat="false" ht="12.8" hidden="false" customHeight="false" outlineLevel="0" collapsed="false">
      <c r="A2014" s="0" t="s">
        <v>3443</v>
      </c>
      <c r="B2014" s="0" t="s">
        <v>5016</v>
      </c>
      <c r="C2014" s="0" t="s">
        <v>18</v>
      </c>
      <c r="E2014" s="0" t="s">
        <v>4476</v>
      </c>
      <c r="F2014" s="0" t="n">
        <v>58.662</v>
      </c>
      <c r="G2014" s="0" t="s">
        <v>51</v>
      </c>
      <c r="H2014" s="0" t="s">
        <v>56</v>
      </c>
      <c r="I2014" s="0" t="s">
        <v>35</v>
      </c>
      <c r="J2014" s="0" t="n">
        <v>0</v>
      </c>
      <c r="K2014" s="0" t="n">
        <v>0</v>
      </c>
      <c r="L2014" s="0" t="s">
        <v>72</v>
      </c>
      <c r="M2014" s="0" t="s">
        <v>5369</v>
      </c>
      <c r="N2014" s="0" t="s">
        <v>5370</v>
      </c>
      <c r="O2014" s="1" t="s">
        <v>26</v>
      </c>
    </row>
    <row r="2015" customFormat="false" ht="12.8" hidden="false" customHeight="false" outlineLevel="0" collapsed="false">
      <c r="A2015" s="0" t="s">
        <v>3443</v>
      </c>
      <c r="B2015" s="0" t="s">
        <v>5016</v>
      </c>
      <c r="C2015" s="0" t="s">
        <v>18</v>
      </c>
      <c r="E2015" s="0" t="s">
        <v>4479</v>
      </c>
      <c r="F2015" s="0" t="n">
        <v>41.042</v>
      </c>
      <c r="G2015" s="0" t="s">
        <v>20</v>
      </c>
      <c r="H2015" s="0" t="s">
        <v>56</v>
      </c>
      <c r="I2015" s="0" t="s">
        <v>35</v>
      </c>
      <c r="J2015" s="0" t="n">
        <v>0</v>
      </c>
      <c r="K2015" s="0" t="n">
        <v>0</v>
      </c>
      <c r="L2015" s="0" t="s">
        <v>72</v>
      </c>
      <c r="M2015" s="0" t="s">
        <v>5371</v>
      </c>
      <c r="N2015" s="0" t="s">
        <v>5372</v>
      </c>
      <c r="O2015" s="1" t="s">
        <v>26</v>
      </c>
    </row>
    <row r="2016" customFormat="false" ht="12.8" hidden="false" customHeight="false" outlineLevel="0" collapsed="false">
      <c r="A2016" s="0" t="s">
        <v>3443</v>
      </c>
      <c r="B2016" s="0" t="s">
        <v>5016</v>
      </c>
      <c r="C2016" s="0" t="s">
        <v>18</v>
      </c>
      <c r="E2016" s="0" t="s">
        <v>4482</v>
      </c>
      <c r="F2016" s="0" t="n">
        <v>43.542</v>
      </c>
      <c r="G2016" s="0" t="s">
        <v>20</v>
      </c>
      <c r="H2016" s="0" t="s">
        <v>56</v>
      </c>
      <c r="I2016" s="0" t="s">
        <v>35</v>
      </c>
      <c r="J2016" s="0" t="n">
        <v>0</v>
      </c>
      <c r="K2016" s="0" t="n">
        <v>0</v>
      </c>
      <c r="L2016" s="0" t="s">
        <v>72</v>
      </c>
      <c r="M2016" s="0" t="s">
        <v>5373</v>
      </c>
      <c r="N2016" s="0" t="s">
        <v>5374</v>
      </c>
      <c r="O2016" s="1" t="s">
        <v>26</v>
      </c>
    </row>
    <row r="2017" customFormat="false" ht="12.8" hidden="false" customHeight="false" outlineLevel="0" collapsed="false">
      <c r="A2017" s="0" t="s">
        <v>3443</v>
      </c>
      <c r="B2017" s="0" t="s">
        <v>5016</v>
      </c>
      <c r="C2017" s="0" t="s">
        <v>18</v>
      </c>
      <c r="E2017" s="0" t="s">
        <v>5375</v>
      </c>
      <c r="F2017" s="0" t="n">
        <v>56.412</v>
      </c>
      <c r="G2017" s="0" t="s">
        <v>51</v>
      </c>
      <c r="H2017" s="0" t="s">
        <v>56</v>
      </c>
      <c r="I2017" s="0" t="s">
        <v>35</v>
      </c>
      <c r="J2017" s="0" t="n">
        <v>0</v>
      </c>
      <c r="K2017" s="0" t="n">
        <v>0</v>
      </c>
      <c r="L2017" s="0" t="s">
        <v>72</v>
      </c>
      <c r="M2017" s="0" t="s">
        <v>5376</v>
      </c>
      <c r="N2017" s="0" t="s">
        <v>5377</v>
      </c>
      <c r="O2017" s="1" t="s">
        <v>26</v>
      </c>
    </row>
    <row r="2018" customFormat="false" ht="12.8" hidden="false" customHeight="false" outlineLevel="0" collapsed="false">
      <c r="A2018" s="0" t="s">
        <v>3443</v>
      </c>
      <c r="B2018" s="0" t="s">
        <v>5016</v>
      </c>
      <c r="C2018" s="0" t="s">
        <v>18</v>
      </c>
      <c r="E2018" s="0" t="s">
        <v>5378</v>
      </c>
      <c r="F2018" s="0" t="n">
        <v>57.212</v>
      </c>
      <c r="G2018" s="0" t="s">
        <v>51</v>
      </c>
      <c r="H2018" s="0" t="s">
        <v>40</v>
      </c>
      <c r="I2018" s="0" t="s">
        <v>35</v>
      </c>
      <c r="J2018" s="0" t="n">
        <v>0</v>
      </c>
      <c r="K2018" s="0" t="n">
        <v>0</v>
      </c>
      <c r="L2018" s="0" t="s">
        <v>72</v>
      </c>
      <c r="M2018" s="0" t="s">
        <v>5379</v>
      </c>
      <c r="N2018" s="0" t="s">
        <v>5380</v>
      </c>
      <c r="O2018" s="1" t="s">
        <v>26</v>
      </c>
    </row>
    <row r="2019" customFormat="false" ht="12.8" hidden="false" customHeight="false" outlineLevel="0" collapsed="false">
      <c r="A2019" s="0" t="s">
        <v>3443</v>
      </c>
      <c r="B2019" s="0" t="s">
        <v>5016</v>
      </c>
      <c r="C2019" s="0" t="s">
        <v>18</v>
      </c>
      <c r="E2019" s="0" t="s">
        <v>4485</v>
      </c>
      <c r="F2019" s="0" t="n">
        <v>58.662</v>
      </c>
      <c r="G2019" s="0" t="s">
        <v>51</v>
      </c>
      <c r="H2019" s="0" t="s">
        <v>40</v>
      </c>
      <c r="I2019" s="0" t="s">
        <v>35</v>
      </c>
      <c r="J2019" s="0" t="n">
        <v>0</v>
      </c>
      <c r="K2019" s="0" t="n">
        <v>0</v>
      </c>
      <c r="L2019" s="0" t="s">
        <v>72</v>
      </c>
      <c r="M2019" s="0" t="s">
        <v>5381</v>
      </c>
      <c r="N2019" s="0" t="s">
        <v>5382</v>
      </c>
      <c r="O2019" s="1" t="s">
        <v>26</v>
      </c>
    </row>
    <row r="2020" customFormat="false" ht="12.8" hidden="false" customHeight="false" outlineLevel="0" collapsed="false">
      <c r="A2020" s="0" t="s">
        <v>3443</v>
      </c>
      <c r="B2020" s="0" t="s">
        <v>5016</v>
      </c>
      <c r="C2020" s="0" t="s">
        <v>18</v>
      </c>
      <c r="E2020" s="0" t="s">
        <v>4488</v>
      </c>
      <c r="F2020" s="0" t="n">
        <v>41.042</v>
      </c>
      <c r="G2020" s="0" t="s">
        <v>20</v>
      </c>
      <c r="H2020" s="0" t="s">
        <v>40</v>
      </c>
      <c r="I2020" s="0" t="s">
        <v>35</v>
      </c>
      <c r="J2020" s="0" t="n">
        <v>0</v>
      </c>
      <c r="K2020" s="0" t="n">
        <v>0</v>
      </c>
      <c r="L2020" s="0" t="s">
        <v>72</v>
      </c>
      <c r="M2020" s="0" t="s">
        <v>5383</v>
      </c>
      <c r="N2020" s="0" t="s">
        <v>5384</v>
      </c>
      <c r="O2020" s="1" t="s">
        <v>26</v>
      </c>
    </row>
    <row r="2021" customFormat="false" ht="12.8" hidden="false" customHeight="false" outlineLevel="0" collapsed="false">
      <c r="A2021" s="0" t="s">
        <v>3443</v>
      </c>
      <c r="B2021" s="0" t="s">
        <v>5016</v>
      </c>
      <c r="C2021" s="0" t="s">
        <v>18</v>
      </c>
      <c r="E2021" s="0" t="s">
        <v>4491</v>
      </c>
      <c r="F2021" s="0" t="n">
        <v>43.542</v>
      </c>
      <c r="G2021" s="0" t="s">
        <v>20</v>
      </c>
      <c r="H2021" s="0" t="s">
        <v>40</v>
      </c>
      <c r="I2021" s="0" t="s">
        <v>35</v>
      </c>
      <c r="J2021" s="0" t="n">
        <v>0</v>
      </c>
      <c r="K2021" s="0" t="n">
        <v>0</v>
      </c>
      <c r="L2021" s="0" t="s">
        <v>72</v>
      </c>
      <c r="M2021" s="0" t="s">
        <v>5385</v>
      </c>
      <c r="N2021" s="0" t="s">
        <v>5386</v>
      </c>
      <c r="O2021" s="1" t="s">
        <v>26</v>
      </c>
    </row>
    <row r="2022" customFormat="false" ht="12.8" hidden="false" customHeight="false" outlineLevel="0" collapsed="false">
      <c r="A2022" s="0" t="s">
        <v>3443</v>
      </c>
      <c r="B2022" s="0" t="s">
        <v>5016</v>
      </c>
      <c r="C2022" s="0" t="s">
        <v>18</v>
      </c>
      <c r="E2022" s="0" t="s">
        <v>5387</v>
      </c>
      <c r="F2022" s="0" t="n">
        <v>56.412</v>
      </c>
      <c r="G2022" s="0" t="s">
        <v>51</v>
      </c>
      <c r="H2022" s="0" t="s">
        <v>40</v>
      </c>
      <c r="I2022" s="0" t="s">
        <v>35</v>
      </c>
      <c r="J2022" s="0" t="n">
        <v>0</v>
      </c>
      <c r="K2022" s="0" t="n">
        <v>0</v>
      </c>
      <c r="L2022" s="0" t="s">
        <v>72</v>
      </c>
      <c r="M2022" s="0" t="s">
        <v>5388</v>
      </c>
      <c r="N2022" s="0" t="s">
        <v>5389</v>
      </c>
      <c r="O2022" s="1" t="s">
        <v>26</v>
      </c>
    </row>
    <row r="2023" customFormat="false" ht="12.8" hidden="false" customHeight="false" outlineLevel="0" collapsed="false">
      <c r="A2023" s="0" t="s">
        <v>3443</v>
      </c>
      <c r="B2023" s="0" t="s">
        <v>5016</v>
      </c>
      <c r="C2023" s="0" t="s">
        <v>18</v>
      </c>
      <c r="E2023" s="0" t="s">
        <v>5390</v>
      </c>
      <c r="F2023" s="0" t="n">
        <v>39.942</v>
      </c>
      <c r="G2023" s="0" t="s">
        <v>20</v>
      </c>
      <c r="H2023" s="0" t="s">
        <v>70</v>
      </c>
      <c r="I2023" s="0" t="s">
        <v>35</v>
      </c>
      <c r="J2023" s="0" t="n">
        <v>0</v>
      </c>
      <c r="K2023" s="0" t="n">
        <v>0</v>
      </c>
      <c r="L2023" s="0" t="s">
        <v>72</v>
      </c>
      <c r="M2023" s="0" t="s">
        <v>5391</v>
      </c>
      <c r="N2023" s="0" t="s">
        <v>5392</v>
      </c>
      <c r="O2023" s="1" t="s">
        <v>26</v>
      </c>
    </row>
    <row r="2024" customFormat="false" ht="12.8" hidden="false" customHeight="false" outlineLevel="0" collapsed="false">
      <c r="A2024" s="0" t="s">
        <v>3443</v>
      </c>
      <c r="B2024" s="0" t="s">
        <v>5016</v>
      </c>
      <c r="C2024" s="0" t="s">
        <v>18</v>
      </c>
      <c r="E2024" s="0" t="s">
        <v>5393</v>
      </c>
      <c r="F2024" s="0" t="n">
        <v>39.672</v>
      </c>
      <c r="G2024" s="0" t="s">
        <v>20</v>
      </c>
      <c r="H2024" s="0" t="s">
        <v>70</v>
      </c>
      <c r="I2024" s="0" t="s">
        <v>35</v>
      </c>
      <c r="J2024" s="0" t="n">
        <v>0</v>
      </c>
      <c r="K2024" s="0" t="n">
        <v>0</v>
      </c>
      <c r="L2024" s="0" t="s">
        <v>72</v>
      </c>
      <c r="M2024" s="0" t="s">
        <v>5394</v>
      </c>
      <c r="N2024" s="0" t="s">
        <v>5395</v>
      </c>
      <c r="O2024" s="1" t="s">
        <v>26</v>
      </c>
    </row>
    <row r="2025" customFormat="false" ht="12.8" hidden="false" customHeight="false" outlineLevel="0" collapsed="false">
      <c r="A2025" s="0" t="s">
        <v>3443</v>
      </c>
      <c r="B2025" s="0" t="s">
        <v>5016</v>
      </c>
      <c r="C2025" s="0" t="s">
        <v>18</v>
      </c>
      <c r="E2025" s="0" t="s">
        <v>4494</v>
      </c>
      <c r="F2025" s="0" t="n">
        <v>45.752</v>
      </c>
      <c r="G2025" s="0" t="s">
        <v>20</v>
      </c>
      <c r="H2025" s="0" t="s">
        <v>70</v>
      </c>
      <c r="I2025" s="0" t="s">
        <v>2278</v>
      </c>
      <c r="J2025" s="0" t="n">
        <v>0</v>
      </c>
      <c r="K2025" s="0" t="n">
        <v>0</v>
      </c>
      <c r="L2025" s="0" t="s">
        <v>72</v>
      </c>
      <c r="M2025" s="0" t="s">
        <v>5396</v>
      </c>
      <c r="N2025" s="0" t="s">
        <v>5397</v>
      </c>
      <c r="O2025" s="1" t="s">
        <v>26</v>
      </c>
    </row>
    <row r="2026" customFormat="false" ht="12.8" hidden="false" customHeight="false" outlineLevel="0" collapsed="false">
      <c r="A2026" s="0" t="s">
        <v>3443</v>
      </c>
      <c r="B2026" s="0" t="s">
        <v>5016</v>
      </c>
      <c r="C2026" s="0" t="s">
        <v>18</v>
      </c>
      <c r="E2026" s="0" t="s">
        <v>4497</v>
      </c>
      <c r="F2026" s="0" t="n">
        <v>47.972</v>
      </c>
      <c r="G2026" s="0" t="s">
        <v>20</v>
      </c>
      <c r="H2026" s="0" t="s">
        <v>70</v>
      </c>
      <c r="I2026" s="0" t="s">
        <v>71</v>
      </c>
      <c r="J2026" s="0" t="n">
        <v>0</v>
      </c>
      <c r="K2026" s="0" t="n">
        <v>0</v>
      </c>
      <c r="L2026" s="0" t="s">
        <v>72</v>
      </c>
      <c r="M2026" s="0" t="s">
        <v>5398</v>
      </c>
      <c r="N2026" s="0" t="s">
        <v>5399</v>
      </c>
      <c r="O2026" s="1" t="s">
        <v>26</v>
      </c>
    </row>
    <row r="2027" customFormat="false" ht="12.8" hidden="false" customHeight="false" outlineLevel="0" collapsed="false">
      <c r="A2027" s="0" t="s">
        <v>3443</v>
      </c>
      <c r="B2027" s="0" t="s">
        <v>5016</v>
      </c>
      <c r="C2027" s="0" t="s">
        <v>18</v>
      </c>
      <c r="E2027" s="0" t="s">
        <v>2416</v>
      </c>
      <c r="F2027" s="0" t="n">
        <v>56.302</v>
      </c>
      <c r="G2027" s="0" t="s">
        <v>51</v>
      </c>
      <c r="H2027" s="0" t="s">
        <v>21</v>
      </c>
      <c r="I2027" s="0" t="s">
        <v>35</v>
      </c>
      <c r="J2027" s="0" t="n">
        <v>0</v>
      </c>
      <c r="K2027" s="0" t="n">
        <v>0</v>
      </c>
      <c r="L2027" s="0" t="s">
        <v>72</v>
      </c>
      <c r="M2027" s="0" t="s">
        <v>5400</v>
      </c>
      <c r="N2027" s="0" t="s">
        <v>5401</v>
      </c>
      <c r="O2027" s="1" t="s">
        <v>26</v>
      </c>
    </row>
    <row r="2028" customFormat="false" ht="12.8" hidden="false" customHeight="false" outlineLevel="0" collapsed="false">
      <c r="A2028" s="0" t="s">
        <v>3443</v>
      </c>
      <c r="B2028" s="0" t="s">
        <v>5016</v>
      </c>
      <c r="C2028" s="0" t="s">
        <v>18</v>
      </c>
      <c r="E2028" s="0" t="s">
        <v>5402</v>
      </c>
      <c r="F2028" s="0" t="n">
        <v>38.992</v>
      </c>
      <c r="G2028" s="0" t="s">
        <v>20</v>
      </c>
      <c r="H2028" s="0" t="s">
        <v>21</v>
      </c>
      <c r="I2028" s="0" t="s">
        <v>35</v>
      </c>
      <c r="J2028" s="0" t="n">
        <v>0</v>
      </c>
      <c r="K2028" s="0" t="n">
        <v>0</v>
      </c>
      <c r="L2028" s="0" t="s">
        <v>72</v>
      </c>
      <c r="M2028" s="0" t="s">
        <v>5403</v>
      </c>
      <c r="N2028" s="0" t="s">
        <v>5404</v>
      </c>
      <c r="O2028" s="1" t="s">
        <v>26</v>
      </c>
    </row>
    <row r="2029" customFormat="false" ht="12.8" hidden="false" customHeight="false" outlineLevel="0" collapsed="false">
      <c r="A2029" s="0" t="s">
        <v>3443</v>
      </c>
      <c r="B2029" s="0" t="s">
        <v>5016</v>
      </c>
      <c r="C2029" s="0" t="s">
        <v>18</v>
      </c>
      <c r="E2029" s="0" t="s">
        <v>5405</v>
      </c>
      <c r="F2029" s="0" t="n">
        <v>45.752</v>
      </c>
      <c r="G2029" s="0" t="s">
        <v>20</v>
      </c>
      <c r="H2029" s="0" t="s">
        <v>21</v>
      </c>
      <c r="I2029" s="0" t="s">
        <v>35</v>
      </c>
      <c r="J2029" s="0" t="n">
        <v>0</v>
      </c>
      <c r="K2029" s="0" t="n">
        <v>0</v>
      </c>
      <c r="L2029" s="0" t="s">
        <v>72</v>
      </c>
      <c r="M2029" s="0" t="s">
        <v>5406</v>
      </c>
      <c r="N2029" s="0" t="s">
        <v>5407</v>
      </c>
      <c r="O2029" s="1" t="s">
        <v>26</v>
      </c>
    </row>
    <row r="2030" customFormat="false" ht="12.8" hidden="false" customHeight="false" outlineLevel="0" collapsed="false">
      <c r="A2030" s="0" t="s">
        <v>3443</v>
      </c>
      <c r="B2030" s="0" t="s">
        <v>5016</v>
      </c>
      <c r="C2030" s="0" t="s">
        <v>18</v>
      </c>
      <c r="E2030" s="0" t="s">
        <v>4500</v>
      </c>
      <c r="F2030" s="0" t="n">
        <v>47.972</v>
      </c>
      <c r="G2030" s="0" t="s">
        <v>20</v>
      </c>
      <c r="H2030" s="0" t="s">
        <v>21</v>
      </c>
      <c r="I2030" s="0" t="s">
        <v>35</v>
      </c>
      <c r="J2030" s="0" t="n">
        <v>0</v>
      </c>
      <c r="K2030" s="0" t="n">
        <v>0</v>
      </c>
      <c r="L2030" s="0" t="s">
        <v>72</v>
      </c>
      <c r="M2030" s="0" t="s">
        <v>5408</v>
      </c>
      <c r="N2030" s="0" t="s">
        <v>5409</v>
      </c>
      <c r="O2030" s="1" t="s">
        <v>26</v>
      </c>
    </row>
    <row r="2031" customFormat="false" ht="12.8" hidden="false" customHeight="false" outlineLevel="0" collapsed="false">
      <c r="A2031" s="0" t="s">
        <v>3443</v>
      </c>
      <c r="B2031" s="0" t="s">
        <v>5016</v>
      </c>
      <c r="C2031" s="0" t="s">
        <v>18</v>
      </c>
      <c r="E2031" s="0" t="s">
        <v>4503</v>
      </c>
      <c r="F2031" s="0" t="n">
        <v>56.302</v>
      </c>
      <c r="G2031" s="0" t="s">
        <v>51</v>
      </c>
      <c r="H2031" s="0" t="s">
        <v>29</v>
      </c>
      <c r="I2031" s="0" t="s">
        <v>35</v>
      </c>
      <c r="J2031" s="0" t="n">
        <v>0</v>
      </c>
      <c r="K2031" s="0" t="n">
        <v>0</v>
      </c>
      <c r="L2031" s="0" t="s">
        <v>72</v>
      </c>
      <c r="M2031" s="0" t="s">
        <v>5410</v>
      </c>
      <c r="N2031" s="0" t="s">
        <v>5411</v>
      </c>
      <c r="O2031" s="1" t="s">
        <v>26</v>
      </c>
    </row>
    <row r="2032" customFormat="false" ht="12.8" hidden="false" customHeight="false" outlineLevel="0" collapsed="false">
      <c r="A2032" s="0" t="s">
        <v>3443</v>
      </c>
      <c r="B2032" s="0" t="s">
        <v>5016</v>
      </c>
      <c r="C2032" s="0" t="s">
        <v>18</v>
      </c>
      <c r="E2032" s="0" t="s">
        <v>5412</v>
      </c>
      <c r="F2032" s="0" t="n">
        <v>38.992</v>
      </c>
      <c r="G2032" s="0" t="s">
        <v>20</v>
      </c>
      <c r="H2032" s="0" t="s">
        <v>29</v>
      </c>
      <c r="I2032" s="0" t="s">
        <v>35</v>
      </c>
      <c r="J2032" s="0" t="n">
        <v>0</v>
      </c>
      <c r="K2032" s="0" t="n">
        <v>0</v>
      </c>
      <c r="L2032" s="0" t="s">
        <v>72</v>
      </c>
      <c r="M2032" s="0" t="s">
        <v>5413</v>
      </c>
      <c r="N2032" s="0" t="s">
        <v>5414</v>
      </c>
      <c r="O2032" s="1" t="s">
        <v>26</v>
      </c>
    </row>
    <row r="2033" customFormat="false" ht="12.8" hidden="false" customHeight="false" outlineLevel="0" collapsed="false">
      <c r="A2033" s="0" t="s">
        <v>3443</v>
      </c>
      <c r="B2033" s="0" t="s">
        <v>5016</v>
      </c>
      <c r="C2033" s="0" t="s">
        <v>18</v>
      </c>
      <c r="E2033" s="0" t="s">
        <v>5415</v>
      </c>
      <c r="F2033" s="0" t="n">
        <v>45.752</v>
      </c>
      <c r="G2033" s="0" t="s">
        <v>20</v>
      </c>
      <c r="H2033" s="0" t="s">
        <v>29</v>
      </c>
      <c r="I2033" s="0" t="s">
        <v>35</v>
      </c>
      <c r="J2033" s="0" t="n">
        <v>0</v>
      </c>
      <c r="K2033" s="0" t="n">
        <v>0</v>
      </c>
      <c r="L2033" s="0" t="s">
        <v>72</v>
      </c>
      <c r="M2033" s="0" t="s">
        <v>5416</v>
      </c>
      <c r="N2033" s="0" t="s">
        <v>5417</v>
      </c>
      <c r="O2033" s="1" t="s">
        <v>26</v>
      </c>
    </row>
    <row r="2034" customFormat="false" ht="12.8" hidden="false" customHeight="false" outlineLevel="0" collapsed="false">
      <c r="A2034" s="0" t="s">
        <v>3443</v>
      </c>
      <c r="B2034" s="0" t="s">
        <v>5016</v>
      </c>
      <c r="C2034" s="0" t="s">
        <v>18</v>
      </c>
      <c r="E2034" s="0" t="s">
        <v>4509</v>
      </c>
      <c r="F2034" s="0" t="n">
        <v>56.302</v>
      </c>
      <c r="G2034" s="0" t="s">
        <v>51</v>
      </c>
      <c r="H2034" s="0" t="s">
        <v>34</v>
      </c>
      <c r="I2034" s="0" t="s">
        <v>35</v>
      </c>
      <c r="J2034" s="0" t="n">
        <v>0</v>
      </c>
      <c r="K2034" s="0" t="n">
        <v>0</v>
      </c>
      <c r="L2034" s="0" t="s">
        <v>72</v>
      </c>
      <c r="M2034" s="0" t="s">
        <v>5418</v>
      </c>
      <c r="N2034" s="0" t="s">
        <v>5419</v>
      </c>
      <c r="O2034" s="1" t="s">
        <v>26</v>
      </c>
    </row>
    <row r="2035" customFormat="false" ht="12.8" hidden="false" customHeight="false" outlineLevel="0" collapsed="false">
      <c r="A2035" s="0" t="s">
        <v>3443</v>
      </c>
      <c r="B2035" s="0" t="s">
        <v>5016</v>
      </c>
      <c r="C2035" s="0" t="s">
        <v>18</v>
      </c>
      <c r="E2035" s="0" t="s">
        <v>4512</v>
      </c>
      <c r="F2035" s="0" t="n">
        <v>38.992</v>
      </c>
      <c r="G2035" s="0" t="s">
        <v>20</v>
      </c>
      <c r="H2035" s="0" t="s">
        <v>34</v>
      </c>
      <c r="I2035" s="0" t="s">
        <v>35</v>
      </c>
      <c r="J2035" s="0" t="n">
        <v>0</v>
      </c>
      <c r="K2035" s="0" t="n">
        <v>0</v>
      </c>
      <c r="L2035" s="0" t="s">
        <v>72</v>
      </c>
      <c r="M2035" s="0" t="s">
        <v>5420</v>
      </c>
      <c r="N2035" s="0" t="s">
        <v>5421</v>
      </c>
      <c r="O2035" s="1" t="s">
        <v>26</v>
      </c>
    </row>
    <row r="2036" customFormat="false" ht="12.8" hidden="false" customHeight="false" outlineLevel="0" collapsed="false">
      <c r="A2036" s="0" t="s">
        <v>3443</v>
      </c>
      <c r="B2036" s="0" t="s">
        <v>5016</v>
      </c>
      <c r="C2036" s="0" t="s">
        <v>18</v>
      </c>
      <c r="E2036" s="0" t="s">
        <v>5422</v>
      </c>
      <c r="F2036" s="0" t="n">
        <v>45.392</v>
      </c>
      <c r="G2036" s="0" t="s">
        <v>51</v>
      </c>
      <c r="H2036" s="0" t="s">
        <v>34</v>
      </c>
      <c r="I2036" s="0" t="s">
        <v>35</v>
      </c>
      <c r="J2036" s="0" t="n">
        <v>0</v>
      </c>
      <c r="K2036" s="0" t="n">
        <v>0</v>
      </c>
      <c r="L2036" s="0" t="s">
        <v>72</v>
      </c>
      <c r="M2036" s="0" t="s">
        <v>5423</v>
      </c>
      <c r="N2036" s="0" t="s">
        <v>5424</v>
      </c>
      <c r="O2036" s="1" t="s">
        <v>26</v>
      </c>
    </row>
    <row r="2037" customFormat="false" ht="12.8" hidden="false" customHeight="false" outlineLevel="0" collapsed="false">
      <c r="A2037" s="0" t="s">
        <v>3443</v>
      </c>
      <c r="B2037" s="0" t="s">
        <v>5016</v>
      </c>
      <c r="C2037" s="0" t="s">
        <v>18</v>
      </c>
      <c r="E2037" s="0" t="s">
        <v>5425</v>
      </c>
      <c r="F2037" s="0" t="n">
        <v>47.612</v>
      </c>
      <c r="G2037" s="0" t="s">
        <v>51</v>
      </c>
      <c r="H2037" s="0" t="s">
        <v>34</v>
      </c>
      <c r="I2037" s="0" t="s">
        <v>35</v>
      </c>
      <c r="J2037" s="0" t="n">
        <v>0</v>
      </c>
      <c r="K2037" s="0" t="n">
        <v>0</v>
      </c>
      <c r="L2037" s="0" t="s">
        <v>72</v>
      </c>
      <c r="M2037" s="0" t="s">
        <v>5426</v>
      </c>
      <c r="N2037" s="0" t="s">
        <v>5427</v>
      </c>
      <c r="O2037" s="1" t="s">
        <v>26</v>
      </c>
    </row>
    <row r="2038" customFormat="false" ht="12.8" hidden="false" customHeight="false" outlineLevel="0" collapsed="false">
      <c r="A2038" s="0" t="s">
        <v>3443</v>
      </c>
      <c r="B2038" s="0" t="s">
        <v>5016</v>
      </c>
      <c r="C2038" s="0" t="s">
        <v>18</v>
      </c>
      <c r="E2038" s="0" t="s">
        <v>5428</v>
      </c>
      <c r="F2038" s="0" t="n">
        <v>56.302</v>
      </c>
      <c r="G2038" s="0" t="s">
        <v>51</v>
      </c>
      <c r="H2038" s="0" t="s">
        <v>138</v>
      </c>
      <c r="I2038" s="0" t="s">
        <v>35</v>
      </c>
      <c r="J2038" s="0" t="n">
        <v>0</v>
      </c>
      <c r="K2038" s="0" t="n">
        <v>0</v>
      </c>
      <c r="L2038" s="0" t="s">
        <v>72</v>
      </c>
      <c r="M2038" s="0" t="s">
        <v>5429</v>
      </c>
      <c r="N2038" s="0" t="s">
        <v>5430</v>
      </c>
      <c r="O2038" s="1" t="s">
        <v>26</v>
      </c>
    </row>
    <row r="2039" customFormat="false" ht="12.8" hidden="false" customHeight="false" outlineLevel="0" collapsed="false">
      <c r="A2039" s="0" t="s">
        <v>3443</v>
      </c>
      <c r="B2039" s="0" t="s">
        <v>5016</v>
      </c>
      <c r="C2039" s="0" t="s">
        <v>18</v>
      </c>
      <c r="E2039" s="0" t="s">
        <v>4515</v>
      </c>
      <c r="F2039" s="0" t="n">
        <v>38.992</v>
      </c>
      <c r="G2039" s="0" t="s">
        <v>20</v>
      </c>
      <c r="H2039" s="0" t="s">
        <v>138</v>
      </c>
      <c r="I2039" s="0" t="s">
        <v>35</v>
      </c>
      <c r="J2039" s="0" t="n">
        <v>0</v>
      </c>
      <c r="K2039" s="0" t="n">
        <v>0</v>
      </c>
      <c r="L2039" s="0" t="s">
        <v>72</v>
      </c>
      <c r="M2039" s="0" t="s">
        <v>5431</v>
      </c>
      <c r="N2039" s="0" t="s">
        <v>5432</v>
      </c>
      <c r="O2039" s="1" t="s">
        <v>26</v>
      </c>
    </row>
    <row r="2040" customFormat="false" ht="12.8" hidden="false" customHeight="false" outlineLevel="0" collapsed="false">
      <c r="A2040" s="0" t="s">
        <v>3443</v>
      </c>
      <c r="B2040" s="0" t="s">
        <v>5016</v>
      </c>
      <c r="C2040" s="0" t="s">
        <v>18</v>
      </c>
      <c r="E2040" s="0" t="s">
        <v>5433</v>
      </c>
      <c r="F2040" s="0" t="n">
        <v>45.392</v>
      </c>
      <c r="G2040" s="0" t="s">
        <v>51</v>
      </c>
      <c r="H2040" s="0" t="s">
        <v>138</v>
      </c>
      <c r="I2040" s="0" t="s">
        <v>35</v>
      </c>
      <c r="J2040" s="0" t="n">
        <v>0</v>
      </c>
      <c r="K2040" s="0" t="n">
        <v>0</v>
      </c>
      <c r="L2040" s="0" t="s">
        <v>72</v>
      </c>
      <c r="M2040" s="0" t="s">
        <v>5434</v>
      </c>
      <c r="N2040" s="0" t="s">
        <v>5435</v>
      </c>
      <c r="O2040" s="1" t="s">
        <v>26</v>
      </c>
    </row>
    <row r="2041" customFormat="false" ht="12.8" hidden="false" customHeight="false" outlineLevel="0" collapsed="false">
      <c r="A2041" s="0" t="s">
        <v>3443</v>
      </c>
      <c r="B2041" s="0" t="s">
        <v>5016</v>
      </c>
      <c r="C2041" s="0" t="s">
        <v>18</v>
      </c>
      <c r="E2041" s="0" t="s">
        <v>5436</v>
      </c>
      <c r="F2041" s="0" t="n">
        <v>47.522</v>
      </c>
      <c r="G2041" s="0" t="s">
        <v>51</v>
      </c>
      <c r="H2041" s="0" t="s">
        <v>138</v>
      </c>
      <c r="I2041" s="0" t="s">
        <v>35</v>
      </c>
      <c r="J2041" s="0" t="n">
        <v>0</v>
      </c>
      <c r="K2041" s="0" t="n">
        <v>0</v>
      </c>
      <c r="L2041" s="0" t="s">
        <v>72</v>
      </c>
      <c r="M2041" s="0" t="s">
        <v>5437</v>
      </c>
      <c r="N2041" s="0" t="s">
        <v>5438</v>
      </c>
      <c r="O2041" s="1" t="s">
        <v>26</v>
      </c>
    </row>
    <row r="2042" customFormat="false" ht="12.8" hidden="false" customHeight="false" outlineLevel="0" collapsed="false">
      <c r="A2042" s="0" t="s">
        <v>3443</v>
      </c>
      <c r="B2042" s="0" t="s">
        <v>5016</v>
      </c>
      <c r="C2042" s="0" t="s">
        <v>18</v>
      </c>
      <c r="E2042" s="0" t="s">
        <v>5439</v>
      </c>
      <c r="F2042" s="0" t="n">
        <v>56.302</v>
      </c>
      <c r="G2042" s="0" t="s">
        <v>51</v>
      </c>
      <c r="H2042" s="0" t="s">
        <v>56</v>
      </c>
      <c r="I2042" s="0" t="s">
        <v>35</v>
      </c>
      <c r="J2042" s="0" t="n">
        <v>0</v>
      </c>
      <c r="K2042" s="0" t="n">
        <v>0</v>
      </c>
      <c r="L2042" s="0" t="s">
        <v>72</v>
      </c>
      <c r="M2042" s="0" t="s">
        <v>5440</v>
      </c>
      <c r="N2042" s="0" t="s">
        <v>5441</v>
      </c>
      <c r="O2042" s="1" t="s">
        <v>26</v>
      </c>
    </row>
    <row r="2043" customFormat="false" ht="12.8" hidden="false" customHeight="false" outlineLevel="0" collapsed="false">
      <c r="A2043" s="0" t="s">
        <v>3443</v>
      </c>
      <c r="B2043" s="0" t="s">
        <v>5016</v>
      </c>
      <c r="C2043" s="0" t="s">
        <v>18</v>
      </c>
      <c r="E2043" s="0" t="s">
        <v>4518</v>
      </c>
      <c r="F2043" s="0" t="n">
        <v>38.992</v>
      </c>
      <c r="G2043" s="0" t="s">
        <v>20</v>
      </c>
      <c r="H2043" s="0" t="s">
        <v>56</v>
      </c>
      <c r="I2043" s="0" t="s">
        <v>35</v>
      </c>
      <c r="J2043" s="0" t="n">
        <v>0</v>
      </c>
      <c r="K2043" s="0" t="n">
        <v>0</v>
      </c>
      <c r="L2043" s="0" t="s">
        <v>72</v>
      </c>
      <c r="M2043" s="0" t="s">
        <v>5442</v>
      </c>
      <c r="N2043" s="0" t="s">
        <v>5443</v>
      </c>
      <c r="O2043" s="1" t="s">
        <v>26</v>
      </c>
    </row>
    <row r="2044" customFormat="false" ht="12.8" hidden="false" customHeight="false" outlineLevel="0" collapsed="false">
      <c r="A2044" s="0" t="s">
        <v>3443</v>
      </c>
      <c r="B2044" s="0" t="s">
        <v>5016</v>
      </c>
      <c r="C2044" s="0" t="s">
        <v>18</v>
      </c>
      <c r="E2044" s="0" t="s">
        <v>4521</v>
      </c>
      <c r="F2044" s="0" t="n">
        <v>45.392</v>
      </c>
      <c r="G2044" s="0" t="s">
        <v>51</v>
      </c>
      <c r="H2044" s="0" t="s">
        <v>56</v>
      </c>
      <c r="I2044" s="0" t="s">
        <v>35</v>
      </c>
      <c r="J2044" s="0" t="n">
        <v>0</v>
      </c>
      <c r="K2044" s="0" t="n">
        <v>0</v>
      </c>
      <c r="L2044" s="0" t="s">
        <v>72</v>
      </c>
      <c r="M2044" s="0" t="s">
        <v>5444</v>
      </c>
      <c r="N2044" s="0" t="s">
        <v>5445</v>
      </c>
      <c r="O2044" s="1" t="s">
        <v>26</v>
      </c>
    </row>
    <row r="2045" customFormat="false" ht="12.8" hidden="false" customHeight="false" outlineLevel="0" collapsed="false">
      <c r="A2045" s="0" t="s">
        <v>3443</v>
      </c>
      <c r="B2045" s="0" t="s">
        <v>5016</v>
      </c>
      <c r="C2045" s="0" t="s">
        <v>18</v>
      </c>
      <c r="E2045" s="0" t="s">
        <v>4524</v>
      </c>
      <c r="F2045" s="0" t="n">
        <v>47.612</v>
      </c>
      <c r="G2045" s="0" t="s">
        <v>51</v>
      </c>
      <c r="H2045" s="0" t="s">
        <v>56</v>
      </c>
      <c r="I2045" s="0" t="s">
        <v>35</v>
      </c>
      <c r="J2045" s="0" t="n">
        <v>0</v>
      </c>
      <c r="K2045" s="0" t="n">
        <v>0</v>
      </c>
      <c r="L2045" s="0" t="s">
        <v>72</v>
      </c>
      <c r="M2045" s="0" t="s">
        <v>5446</v>
      </c>
      <c r="N2045" s="0" t="s">
        <v>5447</v>
      </c>
      <c r="O2045" s="1" t="s">
        <v>26</v>
      </c>
    </row>
    <row r="2046" customFormat="false" ht="12.8" hidden="false" customHeight="false" outlineLevel="0" collapsed="false">
      <c r="A2046" s="0" t="s">
        <v>3443</v>
      </c>
      <c r="B2046" s="0" t="s">
        <v>5016</v>
      </c>
      <c r="C2046" s="0" t="s">
        <v>18</v>
      </c>
      <c r="E2046" s="0" t="s">
        <v>5448</v>
      </c>
      <c r="F2046" s="0" t="n">
        <v>56.302</v>
      </c>
      <c r="G2046" s="0" t="s">
        <v>51</v>
      </c>
      <c r="H2046" s="0" t="s">
        <v>40</v>
      </c>
      <c r="I2046" s="0" t="s">
        <v>35</v>
      </c>
      <c r="J2046" s="0" t="n">
        <v>0</v>
      </c>
      <c r="K2046" s="0" t="n">
        <v>0</v>
      </c>
      <c r="L2046" s="0" t="s">
        <v>72</v>
      </c>
      <c r="M2046" s="0" t="s">
        <v>5449</v>
      </c>
      <c r="N2046" s="0" t="s">
        <v>5450</v>
      </c>
      <c r="O2046" s="1" t="s">
        <v>26</v>
      </c>
    </row>
    <row r="2047" customFormat="false" ht="12.8" hidden="false" customHeight="false" outlineLevel="0" collapsed="false">
      <c r="A2047" s="0" t="s">
        <v>3443</v>
      </c>
      <c r="B2047" s="0" t="s">
        <v>5016</v>
      </c>
      <c r="C2047" s="0" t="s">
        <v>18</v>
      </c>
      <c r="E2047" s="0" t="s">
        <v>5451</v>
      </c>
      <c r="F2047" s="0" t="n">
        <v>38.992</v>
      </c>
      <c r="G2047" s="0" t="s">
        <v>20</v>
      </c>
      <c r="H2047" s="0" t="s">
        <v>40</v>
      </c>
      <c r="I2047" s="0" t="s">
        <v>35</v>
      </c>
      <c r="J2047" s="0" t="n">
        <v>0</v>
      </c>
      <c r="K2047" s="0" t="n">
        <v>0</v>
      </c>
      <c r="L2047" s="0" t="s">
        <v>72</v>
      </c>
      <c r="M2047" s="0" t="s">
        <v>5452</v>
      </c>
      <c r="N2047" s="0" t="s">
        <v>5453</v>
      </c>
      <c r="O2047" s="1" t="s">
        <v>26</v>
      </c>
    </row>
    <row r="2048" customFormat="false" ht="12.8" hidden="false" customHeight="false" outlineLevel="0" collapsed="false">
      <c r="A2048" s="0" t="s">
        <v>3443</v>
      </c>
      <c r="B2048" s="0" t="s">
        <v>5016</v>
      </c>
      <c r="C2048" s="0" t="s">
        <v>18</v>
      </c>
      <c r="E2048" s="0" t="s">
        <v>5454</v>
      </c>
      <c r="F2048" s="0" t="n">
        <v>47.612</v>
      </c>
      <c r="G2048" s="0" t="s">
        <v>51</v>
      </c>
      <c r="H2048" s="0" t="s">
        <v>40</v>
      </c>
      <c r="I2048" s="0" t="s">
        <v>35</v>
      </c>
      <c r="J2048" s="0" t="n">
        <v>0</v>
      </c>
      <c r="K2048" s="0" t="n">
        <v>0</v>
      </c>
      <c r="L2048" s="0" t="s">
        <v>72</v>
      </c>
      <c r="M2048" s="0" t="s">
        <v>5455</v>
      </c>
      <c r="N2048" s="0" t="s">
        <v>5456</v>
      </c>
      <c r="O2048" s="1" t="s">
        <v>26</v>
      </c>
    </row>
    <row r="2049" customFormat="false" ht="12.8" hidden="false" customHeight="false" outlineLevel="0" collapsed="false">
      <c r="A2049" s="0" t="s">
        <v>3443</v>
      </c>
      <c r="B2049" s="0" t="s">
        <v>5457</v>
      </c>
      <c r="C2049" s="0" t="s">
        <v>517</v>
      </c>
      <c r="E2049" s="0" t="s">
        <v>1682</v>
      </c>
      <c r="F2049" s="0" t="n">
        <v>64.682</v>
      </c>
      <c r="G2049" s="0" t="s">
        <v>51</v>
      </c>
      <c r="H2049" s="0" t="s">
        <v>29</v>
      </c>
      <c r="I2049" s="0" t="s">
        <v>35</v>
      </c>
      <c r="J2049" s="0" t="n">
        <v>14950.2</v>
      </c>
      <c r="K2049" s="0" t="n">
        <v>15900.2</v>
      </c>
      <c r="L2049" s="0" t="s">
        <v>23</v>
      </c>
      <c r="M2049" s="0" t="s">
        <v>5458</v>
      </c>
      <c r="N2049" s="0" t="s">
        <v>5459</v>
      </c>
      <c r="O2049" s="1" t="s">
        <v>26</v>
      </c>
      <c r="P2049" s="0" t="s">
        <v>5460</v>
      </c>
    </row>
    <row r="2050" customFormat="false" ht="12.8" hidden="false" customHeight="false" outlineLevel="0" collapsed="false">
      <c r="A2050" s="0" t="s">
        <v>3443</v>
      </c>
      <c r="B2050" s="0" t="s">
        <v>5457</v>
      </c>
      <c r="C2050" s="0" t="s">
        <v>68</v>
      </c>
      <c r="E2050" s="0" t="s">
        <v>1793</v>
      </c>
      <c r="F2050" s="0" t="n">
        <v>64.262</v>
      </c>
      <c r="G2050" s="0" t="s">
        <v>51</v>
      </c>
      <c r="H2050" s="0" t="s">
        <v>29</v>
      </c>
      <c r="I2050" s="0" t="s">
        <v>35</v>
      </c>
      <c r="J2050" s="0" t="n">
        <v>14950.2</v>
      </c>
      <c r="K2050" s="0" t="n">
        <v>15900.2</v>
      </c>
      <c r="L2050" s="0" t="s">
        <v>23</v>
      </c>
      <c r="M2050" s="0" t="s">
        <v>5461</v>
      </c>
      <c r="N2050" s="0" t="s">
        <v>5462</v>
      </c>
      <c r="O2050" s="1" t="s">
        <v>26</v>
      </c>
      <c r="P2050" s="0" t="s">
        <v>5463</v>
      </c>
    </row>
    <row r="2051" customFormat="false" ht="12.8" hidden="false" customHeight="false" outlineLevel="0" collapsed="false">
      <c r="A2051" s="0" t="s">
        <v>3443</v>
      </c>
      <c r="B2051" s="0" t="s">
        <v>5457</v>
      </c>
      <c r="C2051" s="0" t="s">
        <v>68</v>
      </c>
      <c r="E2051" s="0" t="s">
        <v>1826</v>
      </c>
      <c r="F2051" s="0" t="n">
        <v>64.262</v>
      </c>
      <c r="G2051" s="0" t="s">
        <v>51</v>
      </c>
      <c r="H2051" s="0" t="s">
        <v>138</v>
      </c>
      <c r="I2051" s="0" t="s">
        <v>35</v>
      </c>
      <c r="J2051" s="0" t="n">
        <v>15200.2</v>
      </c>
      <c r="K2051" s="0" t="n">
        <v>16100.2</v>
      </c>
      <c r="L2051" s="0" t="s">
        <v>23</v>
      </c>
      <c r="M2051" s="0" t="s">
        <v>5464</v>
      </c>
      <c r="N2051" s="0" t="s">
        <v>5465</v>
      </c>
      <c r="O2051" s="1" t="s">
        <v>26</v>
      </c>
      <c r="P2051" s="0" t="s">
        <v>5466</v>
      </c>
    </row>
    <row r="2052" customFormat="false" ht="12.8" hidden="false" customHeight="false" outlineLevel="0" collapsed="false">
      <c r="A2052" s="0" t="s">
        <v>3443</v>
      </c>
      <c r="B2052" s="0" t="s">
        <v>5457</v>
      </c>
      <c r="C2052" s="0" t="s">
        <v>49</v>
      </c>
      <c r="E2052" s="0" t="s">
        <v>5467</v>
      </c>
      <c r="F2052" s="0" t="n">
        <v>66.172</v>
      </c>
      <c r="G2052" s="0" t="s">
        <v>879</v>
      </c>
      <c r="H2052" s="0" t="s">
        <v>29</v>
      </c>
      <c r="I2052" s="0" t="s">
        <v>35</v>
      </c>
      <c r="J2052" s="0" t="n">
        <v>15650.2</v>
      </c>
      <c r="K2052" s="0" t="n">
        <v>16600.2</v>
      </c>
      <c r="L2052" s="0" t="s">
        <v>23</v>
      </c>
      <c r="M2052" s="0" t="s">
        <v>5468</v>
      </c>
      <c r="N2052" s="0" t="s">
        <v>5469</v>
      </c>
      <c r="O2052" s="1" t="s">
        <v>26</v>
      </c>
      <c r="P2052" s="0" t="s">
        <v>5470</v>
      </c>
    </row>
    <row r="2053" customFormat="false" ht="12.8" hidden="false" customHeight="false" outlineLevel="0" collapsed="false">
      <c r="A2053" s="0" t="s">
        <v>3443</v>
      </c>
      <c r="B2053" s="0" t="s">
        <v>5457</v>
      </c>
      <c r="C2053" s="0" t="s">
        <v>49</v>
      </c>
      <c r="E2053" s="0" t="s">
        <v>5471</v>
      </c>
      <c r="F2053" s="0" t="n">
        <v>61.372</v>
      </c>
      <c r="G2053" s="0" t="s">
        <v>51</v>
      </c>
      <c r="H2053" s="0" t="s">
        <v>34</v>
      </c>
      <c r="I2053" s="0" t="s">
        <v>35</v>
      </c>
      <c r="J2053" s="0" t="n">
        <v>15900.2</v>
      </c>
      <c r="K2053" s="0" t="n">
        <v>16900.2</v>
      </c>
      <c r="L2053" s="0" t="s">
        <v>23</v>
      </c>
      <c r="M2053" s="0" t="s">
        <v>5472</v>
      </c>
      <c r="N2053" s="0" t="s">
        <v>5473</v>
      </c>
      <c r="O2053" s="1" t="s">
        <v>26</v>
      </c>
      <c r="P2053" s="0" t="s">
        <v>5474</v>
      </c>
    </row>
    <row r="2054" customFormat="false" ht="12.8" hidden="false" customHeight="false" outlineLevel="0" collapsed="false">
      <c r="A2054" s="0" t="s">
        <v>3443</v>
      </c>
      <c r="B2054" s="0" t="s">
        <v>5457</v>
      </c>
      <c r="C2054" s="0" t="s">
        <v>508</v>
      </c>
      <c r="E2054" s="0" t="s">
        <v>3295</v>
      </c>
      <c r="F2054" s="0" t="n">
        <v>66.022</v>
      </c>
      <c r="G2054" s="0" t="s">
        <v>879</v>
      </c>
      <c r="H2054" s="0" t="s">
        <v>34</v>
      </c>
      <c r="I2054" s="0" t="s">
        <v>35</v>
      </c>
      <c r="J2054" s="0" t="n">
        <v>15900.2</v>
      </c>
      <c r="K2054" s="0" t="n">
        <v>16900.2</v>
      </c>
      <c r="L2054" s="0" t="s">
        <v>23</v>
      </c>
      <c r="M2054" s="0" t="s">
        <v>5475</v>
      </c>
      <c r="N2054" s="0" t="s">
        <v>5476</v>
      </c>
      <c r="O2054" s="1" t="s">
        <v>26</v>
      </c>
      <c r="P2054" s="0" t="s">
        <v>5477</v>
      </c>
    </row>
    <row r="2055" customFormat="false" ht="12.8" hidden="false" customHeight="false" outlineLevel="0" collapsed="false">
      <c r="A2055" s="0" t="s">
        <v>3443</v>
      </c>
      <c r="B2055" s="0" t="s">
        <v>5457</v>
      </c>
      <c r="C2055" s="0" t="s">
        <v>1286</v>
      </c>
      <c r="E2055" s="1" t="s">
        <v>3310</v>
      </c>
      <c r="F2055" s="0" t="n">
        <v>66.932</v>
      </c>
      <c r="G2055" s="0" t="s">
        <v>879</v>
      </c>
      <c r="H2055" s="0" t="s">
        <v>21</v>
      </c>
      <c r="I2055" s="0" t="s">
        <v>35</v>
      </c>
      <c r="J2055" s="0" t="n">
        <v>15350.2</v>
      </c>
      <c r="K2055" s="0" t="n">
        <v>16300.2</v>
      </c>
      <c r="L2055" s="0" t="s">
        <v>23</v>
      </c>
      <c r="M2055" s="0" t="s">
        <v>5478</v>
      </c>
      <c r="N2055" s="0" t="s">
        <v>5479</v>
      </c>
      <c r="O2055" s="1" t="s">
        <v>26</v>
      </c>
      <c r="P2055" s="0" t="s">
        <v>5480</v>
      </c>
    </row>
    <row r="2056" customFormat="false" ht="12.8" hidden="false" customHeight="false" outlineLevel="0" collapsed="false">
      <c r="A2056" s="0" t="s">
        <v>3443</v>
      </c>
      <c r="B2056" s="0" t="s">
        <v>5457</v>
      </c>
      <c r="C2056" s="0" t="s">
        <v>517</v>
      </c>
      <c r="E2056" s="0" t="s">
        <v>1724</v>
      </c>
      <c r="F2056" s="0" t="n">
        <v>64.682</v>
      </c>
      <c r="G2056" s="0" t="s">
        <v>51</v>
      </c>
      <c r="H2056" s="0" t="s">
        <v>34</v>
      </c>
      <c r="I2056" s="0" t="s">
        <v>35</v>
      </c>
      <c r="J2056" s="0" t="n">
        <v>0</v>
      </c>
      <c r="K2056" s="0" t="n">
        <v>0</v>
      </c>
      <c r="L2056" s="0" t="s">
        <v>72</v>
      </c>
      <c r="M2056" s="0" t="s">
        <v>5481</v>
      </c>
      <c r="N2056" s="0" t="s">
        <v>5482</v>
      </c>
      <c r="O2056" s="1" t="s">
        <v>26</v>
      </c>
    </row>
    <row r="2057" customFormat="false" ht="12.8" hidden="false" customHeight="false" outlineLevel="0" collapsed="false">
      <c r="A2057" s="0" t="s">
        <v>3443</v>
      </c>
      <c r="B2057" s="0" t="s">
        <v>5457</v>
      </c>
      <c r="C2057" s="0" t="s">
        <v>68</v>
      </c>
      <c r="E2057" s="0" t="s">
        <v>1802</v>
      </c>
      <c r="F2057" s="0" t="n">
        <v>64.262</v>
      </c>
      <c r="G2057" s="0" t="s">
        <v>51</v>
      </c>
      <c r="H2057" s="0" t="s">
        <v>138</v>
      </c>
      <c r="I2057" s="0" t="s">
        <v>35</v>
      </c>
      <c r="J2057" s="0" t="n">
        <v>0</v>
      </c>
      <c r="K2057" s="0" t="n">
        <v>0</v>
      </c>
      <c r="L2057" s="0" t="s">
        <v>72</v>
      </c>
      <c r="M2057" s="0" t="s">
        <v>5483</v>
      </c>
      <c r="N2057" s="0" t="s">
        <v>5484</v>
      </c>
      <c r="O2057" s="1" t="s">
        <v>26</v>
      </c>
    </row>
    <row r="2058" customFormat="false" ht="12.8" hidden="false" customHeight="false" outlineLevel="0" collapsed="false">
      <c r="A2058" s="0" t="s">
        <v>3443</v>
      </c>
      <c r="B2058" s="0" t="s">
        <v>5457</v>
      </c>
      <c r="C2058" s="0" t="s">
        <v>68</v>
      </c>
      <c r="E2058" s="0" t="s">
        <v>1817</v>
      </c>
      <c r="F2058" s="0" t="n">
        <v>64.262</v>
      </c>
      <c r="G2058" s="0" t="s">
        <v>51</v>
      </c>
      <c r="H2058" s="0" t="s">
        <v>29</v>
      </c>
      <c r="I2058" s="0" t="s">
        <v>35</v>
      </c>
      <c r="J2058" s="0" t="n">
        <v>0</v>
      </c>
      <c r="K2058" s="0" t="n">
        <v>0</v>
      </c>
      <c r="L2058" s="0" t="s">
        <v>72</v>
      </c>
      <c r="M2058" s="0" t="s">
        <v>5485</v>
      </c>
      <c r="N2058" s="0" t="s">
        <v>5486</v>
      </c>
      <c r="O2058" s="1" t="s">
        <v>26</v>
      </c>
    </row>
    <row r="2059" customFormat="false" ht="12.8" hidden="false" customHeight="false" outlineLevel="0" collapsed="false">
      <c r="A2059" s="0" t="s">
        <v>3443</v>
      </c>
      <c r="B2059" s="0" t="s">
        <v>5457</v>
      </c>
      <c r="C2059" s="0" t="s">
        <v>49</v>
      </c>
      <c r="E2059" s="0" t="s">
        <v>5487</v>
      </c>
      <c r="F2059" s="0" t="n">
        <v>66.182</v>
      </c>
      <c r="G2059" s="0" t="s">
        <v>879</v>
      </c>
      <c r="H2059" s="0" t="s">
        <v>21</v>
      </c>
      <c r="I2059" s="0" t="s">
        <v>35</v>
      </c>
      <c r="J2059" s="0" t="n">
        <v>0</v>
      </c>
      <c r="K2059" s="0" t="n">
        <v>0</v>
      </c>
      <c r="L2059" s="0" t="s">
        <v>72</v>
      </c>
      <c r="M2059" s="0" t="s">
        <v>5488</v>
      </c>
      <c r="N2059" s="0" t="s">
        <v>5489</v>
      </c>
      <c r="O2059" s="1" t="s">
        <v>26</v>
      </c>
    </row>
    <row r="2060" customFormat="false" ht="12.8" hidden="false" customHeight="false" outlineLevel="0" collapsed="false">
      <c r="A2060" s="0" t="s">
        <v>3443</v>
      </c>
      <c r="B2060" s="0" t="s">
        <v>5457</v>
      </c>
      <c r="C2060" s="0" t="s">
        <v>49</v>
      </c>
      <c r="E2060" s="0" t="s">
        <v>4975</v>
      </c>
      <c r="F2060" s="0" t="n">
        <v>65.182</v>
      </c>
      <c r="G2060" s="0" t="s">
        <v>51</v>
      </c>
      <c r="H2060" s="0" t="s">
        <v>21</v>
      </c>
      <c r="I2060" s="0" t="s">
        <v>35</v>
      </c>
      <c r="J2060" s="0" t="n">
        <v>0</v>
      </c>
      <c r="K2060" s="0" t="n">
        <v>0</v>
      </c>
      <c r="L2060" s="0" t="s">
        <v>72</v>
      </c>
      <c r="M2060" s="0" t="s">
        <v>5490</v>
      </c>
      <c r="N2060" s="0" t="s">
        <v>5491</v>
      </c>
      <c r="O2060" s="1" t="s">
        <v>26</v>
      </c>
    </row>
    <row r="2061" customFormat="false" ht="12.8" hidden="false" customHeight="false" outlineLevel="0" collapsed="false">
      <c r="A2061" s="0" t="s">
        <v>3443</v>
      </c>
      <c r="B2061" s="0" t="s">
        <v>5457</v>
      </c>
      <c r="C2061" s="0" t="s">
        <v>49</v>
      </c>
      <c r="E2061" s="0" t="s">
        <v>5492</v>
      </c>
      <c r="F2061" s="0" t="n">
        <v>66.172</v>
      </c>
      <c r="G2061" s="0" t="s">
        <v>879</v>
      </c>
      <c r="H2061" s="0" t="s">
        <v>21</v>
      </c>
      <c r="I2061" s="0" t="s">
        <v>35</v>
      </c>
      <c r="J2061" s="0" t="n">
        <v>0</v>
      </c>
      <c r="K2061" s="0" t="n">
        <v>0</v>
      </c>
      <c r="L2061" s="0" t="s">
        <v>72</v>
      </c>
      <c r="M2061" s="0" t="s">
        <v>5493</v>
      </c>
      <c r="N2061" s="0" t="s">
        <v>5494</v>
      </c>
      <c r="O2061" s="1" t="s">
        <v>26</v>
      </c>
    </row>
    <row r="2062" customFormat="false" ht="12.8" hidden="false" customHeight="false" outlineLevel="0" collapsed="false">
      <c r="A2062" s="0" t="s">
        <v>3443</v>
      </c>
      <c r="B2062" s="0" t="s">
        <v>5457</v>
      </c>
      <c r="C2062" s="0" t="s">
        <v>49</v>
      </c>
      <c r="E2062" s="0" t="s">
        <v>5495</v>
      </c>
      <c r="F2062" s="0" t="n">
        <v>61.372</v>
      </c>
      <c r="G2062" s="0" t="s">
        <v>51</v>
      </c>
      <c r="H2062" s="0" t="s">
        <v>29</v>
      </c>
      <c r="I2062" s="0" t="s">
        <v>35</v>
      </c>
      <c r="J2062" s="0" t="n">
        <v>0</v>
      </c>
      <c r="K2062" s="0" t="n">
        <v>0</v>
      </c>
      <c r="L2062" s="0" t="s">
        <v>72</v>
      </c>
      <c r="M2062" s="0" t="s">
        <v>5496</v>
      </c>
      <c r="N2062" s="0" t="s">
        <v>5497</v>
      </c>
      <c r="O2062" s="1" t="s">
        <v>26</v>
      </c>
    </row>
    <row r="2063" customFormat="false" ht="12.8" hidden="false" customHeight="false" outlineLevel="0" collapsed="false">
      <c r="A2063" s="0" t="s">
        <v>3443</v>
      </c>
      <c r="B2063" s="0" t="s">
        <v>5457</v>
      </c>
      <c r="C2063" s="0" t="s">
        <v>49</v>
      </c>
      <c r="E2063" s="0" t="s">
        <v>5498</v>
      </c>
      <c r="F2063" s="0" t="n">
        <v>61.372</v>
      </c>
      <c r="G2063" s="0" t="s">
        <v>51</v>
      </c>
      <c r="H2063" s="0" t="s">
        <v>56</v>
      </c>
      <c r="I2063" s="0" t="s">
        <v>35</v>
      </c>
      <c r="J2063" s="0" t="n">
        <v>0</v>
      </c>
      <c r="K2063" s="0" t="n">
        <v>0</v>
      </c>
      <c r="L2063" s="0" t="s">
        <v>72</v>
      </c>
      <c r="M2063" s="0" t="s">
        <v>5499</v>
      </c>
      <c r="N2063" s="0" t="s">
        <v>5500</v>
      </c>
      <c r="O2063" s="1" t="s">
        <v>26</v>
      </c>
    </row>
    <row r="2064" customFormat="false" ht="12.8" hidden="false" customHeight="false" outlineLevel="0" collapsed="false">
      <c r="A2064" s="0" t="s">
        <v>3443</v>
      </c>
      <c r="B2064" s="0" t="s">
        <v>5457</v>
      </c>
      <c r="C2064" s="0" t="s">
        <v>49</v>
      </c>
      <c r="E2064" s="0" t="s">
        <v>5501</v>
      </c>
      <c r="F2064" s="0" t="n">
        <v>66.172</v>
      </c>
      <c r="G2064" s="0" t="s">
        <v>879</v>
      </c>
      <c r="H2064" s="0" t="s">
        <v>21</v>
      </c>
      <c r="I2064" s="0" t="s">
        <v>35</v>
      </c>
      <c r="J2064" s="0" t="n">
        <v>0</v>
      </c>
      <c r="K2064" s="0" t="n">
        <v>0</v>
      </c>
      <c r="L2064" s="0" t="s">
        <v>72</v>
      </c>
      <c r="M2064" s="0" t="s">
        <v>5502</v>
      </c>
      <c r="N2064" s="0" t="s">
        <v>5503</v>
      </c>
      <c r="O2064" s="1" t="s">
        <v>26</v>
      </c>
    </row>
    <row r="2065" customFormat="false" ht="12.8" hidden="false" customHeight="false" outlineLevel="0" collapsed="false">
      <c r="A2065" s="0" t="s">
        <v>3443</v>
      </c>
      <c r="B2065" s="0" t="s">
        <v>5457</v>
      </c>
      <c r="C2065" s="0" t="s">
        <v>49</v>
      </c>
      <c r="E2065" s="0" t="s">
        <v>5504</v>
      </c>
      <c r="F2065" s="0" t="n">
        <v>61.332</v>
      </c>
      <c r="G2065" s="0" t="s">
        <v>51</v>
      </c>
      <c r="H2065" s="0" t="s">
        <v>21</v>
      </c>
      <c r="I2065" s="0" t="s">
        <v>35</v>
      </c>
      <c r="J2065" s="0" t="n">
        <v>0</v>
      </c>
      <c r="K2065" s="0" t="n">
        <v>0</v>
      </c>
      <c r="L2065" s="0" t="s">
        <v>72</v>
      </c>
      <c r="M2065" s="0" t="s">
        <v>5505</v>
      </c>
      <c r="N2065" s="0" t="s">
        <v>5506</v>
      </c>
      <c r="O2065" s="1" t="s">
        <v>26</v>
      </c>
    </row>
    <row r="2066" customFormat="false" ht="12.8" hidden="false" customHeight="false" outlineLevel="0" collapsed="false">
      <c r="A2066" s="0" t="s">
        <v>3443</v>
      </c>
      <c r="B2066" s="0" t="s">
        <v>5457</v>
      </c>
      <c r="C2066" s="0" t="s">
        <v>49</v>
      </c>
      <c r="E2066" s="0" t="s">
        <v>5507</v>
      </c>
      <c r="F2066" s="0" t="n">
        <v>61.332</v>
      </c>
      <c r="G2066" s="0" t="s">
        <v>51</v>
      </c>
      <c r="H2066" s="0" t="s">
        <v>34</v>
      </c>
      <c r="I2066" s="0" t="s">
        <v>35</v>
      </c>
      <c r="J2066" s="0" t="n">
        <v>0</v>
      </c>
      <c r="K2066" s="0" t="n">
        <v>0</v>
      </c>
      <c r="L2066" s="0" t="s">
        <v>72</v>
      </c>
      <c r="M2066" s="0" t="s">
        <v>5508</v>
      </c>
      <c r="N2066" s="0" t="s">
        <v>5509</v>
      </c>
      <c r="O2066" s="1" t="s">
        <v>26</v>
      </c>
    </row>
    <row r="2067" customFormat="false" ht="12.8" hidden="false" customHeight="false" outlineLevel="0" collapsed="false">
      <c r="A2067" s="0" t="s">
        <v>3443</v>
      </c>
      <c r="B2067" s="0" t="s">
        <v>5457</v>
      </c>
      <c r="C2067" s="0" t="s">
        <v>49</v>
      </c>
      <c r="E2067" s="0" t="s">
        <v>5510</v>
      </c>
      <c r="F2067" s="0" t="n">
        <v>61.332</v>
      </c>
      <c r="G2067" s="0" t="s">
        <v>51</v>
      </c>
      <c r="H2067" s="0" t="s">
        <v>138</v>
      </c>
      <c r="I2067" s="0" t="s">
        <v>35</v>
      </c>
      <c r="J2067" s="0" t="n">
        <v>0</v>
      </c>
      <c r="K2067" s="0" t="n">
        <v>0</v>
      </c>
      <c r="L2067" s="0" t="s">
        <v>72</v>
      </c>
      <c r="M2067" s="0" t="s">
        <v>5511</v>
      </c>
      <c r="N2067" s="0" t="s">
        <v>5512</v>
      </c>
      <c r="O2067" s="1" t="s">
        <v>26</v>
      </c>
    </row>
    <row r="2068" customFormat="false" ht="12.8" hidden="false" customHeight="false" outlineLevel="0" collapsed="false">
      <c r="A2068" s="0" t="s">
        <v>3443</v>
      </c>
      <c r="B2068" s="0" t="s">
        <v>5457</v>
      </c>
      <c r="C2068" s="0" t="s">
        <v>508</v>
      </c>
      <c r="E2068" s="0" t="s">
        <v>5513</v>
      </c>
      <c r="F2068" s="0" t="n">
        <v>66.022</v>
      </c>
      <c r="G2068" s="0" t="s">
        <v>879</v>
      </c>
      <c r="H2068" s="0" t="s">
        <v>21</v>
      </c>
      <c r="I2068" s="0" t="s">
        <v>35</v>
      </c>
      <c r="J2068" s="0" t="n">
        <v>0</v>
      </c>
      <c r="K2068" s="0" t="n">
        <v>0</v>
      </c>
      <c r="L2068" s="0" t="s">
        <v>72</v>
      </c>
      <c r="M2068" s="0" t="s">
        <v>5514</v>
      </c>
      <c r="N2068" s="0" t="s">
        <v>5515</v>
      </c>
      <c r="O2068" s="1" t="s">
        <v>26</v>
      </c>
    </row>
    <row r="2069" customFormat="false" ht="12.8" hidden="false" customHeight="false" outlineLevel="0" collapsed="false">
      <c r="A2069" s="0" t="s">
        <v>3443</v>
      </c>
      <c r="B2069" s="0" t="s">
        <v>5457</v>
      </c>
      <c r="C2069" s="0" t="s">
        <v>508</v>
      </c>
      <c r="E2069" s="0" t="s">
        <v>3292</v>
      </c>
      <c r="F2069" s="0" t="n">
        <v>66.022</v>
      </c>
      <c r="G2069" s="0" t="s">
        <v>879</v>
      </c>
      <c r="H2069" s="0" t="s">
        <v>29</v>
      </c>
      <c r="I2069" s="0" t="s">
        <v>35</v>
      </c>
      <c r="J2069" s="0" t="n">
        <v>0</v>
      </c>
      <c r="K2069" s="0" t="n">
        <v>0</v>
      </c>
      <c r="L2069" s="0" t="s">
        <v>72</v>
      </c>
      <c r="M2069" s="0" t="s">
        <v>5516</v>
      </c>
      <c r="N2069" s="0" t="s">
        <v>5517</v>
      </c>
      <c r="O2069" s="1" t="s">
        <v>26</v>
      </c>
    </row>
    <row r="2070" customFormat="false" ht="12.8" hidden="false" customHeight="false" outlineLevel="0" collapsed="false">
      <c r="A2070" s="0" t="s">
        <v>3443</v>
      </c>
      <c r="B2070" s="0" t="s">
        <v>5457</v>
      </c>
      <c r="C2070" s="0" t="s">
        <v>508</v>
      </c>
      <c r="E2070" s="0" t="s">
        <v>3256</v>
      </c>
      <c r="F2070" s="0" t="n">
        <v>61.322</v>
      </c>
      <c r="G2070" s="0" t="s">
        <v>51</v>
      </c>
      <c r="H2070" s="0" t="s">
        <v>29</v>
      </c>
      <c r="I2070" s="0" t="s">
        <v>35</v>
      </c>
      <c r="J2070" s="0" t="n">
        <v>0</v>
      </c>
      <c r="K2070" s="0" t="n">
        <v>0</v>
      </c>
      <c r="L2070" s="0" t="s">
        <v>72</v>
      </c>
      <c r="M2070" s="0" t="s">
        <v>5518</v>
      </c>
      <c r="N2070" s="0" t="s">
        <v>5519</v>
      </c>
      <c r="O2070" s="1" t="s">
        <v>26</v>
      </c>
    </row>
    <row r="2071" customFormat="false" ht="12.8" hidden="false" customHeight="false" outlineLevel="0" collapsed="false">
      <c r="A2071" s="0" t="s">
        <v>3443</v>
      </c>
      <c r="B2071" s="0" t="s">
        <v>5457</v>
      </c>
      <c r="C2071" s="0" t="s">
        <v>508</v>
      </c>
      <c r="E2071" s="0" t="s">
        <v>5520</v>
      </c>
      <c r="F2071" s="0" t="n">
        <v>61.382</v>
      </c>
      <c r="G2071" s="0" t="s">
        <v>51</v>
      </c>
      <c r="H2071" s="0" t="s">
        <v>21</v>
      </c>
      <c r="I2071" s="0" t="s">
        <v>35</v>
      </c>
      <c r="J2071" s="0" t="n">
        <v>0</v>
      </c>
      <c r="K2071" s="0" t="n">
        <v>0</v>
      </c>
      <c r="L2071" s="0" t="s">
        <v>72</v>
      </c>
      <c r="M2071" s="0" t="s">
        <v>5521</v>
      </c>
      <c r="N2071" s="0" t="s">
        <v>5522</v>
      </c>
      <c r="O2071" s="1" t="s">
        <v>26</v>
      </c>
    </row>
    <row r="2072" customFormat="false" ht="12.8" hidden="false" customHeight="false" outlineLevel="0" collapsed="false">
      <c r="A2072" s="0" t="s">
        <v>3443</v>
      </c>
      <c r="B2072" s="0" t="s">
        <v>5457</v>
      </c>
      <c r="C2072" s="0" t="s">
        <v>1279</v>
      </c>
      <c r="E2072" s="0" t="s">
        <v>5523</v>
      </c>
      <c r="F2072" s="0" t="n">
        <v>48.082</v>
      </c>
      <c r="G2072" s="0" t="s">
        <v>20</v>
      </c>
      <c r="H2072" s="0" t="s">
        <v>21</v>
      </c>
      <c r="I2072" s="0" t="s">
        <v>35</v>
      </c>
      <c r="J2072" s="0" t="n">
        <v>0</v>
      </c>
      <c r="K2072" s="0" t="n">
        <v>0</v>
      </c>
      <c r="L2072" s="0" t="s">
        <v>72</v>
      </c>
      <c r="M2072" s="0" t="s">
        <v>5524</v>
      </c>
      <c r="N2072" s="0" t="s">
        <v>5525</v>
      </c>
      <c r="O2072" s="1" t="s">
        <v>26</v>
      </c>
    </row>
    <row r="2073" customFormat="false" ht="12.8" hidden="false" customHeight="false" outlineLevel="0" collapsed="false">
      <c r="A2073" s="0" t="s">
        <v>3443</v>
      </c>
      <c r="B2073" s="0" t="s">
        <v>5457</v>
      </c>
      <c r="C2073" s="0" t="s">
        <v>1279</v>
      </c>
      <c r="E2073" s="0" t="s">
        <v>5526</v>
      </c>
      <c r="F2073" s="0" t="n">
        <v>66.192</v>
      </c>
      <c r="G2073" s="0" t="s">
        <v>879</v>
      </c>
      <c r="H2073" s="0" t="s">
        <v>21</v>
      </c>
      <c r="I2073" s="0" t="s">
        <v>35</v>
      </c>
      <c r="J2073" s="0" t="n">
        <v>0</v>
      </c>
      <c r="K2073" s="0" t="n">
        <v>0</v>
      </c>
      <c r="L2073" s="0" t="s">
        <v>72</v>
      </c>
      <c r="M2073" s="0" t="s">
        <v>5527</v>
      </c>
      <c r="N2073" s="0" t="s">
        <v>5528</v>
      </c>
      <c r="O2073" s="1" t="s">
        <v>26</v>
      </c>
    </row>
    <row r="2074" customFormat="false" ht="12.8" hidden="false" customHeight="false" outlineLevel="0" collapsed="false">
      <c r="A2074" s="0" t="s">
        <v>3443</v>
      </c>
      <c r="B2074" s="0" t="s">
        <v>5457</v>
      </c>
      <c r="C2074" s="0" t="s">
        <v>1279</v>
      </c>
      <c r="E2074" s="0" t="s">
        <v>5529</v>
      </c>
      <c r="F2074" s="0" t="n">
        <v>61.692</v>
      </c>
      <c r="G2074" s="0" t="s">
        <v>51</v>
      </c>
      <c r="H2074" s="0" t="s">
        <v>29</v>
      </c>
      <c r="I2074" s="0" t="s">
        <v>35</v>
      </c>
      <c r="J2074" s="0" t="n">
        <v>0</v>
      </c>
      <c r="K2074" s="0" t="n">
        <v>0</v>
      </c>
      <c r="L2074" s="0" t="s">
        <v>72</v>
      </c>
      <c r="M2074" s="0" t="s">
        <v>5530</v>
      </c>
      <c r="N2074" s="0" t="s">
        <v>5531</v>
      </c>
      <c r="O2074" s="1" t="s">
        <v>26</v>
      </c>
    </row>
    <row r="2075" customFormat="false" ht="12.8" hidden="false" customHeight="false" outlineLevel="0" collapsed="false">
      <c r="A2075" s="0" t="s">
        <v>3443</v>
      </c>
      <c r="B2075" s="0" t="s">
        <v>5457</v>
      </c>
      <c r="C2075" s="0" t="s">
        <v>1279</v>
      </c>
      <c r="E2075" s="0" t="s">
        <v>3301</v>
      </c>
      <c r="F2075" s="0" t="n">
        <v>48.082</v>
      </c>
      <c r="G2075" s="0" t="s">
        <v>20</v>
      </c>
      <c r="H2075" s="0" t="s">
        <v>29</v>
      </c>
      <c r="I2075" s="0" t="s">
        <v>35</v>
      </c>
      <c r="J2075" s="0" t="n">
        <v>0</v>
      </c>
      <c r="K2075" s="0" t="n">
        <v>0</v>
      </c>
      <c r="L2075" s="0" t="s">
        <v>72</v>
      </c>
      <c r="M2075" s="0" t="s">
        <v>5532</v>
      </c>
      <c r="N2075" s="0" t="s">
        <v>5533</v>
      </c>
      <c r="O2075" s="1" t="s">
        <v>26</v>
      </c>
    </row>
    <row r="2076" customFormat="false" ht="12.8" hidden="false" customHeight="false" outlineLevel="0" collapsed="false">
      <c r="A2076" s="0" t="s">
        <v>3443</v>
      </c>
      <c r="B2076" s="0" t="s">
        <v>5457</v>
      </c>
      <c r="C2076" s="0" t="s">
        <v>1279</v>
      </c>
      <c r="E2076" s="0" t="s">
        <v>5534</v>
      </c>
      <c r="F2076" s="0" t="n">
        <v>61.692</v>
      </c>
      <c r="G2076" s="0" t="s">
        <v>51</v>
      </c>
      <c r="H2076" s="0" t="s">
        <v>34</v>
      </c>
      <c r="I2076" s="0" t="s">
        <v>35</v>
      </c>
      <c r="J2076" s="0" t="n">
        <v>0</v>
      </c>
      <c r="K2076" s="0" t="n">
        <v>0</v>
      </c>
      <c r="L2076" s="0" t="s">
        <v>72</v>
      </c>
      <c r="M2076" s="0" t="s">
        <v>5535</v>
      </c>
      <c r="N2076" s="0" t="s">
        <v>5536</v>
      </c>
      <c r="O2076" s="1" t="s">
        <v>26</v>
      </c>
    </row>
    <row r="2077" customFormat="false" ht="12.8" hidden="false" customHeight="false" outlineLevel="0" collapsed="false">
      <c r="A2077" s="0" t="s">
        <v>3443</v>
      </c>
      <c r="B2077" s="0" t="s">
        <v>5457</v>
      </c>
      <c r="C2077" s="0" t="s">
        <v>1279</v>
      </c>
      <c r="E2077" s="0" t="s">
        <v>5537</v>
      </c>
      <c r="F2077" s="0" t="n">
        <v>61.692</v>
      </c>
      <c r="G2077" s="0" t="s">
        <v>51</v>
      </c>
      <c r="H2077" s="0" t="s">
        <v>138</v>
      </c>
      <c r="I2077" s="0" t="s">
        <v>35</v>
      </c>
      <c r="J2077" s="0" t="n">
        <v>0</v>
      </c>
      <c r="K2077" s="0" t="n">
        <v>0</v>
      </c>
      <c r="L2077" s="0" t="s">
        <v>72</v>
      </c>
      <c r="M2077" s="0" t="s">
        <v>5538</v>
      </c>
      <c r="N2077" s="0" t="s">
        <v>5539</v>
      </c>
      <c r="O2077" s="1" t="s">
        <v>26</v>
      </c>
    </row>
    <row r="2078" customFormat="false" ht="12.8" hidden="false" customHeight="false" outlineLevel="0" collapsed="false">
      <c r="A2078" s="0" t="s">
        <v>3443</v>
      </c>
      <c r="B2078" s="0" t="s">
        <v>5457</v>
      </c>
      <c r="C2078" s="0" t="s">
        <v>1279</v>
      </c>
      <c r="E2078" s="0" t="s">
        <v>5540</v>
      </c>
      <c r="F2078" s="0" t="n">
        <v>51.622</v>
      </c>
      <c r="G2078" s="0" t="s">
        <v>51</v>
      </c>
      <c r="H2078" s="0" t="s">
        <v>21</v>
      </c>
      <c r="I2078" s="0" t="s">
        <v>35</v>
      </c>
      <c r="J2078" s="0" t="n">
        <v>0</v>
      </c>
      <c r="K2078" s="0" t="n">
        <v>0</v>
      </c>
      <c r="L2078" s="0" t="s">
        <v>72</v>
      </c>
      <c r="M2078" s="0" t="s">
        <v>5541</v>
      </c>
      <c r="N2078" s="0" t="s">
        <v>5542</v>
      </c>
      <c r="O2078" s="1" t="s">
        <v>26</v>
      </c>
    </row>
    <row r="2079" customFormat="false" ht="12.8" hidden="false" customHeight="false" outlineLevel="0" collapsed="false">
      <c r="A2079" s="0" t="s">
        <v>3443</v>
      </c>
      <c r="B2079" s="0" t="s">
        <v>5457</v>
      </c>
      <c r="C2079" s="0" t="s">
        <v>1286</v>
      </c>
      <c r="E2079" s="1" t="s">
        <v>3307</v>
      </c>
      <c r="F2079" s="0" t="n">
        <v>58.462</v>
      </c>
      <c r="G2079" s="0" t="s">
        <v>51</v>
      </c>
      <c r="H2079" s="0" t="s">
        <v>21</v>
      </c>
      <c r="I2079" s="0" t="s">
        <v>35</v>
      </c>
      <c r="J2079" s="0" t="n">
        <v>0</v>
      </c>
      <c r="K2079" s="0" t="n">
        <v>0</v>
      </c>
      <c r="L2079" s="0" t="s">
        <v>72</v>
      </c>
      <c r="M2079" s="0" t="s">
        <v>5543</v>
      </c>
      <c r="N2079" s="0" t="s">
        <v>5544</v>
      </c>
      <c r="O2079" s="1" t="s">
        <v>26</v>
      </c>
    </row>
    <row r="2080" customFormat="false" ht="12.8" hidden="false" customHeight="false" outlineLevel="0" collapsed="false">
      <c r="A2080" s="0" t="s">
        <v>3443</v>
      </c>
      <c r="B2080" s="0" t="s">
        <v>5457</v>
      </c>
      <c r="C2080" s="0" t="s">
        <v>1286</v>
      </c>
      <c r="E2080" s="1" t="s">
        <v>3313</v>
      </c>
      <c r="F2080" s="0" t="n">
        <v>58.462</v>
      </c>
      <c r="G2080" s="0" t="s">
        <v>51</v>
      </c>
      <c r="H2080" s="0" t="s">
        <v>29</v>
      </c>
      <c r="I2080" s="0" t="s">
        <v>35</v>
      </c>
      <c r="J2080" s="0" t="n">
        <v>0</v>
      </c>
      <c r="K2080" s="0" t="n">
        <v>0</v>
      </c>
      <c r="L2080" s="0" t="s">
        <v>72</v>
      </c>
      <c r="M2080" s="0" t="s">
        <v>5545</v>
      </c>
      <c r="N2080" s="0" t="s">
        <v>5546</v>
      </c>
      <c r="O2080" s="1" t="s">
        <v>26</v>
      </c>
    </row>
    <row r="2081" customFormat="false" ht="12.8" hidden="false" customHeight="false" outlineLevel="0" collapsed="false">
      <c r="A2081" s="0" t="s">
        <v>3443</v>
      </c>
      <c r="B2081" s="0" t="s">
        <v>5457</v>
      </c>
      <c r="C2081" s="0" t="s">
        <v>1286</v>
      </c>
      <c r="E2081" s="1" t="s">
        <v>5547</v>
      </c>
      <c r="F2081" s="0" t="n">
        <v>58.462</v>
      </c>
      <c r="G2081" s="0" t="s">
        <v>51</v>
      </c>
      <c r="H2081" s="0" t="s">
        <v>138</v>
      </c>
      <c r="I2081" s="0" t="s">
        <v>35</v>
      </c>
      <c r="J2081" s="0" t="n">
        <v>0</v>
      </c>
      <c r="K2081" s="0" t="n">
        <v>0</v>
      </c>
      <c r="L2081" s="0" t="s">
        <v>72</v>
      </c>
      <c r="M2081" s="0" t="s">
        <v>5548</v>
      </c>
      <c r="N2081" s="0" t="s">
        <v>5549</v>
      </c>
      <c r="O2081" s="1" t="s">
        <v>26</v>
      </c>
    </row>
    <row r="2082" customFormat="false" ht="12.8" hidden="false" customHeight="false" outlineLevel="0" collapsed="false">
      <c r="A2082" s="0" t="s">
        <v>3443</v>
      </c>
      <c r="B2082" s="0" t="s">
        <v>5457</v>
      </c>
      <c r="C2082" s="0" t="s">
        <v>3322</v>
      </c>
      <c r="E2082" s="0" t="s">
        <v>3326</v>
      </c>
      <c r="F2082" s="0" t="n">
        <v>62.042</v>
      </c>
      <c r="G2082" s="0" t="s">
        <v>51</v>
      </c>
      <c r="H2082" s="0" t="s">
        <v>21</v>
      </c>
      <c r="I2082" s="0" t="s">
        <v>35</v>
      </c>
      <c r="J2082" s="0" t="n">
        <v>0</v>
      </c>
      <c r="K2082" s="0" t="n">
        <v>0</v>
      </c>
      <c r="L2082" s="0" t="s">
        <v>72</v>
      </c>
      <c r="M2082" s="0" t="s">
        <v>5550</v>
      </c>
      <c r="N2082" s="0" t="s">
        <v>5551</v>
      </c>
      <c r="O2082" s="1" t="s">
        <v>26</v>
      </c>
    </row>
    <row r="2083" customFormat="false" ht="12.8" hidden="false" customHeight="false" outlineLevel="0" collapsed="false">
      <c r="A2083" s="0" t="s">
        <v>3443</v>
      </c>
      <c r="B2083" s="0" t="s">
        <v>5552</v>
      </c>
      <c r="C2083" s="0" t="s">
        <v>517</v>
      </c>
      <c r="E2083" s="0" t="s">
        <v>2504</v>
      </c>
      <c r="F2083" s="0" t="n">
        <v>39.442</v>
      </c>
      <c r="G2083" s="0" t="s">
        <v>20</v>
      </c>
      <c r="H2083" s="0" t="s">
        <v>34</v>
      </c>
      <c r="I2083" s="0" t="s">
        <v>35</v>
      </c>
      <c r="J2083" s="0" t="n">
        <v>14500.2</v>
      </c>
      <c r="K2083" s="0" t="n">
        <v>15550.2</v>
      </c>
      <c r="L2083" s="0" t="s">
        <v>23</v>
      </c>
      <c r="M2083" s="0" t="s">
        <v>5553</v>
      </c>
      <c r="N2083" s="0" t="s">
        <v>5554</v>
      </c>
      <c r="O2083" s="1" t="s">
        <v>26</v>
      </c>
      <c r="P2083" s="0" t="s">
        <v>5555</v>
      </c>
    </row>
    <row r="2084" customFormat="false" ht="12.8" hidden="false" customHeight="false" outlineLevel="0" collapsed="false">
      <c r="A2084" s="0" t="s">
        <v>3443</v>
      </c>
      <c r="B2084" s="0" t="s">
        <v>5552</v>
      </c>
      <c r="C2084" s="0" t="s">
        <v>517</v>
      </c>
      <c r="E2084" s="0" t="s">
        <v>2162</v>
      </c>
      <c r="F2084" s="0" t="n">
        <v>55.902</v>
      </c>
      <c r="G2084" s="0" t="s">
        <v>51</v>
      </c>
      <c r="H2084" s="0" t="s">
        <v>21</v>
      </c>
      <c r="I2084" s="0" t="s">
        <v>35</v>
      </c>
      <c r="J2084" s="0" t="n">
        <v>13250.2</v>
      </c>
      <c r="K2084" s="0" t="n">
        <v>14250.2</v>
      </c>
      <c r="L2084" s="0" t="s">
        <v>23</v>
      </c>
      <c r="M2084" s="0" t="s">
        <v>5556</v>
      </c>
      <c r="N2084" s="0" t="s">
        <v>5557</v>
      </c>
      <c r="O2084" s="1" t="s">
        <v>26</v>
      </c>
      <c r="P2084" s="0" t="s">
        <v>5558</v>
      </c>
    </row>
    <row r="2085" customFormat="false" ht="12.8" hidden="false" customHeight="false" outlineLevel="0" collapsed="false">
      <c r="A2085" s="0" t="s">
        <v>3443</v>
      </c>
      <c r="B2085" s="0" t="s">
        <v>5552</v>
      </c>
      <c r="C2085" s="0" t="s">
        <v>68</v>
      </c>
      <c r="E2085" s="0" t="s">
        <v>1814</v>
      </c>
      <c r="F2085" s="0" t="n">
        <v>41.692</v>
      </c>
      <c r="G2085" s="0" t="s">
        <v>20</v>
      </c>
      <c r="H2085" s="0" t="s">
        <v>21</v>
      </c>
      <c r="I2085" s="0" t="s">
        <v>35</v>
      </c>
      <c r="J2085" s="0" t="n">
        <v>14150.2</v>
      </c>
      <c r="K2085" s="0" t="n">
        <v>15150.2</v>
      </c>
      <c r="L2085" s="0" t="s">
        <v>23</v>
      </c>
      <c r="M2085" s="0" t="s">
        <v>5559</v>
      </c>
      <c r="N2085" s="0" t="s">
        <v>5560</v>
      </c>
      <c r="O2085" s="1" t="s">
        <v>26</v>
      </c>
      <c r="P2085" s="0" t="s">
        <v>5561</v>
      </c>
    </row>
    <row r="2086" customFormat="false" ht="12.8" hidden="false" customHeight="false" outlineLevel="0" collapsed="false">
      <c r="A2086" s="0" t="s">
        <v>3443</v>
      </c>
      <c r="B2086" s="0" t="s">
        <v>5552</v>
      </c>
      <c r="C2086" s="0" t="s">
        <v>68</v>
      </c>
      <c r="E2086" s="0" t="s">
        <v>5194</v>
      </c>
      <c r="F2086" s="0" t="n">
        <v>58.682</v>
      </c>
      <c r="G2086" s="0" t="s">
        <v>51</v>
      </c>
      <c r="H2086" s="0" t="s">
        <v>21</v>
      </c>
      <c r="I2086" s="0" t="s">
        <v>35</v>
      </c>
      <c r="J2086" s="0" t="n">
        <v>13200.2</v>
      </c>
      <c r="K2086" s="0" t="n">
        <v>14150.2</v>
      </c>
      <c r="L2086" s="0" t="s">
        <v>23</v>
      </c>
      <c r="M2086" s="0" t="s">
        <v>5562</v>
      </c>
      <c r="N2086" s="0" t="s">
        <v>5563</v>
      </c>
      <c r="O2086" s="1" t="s">
        <v>26</v>
      </c>
      <c r="P2086" s="0" t="s">
        <v>5564</v>
      </c>
    </row>
    <row r="2087" customFormat="false" ht="12.8" hidden="false" customHeight="false" outlineLevel="0" collapsed="false">
      <c r="A2087" s="0" t="s">
        <v>3443</v>
      </c>
      <c r="B2087" s="0" t="s">
        <v>5552</v>
      </c>
      <c r="C2087" s="0" t="s">
        <v>68</v>
      </c>
      <c r="E2087" s="0" t="s">
        <v>2705</v>
      </c>
      <c r="F2087" s="0" t="n">
        <v>57.462</v>
      </c>
      <c r="G2087" s="0" t="s">
        <v>51</v>
      </c>
      <c r="H2087" s="0" t="s">
        <v>21</v>
      </c>
      <c r="I2087" s="0" t="s">
        <v>35</v>
      </c>
      <c r="J2087" s="0" t="n">
        <v>13200.2</v>
      </c>
      <c r="K2087" s="0" t="n">
        <v>14150.2</v>
      </c>
      <c r="L2087" s="0" t="s">
        <v>23</v>
      </c>
      <c r="M2087" s="0" t="s">
        <v>5565</v>
      </c>
      <c r="N2087" s="0" t="s">
        <v>5566</v>
      </c>
      <c r="O2087" s="1" t="s">
        <v>26</v>
      </c>
      <c r="P2087" s="0" t="s">
        <v>5567</v>
      </c>
    </row>
    <row r="2088" customFormat="false" ht="12.8" hidden="false" customHeight="false" outlineLevel="0" collapsed="false">
      <c r="A2088" s="0" t="s">
        <v>3443</v>
      </c>
      <c r="B2088" s="0" t="s">
        <v>5552</v>
      </c>
      <c r="C2088" s="0" t="s">
        <v>68</v>
      </c>
      <c r="E2088" s="0" t="s">
        <v>1935</v>
      </c>
      <c r="F2088" s="0" t="n">
        <v>51.722</v>
      </c>
      <c r="G2088" s="0" t="s">
        <v>51</v>
      </c>
      <c r="H2088" s="0" t="s">
        <v>29</v>
      </c>
      <c r="I2088" s="0" t="s">
        <v>35</v>
      </c>
      <c r="J2088" s="0" t="n">
        <v>13600.2</v>
      </c>
      <c r="K2088" s="0" t="n">
        <v>14550.2</v>
      </c>
      <c r="L2088" s="0" t="s">
        <v>23</v>
      </c>
      <c r="M2088" s="0" t="s">
        <v>5568</v>
      </c>
      <c r="N2088" s="0" t="s">
        <v>5569</v>
      </c>
      <c r="O2088" s="1" t="s">
        <v>26</v>
      </c>
      <c r="P2088" s="0" t="s">
        <v>5570</v>
      </c>
    </row>
    <row r="2089" customFormat="false" ht="12.8" hidden="false" customHeight="false" outlineLevel="0" collapsed="false">
      <c r="A2089" s="0" t="s">
        <v>3443</v>
      </c>
      <c r="B2089" s="0" t="s">
        <v>5552</v>
      </c>
      <c r="C2089" s="0" t="s">
        <v>517</v>
      </c>
      <c r="E2089" s="0" t="s">
        <v>2047</v>
      </c>
      <c r="F2089" s="0" t="n">
        <v>74.202</v>
      </c>
      <c r="G2089" s="0" t="s">
        <v>879</v>
      </c>
      <c r="H2089" s="0" t="s">
        <v>70</v>
      </c>
      <c r="I2089" s="0" t="s">
        <v>71</v>
      </c>
      <c r="J2089" s="0" t="n">
        <v>0</v>
      </c>
      <c r="K2089" s="0" t="n">
        <v>0</v>
      </c>
      <c r="L2089" s="0" t="s">
        <v>72</v>
      </c>
      <c r="M2089" s="0" t="s">
        <v>5571</v>
      </c>
      <c r="N2089" s="0" t="s">
        <v>5572</v>
      </c>
      <c r="O2089" s="1" t="s">
        <v>26</v>
      </c>
    </row>
    <row r="2090" customFormat="false" ht="12.8" hidden="false" customHeight="false" outlineLevel="0" collapsed="false">
      <c r="A2090" s="0" t="s">
        <v>3443</v>
      </c>
      <c r="B2090" s="0" t="s">
        <v>5552</v>
      </c>
      <c r="C2090" s="0" t="s">
        <v>517</v>
      </c>
      <c r="E2090" s="0" t="s">
        <v>2093</v>
      </c>
      <c r="F2090" s="0" t="n">
        <v>38.482</v>
      </c>
      <c r="G2090" s="0" t="s">
        <v>20</v>
      </c>
      <c r="H2090" s="0" t="s">
        <v>70</v>
      </c>
      <c r="I2090" s="0" t="s">
        <v>71</v>
      </c>
      <c r="J2090" s="0" t="n">
        <v>0</v>
      </c>
      <c r="K2090" s="0" t="n">
        <v>0</v>
      </c>
      <c r="L2090" s="0" t="s">
        <v>72</v>
      </c>
      <c r="M2090" s="0" t="s">
        <v>5573</v>
      </c>
      <c r="N2090" s="0" t="s">
        <v>5574</v>
      </c>
      <c r="O2090" s="1" t="s">
        <v>26</v>
      </c>
    </row>
    <row r="2091" customFormat="false" ht="12.8" hidden="false" customHeight="false" outlineLevel="0" collapsed="false">
      <c r="A2091" s="0" t="s">
        <v>3443</v>
      </c>
      <c r="B2091" s="0" t="s">
        <v>5552</v>
      </c>
      <c r="C2091" s="0" t="s">
        <v>517</v>
      </c>
      <c r="E2091" s="0" t="s">
        <v>1706</v>
      </c>
      <c r="F2091" s="0" t="n">
        <v>38.702</v>
      </c>
      <c r="G2091" s="0" t="s">
        <v>20</v>
      </c>
      <c r="H2091" s="0" t="s">
        <v>70</v>
      </c>
      <c r="I2091" s="0" t="s">
        <v>71</v>
      </c>
      <c r="J2091" s="0" t="n">
        <v>0</v>
      </c>
      <c r="K2091" s="0" t="n">
        <v>0</v>
      </c>
      <c r="L2091" s="0" t="s">
        <v>72</v>
      </c>
      <c r="M2091" s="0" t="s">
        <v>5575</v>
      </c>
      <c r="N2091" s="0" t="s">
        <v>5576</v>
      </c>
      <c r="O2091" s="1" t="s">
        <v>26</v>
      </c>
    </row>
    <row r="2092" customFormat="false" ht="12.8" hidden="false" customHeight="false" outlineLevel="0" collapsed="false">
      <c r="A2092" s="0" t="s">
        <v>3443</v>
      </c>
      <c r="B2092" s="0" t="s">
        <v>5552</v>
      </c>
      <c r="C2092" s="0" t="s">
        <v>517</v>
      </c>
      <c r="E2092" s="0" t="s">
        <v>2457</v>
      </c>
      <c r="F2092" s="0" t="n">
        <v>64.892</v>
      </c>
      <c r="G2092" s="0" t="s">
        <v>51</v>
      </c>
      <c r="H2092" s="0" t="s">
        <v>70</v>
      </c>
      <c r="I2092" s="0" t="s">
        <v>71</v>
      </c>
      <c r="J2092" s="0" t="n">
        <v>0</v>
      </c>
      <c r="K2092" s="0" t="n">
        <v>0</v>
      </c>
      <c r="L2092" s="0" t="s">
        <v>72</v>
      </c>
      <c r="M2092" s="0" t="s">
        <v>5577</v>
      </c>
      <c r="N2092" s="0" t="s">
        <v>5578</v>
      </c>
      <c r="O2092" s="1" t="s">
        <v>26</v>
      </c>
    </row>
    <row r="2093" customFormat="false" ht="12.8" hidden="false" customHeight="false" outlineLevel="0" collapsed="false">
      <c r="A2093" s="0" t="s">
        <v>3443</v>
      </c>
      <c r="B2093" s="0" t="s">
        <v>5552</v>
      </c>
      <c r="C2093" s="0" t="s">
        <v>517</v>
      </c>
      <c r="E2093" s="0" t="s">
        <v>1666</v>
      </c>
      <c r="F2093" s="0" t="n">
        <v>38.482</v>
      </c>
      <c r="G2093" s="0" t="s">
        <v>20</v>
      </c>
      <c r="H2093" s="0" t="s">
        <v>21</v>
      </c>
      <c r="I2093" s="0" t="s">
        <v>35</v>
      </c>
      <c r="J2093" s="0" t="n">
        <v>0</v>
      </c>
      <c r="K2093" s="0" t="n">
        <v>0</v>
      </c>
      <c r="L2093" s="0" t="s">
        <v>72</v>
      </c>
      <c r="M2093" s="0" t="s">
        <v>5579</v>
      </c>
      <c r="N2093" s="0" t="s">
        <v>5580</v>
      </c>
      <c r="O2093" s="1" t="s">
        <v>26</v>
      </c>
    </row>
    <row r="2094" customFormat="false" ht="12.8" hidden="false" customHeight="false" outlineLevel="0" collapsed="false">
      <c r="A2094" s="0" t="s">
        <v>3443</v>
      </c>
      <c r="B2094" s="0" t="s">
        <v>5552</v>
      </c>
      <c r="C2094" s="0" t="s">
        <v>517</v>
      </c>
      <c r="E2094" s="0" t="s">
        <v>1670</v>
      </c>
      <c r="F2094" s="0" t="n">
        <v>38.602</v>
      </c>
      <c r="G2094" s="0" t="s">
        <v>20</v>
      </c>
      <c r="H2094" s="0" t="s">
        <v>21</v>
      </c>
      <c r="I2094" s="0" t="s">
        <v>35</v>
      </c>
      <c r="J2094" s="0" t="n">
        <v>0</v>
      </c>
      <c r="K2094" s="0" t="n">
        <v>0</v>
      </c>
      <c r="L2094" s="0" t="s">
        <v>72</v>
      </c>
      <c r="M2094" s="0" t="s">
        <v>5581</v>
      </c>
      <c r="N2094" s="0" t="s">
        <v>5582</v>
      </c>
      <c r="O2094" s="1" t="s">
        <v>26</v>
      </c>
    </row>
    <row r="2095" customFormat="false" ht="12.8" hidden="false" customHeight="false" outlineLevel="0" collapsed="false">
      <c r="A2095" s="0" t="s">
        <v>3443</v>
      </c>
      <c r="B2095" s="0" t="s">
        <v>5552</v>
      </c>
      <c r="C2095" s="0" t="s">
        <v>517</v>
      </c>
      <c r="E2095" s="0" t="s">
        <v>1712</v>
      </c>
      <c r="F2095" s="0" t="n">
        <v>39.702</v>
      </c>
      <c r="G2095" s="0" t="s">
        <v>20</v>
      </c>
      <c r="H2095" s="0" t="s">
        <v>21</v>
      </c>
      <c r="I2095" s="0" t="s">
        <v>308</v>
      </c>
      <c r="J2095" s="0" t="n">
        <v>0</v>
      </c>
      <c r="K2095" s="0" t="n">
        <v>0</v>
      </c>
      <c r="L2095" s="0" t="s">
        <v>72</v>
      </c>
      <c r="M2095" s="0" t="s">
        <v>5583</v>
      </c>
      <c r="N2095" s="0" t="s">
        <v>5584</v>
      </c>
      <c r="O2095" s="1" t="s">
        <v>26</v>
      </c>
    </row>
    <row r="2096" customFormat="false" ht="12.8" hidden="false" customHeight="false" outlineLevel="0" collapsed="false">
      <c r="A2096" s="0" t="s">
        <v>3443</v>
      </c>
      <c r="B2096" s="0" t="s">
        <v>5552</v>
      </c>
      <c r="C2096" s="0" t="s">
        <v>517</v>
      </c>
      <c r="E2096" s="0" t="s">
        <v>1715</v>
      </c>
      <c r="F2096" s="0" t="n">
        <v>37.212</v>
      </c>
      <c r="G2096" s="0" t="s">
        <v>20</v>
      </c>
      <c r="H2096" s="0" t="s">
        <v>21</v>
      </c>
      <c r="I2096" s="0" t="s">
        <v>308</v>
      </c>
      <c r="J2096" s="0" t="n">
        <v>0</v>
      </c>
      <c r="K2096" s="0" t="n">
        <v>0</v>
      </c>
      <c r="L2096" s="0" t="s">
        <v>72</v>
      </c>
      <c r="M2096" s="0" t="s">
        <v>5585</v>
      </c>
      <c r="N2096" s="0" t="s">
        <v>5586</v>
      </c>
      <c r="O2096" s="1" t="s">
        <v>26</v>
      </c>
    </row>
    <row r="2097" customFormat="false" ht="12.8" hidden="false" customHeight="false" outlineLevel="0" collapsed="false">
      <c r="A2097" s="0" t="s">
        <v>3443</v>
      </c>
      <c r="B2097" s="0" t="s">
        <v>5552</v>
      </c>
      <c r="C2097" s="0" t="s">
        <v>517</v>
      </c>
      <c r="E2097" s="0" t="s">
        <v>1674</v>
      </c>
      <c r="F2097" s="0" t="n">
        <v>39.442</v>
      </c>
      <c r="G2097" s="0" t="s">
        <v>20</v>
      </c>
      <c r="H2097" s="0" t="s">
        <v>21</v>
      </c>
      <c r="I2097" s="0" t="s">
        <v>308</v>
      </c>
      <c r="J2097" s="0" t="n">
        <v>0</v>
      </c>
      <c r="K2097" s="0" t="n">
        <v>0</v>
      </c>
      <c r="L2097" s="0" t="s">
        <v>72</v>
      </c>
      <c r="M2097" s="0" t="s">
        <v>5587</v>
      </c>
      <c r="N2097" s="0" t="s">
        <v>5588</v>
      </c>
      <c r="O2097" s="1" t="s">
        <v>26</v>
      </c>
    </row>
    <row r="2098" customFormat="false" ht="12.8" hidden="false" customHeight="false" outlineLevel="0" collapsed="false">
      <c r="A2098" s="0" t="s">
        <v>3443</v>
      </c>
      <c r="B2098" s="0" t="s">
        <v>5552</v>
      </c>
      <c r="C2098" s="0" t="s">
        <v>517</v>
      </c>
      <c r="E2098" s="0" t="s">
        <v>3108</v>
      </c>
      <c r="F2098" s="0" t="n">
        <v>94.452</v>
      </c>
      <c r="G2098" s="0" t="s">
        <v>1963</v>
      </c>
      <c r="H2098" s="0" t="s">
        <v>21</v>
      </c>
      <c r="I2098" s="0" t="s">
        <v>35</v>
      </c>
      <c r="J2098" s="0" t="n">
        <v>0</v>
      </c>
      <c r="K2098" s="0" t="n">
        <v>0</v>
      </c>
      <c r="L2098" s="0" t="s">
        <v>72</v>
      </c>
      <c r="M2098" s="0" t="s">
        <v>5589</v>
      </c>
      <c r="N2098" s="0" t="s">
        <v>5590</v>
      </c>
      <c r="O2098" s="1" t="s">
        <v>26</v>
      </c>
    </row>
    <row r="2099" customFormat="false" ht="12.8" hidden="false" customHeight="false" outlineLevel="0" collapsed="false">
      <c r="A2099" s="0" t="s">
        <v>3443</v>
      </c>
      <c r="B2099" s="0" t="s">
        <v>5552</v>
      </c>
      <c r="C2099" s="0" t="s">
        <v>517</v>
      </c>
      <c r="E2099" s="0" t="s">
        <v>1718</v>
      </c>
      <c r="F2099" s="0" t="n">
        <v>74.212</v>
      </c>
      <c r="G2099" s="0" t="s">
        <v>879</v>
      </c>
      <c r="H2099" s="0" t="s">
        <v>29</v>
      </c>
      <c r="I2099" s="0" t="s">
        <v>35</v>
      </c>
      <c r="J2099" s="0" t="n">
        <v>0</v>
      </c>
      <c r="K2099" s="0" t="n">
        <v>0</v>
      </c>
      <c r="L2099" s="0" t="s">
        <v>72</v>
      </c>
      <c r="M2099" s="0" t="s">
        <v>5591</v>
      </c>
      <c r="N2099" s="0" t="s">
        <v>5592</v>
      </c>
      <c r="O2099" s="1" t="s">
        <v>26</v>
      </c>
    </row>
    <row r="2100" customFormat="false" ht="12.8" hidden="false" customHeight="false" outlineLevel="0" collapsed="false">
      <c r="A2100" s="0" t="s">
        <v>3443</v>
      </c>
      <c r="B2100" s="0" t="s">
        <v>5552</v>
      </c>
      <c r="C2100" s="0" t="s">
        <v>517</v>
      </c>
      <c r="E2100" s="0" t="s">
        <v>1678</v>
      </c>
      <c r="F2100" s="0" t="n">
        <v>38.482</v>
      </c>
      <c r="G2100" s="0" t="s">
        <v>20</v>
      </c>
      <c r="H2100" s="0" t="s">
        <v>29</v>
      </c>
      <c r="I2100" s="0" t="s">
        <v>35</v>
      </c>
      <c r="J2100" s="0" t="n">
        <v>0</v>
      </c>
      <c r="K2100" s="0" t="n">
        <v>0</v>
      </c>
      <c r="L2100" s="0" t="s">
        <v>72</v>
      </c>
      <c r="M2100" s="0" t="s">
        <v>5593</v>
      </c>
      <c r="N2100" s="0" t="s">
        <v>5594</v>
      </c>
      <c r="O2100" s="1" t="s">
        <v>26</v>
      </c>
    </row>
    <row r="2101" customFormat="false" ht="12.8" hidden="false" customHeight="false" outlineLevel="0" collapsed="false">
      <c r="A2101" s="0" t="s">
        <v>3443</v>
      </c>
      <c r="B2101" s="0" t="s">
        <v>5552</v>
      </c>
      <c r="C2101" s="0" t="s">
        <v>517</v>
      </c>
      <c r="E2101" s="0" t="s">
        <v>1682</v>
      </c>
      <c r="F2101" s="0" t="n">
        <v>38.602</v>
      </c>
      <c r="G2101" s="0" t="s">
        <v>20</v>
      </c>
      <c r="H2101" s="0" t="s">
        <v>29</v>
      </c>
      <c r="I2101" s="0" t="s">
        <v>35</v>
      </c>
      <c r="J2101" s="0" t="n">
        <v>0</v>
      </c>
      <c r="K2101" s="0" t="n">
        <v>0</v>
      </c>
      <c r="L2101" s="0" t="s">
        <v>72</v>
      </c>
      <c r="M2101" s="0" t="s">
        <v>5595</v>
      </c>
      <c r="N2101" s="0" t="s">
        <v>5596</v>
      </c>
      <c r="O2101" s="1" t="s">
        <v>26</v>
      </c>
    </row>
    <row r="2102" customFormat="false" ht="12.8" hidden="false" customHeight="false" outlineLevel="0" collapsed="false">
      <c r="A2102" s="0" t="s">
        <v>3443</v>
      </c>
      <c r="B2102" s="0" t="s">
        <v>5552</v>
      </c>
      <c r="C2102" s="0" t="s">
        <v>517</v>
      </c>
      <c r="E2102" s="0" t="s">
        <v>2060</v>
      </c>
      <c r="F2102" s="0" t="n">
        <v>73.432</v>
      </c>
      <c r="G2102" s="0" t="s">
        <v>879</v>
      </c>
      <c r="H2102" s="0" t="s">
        <v>29</v>
      </c>
      <c r="I2102" s="0" t="s">
        <v>35</v>
      </c>
      <c r="J2102" s="0" t="n">
        <v>0</v>
      </c>
      <c r="K2102" s="0" t="n">
        <v>0</v>
      </c>
      <c r="L2102" s="0" t="s">
        <v>72</v>
      </c>
      <c r="M2102" s="0" t="s">
        <v>5597</v>
      </c>
      <c r="N2102" s="0" t="s">
        <v>5598</v>
      </c>
      <c r="O2102" s="1" t="s">
        <v>26</v>
      </c>
    </row>
    <row r="2103" customFormat="false" ht="12.8" hidden="false" customHeight="false" outlineLevel="0" collapsed="false">
      <c r="A2103" s="0" t="s">
        <v>3443</v>
      </c>
      <c r="B2103" s="0" t="s">
        <v>5552</v>
      </c>
      <c r="C2103" s="0" t="s">
        <v>517</v>
      </c>
      <c r="E2103" s="0" t="s">
        <v>2482</v>
      </c>
      <c r="F2103" s="0" t="n">
        <v>39.702</v>
      </c>
      <c r="G2103" s="0" t="s">
        <v>20</v>
      </c>
      <c r="H2103" s="0" t="s">
        <v>29</v>
      </c>
      <c r="I2103" s="0" t="s">
        <v>35</v>
      </c>
      <c r="J2103" s="0" t="n">
        <v>0</v>
      </c>
      <c r="K2103" s="0" t="n">
        <v>0</v>
      </c>
      <c r="L2103" s="0" t="s">
        <v>72</v>
      </c>
      <c r="M2103" s="0" t="s">
        <v>5599</v>
      </c>
      <c r="N2103" s="0" t="s">
        <v>5600</v>
      </c>
      <c r="O2103" s="1" t="s">
        <v>26</v>
      </c>
    </row>
    <row r="2104" customFormat="false" ht="12.8" hidden="false" customHeight="false" outlineLevel="0" collapsed="false">
      <c r="A2104" s="0" t="s">
        <v>3443</v>
      </c>
      <c r="B2104" s="0" t="s">
        <v>5552</v>
      </c>
      <c r="C2104" s="0" t="s">
        <v>517</v>
      </c>
      <c r="E2104" s="0" t="s">
        <v>2485</v>
      </c>
      <c r="F2104" s="0" t="n">
        <v>37.212</v>
      </c>
      <c r="G2104" s="0" t="s">
        <v>20</v>
      </c>
      <c r="H2104" s="0" t="s">
        <v>29</v>
      </c>
      <c r="I2104" s="0" t="s">
        <v>35</v>
      </c>
      <c r="J2104" s="0" t="n">
        <v>0</v>
      </c>
      <c r="K2104" s="0" t="n">
        <v>0</v>
      </c>
      <c r="L2104" s="0" t="s">
        <v>72</v>
      </c>
      <c r="M2104" s="0" t="s">
        <v>5601</v>
      </c>
      <c r="N2104" s="0" t="s">
        <v>5602</v>
      </c>
      <c r="O2104" s="1" t="s">
        <v>26</v>
      </c>
    </row>
    <row r="2105" customFormat="false" ht="12.8" hidden="false" customHeight="false" outlineLevel="0" collapsed="false">
      <c r="A2105" s="0" t="s">
        <v>3443</v>
      </c>
      <c r="B2105" s="0" t="s">
        <v>5552</v>
      </c>
      <c r="C2105" s="0" t="s">
        <v>517</v>
      </c>
      <c r="E2105" s="0" t="s">
        <v>1721</v>
      </c>
      <c r="F2105" s="0" t="n">
        <v>39.442</v>
      </c>
      <c r="G2105" s="0" t="s">
        <v>20</v>
      </c>
      <c r="H2105" s="0" t="s">
        <v>29</v>
      </c>
      <c r="I2105" s="0" t="s">
        <v>35</v>
      </c>
      <c r="J2105" s="0" t="n">
        <v>0</v>
      </c>
      <c r="K2105" s="0" t="n">
        <v>0</v>
      </c>
      <c r="L2105" s="0" t="s">
        <v>72</v>
      </c>
      <c r="M2105" s="0" t="s">
        <v>5603</v>
      </c>
      <c r="N2105" s="0" t="s">
        <v>5604</v>
      </c>
      <c r="O2105" s="1" t="s">
        <v>26</v>
      </c>
    </row>
    <row r="2106" customFormat="false" ht="12.8" hidden="false" customHeight="false" outlineLevel="0" collapsed="false">
      <c r="A2106" s="0" t="s">
        <v>3443</v>
      </c>
      <c r="B2106" s="0" t="s">
        <v>5552</v>
      </c>
      <c r="C2106" s="0" t="s">
        <v>517</v>
      </c>
      <c r="E2106" s="0" t="s">
        <v>2105</v>
      </c>
      <c r="F2106" s="0" t="n">
        <v>56.712</v>
      </c>
      <c r="G2106" s="0" t="s">
        <v>51</v>
      </c>
      <c r="H2106" s="0" t="s">
        <v>29</v>
      </c>
      <c r="I2106" s="0" t="s">
        <v>35</v>
      </c>
      <c r="J2106" s="0" t="n">
        <v>0</v>
      </c>
      <c r="K2106" s="0" t="n">
        <v>0</v>
      </c>
      <c r="L2106" s="0" t="s">
        <v>72</v>
      </c>
      <c r="M2106" s="0" t="s">
        <v>5605</v>
      </c>
      <c r="N2106" s="0" t="s">
        <v>5606</v>
      </c>
      <c r="O2106" s="1" t="s">
        <v>26</v>
      </c>
    </row>
    <row r="2107" customFormat="false" ht="12.8" hidden="false" customHeight="false" outlineLevel="0" collapsed="false">
      <c r="A2107" s="0" t="s">
        <v>3443</v>
      </c>
      <c r="B2107" s="0" t="s">
        <v>5552</v>
      </c>
      <c r="C2107" s="0" t="s">
        <v>517</v>
      </c>
      <c r="E2107" s="0" t="s">
        <v>1724</v>
      </c>
      <c r="F2107" s="0" t="n">
        <v>74.212</v>
      </c>
      <c r="G2107" s="0" t="s">
        <v>879</v>
      </c>
      <c r="H2107" s="0" t="s">
        <v>34</v>
      </c>
      <c r="I2107" s="0" t="s">
        <v>35</v>
      </c>
      <c r="J2107" s="0" t="n">
        <v>0</v>
      </c>
      <c r="K2107" s="0" t="n">
        <v>0</v>
      </c>
      <c r="L2107" s="0" t="s">
        <v>72</v>
      </c>
      <c r="M2107" s="0" t="s">
        <v>5607</v>
      </c>
      <c r="N2107" s="0" t="s">
        <v>5608</v>
      </c>
      <c r="O2107" s="1" t="s">
        <v>26</v>
      </c>
    </row>
    <row r="2108" customFormat="false" ht="12.8" hidden="false" customHeight="false" outlineLevel="0" collapsed="false">
      <c r="A2108" s="0" t="s">
        <v>3443</v>
      </c>
      <c r="B2108" s="0" t="s">
        <v>5552</v>
      </c>
      <c r="C2108" s="0" t="s">
        <v>517</v>
      </c>
      <c r="E2108" s="0" t="s">
        <v>2495</v>
      </c>
      <c r="F2108" s="0" t="n">
        <v>38.482</v>
      </c>
      <c r="G2108" s="0" t="s">
        <v>20</v>
      </c>
      <c r="H2108" s="0" t="s">
        <v>34</v>
      </c>
      <c r="I2108" s="0" t="s">
        <v>35</v>
      </c>
      <c r="J2108" s="0" t="n">
        <v>0</v>
      </c>
      <c r="K2108" s="0" t="n">
        <v>0</v>
      </c>
      <c r="L2108" s="0" t="s">
        <v>72</v>
      </c>
      <c r="M2108" s="0" t="s">
        <v>5609</v>
      </c>
      <c r="N2108" s="0" t="s">
        <v>5610</v>
      </c>
      <c r="O2108" s="1" t="s">
        <v>26</v>
      </c>
    </row>
    <row r="2109" customFormat="false" ht="12.8" hidden="false" customHeight="false" outlineLevel="0" collapsed="false">
      <c r="A2109" s="0" t="s">
        <v>3443</v>
      </c>
      <c r="B2109" s="0" t="s">
        <v>5552</v>
      </c>
      <c r="C2109" s="0" t="s">
        <v>517</v>
      </c>
      <c r="E2109" s="0" t="s">
        <v>2424</v>
      </c>
      <c r="F2109" s="0" t="n">
        <v>38.602</v>
      </c>
      <c r="G2109" s="0" t="s">
        <v>20</v>
      </c>
      <c r="H2109" s="0" t="s">
        <v>34</v>
      </c>
      <c r="I2109" s="0" t="s">
        <v>35</v>
      </c>
      <c r="J2109" s="0" t="n">
        <v>0</v>
      </c>
      <c r="K2109" s="0" t="n">
        <v>0</v>
      </c>
      <c r="L2109" s="0" t="s">
        <v>72</v>
      </c>
      <c r="M2109" s="0" t="s">
        <v>5611</v>
      </c>
      <c r="N2109" s="0" t="s">
        <v>5612</v>
      </c>
      <c r="O2109" s="1" t="s">
        <v>26</v>
      </c>
    </row>
    <row r="2110" customFormat="false" ht="12.8" hidden="false" customHeight="false" outlineLevel="0" collapsed="false">
      <c r="A2110" s="0" t="s">
        <v>3443</v>
      </c>
      <c r="B2110" s="0" t="s">
        <v>5552</v>
      </c>
      <c r="C2110" s="0" t="s">
        <v>517</v>
      </c>
      <c r="E2110" s="0" t="s">
        <v>1727</v>
      </c>
      <c r="F2110" s="0" t="n">
        <v>73.432</v>
      </c>
      <c r="G2110" s="0" t="s">
        <v>879</v>
      </c>
      <c r="H2110" s="0" t="s">
        <v>34</v>
      </c>
      <c r="I2110" s="0" t="s">
        <v>35</v>
      </c>
      <c r="J2110" s="0" t="n">
        <v>0</v>
      </c>
      <c r="K2110" s="0" t="n">
        <v>0</v>
      </c>
      <c r="L2110" s="0" t="s">
        <v>72</v>
      </c>
      <c r="M2110" s="0" t="s">
        <v>5613</v>
      </c>
      <c r="N2110" s="0" t="s">
        <v>5614</v>
      </c>
      <c r="O2110" s="1" t="s">
        <v>26</v>
      </c>
    </row>
    <row r="2111" customFormat="false" ht="12.8" hidden="false" customHeight="false" outlineLevel="0" collapsed="false">
      <c r="A2111" s="0" t="s">
        <v>3443</v>
      </c>
      <c r="B2111" s="0" t="s">
        <v>5552</v>
      </c>
      <c r="C2111" s="0" t="s">
        <v>517</v>
      </c>
      <c r="E2111" s="0" t="s">
        <v>1730</v>
      </c>
      <c r="F2111" s="0" t="n">
        <v>39.702</v>
      </c>
      <c r="G2111" s="0" t="s">
        <v>20</v>
      </c>
      <c r="H2111" s="0" t="s">
        <v>34</v>
      </c>
      <c r="I2111" s="0" t="s">
        <v>35</v>
      </c>
      <c r="J2111" s="0" t="n">
        <v>0</v>
      </c>
      <c r="K2111" s="0" t="n">
        <v>0</v>
      </c>
      <c r="L2111" s="0" t="s">
        <v>72</v>
      </c>
      <c r="M2111" s="0" t="s">
        <v>5615</v>
      </c>
      <c r="N2111" s="0" t="s">
        <v>5616</v>
      </c>
      <c r="O2111" s="1" t="s">
        <v>26</v>
      </c>
    </row>
    <row r="2112" customFormat="false" ht="12.8" hidden="false" customHeight="false" outlineLevel="0" collapsed="false">
      <c r="A2112" s="0" t="s">
        <v>3443</v>
      </c>
      <c r="B2112" s="0" t="s">
        <v>5552</v>
      </c>
      <c r="C2112" s="0" t="s">
        <v>517</v>
      </c>
      <c r="E2112" s="0" t="s">
        <v>2112</v>
      </c>
      <c r="F2112" s="0" t="n">
        <v>37.212</v>
      </c>
      <c r="G2112" s="0" t="s">
        <v>20</v>
      </c>
      <c r="H2112" s="0" t="s">
        <v>34</v>
      </c>
      <c r="I2112" s="0" t="s">
        <v>35</v>
      </c>
      <c r="J2112" s="0" t="n">
        <v>0</v>
      </c>
      <c r="K2112" s="0" t="n">
        <v>0</v>
      </c>
      <c r="L2112" s="0" t="s">
        <v>72</v>
      </c>
      <c r="M2112" s="0" t="s">
        <v>5617</v>
      </c>
      <c r="N2112" s="0" t="s">
        <v>5618</v>
      </c>
      <c r="O2112" s="1" t="s">
        <v>26</v>
      </c>
    </row>
    <row r="2113" customFormat="false" ht="12.8" hidden="false" customHeight="false" outlineLevel="0" collapsed="false">
      <c r="A2113" s="0" t="s">
        <v>3443</v>
      </c>
      <c r="B2113" s="0" t="s">
        <v>5552</v>
      </c>
      <c r="C2113" s="0" t="s">
        <v>517</v>
      </c>
      <c r="E2113" s="0" t="s">
        <v>2065</v>
      </c>
      <c r="F2113" s="0" t="n">
        <v>36.752</v>
      </c>
      <c r="G2113" s="0" t="s">
        <v>20</v>
      </c>
      <c r="H2113" s="0" t="s">
        <v>34</v>
      </c>
      <c r="I2113" s="0" t="s">
        <v>35</v>
      </c>
      <c r="J2113" s="0" t="n">
        <v>0</v>
      </c>
      <c r="K2113" s="0" t="n">
        <v>0</v>
      </c>
      <c r="L2113" s="0" t="s">
        <v>72</v>
      </c>
      <c r="M2113" s="0" t="s">
        <v>5619</v>
      </c>
      <c r="N2113" s="0" t="s">
        <v>5620</v>
      </c>
      <c r="O2113" s="1" t="s">
        <v>26</v>
      </c>
    </row>
    <row r="2114" customFormat="false" ht="12.8" hidden="false" customHeight="false" outlineLevel="0" collapsed="false">
      <c r="A2114" s="0" t="s">
        <v>3443</v>
      </c>
      <c r="B2114" s="0" t="s">
        <v>5552</v>
      </c>
      <c r="C2114" s="0" t="s">
        <v>517</v>
      </c>
      <c r="E2114" s="0" t="s">
        <v>2509</v>
      </c>
      <c r="F2114" s="0" t="n">
        <v>56.712</v>
      </c>
      <c r="G2114" s="0" t="s">
        <v>51</v>
      </c>
      <c r="H2114" s="0" t="s">
        <v>34</v>
      </c>
      <c r="I2114" s="0" t="s">
        <v>35</v>
      </c>
      <c r="J2114" s="0" t="n">
        <v>0</v>
      </c>
      <c r="K2114" s="0" t="n">
        <v>0</v>
      </c>
      <c r="L2114" s="0" t="s">
        <v>72</v>
      </c>
      <c r="M2114" s="0" t="s">
        <v>5621</v>
      </c>
      <c r="N2114" s="0" t="s">
        <v>5622</v>
      </c>
      <c r="O2114" s="1" t="s">
        <v>26</v>
      </c>
    </row>
    <row r="2115" customFormat="false" ht="12.8" hidden="false" customHeight="false" outlineLevel="0" collapsed="false">
      <c r="A2115" s="0" t="s">
        <v>3443</v>
      </c>
      <c r="B2115" s="0" t="s">
        <v>5552</v>
      </c>
      <c r="C2115" s="0" t="s">
        <v>517</v>
      </c>
      <c r="E2115" s="0" t="s">
        <v>1733</v>
      </c>
      <c r="F2115" s="0" t="n">
        <v>74.212</v>
      </c>
      <c r="G2115" s="0" t="s">
        <v>879</v>
      </c>
      <c r="H2115" s="0" t="s">
        <v>138</v>
      </c>
      <c r="I2115" s="0" t="s">
        <v>35</v>
      </c>
      <c r="J2115" s="0" t="n">
        <v>0</v>
      </c>
      <c r="K2115" s="0" t="n">
        <v>0</v>
      </c>
      <c r="L2115" s="0" t="s">
        <v>72</v>
      </c>
      <c r="M2115" s="0" t="s">
        <v>5623</v>
      </c>
      <c r="N2115" s="0" t="s">
        <v>5624</v>
      </c>
      <c r="O2115" s="1" t="s">
        <v>26</v>
      </c>
    </row>
    <row r="2116" customFormat="false" ht="12.8" hidden="false" customHeight="false" outlineLevel="0" collapsed="false">
      <c r="A2116" s="0" t="s">
        <v>3443</v>
      </c>
      <c r="B2116" s="0" t="s">
        <v>5552</v>
      </c>
      <c r="C2116" s="0" t="s">
        <v>517</v>
      </c>
      <c r="E2116" s="0" t="s">
        <v>1736</v>
      </c>
      <c r="F2116" s="0" t="n">
        <v>38.482</v>
      </c>
      <c r="G2116" s="0" t="s">
        <v>20</v>
      </c>
      <c r="H2116" s="0" t="s">
        <v>138</v>
      </c>
      <c r="I2116" s="0" t="s">
        <v>35</v>
      </c>
      <c r="J2116" s="0" t="n">
        <v>0</v>
      </c>
      <c r="K2116" s="0" t="n">
        <v>0</v>
      </c>
      <c r="L2116" s="0" t="s">
        <v>72</v>
      </c>
      <c r="M2116" s="0" t="s">
        <v>5625</v>
      </c>
      <c r="N2116" s="0" t="s">
        <v>5626</v>
      </c>
      <c r="O2116" s="1" t="s">
        <v>26</v>
      </c>
    </row>
    <row r="2117" customFormat="false" ht="12.8" hidden="false" customHeight="false" outlineLevel="0" collapsed="false">
      <c r="A2117" s="0" t="s">
        <v>3443</v>
      </c>
      <c r="B2117" s="0" t="s">
        <v>5552</v>
      </c>
      <c r="C2117" s="0" t="s">
        <v>517</v>
      </c>
      <c r="E2117" s="0" t="s">
        <v>2117</v>
      </c>
      <c r="F2117" s="0" t="n">
        <v>38.602</v>
      </c>
      <c r="G2117" s="0" t="s">
        <v>20</v>
      </c>
      <c r="H2117" s="0" t="s">
        <v>138</v>
      </c>
      <c r="I2117" s="0" t="s">
        <v>35</v>
      </c>
      <c r="J2117" s="0" t="n">
        <v>0</v>
      </c>
      <c r="K2117" s="0" t="n">
        <v>0</v>
      </c>
      <c r="L2117" s="0" t="s">
        <v>72</v>
      </c>
      <c r="M2117" s="0" t="s">
        <v>5627</v>
      </c>
      <c r="N2117" s="0" t="s">
        <v>5628</v>
      </c>
      <c r="O2117" s="1" t="s">
        <v>26</v>
      </c>
    </row>
    <row r="2118" customFormat="false" ht="12.8" hidden="false" customHeight="false" outlineLevel="0" collapsed="false">
      <c r="A2118" s="0" t="s">
        <v>3443</v>
      </c>
      <c r="B2118" s="0" t="s">
        <v>5552</v>
      </c>
      <c r="C2118" s="0" t="s">
        <v>517</v>
      </c>
      <c r="E2118" s="0" t="s">
        <v>2024</v>
      </c>
      <c r="F2118" s="0" t="n">
        <v>39.702</v>
      </c>
      <c r="G2118" s="0" t="s">
        <v>20</v>
      </c>
      <c r="H2118" s="0" t="s">
        <v>138</v>
      </c>
      <c r="I2118" s="0" t="s">
        <v>35</v>
      </c>
      <c r="J2118" s="0" t="n">
        <v>0</v>
      </c>
      <c r="K2118" s="0" t="n">
        <v>0</v>
      </c>
      <c r="L2118" s="0" t="s">
        <v>72</v>
      </c>
      <c r="M2118" s="0" t="s">
        <v>5629</v>
      </c>
      <c r="N2118" s="0" t="s">
        <v>5630</v>
      </c>
      <c r="O2118" s="1" t="s">
        <v>26</v>
      </c>
    </row>
    <row r="2119" customFormat="false" ht="12.8" hidden="false" customHeight="false" outlineLevel="0" collapsed="false">
      <c r="A2119" s="0" t="s">
        <v>3443</v>
      </c>
      <c r="B2119" s="0" t="s">
        <v>5552</v>
      </c>
      <c r="C2119" s="0" t="s">
        <v>517</v>
      </c>
      <c r="E2119" s="0" t="s">
        <v>1739</v>
      </c>
      <c r="F2119" s="0" t="n">
        <v>51.012</v>
      </c>
      <c r="G2119" s="0" t="s">
        <v>51</v>
      </c>
      <c r="H2119" s="0" t="s">
        <v>138</v>
      </c>
      <c r="I2119" s="0" t="s">
        <v>308</v>
      </c>
      <c r="J2119" s="0" t="n">
        <v>0</v>
      </c>
      <c r="K2119" s="0" t="n">
        <v>0</v>
      </c>
      <c r="L2119" s="0" t="s">
        <v>72</v>
      </c>
      <c r="M2119" s="0" t="s">
        <v>5631</v>
      </c>
      <c r="N2119" s="0" t="s">
        <v>5632</v>
      </c>
      <c r="O2119" s="1" t="s">
        <v>26</v>
      </c>
    </row>
    <row r="2120" customFormat="false" ht="12.8" hidden="false" customHeight="false" outlineLevel="0" collapsed="false">
      <c r="A2120" s="0" t="s">
        <v>3443</v>
      </c>
      <c r="B2120" s="0" t="s">
        <v>5552</v>
      </c>
      <c r="C2120" s="0" t="s">
        <v>517</v>
      </c>
      <c r="E2120" s="0" t="s">
        <v>2527</v>
      </c>
      <c r="F2120" s="0" t="n">
        <v>35.842</v>
      </c>
      <c r="G2120" s="0" t="s">
        <v>20</v>
      </c>
      <c r="H2120" s="0" t="s">
        <v>70</v>
      </c>
      <c r="I2120" s="0" t="s">
        <v>71</v>
      </c>
      <c r="J2120" s="0" t="n">
        <v>0</v>
      </c>
      <c r="K2120" s="0" t="n">
        <v>0</v>
      </c>
      <c r="L2120" s="0" t="s">
        <v>72</v>
      </c>
      <c r="M2120" s="0" t="s">
        <v>5633</v>
      </c>
      <c r="N2120" s="0" t="s">
        <v>5634</v>
      </c>
      <c r="O2120" s="1" t="s">
        <v>26</v>
      </c>
    </row>
    <row r="2121" customFormat="false" ht="12.8" hidden="false" customHeight="false" outlineLevel="0" collapsed="false">
      <c r="A2121" s="0" t="s">
        <v>3443</v>
      </c>
      <c r="B2121" s="0" t="s">
        <v>5552</v>
      </c>
      <c r="C2121" s="0" t="s">
        <v>517</v>
      </c>
      <c r="E2121" s="0" t="s">
        <v>2530</v>
      </c>
      <c r="F2121" s="0" t="n">
        <v>53.252</v>
      </c>
      <c r="G2121" s="0" t="s">
        <v>51</v>
      </c>
      <c r="H2121" s="0" t="s">
        <v>70</v>
      </c>
      <c r="I2121" s="0" t="s">
        <v>71</v>
      </c>
      <c r="J2121" s="0" t="n">
        <v>0</v>
      </c>
      <c r="K2121" s="0" t="n">
        <v>0</v>
      </c>
      <c r="L2121" s="0" t="s">
        <v>72</v>
      </c>
      <c r="M2121" s="0" t="s">
        <v>5635</v>
      </c>
      <c r="N2121" s="0" t="s">
        <v>5636</v>
      </c>
      <c r="O2121" s="1" t="s">
        <v>26</v>
      </c>
    </row>
    <row r="2122" customFormat="false" ht="12.8" hidden="false" customHeight="false" outlineLevel="0" collapsed="false">
      <c r="A2122" s="0" t="s">
        <v>3443</v>
      </c>
      <c r="B2122" s="0" t="s">
        <v>5552</v>
      </c>
      <c r="C2122" s="0" t="s">
        <v>517</v>
      </c>
      <c r="E2122" s="0" t="s">
        <v>3512</v>
      </c>
      <c r="F2122" s="0" t="n">
        <v>40.692</v>
      </c>
      <c r="G2122" s="0" t="s">
        <v>20</v>
      </c>
      <c r="H2122" s="0" t="s">
        <v>70</v>
      </c>
      <c r="I2122" s="0" t="s">
        <v>71</v>
      </c>
      <c r="J2122" s="0" t="n">
        <v>0</v>
      </c>
      <c r="K2122" s="0" t="n">
        <v>0</v>
      </c>
      <c r="L2122" s="0" t="s">
        <v>72</v>
      </c>
      <c r="M2122" s="0" t="s">
        <v>5637</v>
      </c>
      <c r="N2122" s="0" t="s">
        <v>5638</v>
      </c>
      <c r="O2122" s="1" t="s">
        <v>26</v>
      </c>
    </row>
    <row r="2123" customFormat="false" ht="12.8" hidden="false" customHeight="false" outlineLevel="0" collapsed="false">
      <c r="A2123" s="0" t="s">
        <v>3443</v>
      </c>
      <c r="B2123" s="0" t="s">
        <v>5552</v>
      </c>
      <c r="C2123" s="0" t="s">
        <v>517</v>
      </c>
      <c r="E2123" s="0" t="s">
        <v>2533</v>
      </c>
      <c r="F2123" s="0" t="n">
        <v>35.952</v>
      </c>
      <c r="G2123" s="0" t="s">
        <v>20</v>
      </c>
      <c r="H2123" s="0" t="s">
        <v>70</v>
      </c>
      <c r="I2123" s="0" t="s">
        <v>71</v>
      </c>
      <c r="J2123" s="0" t="n">
        <v>0</v>
      </c>
      <c r="K2123" s="0" t="n">
        <v>0</v>
      </c>
      <c r="L2123" s="0" t="s">
        <v>72</v>
      </c>
      <c r="M2123" s="0" t="s">
        <v>5639</v>
      </c>
      <c r="N2123" s="0" t="s">
        <v>5640</v>
      </c>
      <c r="O2123" s="1" t="s">
        <v>26</v>
      </c>
    </row>
    <row r="2124" customFormat="false" ht="12.8" hidden="false" customHeight="false" outlineLevel="0" collapsed="false">
      <c r="A2124" s="0" t="s">
        <v>3443</v>
      </c>
      <c r="B2124" s="0" t="s">
        <v>5552</v>
      </c>
      <c r="C2124" s="0" t="s">
        <v>517</v>
      </c>
      <c r="E2124" s="0" t="s">
        <v>1742</v>
      </c>
      <c r="F2124" s="0" t="n">
        <v>58.742</v>
      </c>
      <c r="G2124" s="0" t="s">
        <v>51</v>
      </c>
      <c r="H2124" s="0" t="s">
        <v>21</v>
      </c>
      <c r="I2124" s="0" t="s">
        <v>35</v>
      </c>
      <c r="J2124" s="0" t="n">
        <v>0</v>
      </c>
      <c r="K2124" s="0" t="n">
        <v>0</v>
      </c>
      <c r="L2124" s="0" t="s">
        <v>72</v>
      </c>
      <c r="M2124" s="0" t="s">
        <v>5641</v>
      </c>
      <c r="N2124" s="0" t="s">
        <v>5642</v>
      </c>
      <c r="O2124" s="1" t="s">
        <v>26</v>
      </c>
    </row>
    <row r="2125" customFormat="false" ht="12.8" hidden="false" customHeight="false" outlineLevel="0" collapsed="false">
      <c r="A2125" s="0" t="s">
        <v>3443</v>
      </c>
      <c r="B2125" s="0" t="s">
        <v>5552</v>
      </c>
      <c r="C2125" s="0" t="s">
        <v>517</v>
      </c>
      <c r="E2125" s="0" t="s">
        <v>1745</v>
      </c>
      <c r="F2125" s="0" t="n">
        <v>35.842</v>
      </c>
      <c r="G2125" s="0" t="s">
        <v>20</v>
      </c>
      <c r="H2125" s="0" t="s">
        <v>21</v>
      </c>
      <c r="I2125" s="0" t="s">
        <v>35</v>
      </c>
      <c r="J2125" s="0" t="n">
        <v>0</v>
      </c>
      <c r="K2125" s="0" t="n">
        <v>0</v>
      </c>
      <c r="L2125" s="0" t="s">
        <v>72</v>
      </c>
      <c r="M2125" s="0" t="s">
        <v>5643</v>
      </c>
      <c r="N2125" s="0" t="s">
        <v>5644</v>
      </c>
      <c r="O2125" s="1" t="s">
        <v>26</v>
      </c>
    </row>
    <row r="2126" customFormat="false" ht="12.8" hidden="false" customHeight="false" outlineLevel="0" collapsed="false">
      <c r="A2126" s="0" t="s">
        <v>3443</v>
      </c>
      <c r="B2126" s="0" t="s">
        <v>5552</v>
      </c>
      <c r="C2126" s="0" t="s">
        <v>517</v>
      </c>
      <c r="E2126" s="0" t="s">
        <v>2538</v>
      </c>
      <c r="F2126" s="0" t="n">
        <v>53.252</v>
      </c>
      <c r="G2126" s="0" t="s">
        <v>51</v>
      </c>
      <c r="H2126" s="0" t="s">
        <v>21</v>
      </c>
      <c r="I2126" s="0" t="s">
        <v>35</v>
      </c>
      <c r="J2126" s="0" t="n">
        <v>0</v>
      </c>
      <c r="K2126" s="0" t="n">
        <v>0</v>
      </c>
      <c r="L2126" s="0" t="s">
        <v>72</v>
      </c>
      <c r="M2126" s="0" t="s">
        <v>5645</v>
      </c>
      <c r="N2126" s="0" t="s">
        <v>5646</v>
      </c>
      <c r="O2126" s="1" t="s">
        <v>26</v>
      </c>
    </row>
    <row r="2127" customFormat="false" ht="12.8" hidden="false" customHeight="false" outlineLevel="0" collapsed="false">
      <c r="A2127" s="0" t="s">
        <v>3443</v>
      </c>
      <c r="B2127" s="0" t="s">
        <v>5552</v>
      </c>
      <c r="C2127" s="0" t="s">
        <v>517</v>
      </c>
      <c r="E2127" s="0" t="s">
        <v>2028</v>
      </c>
      <c r="F2127" s="0" t="n">
        <v>40.692</v>
      </c>
      <c r="G2127" s="0" t="s">
        <v>20</v>
      </c>
      <c r="H2127" s="0" t="s">
        <v>21</v>
      </c>
      <c r="I2127" s="0" t="s">
        <v>35</v>
      </c>
      <c r="J2127" s="0" t="n">
        <v>0</v>
      </c>
      <c r="K2127" s="0" t="n">
        <v>0</v>
      </c>
      <c r="L2127" s="0" t="s">
        <v>72</v>
      </c>
      <c r="M2127" s="0" t="s">
        <v>5647</v>
      </c>
      <c r="N2127" s="0" t="s">
        <v>5648</v>
      </c>
      <c r="O2127" s="1" t="s">
        <v>26</v>
      </c>
    </row>
    <row r="2128" customFormat="false" ht="12.8" hidden="false" customHeight="false" outlineLevel="0" collapsed="false">
      <c r="A2128" s="0" t="s">
        <v>3443</v>
      </c>
      <c r="B2128" s="0" t="s">
        <v>5552</v>
      </c>
      <c r="C2128" s="0" t="s">
        <v>517</v>
      </c>
      <c r="E2128" s="0" t="s">
        <v>2543</v>
      </c>
      <c r="F2128" s="0" t="n">
        <v>35.952</v>
      </c>
      <c r="G2128" s="0" t="s">
        <v>20</v>
      </c>
      <c r="H2128" s="0" t="s">
        <v>21</v>
      </c>
      <c r="I2128" s="0" t="s">
        <v>35</v>
      </c>
      <c r="J2128" s="0" t="n">
        <v>0</v>
      </c>
      <c r="K2128" s="0" t="n">
        <v>0</v>
      </c>
      <c r="L2128" s="0" t="s">
        <v>72</v>
      </c>
      <c r="M2128" s="0" t="s">
        <v>5649</v>
      </c>
      <c r="N2128" s="0" t="s">
        <v>5650</v>
      </c>
      <c r="O2128" s="1" t="s">
        <v>26</v>
      </c>
    </row>
    <row r="2129" customFormat="false" ht="12.8" hidden="false" customHeight="false" outlineLevel="0" collapsed="false">
      <c r="A2129" s="0" t="s">
        <v>3443</v>
      </c>
      <c r="B2129" s="0" t="s">
        <v>5552</v>
      </c>
      <c r="C2129" s="0" t="s">
        <v>517</v>
      </c>
      <c r="E2129" s="0" t="s">
        <v>2132</v>
      </c>
      <c r="F2129" s="0" t="n">
        <v>53.792</v>
      </c>
      <c r="G2129" s="0" t="s">
        <v>51</v>
      </c>
      <c r="H2129" s="0" t="s">
        <v>21</v>
      </c>
      <c r="I2129" s="0" t="s">
        <v>35</v>
      </c>
      <c r="J2129" s="0" t="n">
        <v>0</v>
      </c>
      <c r="K2129" s="0" t="n">
        <v>0</v>
      </c>
      <c r="L2129" s="0" t="s">
        <v>72</v>
      </c>
      <c r="M2129" s="0" t="s">
        <v>5651</v>
      </c>
      <c r="N2129" s="0" t="s">
        <v>5652</v>
      </c>
      <c r="O2129" s="1" t="s">
        <v>26</v>
      </c>
    </row>
    <row r="2130" customFormat="false" ht="12.8" hidden="false" customHeight="false" outlineLevel="0" collapsed="false">
      <c r="A2130" s="0" t="s">
        <v>3443</v>
      </c>
      <c r="B2130" s="0" t="s">
        <v>5552</v>
      </c>
      <c r="C2130" s="0" t="s">
        <v>517</v>
      </c>
      <c r="E2130" s="0" t="s">
        <v>2548</v>
      </c>
      <c r="F2130" s="0" t="n">
        <v>58.742</v>
      </c>
      <c r="G2130" s="0" t="s">
        <v>51</v>
      </c>
      <c r="H2130" s="0" t="s">
        <v>29</v>
      </c>
      <c r="I2130" s="0" t="s">
        <v>35</v>
      </c>
      <c r="J2130" s="0" t="n">
        <v>0</v>
      </c>
      <c r="K2130" s="0" t="n">
        <v>0</v>
      </c>
      <c r="L2130" s="0" t="s">
        <v>72</v>
      </c>
      <c r="M2130" s="0" t="s">
        <v>5653</v>
      </c>
      <c r="N2130" s="0" t="s">
        <v>5654</v>
      </c>
      <c r="O2130" s="1" t="s">
        <v>26</v>
      </c>
    </row>
    <row r="2131" customFormat="false" ht="12.8" hidden="false" customHeight="false" outlineLevel="0" collapsed="false">
      <c r="A2131" s="0" t="s">
        <v>3443</v>
      </c>
      <c r="B2131" s="0" t="s">
        <v>5552</v>
      </c>
      <c r="C2131" s="0" t="s">
        <v>517</v>
      </c>
      <c r="E2131" s="0" t="s">
        <v>2420</v>
      </c>
      <c r="F2131" s="0" t="n">
        <v>35.842</v>
      </c>
      <c r="G2131" s="0" t="s">
        <v>20</v>
      </c>
      <c r="H2131" s="0" t="s">
        <v>29</v>
      </c>
      <c r="I2131" s="0" t="s">
        <v>35</v>
      </c>
      <c r="J2131" s="0" t="n">
        <v>0</v>
      </c>
      <c r="K2131" s="0" t="n">
        <v>0</v>
      </c>
      <c r="L2131" s="0" t="s">
        <v>72</v>
      </c>
      <c r="M2131" s="0" t="s">
        <v>5655</v>
      </c>
      <c r="N2131" s="0" t="s">
        <v>5656</v>
      </c>
      <c r="O2131" s="1" t="s">
        <v>26</v>
      </c>
    </row>
    <row r="2132" customFormat="false" ht="12.8" hidden="false" customHeight="false" outlineLevel="0" collapsed="false">
      <c r="A2132" s="0" t="s">
        <v>3443</v>
      </c>
      <c r="B2132" s="0" t="s">
        <v>5552</v>
      </c>
      <c r="C2132" s="0" t="s">
        <v>517</v>
      </c>
      <c r="E2132" s="0" t="s">
        <v>3802</v>
      </c>
      <c r="F2132" s="0" t="n">
        <v>40.692</v>
      </c>
      <c r="G2132" s="0" t="s">
        <v>20</v>
      </c>
      <c r="H2132" s="0" t="s">
        <v>29</v>
      </c>
      <c r="I2132" s="0" t="s">
        <v>35</v>
      </c>
      <c r="J2132" s="0" t="n">
        <v>0</v>
      </c>
      <c r="K2132" s="0" t="n">
        <v>0</v>
      </c>
      <c r="L2132" s="0" t="s">
        <v>72</v>
      </c>
      <c r="M2132" s="0" t="s">
        <v>5657</v>
      </c>
      <c r="N2132" s="0" t="s">
        <v>5658</v>
      </c>
      <c r="O2132" s="1" t="s">
        <v>26</v>
      </c>
    </row>
    <row r="2133" customFormat="false" ht="12.8" hidden="false" customHeight="false" outlineLevel="0" collapsed="false">
      <c r="A2133" s="0" t="s">
        <v>3443</v>
      </c>
      <c r="B2133" s="0" t="s">
        <v>5552</v>
      </c>
      <c r="C2133" s="0" t="s">
        <v>517</v>
      </c>
      <c r="E2133" s="0" t="s">
        <v>2551</v>
      </c>
      <c r="F2133" s="0" t="n">
        <v>35.952</v>
      </c>
      <c r="G2133" s="0" t="s">
        <v>20</v>
      </c>
      <c r="H2133" s="0" t="s">
        <v>29</v>
      </c>
      <c r="I2133" s="0" t="s">
        <v>35</v>
      </c>
      <c r="J2133" s="0" t="n">
        <v>0</v>
      </c>
      <c r="K2133" s="0" t="n">
        <v>0</v>
      </c>
      <c r="L2133" s="0" t="s">
        <v>72</v>
      </c>
      <c r="M2133" s="0" t="s">
        <v>5659</v>
      </c>
      <c r="N2133" s="0" t="s">
        <v>5660</v>
      </c>
      <c r="O2133" s="1" t="s">
        <v>26</v>
      </c>
    </row>
    <row r="2134" customFormat="false" ht="12.8" hidden="false" customHeight="false" outlineLevel="0" collapsed="false">
      <c r="A2134" s="0" t="s">
        <v>3443</v>
      </c>
      <c r="B2134" s="0" t="s">
        <v>5552</v>
      </c>
      <c r="C2134" s="0" t="s">
        <v>517</v>
      </c>
      <c r="E2134" s="0" t="s">
        <v>2138</v>
      </c>
      <c r="F2134" s="0" t="n">
        <v>53.792</v>
      </c>
      <c r="G2134" s="0" t="s">
        <v>51</v>
      </c>
      <c r="H2134" s="0" t="s">
        <v>29</v>
      </c>
      <c r="I2134" s="0" t="s">
        <v>35</v>
      </c>
      <c r="J2134" s="0" t="n">
        <v>0</v>
      </c>
      <c r="K2134" s="0" t="n">
        <v>0</v>
      </c>
      <c r="L2134" s="0" t="s">
        <v>72</v>
      </c>
      <c r="M2134" s="0" t="s">
        <v>5661</v>
      </c>
      <c r="N2134" s="0" t="s">
        <v>5662</v>
      </c>
      <c r="O2134" s="1" t="s">
        <v>26</v>
      </c>
    </row>
    <row r="2135" customFormat="false" ht="12.8" hidden="false" customHeight="false" outlineLevel="0" collapsed="false">
      <c r="A2135" s="0" t="s">
        <v>3443</v>
      </c>
      <c r="B2135" s="0" t="s">
        <v>5552</v>
      </c>
      <c r="C2135" s="0" t="s">
        <v>517</v>
      </c>
      <c r="E2135" s="0" t="s">
        <v>1686</v>
      </c>
      <c r="F2135" s="0" t="n">
        <v>58.742</v>
      </c>
      <c r="G2135" s="0" t="s">
        <v>51</v>
      </c>
      <c r="H2135" s="0" t="s">
        <v>34</v>
      </c>
      <c r="I2135" s="0" t="s">
        <v>35</v>
      </c>
      <c r="J2135" s="0" t="n">
        <v>0</v>
      </c>
      <c r="K2135" s="0" t="n">
        <v>0</v>
      </c>
      <c r="L2135" s="0" t="s">
        <v>72</v>
      </c>
      <c r="M2135" s="0" t="s">
        <v>5663</v>
      </c>
      <c r="N2135" s="0" t="s">
        <v>5664</v>
      </c>
      <c r="O2135" s="1" t="s">
        <v>26</v>
      </c>
    </row>
    <row r="2136" customFormat="false" ht="12.8" hidden="false" customHeight="false" outlineLevel="0" collapsed="false">
      <c r="A2136" s="0" t="s">
        <v>3443</v>
      </c>
      <c r="B2136" s="0" t="s">
        <v>5552</v>
      </c>
      <c r="C2136" s="0" t="s">
        <v>517</v>
      </c>
      <c r="E2136" s="0" t="s">
        <v>1748</v>
      </c>
      <c r="F2136" s="0" t="n">
        <v>35.842</v>
      </c>
      <c r="G2136" s="0" t="s">
        <v>20</v>
      </c>
      <c r="H2136" s="0" t="s">
        <v>34</v>
      </c>
      <c r="I2136" s="0" t="s">
        <v>35</v>
      </c>
      <c r="J2136" s="0" t="n">
        <v>0</v>
      </c>
      <c r="K2136" s="0" t="n">
        <v>0</v>
      </c>
      <c r="L2136" s="0" t="s">
        <v>72</v>
      </c>
      <c r="M2136" s="0" t="s">
        <v>5665</v>
      </c>
      <c r="N2136" s="0" t="s">
        <v>5666</v>
      </c>
      <c r="O2136" s="1" t="s">
        <v>26</v>
      </c>
    </row>
    <row r="2137" customFormat="false" ht="12.8" hidden="false" customHeight="false" outlineLevel="0" collapsed="false">
      <c r="A2137" s="0" t="s">
        <v>3443</v>
      </c>
      <c r="B2137" s="0" t="s">
        <v>5552</v>
      </c>
      <c r="C2137" s="0" t="s">
        <v>517</v>
      </c>
      <c r="E2137" s="0" t="s">
        <v>1751</v>
      </c>
      <c r="F2137" s="0" t="n">
        <v>53.252</v>
      </c>
      <c r="G2137" s="0" t="s">
        <v>51</v>
      </c>
      <c r="H2137" s="0" t="s">
        <v>34</v>
      </c>
      <c r="I2137" s="0" t="s">
        <v>35</v>
      </c>
      <c r="J2137" s="0" t="n">
        <v>0</v>
      </c>
      <c r="K2137" s="0" t="n">
        <v>0</v>
      </c>
      <c r="L2137" s="0" t="s">
        <v>72</v>
      </c>
      <c r="M2137" s="0" t="s">
        <v>5667</v>
      </c>
      <c r="N2137" s="0" t="s">
        <v>5668</v>
      </c>
      <c r="O2137" s="1" t="s">
        <v>26</v>
      </c>
    </row>
    <row r="2138" customFormat="false" ht="12.8" hidden="false" customHeight="false" outlineLevel="0" collapsed="false">
      <c r="A2138" s="0" t="s">
        <v>3443</v>
      </c>
      <c r="B2138" s="0" t="s">
        <v>5552</v>
      </c>
      <c r="C2138" s="0" t="s">
        <v>517</v>
      </c>
      <c r="E2138" s="0" t="s">
        <v>1754</v>
      </c>
      <c r="F2138" s="0" t="n">
        <v>40.692</v>
      </c>
      <c r="G2138" s="0" t="s">
        <v>20</v>
      </c>
      <c r="H2138" s="0" t="s">
        <v>34</v>
      </c>
      <c r="I2138" s="0" t="s">
        <v>35</v>
      </c>
      <c r="J2138" s="0" t="n">
        <v>0</v>
      </c>
      <c r="K2138" s="0" t="n">
        <v>0</v>
      </c>
      <c r="L2138" s="0" t="s">
        <v>72</v>
      </c>
      <c r="M2138" s="0" t="s">
        <v>5669</v>
      </c>
      <c r="N2138" s="0" t="s">
        <v>5670</v>
      </c>
      <c r="O2138" s="1" t="s">
        <v>26</v>
      </c>
    </row>
    <row r="2139" customFormat="false" ht="12.8" hidden="false" customHeight="false" outlineLevel="0" collapsed="false">
      <c r="A2139" s="0" t="s">
        <v>3443</v>
      </c>
      <c r="B2139" s="0" t="s">
        <v>5552</v>
      </c>
      <c r="C2139" s="0" t="s">
        <v>517</v>
      </c>
      <c r="E2139" s="0" t="s">
        <v>1757</v>
      </c>
      <c r="F2139" s="0" t="n">
        <v>35.952</v>
      </c>
      <c r="G2139" s="0" t="s">
        <v>20</v>
      </c>
      <c r="H2139" s="0" t="s">
        <v>34</v>
      </c>
      <c r="I2139" s="0" t="s">
        <v>35</v>
      </c>
      <c r="J2139" s="0" t="n">
        <v>0</v>
      </c>
      <c r="K2139" s="0" t="n">
        <v>0</v>
      </c>
      <c r="L2139" s="0" t="s">
        <v>72</v>
      </c>
      <c r="M2139" s="0" t="s">
        <v>5671</v>
      </c>
      <c r="N2139" s="0" t="s">
        <v>5672</v>
      </c>
      <c r="O2139" s="1" t="s">
        <v>26</v>
      </c>
    </row>
    <row r="2140" customFormat="false" ht="12.8" hidden="false" customHeight="false" outlineLevel="0" collapsed="false">
      <c r="A2140" s="0" t="s">
        <v>3443</v>
      </c>
      <c r="B2140" s="0" t="s">
        <v>5552</v>
      </c>
      <c r="C2140" s="0" t="s">
        <v>517</v>
      </c>
      <c r="E2140" s="0" t="s">
        <v>2143</v>
      </c>
      <c r="F2140" s="0" t="n">
        <v>53.792</v>
      </c>
      <c r="G2140" s="0" t="s">
        <v>51</v>
      </c>
      <c r="H2140" s="0" t="s">
        <v>34</v>
      </c>
      <c r="I2140" s="0" t="s">
        <v>35</v>
      </c>
      <c r="J2140" s="0" t="n">
        <v>0</v>
      </c>
      <c r="K2140" s="0" t="n">
        <v>0</v>
      </c>
      <c r="L2140" s="0" t="s">
        <v>72</v>
      </c>
      <c r="M2140" s="0" t="s">
        <v>5673</v>
      </c>
      <c r="N2140" s="0" t="s">
        <v>5674</v>
      </c>
      <c r="O2140" s="1" t="s">
        <v>26</v>
      </c>
    </row>
    <row r="2141" customFormat="false" ht="12.8" hidden="false" customHeight="false" outlineLevel="0" collapsed="false">
      <c r="A2141" s="0" t="s">
        <v>3443</v>
      </c>
      <c r="B2141" s="0" t="s">
        <v>5552</v>
      </c>
      <c r="C2141" s="0" t="s">
        <v>517</v>
      </c>
      <c r="E2141" s="0" t="s">
        <v>1760</v>
      </c>
      <c r="F2141" s="0" t="n">
        <v>58.742</v>
      </c>
      <c r="G2141" s="0" t="s">
        <v>51</v>
      </c>
      <c r="H2141" s="0" t="s">
        <v>138</v>
      </c>
      <c r="I2141" s="0" t="s">
        <v>35</v>
      </c>
      <c r="J2141" s="0" t="n">
        <v>0</v>
      </c>
      <c r="K2141" s="0" t="n">
        <v>0</v>
      </c>
      <c r="L2141" s="0" t="s">
        <v>72</v>
      </c>
      <c r="M2141" s="0" t="s">
        <v>5675</v>
      </c>
      <c r="N2141" s="0" t="s">
        <v>5676</v>
      </c>
      <c r="O2141" s="1" t="s">
        <v>26</v>
      </c>
    </row>
    <row r="2142" customFormat="false" ht="12.8" hidden="false" customHeight="false" outlineLevel="0" collapsed="false">
      <c r="A2142" s="0" t="s">
        <v>3443</v>
      </c>
      <c r="B2142" s="0" t="s">
        <v>5552</v>
      </c>
      <c r="C2142" s="0" t="s">
        <v>517</v>
      </c>
      <c r="E2142" s="0" t="s">
        <v>2566</v>
      </c>
      <c r="F2142" s="0" t="n">
        <v>35.842</v>
      </c>
      <c r="G2142" s="0" t="s">
        <v>20</v>
      </c>
      <c r="H2142" s="0" t="s">
        <v>138</v>
      </c>
      <c r="I2142" s="0" t="s">
        <v>35</v>
      </c>
      <c r="J2142" s="0" t="n">
        <v>0</v>
      </c>
      <c r="K2142" s="0" t="n">
        <v>0</v>
      </c>
      <c r="L2142" s="0" t="s">
        <v>72</v>
      </c>
      <c r="M2142" s="0" t="s">
        <v>5677</v>
      </c>
      <c r="N2142" s="0" t="s">
        <v>5678</v>
      </c>
      <c r="O2142" s="1" t="s">
        <v>26</v>
      </c>
    </row>
    <row r="2143" customFormat="false" ht="12.8" hidden="false" customHeight="false" outlineLevel="0" collapsed="false">
      <c r="A2143" s="0" t="s">
        <v>3443</v>
      </c>
      <c r="B2143" s="0" t="s">
        <v>5552</v>
      </c>
      <c r="C2143" s="0" t="s">
        <v>517</v>
      </c>
      <c r="E2143" s="0" t="s">
        <v>1690</v>
      </c>
      <c r="F2143" s="0" t="n">
        <v>53.252</v>
      </c>
      <c r="G2143" s="0" t="s">
        <v>51</v>
      </c>
      <c r="H2143" s="0" t="s">
        <v>138</v>
      </c>
      <c r="I2143" s="0" t="s">
        <v>35</v>
      </c>
      <c r="J2143" s="0" t="n">
        <v>0</v>
      </c>
      <c r="K2143" s="0" t="n">
        <v>0</v>
      </c>
      <c r="L2143" s="0" t="s">
        <v>72</v>
      </c>
      <c r="M2143" s="0" t="s">
        <v>5679</v>
      </c>
      <c r="N2143" s="0" t="s">
        <v>5680</v>
      </c>
      <c r="O2143" s="1" t="s">
        <v>26</v>
      </c>
    </row>
    <row r="2144" customFormat="false" ht="12.8" hidden="false" customHeight="false" outlineLevel="0" collapsed="false">
      <c r="A2144" s="0" t="s">
        <v>3443</v>
      </c>
      <c r="B2144" s="0" t="s">
        <v>5552</v>
      </c>
      <c r="C2144" s="0" t="s">
        <v>517</v>
      </c>
      <c r="E2144" s="0" t="s">
        <v>2148</v>
      </c>
      <c r="F2144" s="0" t="n">
        <v>40.692</v>
      </c>
      <c r="G2144" s="0" t="s">
        <v>20</v>
      </c>
      <c r="H2144" s="0" t="s">
        <v>138</v>
      </c>
      <c r="I2144" s="0" t="s">
        <v>35</v>
      </c>
      <c r="J2144" s="0" t="n">
        <v>0</v>
      </c>
      <c r="K2144" s="0" t="n">
        <v>0</v>
      </c>
      <c r="L2144" s="0" t="s">
        <v>72</v>
      </c>
      <c r="M2144" s="0" t="s">
        <v>5681</v>
      </c>
      <c r="N2144" s="0" t="s">
        <v>5682</v>
      </c>
      <c r="O2144" s="1" t="s">
        <v>26</v>
      </c>
    </row>
    <row r="2145" customFormat="false" ht="12.8" hidden="false" customHeight="false" outlineLevel="0" collapsed="false">
      <c r="A2145" s="0" t="s">
        <v>3443</v>
      </c>
      <c r="B2145" s="0" t="s">
        <v>5552</v>
      </c>
      <c r="C2145" s="0" t="s">
        <v>517</v>
      </c>
      <c r="E2145" s="0" t="s">
        <v>2035</v>
      </c>
      <c r="F2145" s="0" t="n">
        <v>35.952</v>
      </c>
      <c r="G2145" s="0" t="s">
        <v>20</v>
      </c>
      <c r="H2145" s="0" t="s">
        <v>138</v>
      </c>
      <c r="I2145" s="0" t="s">
        <v>35</v>
      </c>
      <c r="J2145" s="0" t="n">
        <v>0</v>
      </c>
      <c r="K2145" s="0" t="n">
        <v>0</v>
      </c>
      <c r="L2145" s="0" t="s">
        <v>72</v>
      </c>
      <c r="M2145" s="0" t="s">
        <v>5683</v>
      </c>
      <c r="N2145" s="0" t="s">
        <v>5684</v>
      </c>
      <c r="O2145" s="1" t="s">
        <v>26</v>
      </c>
    </row>
    <row r="2146" customFormat="false" ht="12.8" hidden="false" customHeight="false" outlineLevel="0" collapsed="false">
      <c r="A2146" s="0" t="s">
        <v>3443</v>
      </c>
      <c r="B2146" s="0" t="s">
        <v>5552</v>
      </c>
      <c r="C2146" s="0" t="s">
        <v>517</v>
      </c>
      <c r="E2146" s="0" t="s">
        <v>2575</v>
      </c>
      <c r="F2146" s="0" t="n">
        <v>53.792</v>
      </c>
      <c r="G2146" s="0" t="s">
        <v>51</v>
      </c>
      <c r="H2146" s="0" t="s">
        <v>138</v>
      </c>
      <c r="I2146" s="0" t="s">
        <v>35</v>
      </c>
      <c r="J2146" s="0" t="n">
        <v>0</v>
      </c>
      <c r="K2146" s="0" t="n">
        <v>0</v>
      </c>
      <c r="L2146" s="0" t="s">
        <v>72</v>
      </c>
      <c r="M2146" s="0" t="s">
        <v>5685</v>
      </c>
      <c r="N2146" s="0" t="s">
        <v>5686</v>
      </c>
      <c r="O2146" s="1" t="s">
        <v>26</v>
      </c>
    </row>
    <row r="2147" customFormat="false" ht="12.8" hidden="false" customHeight="false" outlineLevel="0" collapsed="false">
      <c r="A2147" s="0" t="s">
        <v>3443</v>
      </c>
      <c r="B2147" s="0" t="s">
        <v>5552</v>
      </c>
      <c r="C2147" s="0" t="s">
        <v>517</v>
      </c>
      <c r="E2147" s="0" t="s">
        <v>2153</v>
      </c>
      <c r="F2147" s="0" t="n">
        <v>55.842</v>
      </c>
      <c r="G2147" s="0" t="s">
        <v>51</v>
      </c>
      <c r="H2147" s="0" t="s">
        <v>70</v>
      </c>
      <c r="I2147" s="0" t="s">
        <v>71</v>
      </c>
      <c r="J2147" s="0" t="n">
        <v>0</v>
      </c>
      <c r="K2147" s="0" t="n">
        <v>0</v>
      </c>
      <c r="L2147" s="0" t="s">
        <v>72</v>
      </c>
      <c r="M2147" s="0" t="s">
        <v>5687</v>
      </c>
      <c r="N2147" s="0" t="s">
        <v>5688</v>
      </c>
      <c r="O2147" s="1" t="s">
        <v>26</v>
      </c>
    </row>
    <row r="2148" customFormat="false" ht="12.8" hidden="false" customHeight="false" outlineLevel="0" collapsed="false">
      <c r="A2148" s="0" t="s">
        <v>3443</v>
      </c>
      <c r="B2148" s="0" t="s">
        <v>5552</v>
      </c>
      <c r="C2148" s="0" t="s">
        <v>517</v>
      </c>
      <c r="E2148" s="0" t="s">
        <v>1763</v>
      </c>
      <c r="F2148" s="0" t="n">
        <v>35.692</v>
      </c>
      <c r="G2148" s="0" t="s">
        <v>20</v>
      </c>
      <c r="H2148" s="0" t="s">
        <v>70</v>
      </c>
      <c r="I2148" s="0" t="s">
        <v>71</v>
      </c>
      <c r="J2148" s="0" t="n">
        <v>0</v>
      </c>
      <c r="K2148" s="0" t="n">
        <v>0</v>
      </c>
      <c r="L2148" s="0" t="s">
        <v>72</v>
      </c>
      <c r="M2148" s="0" t="s">
        <v>5689</v>
      </c>
      <c r="N2148" s="0" t="s">
        <v>5690</v>
      </c>
      <c r="O2148" s="1" t="s">
        <v>26</v>
      </c>
    </row>
    <row r="2149" customFormat="false" ht="12.8" hidden="false" customHeight="false" outlineLevel="0" collapsed="false">
      <c r="A2149" s="0" t="s">
        <v>3443</v>
      </c>
      <c r="B2149" s="0" t="s">
        <v>5552</v>
      </c>
      <c r="C2149" s="0" t="s">
        <v>517</v>
      </c>
      <c r="E2149" s="0" t="s">
        <v>2582</v>
      </c>
      <c r="F2149" s="0" t="n">
        <v>36.432</v>
      </c>
      <c r="G2149" s="0" t="s">
        <v>20</v>
      </c>
      <c r="H2149" s="0" t="s">
        <v>70</v>
      </c>
      <c r="I2149" s="0" t="s">
        <v>71</v>
      </c>
      <c r="J2149" s="0" t="n">
        <v>0</v>
      </c>
      <c r="K2149" s="0" t="n">
        <v>0</v>
      </c>
      <c r="L2149" s="0" t="s">
        <v>72</v>
      </c>
      <c r="M2149" s="0" t="s">
        <v>5691</v>
      </c>
      <c r="N2149" s="0" t="s">
        <v>5692</v>
      </c>
      <c r="O2149" s="1" t="s">
        <v>26</v>
      </c>
    </row>
    <row r="2150" customFormat="false" ht="12.8" hidden="false" customHeight="false" outlineLevel="0" collapsed="false">
      <c r="A2150" s="0" t="s">
        <v>3443</v>
      </c>
      <c r="B2150" s="0" t="s">
        <v>5552</v>
      </c>
      <c r="C2150" s="0" t="s">
        <v>517</v>
      </c>
      <c r="E2150" s="0" t="s">
        <v>2156</v>
      </c>
      <c r="F2150" s="0" t="n">
        <v>43.412</v>
      </c>
      <c r="G2150" s="0" t="s">
        <v>20</v>
      </c>
      <c r="H2150" s="0" t="s">
        <v>70</v>
      </c>
      <c r="I2150" s="0" t="s">
        <v>71</v>
      </c>
      <c r="J2150" s="0" t="n">
        <v>0</v>
      </c>
      <c r="K2150" s="0" t="n">
        <v>0</v>
      </c>
      <c r="L2150" s="0" t="s">
        <v>72</v>
      </c>
      <c r="M2150" s="0" t="s">
        <v>5693</v>
      </c>
      <c r="N2150" s="0" t="s">
        <v>5694</v>
      </c>
      <c r="O2150" s="1" t="s">
        <v>26</v>
      </c>
    </row>
    <row r="2151" customFormat="false" ht="12.8" hidden="false" customHeight="false" outlineLevel="0" collapsed="false">
      <c r="A2151" s="0" t="s">
        <v>3443</v>
      </c>
      <c r="B2151" s="0" t="s">
        <v>5552</v>
      </c>
      <c r="C2151" s="0" t="s">
        <v>517</v>
      </c>
      <c r="E2151" s="0" t="s">
        <v>2587</v>
      </c>
      <c r="F2151" s="0" t="n">
        <v>55.712</v>
      </c>
      <c r="G2151" s="0" t="s">
        <v>51</v>
      </c>
      <c r="H2151" s="0" t="s">
        <v>21</v>
      </c>
      <c r="I2151" s="0" t="s">
        <v>35</v>
      </c>
      <c r="J2151" s="0" t="n">
        <v>0</v>
      </c>
      <c r="K2151" s="0" t="n">
        <v>0</v>
      </c>
      <c r="L2151" s="0" t="s">
        <v>72</v>
      </c>
      <c r="M2151" s="0" t="s">
        <v>5695</v>
      </c>
      <c r="N2151" s="0" t="s">
        <v>5696</v>
      </c>
      <c r="O2151" s="1" t="s">
        <v>26</v>
      </c>
    </row>
    <row r="2152" customFormat="false" ht="12.8" hidden="false" customHeight="false" outlineLevel="0" collapsed="false">
      <c r="A2152" s="0" t="s">
        <v>3443</v>
      </c>
      <c r="B2152" s="0" t="s">
        <v>5552</v>
      </c>
      <c r="C2152" s="0" t="s">
        <v>517</v>
      </c>
      <c r="E2152" s="0" t="s">
        <v>1766</v>
      </c>
      <c r="F2152" s="0" t="n">
        <v>36.462</v>
      </c>
      <c r="G2152" s="0" t="s">
        <v>20</v>
      </c>
      <c r="H2152" s="0" t="s">
        <v>21</v>
      </c>
      <c r="I2152" s="0" t="s">
        <v>35</v>
      </c>
      <c r="J2152" s="0" t="n">
        <v>0</v>
      </c>
      <c r="K2152" s="0" t="n">
        <v>0</v>
      </c>
      <c r="L2152" s="0" t="s">
        <v>72</v>
      </c>
      <c r="M2152" s="0" t="s">
        <v>5697</v>
      </c>
      <c r="N2152" s="0" t="s">
        <v>5698</v>
      </c>
      <c r="O2152" s="1" t="s">
        <v>26</v>
      </c>
    </row>
    <row r="2153" customFormat="false" ht="12.8" hidden="false" customHeight="false" outlineLevel="0" collapsed="false">
      <c r="A2153" s="0" t="s">
        <v>3443</v>
      </c>
      <c r="B2153" s="0" t="s">
        <v>5552</v>
      </c>
      <c r="C2153" s="0" t="s">
        <v>517</v>
      </c>
      <c r="E2153" s="0" t="s">
        <v>2165</v>
      </c>
      <c r="F2153" s="0" t="n">
        <v>55.712</v>
      </c>
      <c r="G2153" s="0" t="s">
        <v>51</v>
      </c>
      <c r="H2153" s="0" t="s">
        <v>29</v>
      </c>
      <c r="I2153" s="0" t="s">
        <v>35</v>
      </c>
      <c r="J2153" s="0" t="n">
        <v>0</v>
      </c>
      <c r="K2153" s="0" t="n">
        <v>0</v>
      </c>
      <c r="L2153" s="0" t="s">
        <v>72</v>
      </c>
      <c r="M2153" s="0" t="s">
        <v>5699</v>
      </c>
      <c r="N2153" s="0" t="s">
        <v>5700</v>
      </c>
      <c r="O2153" s="1" t="s">
        <v>26</v>
      </c>
    </row>
    <row r="2154" customFormat="false" ht="12.8" hidden="false" customHeight="false" outlineLevel="0" collapsed="false">
      <c r="A2154" s="0" t="s">
        <v>3443</v>
      </c>
      <c r="B2154" s="0" t="s">
        <v>5552</v>
      </c>
      <c r="C2154" s="0" t="s">
        <v>517</v>
      </c>
      <c r="E2154" s="0" t="s">
        <v>1769</v>
      </c>
      <c r="F2154" s="0" t="n">
        <v>35.692</v>
      </c>
      <c r="G2154" s="0" t="s">
        <v>20</v>
      </c>
      <c r="H2154" s="0" t="s">
        <v>29</v>
      </c>
      <c r="I2154" s="0" t="s">
        <v>35</v>
      </c>
      <c r="J2154" s="0" t="n">
        <v>0</v>
      </c>
      <c r="K2154" s="0" t="n">
        <v>0</v>
      </c>
      <c r="L2154" s="0" t="s">
        <v>72</v>
      </c>
      <c r="M2154" s="0" t="s">
        <v>5701</v>
      </c>
      <c r="N2154" s="0" t="s">
        <v>5702</v>
      </c>
      <c r="O2154" s="1" t="s">
        <v>26</v>
      </c>
    </row>
    <row r="2155" customFormat="false" ht="12.8" hidden="false" customHeight="false" outlineLevel="0" collapsed="false">
      <c r="A2155" s="0" t="s">
        <v>3443</v>
      </c>
      <c r="B2155" s="0" t="s">
        <v>5552</v>
      </c>
      <c r="C2155" s="0" t="s">
        <v>517</v>
      </c>
      <c r="E2155" s="0" t="s">
        <v>2600</v>
      </c>
      <c r="F2155" s="0" t="n">
        <v>36.462</v>
      </c>
      <c r="G2155" s="0" t="s">
        <v>20</v>
      </c>
      <c r="H2155" s="0" t="s">
        <v>29</v>
      </c>
      <c r="I2155" s="0" t="s">
        <v>35</v>
      </c>
      <c r="J2155" s="0" t="n">
        <v>0</v>
      </c>
      <c r="K2155" s="0" t="n">
        <v>0</v>
      </c>
      <c r="L2155" s="0" t="s">
        <v>72</v>
      </c>
      <c r="M2155" s="0" t="s">
        <v>5703</v>
      </c>
      <c r="N2155" s="0" t="s">
        <v>5704</v>
      </c>
      <c r="O2155" s="1" t="s">
        <v>26</v>
      </c>
    </row>
    <row r="2156" customFormat="false" ht="12.8" hidden="false" customHeight="false" outlineLevel="0" collapsed="false">
      <c r="A2156" s="0" t="s">
        <v>3443</v>
      </c>
      <c r="B2156" s="0" t="s">
        <v>5552</v>
      </c>
      <c r="C2156" s="0" t="s">
        <v>517</v>
      </c>
      <c r="E2156" s="0" t="s">
        <v>1772</v>
      </c>
      <c r="F2156" s="0" t="n">
        <v>55.902</v>
      </c>
      <c r="G2156" s="0" t="s">
        <v>51</v>
      </c>
      <c r="H2156" s="0" t="s">
        <v>29</v>
      </c>
      <c r="I2156" s="0" t="s">
        <v>35</v>
      </c>
      <c r="J2156" s="0" t="n">
        <v>0</v>
      </c>
      <c r="K2156" s="0" t="n">
        <v>0</v>
      </c>
      <c r="L2156" s="0" t="s">
        <v>72</v>
      </c>
      <c r="M2156" s="0" t="s">
        <v>5705</v>
      </c>
      <c r="N2156" s="0" t="s">
        <v>5706</v>
      </c>
      <c r="O2156" s="1" t="s">
        <v>26</v>
      </c>
    </row>
    <row r="2157" customFormat="false" ht="12.8" hidden="false" customHeight="false" outlineLevel="0" collapsed="false">
      <c r="A2157" s="0" t="s">
        <v>3443</v>
      </c>
      <c r="B2157" s="0" t="s">
        <v>5552</v>
      </c>
      <c r="C2157" s="0" t="s">
        <v>517</v>
      </c>
      <c r="E2157" s="0" t="s">
        <v>2605</v>
      </c>
      <c r="F2157" s="0" t="n">
        <v>55.712</v>
      </c>
      <c r="G2157" s="0" t="s">
        <v>51</v>
      </c>
      <c r="H2157" s="0" t="s">
        <v>34</v>
      </c>
      <c r="I2157" s="0" t="s">
        <v>35</v>
      </c>
      <c r="J2157" s="0" t="n">
        <v>0</v>
      </c>
      <c r="K2157" s="0" t="n">
        <v>0</v>
      </c>
      <c r="L2157" s="0" t="s">
        <v>72</v>
      </c>
      <c r="M2157" s="0" t="s">
        <v>5707</v>
      </c>
      <c r="N2157" s="0" t="s">
        <v>5708</v>
      </c>
      <c r="O2157" s="1" t="s">
        <v>26</v>
      </c>
    </row>
    <row r="2158" customFormat="false" ht="12.8" hidden="false" customHeight="false" outlineLevel="0" collapsed="false">
      <c r="A2158" s="0" t="s">
        <v>3443</v>
      </c>
      <c r="B2158" s="0" t="s">
        <v>5552</v>
      </c>
      <c r="C2158" s="0" t="s">
        <v>517</v>
      </c>
      <c r="E2158" s="0" t="s">
        <v>2608</v>
      </c>
      <c r="F2158" s="0" t="n">
        <v>35.692</v>
      </c>
      <c r="G2158" s="0" t="s">
        <v>20</v>
      </c>
      <c r="H2158" s="0" t="s">
        <v>34</v>
      </c>
      <c r="I2158" s="0" t="s">
        <v>35</v>
      </c>
      <c r="J2158" s="0" t="n">
        <v>0</v>
      </c>
      <c r="K2158" s="0" t="n">
        <v>0</v>
      </c>
      <c r="L2158" s="0" t="s">
        <v>72</v>
      </c>
      <c r="M2158" s="0" t="s">
        <v>5709</v>
      </c>
      <c r="N2158" s="0" t="s">
        <v>5710</v>
      </c>
      <c r="O2158" s="1" t="s">
        <v>26</v>
      </c>
    </row>
    <row r="2159" customFormat="false" ht="12.8" hidden="false" customHeight="false" outlineLevel="0" collapsed="false">
      <c r="A2159" s="0" t="s">
        <v>3443</v>
      </c>
      <c r="B2159" s="0" t="s">
        <v>5552</v>
      </c>
      <c r="C2159" s="0" t="s">
        <v>517</v>
      </c>
      <c r="E2159" s="0" t="s">
        <v>2611</v>
      </c>
      <c r="F2159" s="0" t="n">
        <v>36.462</v>
      </c>
      <c r="G2159" s="0" t="s">
        <v>20</v>
      </c>
      <c r="H2159" s="0" t="s">
        <v>34</v>
      </c>
      <c r="I2159" s="0" t="s">
        <v>35</v>
      </c>
      <c r="J2159" s="0" t="n">
        <v>0</v>
      </c>
      <c r="K2159" s="0" t="n">
        <v>0</v>
      </c>
      <c r="L2159" s="0" t="s">
        <v>72</v>
      </c>
      <c r="M2159" s="0" t="s">
        <v>5711</v>
      </c>
      <c r="N2159" s="0" t="s">
        <v>5712</v>
      </c>
      <c r="O2159" s="1" t="s">
        <v>26</v>
      </c>
    </row>
    <row r="2160" customFormat="false" ht="12.8" hidden="false" customHeight="false" outlineLevel="0" collapsed="false">
      <c r="A2160" s="0" t="s">
        <v>3443</v>
      </c>
      <c r="B2160" s="0" t="s">
        <v>5552</v>
      </c>
      <c r="C2160" s="0" t="s">
        <v>517</v>
      </c>
      <c r="E2160" s="0" t="s">
        <v>2168</v>
      </c>
      <c r="F2160" s="0" t="n">
        <v>55.902</v>
      </c>
      <c r="G2160" s="0" t="s">
        <v>51</v>
      </c>
      <c r="H2160" s="0" t="s">
        <v>34</v>
      </c>
      <c r="I2160" s="0" t="s">
        <v>35</v>
      </c>
      <c r="J2160" s="0" t="n">
        <v>0</v>
      </c>
      <c r="K2160" s="0" t="n">
        <v>0</v>
      </c>
      <c r="L2160" s="0" t="s">
        <v>72</v>
      </c>
      <c r="M2160" s="0" t="s">
        <v>5713</v>
      </c>
      <c r="N2160" s="0" t="s">
        <v>5714</v>
      </c>
      <c r="O2160" s="1" t="s">
        <v>26</v>
      </c>
    </row>
    <row r="2161" customFormat="false" ht="12.8" hidden="false" customHeight="false" outlineLevel="0" collapsed="false">
      <c r="A2161" s="0" t="s">
        <v>3443</v>
      </c>
      <c r="B2161" s="0" t="s">
        <v>5552</v>
      </c>
      <c r="C2161" s="0" t="s">
        <v>517</v>
      </c>
      <c r="E2161" s="0" t="s">
        <v>2171</v>
      </c>
      <c r="F2161" s="0" t="n">
        <v>55.712</v>
      </c>
      <c r="G2161" s="0" t="s">
        <v>51</v>
      </c>
      <c r="H2161" s="0" t="s">
        <v>138</v>
      </c>
      <c r="I2161" s="0" t="s">
        <v>35</v>
      </c>
      <c r="J2161" s="0" t="n">
        <v>0</v>
      </c>
      <c r="K2161" s="0" t="n">
        <v>0</v>
      </c>
      <c r="L2161" s="0" t="s">
        <v>72</v>
      </c>
      <c r="M2161" s="0" t="s">
        <v>5715</v>
      </c>
      <c r="N2161" s="0" t="s">
        <v>5716</v>
      </c>
      <c r="O2161" s="1" t="s">
        <v>26</v>
      </c>
    </row>
    <row r="2162" customFormat="false" ht="12.8" hidden="false" customHeight="false" outlineLevel="0" collapsed="false">
      <c r="A2162" s="0" t="s">
        <v>3443</v>
      </c>
      <c r="B2162" s="0" t="s">
        <v>5552</v>
      </c>
      <c r="C2162" s="0" t="s">
        <v>517</v>
      </c>
      <c r="E2162" s="0" t="s">
        <v>2174</v>
      </c>
      <c r="F2162" s="0" t="n">
        <v>35.692</v>
      </c>
      <c r="G2162" s="0" t="s">
        <v>20</v>
      </c>
      <c r="H2162" s="0" t="s">
        <v>138</v>
      </c>
      <c r="I2162" s="0" t="s">
        <v>35</v>
      </c>
      <c r="J2162" s="0" t="n">
        <v>0</v>
      </c>
      <c r="K2162" s="0" t="n">
        <v>0</v>
      </c>
      <c r="L2162" s="0" t="s">
        <v>72</v>
      </c>
      <c r="M2162" s="0" t="s">
        <v>5717</v>
      </c>
      <c r="N2162" s="0" t="s">
        <v>5718</v>
      </c>
      <c r="O2162" s="1" t="s">
        <v>26</v>
      </c>
    </row>
    <row r="2163" customFormat="false" ht="12.8" hidden="false" customHeight="false" outlineLevel="0" collapsed="false">
      <c r="A2163" s="0" t="s">
        <v>3443</v>
      </c>
      <c r="B2163" s="0" t="s">
        <v>5552</v>
      </c>
      <c r="C2163" s="0" t="s">
        <v>517</v>
      </c>
      <c r="E2163" s="0" t="s">
        <v>2620</v>
      </c>
      <c r="F2163" s="0" t="n">
        <v>36.462</v>
      </c>
      <c r="G2163" s="0" t="s">
        <v>20</v>
      </c>
      <c r="H2163" s="0" t="s">
        <v>138</v>
      </c>
      <c r="I2163" s="0" t="s">
        <v>35</v>
      </c>
      <c r="J2163" s="0" t="n">
        <v>0</v>
      </c>
      <c r="K2163" s="0" t="n">
        <v>0</v>
      </c>
      <c r="L2163" s="0" t="s">
        <v>72</v>
      </c>
      <c r="M2163" s="0" t="s">
        <v>5719</v>
      </c>
      <c r="N2163" s="0" t="s">
        <v>5720</v>
      </c>
      <c r="O2163" s="1" t="s">
        <v>26</v>
      </c>
    </row>
    <row r="2164" customFormat="false" ht="12.8" hidden="false" customHeight="false" outlineLevel="0" collapsed="false">
      <c r="A2164" s="0" t="s">
        <v>3443</v>
      </c>
      <c r="B2164" s="0" t="s">
        <v>5552</v>
      </c>
      <c r="C2164" s="0" t="s">
        <v>517</v>
      </c>
      <c r="E2164" s="0" t="s">
        <v>2625</v>
      </c>
      <c r="F2164" s="0" t="n">
        <v>39.992</v>
      </c>
      <c r="G2164" s="0" t="s">
        <v>20</v>
      </c>
      <c r="H2164" s="0" t="s">
        <v>70</v>
      </c>
      <c r="I2164" s="0" t="s">
        <v>71</v>
      </c>
      <c r="J2164" s="0" t="n">
        <v>0</v>
      </c>
      <c r="K2164" s="0" t="n">
        <v>0</v>
      </c>
      <c r="L2164" s="0" t="s">
        <v>72</v>
      </c>
      <c r="M2164" s="0" t="s">
        <v>5721</v>
      </c>
      <c r="N2164" s="0" t="s">
        <v>5722</v>
      </c>
      <c r="O2164" s="1" t="s">
        <v>26</v>
      </c>
    </row>
    <row r="2165" customFormat="false" ht="12.8" hidden="false" customHeight="false" outlineLevel="0" collapsed="false">
      <c r="A2165" s="0" t="s">
        <v>3443</v>
      </c>
      <c r="B2165" s="0" t="s">
        <v>5552</v>
      </c>
      <c r="C2165" s="0" t="s">
        <v>517</v>
      </c>
      <c r="E2165" s="0" t="s">
        <v>2628</v>
      </c>
      <c r="F2165" s="0" t="n">
        <v>35.532</v>
      </c>
      <c r="G2165" s="0" t="s">
        <v>20</v>
      </c>
      <c r="H2165" s="0" t="s">
        <v>70</v>
      </c>
      <c r="I2165" s="0" t="s">
        <v>71</v>
      </c>
      <c r="J2165" s="0" t="n">
        <v>0</v>
      </c>
      <c r="K2165" s="0" t="n">
        <v>0</v>
      </c>
      <c r="L2165" s="0" t="s">
        <v>72</v>
      </c>
      <c r="M2165" s="0" t="s">
        <v>5723</v>
      </c>
      <c r="N2165" s="0" t="s">
        <v>5724</v>
      </c>
      <c r="O2165" s="1" t="s">
        <v>26</v>
      </c>
    </row>
    <row r="2166" customFormat="false" ht="12.8" hidden="false" customHeight="false" outlineLevel="0" collapsed="false">
      <c r="A2166" s="0" t="s">
        <v>3443</v>
      </c>
      <c r="B2166" s="0" t="s">
        <v>5552</v>
      </c>
      <c r="C2166" s="0" t="s">
        <v>517</v>
      </c>
      <c r="E2166" s="0" t="s">
        <v>2631</v>
      </c>
      <c r="F2166" s="0" t="n">
        <v>32.802</v>
      </c>
      <c r="G2166" s="0" t="s">
        <v>20</v>
      </c>
      <c r="H2166" s="0" t="s">
        <v>70</v>
      </c>
      <c r="I2166" s="0" t="s">
        <v>71</v>
      </c>
      <c r="J2166" s="0" t="n">
        <v>0</v>
      </c>
      <c r="K2166" s="0" t="n">
        <v>0</v>
      </c>
      <c r="L2166" s="0" t="s">
        <v>72</v>
      </c>
      <c r="M2166" s="0" t="s">
        <v>5725</v>
      </c>
      <c r="N2166" s="0" t="s">
        <v>5726</v>
      </c>
      <c r="O2166" s="1" t="s">
        <v>26</v>
      </c>
    </row>
    <row r="2167" customFormat="false" ht="12.8" hidden="false" customHeight="false" outlineLevel="0" collapsed="false">
      <c r="A2167" s="0" t="s">
        <v>3443</v>
      </c>
      <c r="B2167" s="0" t="s">
        <v>5552</v>
      </c>
      <c r="C2167" s="0" t="s">
        <v>517</v>
      </c>
      <c r="E2167" s="0" t="s">
        <v>2634</v>
      </c>
      <c r="F2167" s="0" t="n">
        <v>61.382</v>
      </c>
      <c r="G2167" s="0" t="s">
        <v>51</v>
      </c>
      <c r="H2167" s="0" t="s">
        <v>70</v>
      </c>
      <c r="I2167" s="0" t="s">
        <v>71</v>
      </c>
      <c r="J2167" s="0" t="n">
        <v>0</v>
      </c>
      <c r="K2167" s="0" t="n">
        <v>0</v>
      </c>
      <c r="L2167" s="0" t="s">
        <v>72</v>
      </c>
      <c r="M2167" s="0" t="s">
        <v>5727</v>
      </c>
      <c r="N2167" s="0" t="s">
        <v>5728</v>
      </c>
      <c r="O2167" s="1" t="s">
        <v>26</v>
      </c>
    </row>
    <row r="2168" customFormat="false" ht="12.8" hidden="false" customHeight="false" outlineLevel="0" collapsed="false">
      <c r="A2168" s="0" t="s">
        <v>3443</v>
      </c>
      <c r="B2168" s="0" t="s">
        <v>5552</v>
      </c>
      <c r="C2168" s="0" t="s">
        <v>517</v>
      </c>
      <c r="E2168" s="0" t="s">
        <v>2637</v>
      </c>
      <c r="F2168" s="0" t="n">
        <v>56.502</v>
      </c>
      <c r="G2168" s="0" t="s">
        <v>51</v>
      </c>
      <c r="H2168" s="0" t="s">
        <v>70</v>
      </c>
      <c r="I2168" s="0" t="s">
        <v>71</v>
      </c>
      <c r="J2168" s="0" t="n">
        <v>0</v>
      </c>
      <c r="K2168" s="0" t="n">
        <v>0</v>
      </c>
      <c r="L2168" s="0" t="s">
        <v>72</v>
      </c>
      <c r="M2168" s="0" t="s">
        <v>5729</v>
      </c>
      <c r="N2168" s="0" t="s">
        <v>5730</v>
      </c>
      <c r="O2168" s="1" t="s">
        <v>26</v>
      </c>
    </row>
    <row r="2169" customFormat="false" ht="12.8" hidden="false" customHeight="false" outlineLevel="0" collapsed="false">
      <c r="A2169" s="0" t="s">
        <v>3443</v>
      </c>
      <c r="B2169" s="0" t="s">
        <v>5552</v>
      </c>
      <c r="C2169" s="0" t="s">
        <v>517</v>
      </c>
      <c r="E2169" s="0" t="s">
        <v>2640</v>
      </c>
      <c r="F2169" s="0" t="n">
        <v>34.362</v>
      </c>
      <c r="G2169" s="0" t="s">
        <v>20</v>
      </c>
      <c r="H2169" s="0" t="s">
        <v>70</v>
      </c>
      <c r="I2169" s="0" t="s">
        <v>71</v>
      </c>
      <c r="J2169" s="0" t="n">
        <v>0</v>
      </c>
      <c r="K2169" s="0" t="n">
        <v>0</v>
      </c>
      <c r="L2169" s="0" t="s">
        <v>72</v>
      </c>
      <c r="M2169" s="0" t="s">
        <v>5731</v>
      </c>
      <c r="N2169" s="0" t="s">
        <v>5732</v>
      </c>
      <c r="O2169" s="1" t="s">
        <v>26</v>
      </c>
    </row>
    <row r="2170" customFormat="false" ht="12.8" hidden="false" customHeight="false" outlineLevel="0" collapsed="false">
      <c r="A2170" s="0" t="s">
        <v>3443</v>
      </c>
      <c r="B2170" s="0" t="s">
        <v>5552</v>
      </c>
      <c r="C2170" s="0" t="s">
        <v>517</v>
      </c>
      <c r="E2170" s="0" t="s">
        <v>2177</v>
      </c>
      <c r="F2170" s="0" t="n">
        <v>52.532</v>
      </c>
      <c r="G2170" s="0" t="s">
        <v>51</v>
      </c>
      <c r="H2170" s="0" t="s">
        <v>21</v>
      </c>
      <c r="I2170" s="0" t="s">
        <v>35</v>
      </c>
      <c r="J2170" s="0" t="n">
        <v>0</v>
      </c>
      <c r="K2170" s="0" t="n">
        <v>0</v>
      </c>
      <c r="L2170" s="0" t="s">
        <v>72</v>
      </c>
      <c r="M2170" s="0" t="s">
        <v>5733</v>
      </c>
      <c r="N2170" s="0" t="s">
        <v>5734</v>
      </c>
      <c r="O2170" s="1" t="s">
        <v>26</v>
      </c>
    </row>
    <row r="2171" customFormat="false" ht="12.8" hidden="false" customHeight="false" outlineLevel="0" collapsed="false">
      <c r="A2171" s="0" t="s">
        <v>3443</v>
      </c>
      <c r="B2171" s="0" t="s">
        <v>5552</v>
      </c>
      <c r="C2171" s="0" t="s">
        <v>517</v>
      </c>
      <c r="E2171" s="0" t="s">
        <v>2180</v>
      </c>
      <c r="F2171" s="0" t="n">
        <v>35.532</v>
      </c>
      <c r="G2171" s="0" t="s">
        <v>20</v>
      </c>
      <c r="H2171" s="0" t="s">
        <v>21</v>
      </c>
      <c r="I2171" s="0" t="s">
        <v>35</v>
      </c>
      <c r="J2171" s="0" t="n">
        <v>0</v>
      </c>
      <c r="K2171" s="0" t="n">
        <v>0</v>
      </c>
      <c r="L2171" s="0" t="s">
        <v>72</v>
      </c>
      <c r="M2171" s="0" t="s">
        <v>5735</v>
      </c>
      <c r="N2171" s="0" t="s">
        <v>5736</v>
      </c>
      <c r="O2171" s="1" t="s">
        <v>26</v>
      </c>
    </row>
    <row r="2172" customFormat="false" ht="12.8" hidden="false" customHeight="false" outlineLevel="0" collapsed="false">
      <c r="A2172" s="0" t="s">
        <v>3443</v>
      </c>
      <c r="B2172" s="0" t="s">
        <v>5552</v>
      </c>
      <c r="C2172" s="0" t="s">
        <v>517</v>
      </c>
      <c r="E2172" s="0" t="s">
        <v>2649</v>
      </c>
      <c r="F2172" s="0" t="n">
        <v>61.382</v>
      </c>
      <c r="G2172" s="0" t="s">
        <v>51</v>
      </c>
      <c r="H2172" s="0" t="s">
        <v>21</v>
      </c>
      <c r="I2172" s="0" t="s">
        <v>35</v>
      </c>
      <c r="J2172" s="0" t="n">
        <v>0</v>
      </c>
      <c r="K2172" s="0" t="n">
        <v>0</v>
      </c>
      <c r="L2172" s="0" t="s">
        <v>72</v>
      </c>
      <c r="M2172" s="0" t="s">
        <v>5737</v>
      </c>
      <c r="N2172" s="0" t="s">
        <v>5738</v>
      </c>
      <c r="O2172" s="1" t="s">
        <v>26</v>
      </c>
    </row>
    <row r="2173" customFormat="false" ht="12.8" hidden="false" customHeight="false" outlineLevel="0" collapsed="false">
      <c r="A2173" s="0" t="s">
        <v>3443</v>
      </c>
      <c r="B2173" s="0" t="s">
        <v>5552</v>
      </c>
      <c r="C2173" s="0" t="s">
        <v>517</v>
      </c>
      <c r="E2173" s="0" t="s">
        <v>3873</v>
      </c>
      <c r="F2173" s="0" t="n">
        <v>56.502</v>
      </c>
      <c r="G2173" s="0" t="s">
        <v>51</v>
      </c>
      <c r="H2173" s="0" t="s">
        <v>21</v>
      </c>
      <c r="I2173" s="0" t="s">
        <v>35</v>
      </c>
      <c r="J2173" s="0" t="n">
        <v>0</v>
      </c>
      <c r="K2173" s="0" t="n">
        <v>0</v>
      </c>
      <c r="L2173" s="0" t="s">
        <v>72</v>
      </c>
      <c r="M2173" s="0" t="s">
        <v>5739</v>
      </c>
      <c r="N2173" s="0" t="s">
        <v>5740</v>
      </c>
      <c r="O2173" s="1" t="s">
        <v>26</v>
      </c>
    </row>
    <row r="2174" customFormat="false" ht="12.8" hidden="false" customHeight="false" outlineLevel="0" collapsed="false">
      <c r="A2174" s="0" t="s">
        <v>3443</v>
      </c>
      <c r="B2174" s="0" t="s">
        <v>5552</v>
      </c>
      <c r="C2174" s="0" t="s">
        <v>517</v>
      </c>
      <c r="E2174" s="0" t="s">
        <v>5741</v>
      </c>
      <c r="F2174" s="0" t="n">
        <v>52.532</v>
      </c>
      <c r="G2174" s="0" t="s">
        <v>51</v>
      </c>
      <c r="H2174" s="0" t="s">
        <v>29</v>
      </c>
      <c r="I2174" s="0" t="s">
        <v>35</v>
      </c>
      <c r="J2174" s="0" t="n">
        <v>0</v>
      </c>
      <c r="K2174" s="0" t="n">
        <v>0</v>
      </c>
      <c r="L2174" s="0" t="s">
        <v>72</v>
      </c>
      <c r="M2174" s="0" t="s">
        <v>5742</v>
      </c>
      <c r="N2174" s="0" t="s">
        <v>5743</v>
      </c>
      <c r="O2174" s="1" t="s">
        <v>26</v>
      </c>
    </row>
    <row r="2175" customFormat="false" ht="12.8" hidden="false" customHeight="false" outlineLevel="0" collapsed="false">
      <c r="A2175" s="0" t="s">
        <v>3443</v>
      </c>
      <c r="B2175" s="0" t="s">
        <v>5552</v>
      </c>
      <c r="C2175" s="0" t="s">
        <v>517</v>
      </c>
      <c r="E2175" s="0" t="s">
        <v>2654</v>
      </c>
      <c r="F2175" s="0" t="n">
        <v>35.532</v>
      </c>
      <c r="G2175" s="0" t="s">
        <v>20</v>
      </c>
      <c r="H2175" s="0" t="s">
        <v>29</v>
      </c>
      <c r="I2175" s="0" t="s">
        <v>35</v>
      </c>
      <c r="J2175" s="0" t="n">
        <v>0</v>
      </c>
      <c r="K2175" s="0" t="n">
        <v>0</v>
      </c>
      <c r="L2175" s="0" t="s">
        <v>72</v>
      </c>
      <c r="M2175" s="0" t="s">
        <v>5744</v>
      </c>
      <c r="N2175" s="0" t="s">
        <v>5745</v>
      </c>
      <c r="O2175" s="1" t="s">
        <v>26</v>
      </c>
    </row>
    <row r="2176" customFormat="false" ht="12.8" hidden="false" customHeight="false" outlineLevel="0" collapsed="false">
      <c r="A2176" s="0" t="s">
        <v>3443</v>
      </c>
      <c r="B2176" s="0" t="s">
        <v>5552</v>
      </c>
      <c r="C2176" s="0" t="s">
        <v>517</v>
      </c>
      <c r="E2176" s="0" t="s">
        <v>2192</v>
      </c>
      <c r="F2176" s="0" t="n">
        <v>61.382</v>
      </c>
      <c r="G2176" s="0" t="s">
        <v>51</v>
      </c>
      <c r="H2176" s="0" t="s">
        <v>29</v>
      </c>
      <c r="I2176" s="0" t="s">
        <v>35</v>
      </c>
      <c r="J2176" s="0" t="n">
        <v>0</v>
      </c>
      <c r="K2176" s="0" t="n">
        <v>0</v>
      </c>
      <c r="L2176" s="0" t="s">
        <v>72</v>
      </c>
      <c r="M2176" s="0" t="s">
        <v>5746</v>
      </c>
      <c r="N2176" s="0" t="s">
        <v>5747</v>
      </c>
      <c r="O2176" s="1" t="s">
        <v>26</v>
      </c>
    </row>
    <row r="2177" customFormat="false" ht="12.8" hidden="false" customHeight="false" outlineLevel="0" collapsed="false">
      <c r="A2177" s="0" t="s">
        <v>3443</v>
      </c>
      <c r="B2177" s="0" t="s">
        <v>5552</v>
      </c>
      <c r="C2177" s="0" t="s">
        <v>517</v>
      </c>
      <c r="E2177" s="0" t="s">
        <v>2195</v>
      </c>
      <c r="F2177" s="0" t="n">
        <v>56.502</v>
      </c>
      <c r="G2177" s="0" t="s">
        <v>51</v>
      </c>
      <c r="H2177" s="0" t="s">
        <v>29</v>
      </c>
      <c r="I2177" s="0" t="s">
        <v>35</v>
      </c>
      <c r="J2177" s="0" t="n">
        <v>0</v>
      </c>
      <c r="K2177" s="0" t="n">
        <v>0</v>
      </c>
      <c r="L2177" s="0" t="s">
        <v>72</v>
      </c>
      <c r="M2177" s="0" t="s">
        <v>5748</v>
      </c>
      <c r="N2177" s="0" t="s">
        <v>5749</v>
      </c>
      <c r="O2177" s="1" t="s">
        <v>26</v>
      </c>
    </row>
    <row r="2178" customFormat="false" ht="12.8" hidden="false" customHeight="false" outlineLevel="0" collapsed="false">
      <c r="A2178" s="0" t="s">
        <v>3443</v>
      </c>
      <c r="B2178" s="0" t="s">
        <v>5552</v>
      </c>
      <c r="C2178" s="0" t="s">
        <v>517</v>
      </c>
      <c r="E2178" s="0" t="s">
        <v>2664</v>
      </c>
      <c r="F2178" s="0" t="n">
        <v>52.532</v>
      </c>
      <c r="G2178" s="0" t="s">
        <v>51</v>
      </c>
      <c r="H2178" s="0" t="s">
        <v>34</v>
      </c>
      <c r="I2178" s="0" t="s">
        <v>35</v>
      </c>
      <c r="J2178" s="0" t="n">
        <v>0</v>
      </c>
      <c r="K2178" s="0" t="n">
        <v>0</v>
      </c>
      <c r="L2178" s="0" t="s">
        <v>72</v>
      </c>
      <c r="M2178" s="0" t="s">
        <v>5750</v>
      </c>
      <c r="N2178" s="0" t="s">
        <v>5751</v>
      </c>
      <c r="O2178" s="1" t="s">
        <v>26</v>
      </c>
    </row>
    <row r="2179" customFormat="false" ht="12.8" hidden="false" customHeight="false" outlineLevel="0" collapsed="false">
      <c r="A2179" s="0" t="s">
        <v>3443</v>
      </c>
      <c r="B2179" s="0" t="s">
        <v>5552</v>
      </c>
      <c r="C2179" s="0" t="s">
        <v>517</v>
      </c>
      <c r="E2179" s="0" t="s">
        <v>2667</v>
      </c>
      <c r="F2179" s="0" t="n">
        <v>35.532</v>
      </c>
      <c r="G2179" s="0" t="s">
        <v>20</v>
      </c>
      <c r="H2179" s="0" t="s">
        <v>34</v>
      </c>
      <c r="I2179" s="0" t="s">
        <v>35</v>
      </c>
      <c r="J2179" s="0" t="n">
        <v>0</v>
      </c>
      <c r="K2179" s="0" t="n">
        <v>0</v>
      </c>
      <c r="L2179" s="0" t="s">
        <v>72</v>
      </c>
      <c r="M2179" s="0" t="s">
        <v>5752</v>
      </c>
      <c r="N2179" s="0" t="s">
        <v>5753</v>
      </c>
      <c r="O2179" s="1" t="s">
        <v>26</v>
      </c>
    </row>
    <row r="2180" customFormat="false" ht="12.8" hidden="false" customHeight="false" outlineLevel="0" collapsed="false">
      <c r="A2180" s="0" t="s">
        <v>3443</v>
      </c>
      <c r="B2180" s="0" t="s">
        <v>5552</v>
      </c>
      <c r="C2180" s="0" t="s">
        <v>517</v>
      </c>
      <c r="E2180" s="0" t="s">
        <v>2670</v>
      </c>
      <c r="F2180" s="0" t="n">
        <v>61.382</v>
      </c>
      <c r="G2180" s="0" t="s">
        <v>51</v>
      </c>
      <c r="H2180" s="0" t="s">
        <v>34</v>
      </c>
      <c r="I2180" s="0" t="s">
        <v>35</v>
      </c>
      <c r="J2180" s="0" t="n">
        <v>0</v>
      </c>
      <c r="K2180" s="0" t="n">
        <v>0</v>
      </c>
      <c r="L2180" s="0" t="s">
        <v>72</v>
      </c>
      <c r="M2180" s="0" t="s">
        <v>5754</v>
      </c>
      <c r="N2180" s="0" t="s">
        <v>5755</v>
      </c>
      <c r="O2180" s="1" t="s">
        <v>26</v>
      </c>
    </row>
    <row r="2181" customFormat="false" ht="12.8" hidden="false" customHeight="false" outlineLevel="0" collapsed="false">
      <c r="A2181" s="0" t="s">
        <v>3443</v>
      </c>
      <c r="B2181" s="0" t="s">
        <v>5552</v>
      </c>
      <c r="C2181" s="0" t="s">
        <v>517</v>
      </c>
      <c r="E2181" s="0" t="s">
        <v>2673</v>
      </c>
      <c r="F2181" s="0" t="n">
        <v>56.502</v>
      </c>
      <c r="G2181" s="0" t="s">
        <v>51</v>
      </c>
      <c r="H2181" s="0" t="s">
        <v>34</v>
      </c>
      <c r="I2181" s="0" t="s">
        <v>35</v>
      </c>
      <c r="J2181" s="0" t="n">
        <v>0</v>
      </c>
      <c r="K2181" s="0" t="n">
        <v>0</v>
      </c>
      <c r="L2181" s="0" t="s">
        <v>72</v>
      </c>
      <c r="M2181" s="0" t="s">
        <v>5756</v>
      </c>
      <c r="N2181" s="0" t="s">
        <v>5757</v>
      </c>
      <c r="O2181" s="1" t="s">
        <v>26</v>
      </c>
    </row>
    <row r="2182" customFormat="false" ht="12.8" hidden="false" customHeight="false" outlineLevel="0" collapsed="false">
      <c r="A2182" s="0" t="s">
        <v>3443</v>
      </c>
      <c r="B2182" s="0" t="s">
        <v>5552</v>
      </c>
      <c r="C2182" s="0" t="s">
        <v>517</v>
      </c>
      <c r="E2182" s="0" t="s">
        <v>2676</v>
      </c>
      <c r="F2182" s="0" t="n">
        <v>34.102</v>
      </c>
      <c r="G2182" s="0" t="s">
        <v>20</v>
      </c>
      <c r="H2182" s="0" t="s">
        <v>34</v>
      </c>
      <c r="I2182" s="0" t="s">
        <v>35</v>
      </c>
      <c r="J2182" s="0" t="n">
        <v>0</v>
      </c>
      <c r="K2182" s="0" t="n">
        <v>0</v>
      </c>
      <c r="L2182" s="0" t="s">
        <v>72</v>
      </c>
      <c r="M2182" s="0" t="s">
        <v>5758</v>
      </c>
      <c r="N2182" s="0" t="s">
        <v>5759</v>
      </c>
      <c r="O2182" s="1" t="s">
        <v>26</v>
      </c>
    </row>
    <row r="2183" customFormat="false" ht="12.8" hidden="false" customHeight="false" outlineLevel="0" collapsed="false">
      <c r="A2183" s="0" t="s">
        <v>3443</v>
      </c>
      <c r="B2183" s="0" t="s">
        <v>5552</v>
      </c>
      <c r="C2183" s="0" t="s">
        <v>517</v>
      </c>
      <c r="E2183" s="0" t="s">
        <v>2198</v>
      </c>
      <c r="F2183" s="0" t="n">
        <v>52.532</v>
      </c>
      <c r="G2183" s="0" t="s">
        <v>51</v>
      </c>
      <c r="H2183" s="0" t="s">
        <v>138</v>
      </c>
      <c r="I2183" s="0" t="s">
        <v>35</v>
      </c>
      <c r="J2183" s="0" t="n">
        <v>0</v>
      </c>
      <c r="K2183" s="0" t="n">
        <v>0</v>
      </c>
      <c r="L2183" s="0" t="s">
        <v>72</v>
      </c>
      <c r="M2183" s="0" t="s">
        <v>5760</v>
      </c>
      <c r="N2183" s="0" t="s">
        <v>5761</v>
      </c>
      <c r="O2183" s="1" t="s">
        <v>26</v>
      </c>
    </row>
    <row r="2184" customFormat="false" ht="12.8" hidden="false" customHeight="false" outlineLevel="0" collapsed="false">
      <c r="A2184" s="0" t="s">
        <v>3443</v>
      </c>
      <c r="B2184" s="0" t="s">
        <v>5552</v>
      </c>
      <c r="C2184" s="0" t="s">
        <v>517</v>
      </c>
      <c r="E2184" s="0" t="s">
        <v>2201</v>
      </c>
      <c r="F2184" s="0" t="n">
        <v>35.532</v>
      </c>
      <c r="G2184" s="0" t="s">
        <v>20</v>
      </c>
      <c r="H2184" s="0" t="s">
        <v>138</v>
      </c>
      <c r="I2184" s="0" t="s">
        <v>35</v>
      </c>
      <c r="J2184" s="0" t="n">
        <v>0</v>
      </c>
      <c r="K2184" s="0" t="n">
        <v>0</v>
      </c>
      <c r="L2184" s="0" t="s">
        <v>72</v>
      </c>
      <c r="M2184" s="0" t="s">
        <v>5762</v>
      </c>
      <c r="N2184" s="0" t="s">
        <v>5763</v>
      </c>
      <c r="O2184" s="1" t="s">
        <v>26</v>
      </c>
    </row>
    <row r="2185" customFormat="false" ht="12.8" hidden="false" customHeight="false" outlineLevel="0" collapsed="false">
      <c r="A2185" s="0" t="s">
        <v>3443</v>
      </c>
      <c r="B2185" s="0" t="s">
        <v>5552</v>
      </c>
      <c r="C2185" s="0" t="s">
        <v>68</v>
      </c>
      <c r="E2185" s="0" t="s">
        <v>1778</v>
      </c>
      <c r="F2185" s="0" t="n">
        <v>36.152</v>
      </c>
      <c r="G2185" s="0" t="s">
        <v>20</v>
      </c>
      <c r="H2185" s="0" t="s">
        <v>70</v>
      </c>
      <c r="I2185" s="0" t="s">
        <v>71</v>
      </c>
      <c r="J2185" s="0" t="n">
        <v>0</v>
      </c>
      <c r="K2185" s="0" t="n">
        <v>0</v>
      </c>
      <c r="L2185" s="0" t="s">
        <v>72</v>
      </c>
      <c r="M2185" s="0" t="s">
        <v>5764</v>
      </c>
      <c r="N2185" s="0" t="s">
        <v>5765</v>
      </c>
      <c r="O2185" s="1" t="s">
        <v>26</v>
      </c>
    </row>
    <row r="2186" customFormat="false" ht="12.8" hidden="false" customHeight="false" outlineLevel="0" collapsed="false">
      <c r="A2186" s="0" t="s">
        <v>3443</v>
      </c>
      <c r="B2186" s="0" t="s">
        <v>5552</v>
      </c>
      <c r="C2186" s="0" t="s">
        <v>68</v>
      </c>
      <c r="E2186" s="0" t="s">
        <v>1781</v>
      </c>
      <c r="F2186" s="0" t="n">
        <v>35.072</v>
      </c>
      <c r="G2186" s="0" t="s">
        <v>20</v>
      </c>
      <c r="H2186" s="0" t="s">
        <v>70</v>
      </c>
      <c r="I2186" s="0" t="s">
        <v>71</v>
      </c>
      <c r="J2186" s="0" t="n">
        <v>0</v>
      </c>
      <c r="K2186" s="0" t="n">
        <v>0</v>
      </c>
      <c r="L2186" s="0" t="s">
        <v>72</v>
      </c>
      <c r="M2186" s="0" t="s">
        <v>5766</v>
      </c>
      <c r="N2186" s="0" t="s">
        <v>5767</v>
      </c>
      <c r="O2186" s="1" t="s">
        <v>26</v>
      </c>
    </row>
    <row r="2187" customFormat="false" ht="12.8" hidden="false" customHeight="false" outlineLevel="0" collapsed="false">
      <c r="A2187" s="0" t="s">
        <v>3443</v>
      </c>
      <c r="B2187" s="0" t="s">
        <v>5552</v>
      </c>
      <c r="C2187" s="0" t="s">
        <v>68</v>
      </c>
      <c r="E2187" s="0" t="s">
        <v>1784</v>
      </c>
      <c r="F2187" s="0" t="n">
        <v>54.142</v>
      </c>
      <c r="G2187" s="0" t="s">
        <v>51</v>
      </c>
      <c r="H2187" s="0" t="s">
        <v>70</v>
      </c>
      <c r="I2187" s="0" t="s">
        <v>71</v>
      </c>
      <c r="J2187" s="0" t="n">
        <v>0</v>
      </c>
      <c r="K2187" s="0" t="n">
        <v>0</v>
      </c>
      <c r="L2187" s="0" t="s">
        <v>72</v>
      </c>
      <c r="M2187" s="0" t="s">
        <v>5768</v>
      </c>
      <c r="N2187" s="0" t="s">
        <v>5769</v>
      </c>
      <c r="O2187" s="1" t="s">
        <v>26</v>
      </c>
    </row>
    <row r="2188" customFormat="false" ht="12.8" hidden="false" customHeight="false" outlineLevel="0" collapsed="false">
      <c r="A2188" s="0" t="s">
        <v>3443</v>
      </c>
      <c r="B2188" s="0" t="s">
        <v>5552</v>
      </c>
      <c r="C2188" s="0" t="s">
        <v>68</v>
      </c>
      <c r="E2188" s="0" t="s">
        <v>2863</v>
      </c>
      <c r="F2188" s="0" t="n">
        <v>54.732</v>
      </c>
      <c r="G2188" s="0" t="s">
        <v>51</v>
      </c>
      <c r="H2188" s="0" t="s">
        <v>21</v>
      </c>
      <c r="I2188" s="0" t="s">
        <v>35</v>
      </c>
      <c r="J2188" s="0" t="n">
        <v>0</v>
      </c>
      <c r="K2188" s="0" t="n">
        <v>0</v>
      </c>
      <c r="L2188" s="0" t="s">
        <v>72</v>
      </c>
      <c r="M2188" s="0" t="s">
        <v>5770</v>
      </c>
      <c r="N2188" s="0" t="s">
        <v>5771</v>
      </c>
      <c r="O2188" s="1" t="s">
        <v>26</v>
      </c>
    </row>
    <row r="2189" customFormat="false" ht="12.8" hidden="false" customHeight="false" outlineLevel="0" collapsed="false">
      <c r="A2189" s="0" t="s">
        <v>3443</v>
      </c>
      <c r="B2189" s="0" t="s">
        <v>5552</v>
      </c>
      <c r="C2189" s="0" t="s">
        <v>68</v>
      </c>
      <c r="E2189" s="0" t="s">
        <v>1787</v>
      </c>
      <c r="F2189" s="0" t="n">
        <v>36.152</v>
      </c>
      <c r="G2189" s="0" t="s">
        <v>20</v>
      </c>
      <c r="H2189" s="0" t="s">
        <v>21</v>
      </c>
      <c r="I2189" s="0" t="s">
        <v>35</v>
      </c>
      <c r="J2189" s="0" t="n">
        <v>0</v>
      </c>
      <c r="K2189" s="0" t="n">
        <v>0</v>
      </c>
      <c r="L2189" s="0" t="s">
        <v>72</v>
      </c>
      <c r="M2189" s="0" t="s">
        <v>5772</v>
      </c>
      <c r="N2189" s="0" t="s">
        <v>5773</v>
      </c>
      <c r="O2189" s="1" t="s">
        <v>26</v>
      </c>
    </row>
    <row r="2190" customFormat="false" ht="12.8" hidden="false" customHeight="false" outlineLevel="0" collapsed="false">
      <c r="A2190" s="0" t="s">
        <v>3443</v>
      </c>
      <c r="B2190" s="0" t="s">
        <v>5552</v>
      </c>
      <c r="C2190" s="0" t="s">
        <v>68</v>
      </c>
      <c r="E2190" s="0" t="s">
        <v>1793</v>
      </c>
      <c r="F2190" s="0" t="n">
        <v>54.152</v>
      </c>
      <c r="G2190" s="0" t="s">
        <v>51</v>
      </c>
      <c r="H2190" s="0" t="s">
        <v>21</v>
      </c>
      <c r="I2190" s="0" t="s">
        <v>35</v>
      </c>
      <c r="J2190" s="0" t="n">
        <v>0</v>
      </c>
      <c r="K2190" s="0" t="n">
        <v>0</v>
      </c>
      <c r="L2190" s="0" t="s">
        <v>72</v>
      </c>
      <c r="M2190" s="0" t="s">
        <v>5774</v>
      </c>
      <c r="N2190" s="0" t="s">
        <v>5775</v>
      </c>
      <c r="O2190" s="1" t="s">
        <v>26</v>
      </c>
    </row>
    <row r="2191" customFormat="false" ht="12.8" hidden="false" customHeight="false" outlineLevel="0" collapsed="false">
      <c r="A2191" s="0" t="s">
        <v>3443</v>
      </c>
      <c r="B2191" s="0" t="s">
        <v>5552</v>
      </c>
      <c r="C2191" s="0" t="s">
        <v>68</v>
      </c>
      <c r="E2191" s="0" t="s">
        <v>3184</v>
      </c>
      <c r="F2191" s="0" t="n">
        <v>54.732</v>
      </c>
      <c r="G2191" s="0" t="s">
        <v>51</v>
      </c>
      <c r="H2191" s="0" t="s">
        <v>29</v>
      </c>
      <c r="I2191" s="0" t="s">
        <v>35</v>
      </c>
      <c r="J2191" s="0" t="n">
        <v>0</v>
      </c>
      <c r="K2191" s="0" t="n">
        <v>0</v>
      </c>
      <c r="L2191" s="0" t="s">
        <v>72</v>
      </c>
      <c r="M2191" s="0" t="s">
        <v>5776</v>
      </c>
      <c r="N2191" s="0" t="s">
        <v>5777</v>
      </c>
      <c r="O2191" s="1" t="s">
        <v>26</v>
      </c>
    </row>
    <row r="2192" customFormat="false" ht="12.8" hidden="false" customHeight="false" outlineLevel="0" collapsed="false">
      <c r="A2192" s="0" t="s">
        <v>3443</v>
      </c>
      <c r="B2192" s="0" t="s">
        <v>5552</v>
      </c>
      <c r="C2192" s="0" t="s">
        <v>68</v>
      </c>
      <c r="E2192" s="0" t="s">
        <v>1796</v>
      </c>
      <c r="F2192" s="0" t="n">
        <v>36.152</v>
      </c>
      <c r="G2192" s="0" t="s">
        <v>20</v>
      </c>
      <c r="H2192" s="0" t="s">
        <v>29</v>
      </c>
      <c r="I2192" s="0" t="s">
        <v>35</v>
      </c>
      <c r="J2192" s="0" t="n">
        <v>0</v>
      </c>
      <c r="K2192" s="0" t="n">
        <v>0</v>
      </c>
      <c r="L2192" s="0" t="s">
        <v>72</v>
      </c>
      <c r="M2192" s="0" t="s">
        <v>5778</v>
      </c>
      <c r="N2192" s="0" t="s">
        <v>5779</v>
      </c>
      <c r="O2192" s="1" t="s">
        <v>26</v>
      </c>
    </row>
    <row r="2193" customFormat="false" ht="12.8" hidden="false" customHeight="false" outlineLevel="0" collapsed="false">
      <c r="A2193" s="0" t="s">
        <v>3443</v>
      </c>
      <c r="B2193" s="0" t="s">
        <v>5552</v>
      </c>
      <c r="C2193" s="0" t="s">
        <v>68</v>
      </c>
      <c r="E2193" s="0" t="s">
        <v>1799</v>
      </c>
      <c r="F2193" s="0" t="n">
        <v>35.072</v>
      </c>
      <c r="G2193" s="0" t="s">
        <v>20</v>
      </c>
      <c r="H2193" s="0" t="s">
        <v>29</v>
      </c>
      <c r="I2193" s="0" t="s">
        <v>35</v>
      </c>
      <c r="J2193" s="0" t="n">
        <v>0</v>
      </c>
      <c r="K2193" s="0" t="n">
        <v>0</v>
      </c>
      <c r="L2193" s="0" t="s">
        <v>72</v>
      </c>
      <c r="M2193" s="0" t="s">
        <v>5780</v>
      </c>
      <c r="N2193" s="0" t="s">
        <v>5781</v>
      </c>
      <c r="O2193" s="1" t="s">
        <v>26</v>
      </c>
    </row>
    <row r="2194" customFormat="false" ht="12.8" hidden="false" customHeight="false" outlineLevel="0" collapsed="false">
      <c r="A2194" s="0" t="s">
        <v>3443</v>
      </c>
      <c r="B2194" s="0" t="s">
        <v>5552</v>
      </c>
      <c r="C2194" s="0" t="s">
        <v>68</v>
      </c>
      <c r="E2194" s="0" t="s">
        <v>1694</v>
      </c>
      <c r="F2194" s="0" t="n">
        <v>54.152</v>
      </c>
      <c r="G2194" s="0" t="s">
        <v>51</v>
      </c>
      <c r="H2194" s="0" t="s">
        <v>29</v>
      </c>
      <c r="I2194" s="0" t="s">
        <v>35</v>
      </c>
      <c r="J2194" s="0" t="n">
        <v>0</v>
      </c>
      <c r="K2194" s="0" t="n">
        <v>0</v>
      </c>
      <c r="L2194" s="0" t="s">
        <v>72</v>
      </c>
      <c r="M2194" s="0" t="s">
        <v>5782</v>
      </c>
      <c r="N2194" s="0" t="s">
        <v>5783</v>
      </c>
      <c r="O2194" s="1" t="s">
        <v>26</v>
      </c>
    </row>
    <row r="2195" customFormat="false" ht="12.8" hidden="false" customHeight="false" outlineLevel="0" collapsed="false">
      <c r="A2195" s="0" t="s">
        <v>3443</v>
      </c>
      <c r="B2195" s="0" t="s">
        <v>5552</v>
      </c>
      <c r="C2195" s="0" t="s">
        <v>68</v>
      </c>
      <c r="E2195" s="0" t="s">
        <v>2234</v>
      </c>
      <c r="F2195" s="0" t="n">
        <v>54.732</v>
      </c>
      <c r="G2195" s="0" t="s">
        <v>51</v>
      </c>
      <c r="H2195" s="0" t="s">
        <v>34</v>
      </c>
      <c r="I2195" s="0" t="s">
        <v>35</v>
      </c>
      <c r="J2195" s="0" t="n">
        <v>0</v>
      </c>
      <c r="K2195" s="0" t="n">
        <v>0</v>
      </c>
      <c r="L2195" s="0" t="s">
        <v>72</v>
      </c>
      <c r="M2195" s="0" t="s">
        <v>5784</v>
      </c>
      <c r="N2195" s="0" t="s">
        <v>5785</v>
      </c>
      <c r="O2195" s="1" t="s">
        <v>26</v>
      </c>
    </row>
    <row r="2196" customFormat="false" ht="12.8" hidden="false" customHeight="false" outlineLevel="0" collapsed="false">
      <c r="A2196" s="0" t="s">
        <v>3443</v>
      </c>
      <c r="B2196" s="0" t="s">
        <v>5552</v>
      </c>
      <c r="C2196" s="0" t="s">
        <v>68</v>
      </c>
      <c r="E2196" s="0" t="s">
        <v>1802</v>
      </c>
      <c r="F2196" s="0" t="n">
        <v>36.152</v>
      </c>
      <c r="G2196" s="0" t="s">
        <v>20</v>
      </c>
      <c r="H2196" s="0" t="s">
        <v>34</v>
      </c>
      <c r="I2196" s="0" t="s">
        <v>35</v>
      </c>
      <c r="J2196" s="0" t="n">
        <v>0</v>
      </c>
      <c r="K2196" s="0" t="n">
        <v>0</v>
      </c>
      <c r="L2196" s="0" t="s">
        <v>72</v>
      </c>
      <c r="M2196" s="0" t="s">
        <v>5786</v>
      </c>
      <c r="N2196" s="0" t="s">
        <v>5787</v>
      </c>
      <c r="O2196" s="1" t="s">
        <v>26</v>
      </c>
    </row>
    <row r="2197" customFormat="false" ht="12.8" hidden="false" customHeight="false" outlineLevel="0" collapsed="false">
      <c r="A2197" s="0" t="s">
        <v>3443</v>
      </c>
      <c r="B2197" s="0" t="s">
        <v>5552</v>
      </c>
      <c r="C2197" s="0" t="s">
        <v>68</v>
      </c>
      <c r="E2197" s="0" t="s">
        <v>3543</v>
      </c>
      <c r="F2197" s="0" t="n">
        <v>35.072</v>
      </c>
      <c r="G2197" s="0" t="s">
        <v>20</v>
      </c>
      <c r="H2197" s="0" t="s">
        <v>34</v>
      </c>
      <c r="I2197" s="0" t="s">
        <v>35</v>
      </c>
      <c r="J2197" s="0" t="n">
        <v>0</v>
      </c>
      <c r="K2197" s="0" t="n">
        <v>0</v>
      </c>
      <c r="L2197" s="0" t="s">
        <v>72</v>
      </c>
      <c r="M2197" s="0" t="s">
        <v>5788</v>
      </c>
      <c r="N2197" s="0" t="s">
        <v>5789</v>
      </c>
      <c r="O2197" s="1" t="s">
        <v>26</v>
      </c>
    </row>
    <row r="2198" customFormat="false" ht="12.8" hidden="false" customHeight="false" outlineLevel="0" collapsed="false">
      <c r="A2198" s="0" t="s">
        <v>3443</v>
      </c>
      <c r="B2198" s="0" t="s">
        <v>5552</v>
      </c>
      <c r="C2198" s="0" t="s">
        <v>68</v>
      </c>
      <c r="E2198" s="0" t="s">
        <v>1805</v>
      </c>
      <c r="F2198" s="0" t="n">
        <v>54.152</v>
      </c>
      <c r="G2198" s="0" t="s">
        <v>51</v>
      </c>
      <c r="H2198" s="0" t="s">
        <v>34</v>
      </c>
      <c r="I2198" s="0" t="s">
        <v>35</v>
      </c>
      <c r="J2198" s="0" t="n">
        <v>0</v>
      </c>
      <c r="K2198" s="0" t="n">
        <v>0</v>
      </c>
      <c r="L2198" s="0" t="s">
        <v>72</v>
      </c>
      <c r="M2198" s="0" t="s">
        <v>5790</v>
      </c>
      <c r="N2198" s="0" t="s">
        <v>5791</v>
      </c>
      <c r="O2198" s="1" t="s">
        <v>26</v>
      </c>
    </row>
    <row r="2199" customFormat="false" ht="12.8" hidden="false" customHeight="false" outlineLevel="0" collapsed="false">
      <c r="A2199" s="0" t="s">
        <v>3443</v>
      </c>
      <c r="B2199" s="0" t="s">
        <v>5552</v>
      </c>
      <c r="C2199" s="0" t="s">
        <v>68</v>
      </c>
      <c r="E2199" s="0" t="s">
        <v>2872</v>
      </c>
      <c r="F2199" s="0" t="n">
        <v>68.622</v>
      </c>
      <c r="G2199" s="0" t="s">
        <v>51</v>
      </c>
      <c r="H2199" s="0" t="s">
        <v>70</v>
      </c>
      <c r="I2199" s="0" t="s">
        <v>71</v>
      </c>
      <c r="J2199" s="0" t="n">
        <v>0</v>
      </c>
      <c r="K2199" s="0" t="n">
        <v>0</v>
      </c>
      <c r="L2199" s="0" t="s">
        <v>72</v>
      </c>
      <c r="M2199" s="0" t="s">
        <v>5792</v>
      </c>
      <c r="N2199" s="0" t="s">
        <v>5793</v>
      </c>
      <c r="O2199" s="1" t="s">
        <v>26</v>
      </c>
    </row>
    <row r="2200" customFormat="false" ht="12.8" hidden="false" customHeight="false" outlineLevel="0" collapsed="false">
      <c r="A2200" s="0" t="s">
        <v>3443</v>
      </c>
      <c r="B2200" s="0" t="s">
        <v>5552</v>
      </c>
      <c r="C2200" s="0" t="s">
        <v>68</v>
      </c>
      <c r="E2200" s="0" t="s">
        <v>2875</v>
      </c>
      <c r="F2200" s="0" t="n">
        <v>41.872</v>
      </c>
      <c r="G2200" s="0" t="s">
        <v>20</v>
      </c>
      <c r="H2200" s="0" t="s">
        <v>21</v>
      </c>
      <c r="I2200" s="0" t="s">
        <v>35</v>
      </c>
      <c r="J2200" s="0" t="n">
        <v>0</v>
      </c>
      <c r="K2200" s="0" t="n">
        <v>0</v>
      </c>
      <c r="L2200" s="0" t="s">
        <v>72</v>
      </c>
      <c r="M2200" s="0" t="s">
        <v>5794</v>
      </c>
      <c r="N2200" s="0" t="s">
        <v>5795</v>
      </c>
      <c r="O2200" s="1" t="s">
        <v>26</v>
      </c>
    </row>
    <row r="2201" customFormat="false" ht="12.8" hidden="false" customHeight="false" outlineLevel="0" collapsed="false">
      <c r="A2201" s="0" t="s">
        <v>3443</v>
      </c>
      <c r="B2201" s="0" t="s">
        <v>5552</v>
      </c>
      <c r="C2201" s="0" t="s">
        <v>68</v>
      </c>
      <c r="E2201" s="0" t="s">
        <v>1823</v>
      </c>
      <c r="F2201" s="0" t="n">
        <v>41.692</v>
      </c>
      <c r="G2201" s="0" t="s">
        <v>20</v>
      </c>
      <c r="H2201" s="0" t="s">
        <v>29</v>
      </c>
      <c r="I2201" s="0" t="s">
        <v>35</v>
      </c>
      <c r="J2201" s="0" t="n">
        <v>0</v>
      </c>
      <c r="K2201" s="0" t="n">
        <v>0</v>
      </c>
      <c r="L2201" s="0" t="s">
        <v>72</v>
      </c>
      <c r="M2201" s="0" t="s">
        <v>5796</v>
      </c>
      <c r="N2201" s="0" t="s">
        <v>5797</v>
      </c>
      <c r="O2201" s="1" t="s">
        <v>26</v>
      </c>
    </row>
    <row r="2202" customFormat="false" ht="12.8" hidden="false" customHeight="false" outlineLevel="0" collapsed="false">
      <c r="A2202" s="0" t="s">
        <v>3443</v>
      </c>
      <c r="B2202" s="0" t="s">
        <v>5552</v>
      </c>
      <c r="C2202" s="0" t="s">
        <v>68</v>
      </c>
      <c r="E2202" s="0" t="s">
        <v>3101</v>
      </c>
      <c r="F2202" s="0" t="n">
        <v>41.872</v>
      </c>
      <c r="G2202" s="0" t="s">
        <v>20</v>
      </c>
      <c r="H2202" s="0" t="s">
        <v>29</v>
      </c>
      <c r="I2202" s="0" t="s">
        <v>35</v>
      </c>
      <c r="J2202" s="0" t="n">
        <v>0</v>
      </c>
      <c r="K2202" s="0" t="n">
        <v>0</v>
      </c>
      <c r="L2202" s="0" t="s">
        <v>72</v>
      </c>
      <c r="M2202" s="0" t="s">
        <v>5798</v>
      </c>
      <c r="N2202" s="0" t="s">
        <v>5799</v>
      </c>
      <c r="O2202" s="1" t="s">
        <v>26</v>
      </c>
    </row>
    <row r="2203" customFormat="false" ht="12.8" hidden="false" customHeight="false" outlineLevel="0" collapsed="false">
      <c r="A2203" s="0" t="s">
        <v>3443</v>
      </c>
      <c r="B2203" s="0" t="s">
        <v>5552</v>
      </c>
      <c r="C2203" s="0" t="s">
        <v>68</v>
      </c>
      <c r="E2203" s="0" t="s">
        <v>2245</v>
      </c>
      <c r="F2203" s="0" t="n">
        <v>39.582</v>
      </c>
      <c r="G2203" s="0" t="s">
        <v>20</v>
      </c>
      <c r="H2203" s="0" t="s">
        <v>29</v>
      </c>
      <c r="I2203" s="0" t="s">
        <v>35</v>
      </c>
      <c r="J2203" s="0" t="n">
        <v>0</v>
      </c>
      <c r="K2203" s="0" t="n">
        <v>0</v>
      </c>
      <c r="L2203" s="0" t="s">
        <v>72</v>
      </c>
      <c r="M2203" s="0" t="s">
        <v>5800</v>
      </c>
      <c r="N2203" s="0" t="s">
        <v>5801</v>
      </c>
      <c r="O2203" s="1" t="s">
        <v>26</v>
      </c>
    </row>
    <row r="2204" customFormat="false" ht="12.8" hidden="false" customHeight="false" outlineLevel="0" collapsed="false">
      <c r="A2204" s="0" t="s">
        <v>3443</v>
      </c>
      <c r="B2204" s="0" t="s">
        <v>5552</v>
      </c>
      <c r="C2204" s="0" t="s">
        <v>68</v>
      </c>
      <c r="E2204" s="0" t="s">
        <v>1826</v>
      </c>
      <c r="F2204" s="0" t="n">
        <v>41.692</v>
      </c>
      <c r="G2204" s="0" t="s">
        <v>20</v>
      </c>
      <c r="H2204" s="0" t="s">
        <v>34</v>
      </c>
      <c r="I2204" s="0" t="s">
        <v>35</v>
      </c>
      <c r="J2204" s="0" t="n">
        <v>0</v>
      </c>
      <c r="K2204" s="0" t="n">
        <v>0</v>
      </c>
      <c r="L2204" s="0" t="s">
        <v>72</v>
      </c>
      <c r="M2204" s="0" t="s">
        <v>5802</v>
      </c>
      <c r="N2204" s="0" t="s">
        <v>5803</v>
      </c>
      <c r="O2204" s="1" t="s">
        <v>26</v>
      </c>
    </row>
    <row r="2205" customFormat="false" ht="12.8" hidden="false" customHeight="false" outlineLevel="0" collapsed="false">
      <c r="A2205" s="0" t="s">
        <v>3443</v>
      </c>
      <c r="B2205" s="0" t="s">
        <v>5552</v>
      </c>
      <c r="C2205" s="0" t="s">
        <v>68</v>
      </c>
      <c r="E2205" s="0" t="s">
        <v>1835</v>
      </c>
      <c r="F2205" s="0" t="n">
        <v>39.582</v>
      </c>
      <c r="G2205" s="0" t="s">
        <v>20</v>
      </c>
      <c r="H2205" s="0" t="s">
        <v>34</v>
      </c>
      <c r="I2205" s="0" t="s">
        <v>35</v>
      </c>
      <c r="J2205" s="0" t="n">
        <v>0</v>
      </c>
      <c r="K2205" s="0" t="n">
        <v>0</v>
      </c>
      <c r="L2205" s="0" t="s">
        <v>72</v>
      </c>
      <c r="M2205" s="0" t="s">
        <v>5804</v>
      </c>
      <c r="N2205" s="0" t="s">
        <v>5805</v>
      </c>
      <c r="O2205" s="1" t="s">
        <v>26</v>
      </c>
    </row>
    <row r="2206" customFormat="false" ht="12.8" hidden="false" customHeight="false" outlineLevel="0" collapsed="false">
      <c r="A2206" s="0" t="s">
        <v>3443</v>
      </c>
      <c r="B2206" s="0" t="s">
        <v>5552</v>
      </c>
      <c r="C2206" s="0" t="s">
        <v>68</v>
      </c>
      <c r="E2206" s="0" t="s">
        <v>1838</v>
      </c>
      <c r="F2206" s="0" t="n">
        <v>55.062</v>
      </c>
      <c r="G2206" s="0" t="s">
        <v>51</v>
      </c>
      <c r="H2206" s="0" t="s">
        <v>70</v>
      </c>
      <c r="I2206" s="0" t="s">
        <v>71</v>
      </c>
      <c r="J2206" s="0" t="n">
        <v>0</v>
      </c>
      <c r="K2206" s="0" t="n">
        <v>0</v>
      </c>
      <c r="L2206" s="0" t="s">
        <v>72</v>
      </c>
      <c r="M2206" s="0" t="s">
        <v>5806</v>
      </c>
      <c r="N2206" s="0" t="s">
        <v>5807</v>
      </c>
      <c r="O2206" s="1" t="s">
        <v>26</v>
      </c>
    </row>
    <row r="2207" customFormat="false" ht="12.8" hidden="false" customHeight="false" outlineLevel="0" collapsed="false">
      <c r="A2207" s="0" t="s">
        <v>3443</v>
      </c>
      <c r="B2207" s="0" t="s">
        <v>5552</v>
      </c>
      <c r="C2207" s="0" t="s">
        <v>68</v>
      </c>
      <c r="E2207" s="0" t="s">
        <v>1841</v>
      </c>
      <c r="F2207" s="0" t="n">
        <v>37.932</v>
      </c>
      <c r="G2207" s="0" t="s">
        <v>20</v>
      </c>
      <c r="H2207" s="0" t="s">
        <v>70</v>
      </c>
      <c r="I2207" s="0" t="s">
        <v>71</v>
      </c>
      <c r="J2207" s="0" t="n">
        <v>0</v>
      </c>
      <c r="K2207" s="0" t="n">
        <v>0</v>
      </c>
      <c r="L2207" s="0" t="s">
        <v>72</v>
      </c>
      <c r="M2207" s="0" t="s">
        <v>5808</v>
      </c>
      <c r="N2207" s="0" t="s">
        <v>5809</v>
      </c>
      <c r="O2207" s="1" t="s">
        <v>26</v>
      </c>
    </row>
    <row r="2208" customFormat="false" ht="12.8" hidden="false" customHeight="false" outlineLevel="0" collapsed="false">
      <c r="A2208" s="0" t="s">
        <v>3443</v>
      </c>
      <c r="B2208" s="0" t="s">
        <v>5552</v>
      </c>
      <c r="C2208" s="0" t="s">
        <v>68</v>
      </c>
      <c r="E2208" s="0" t="s">
        <v>1847</v>
      </c>
      <c r="F2208" s="0" t="n">
        <v>43.452</v>
      </c>
      <c r="G2208" s="0" t="s">
        <v>20</v>
      </c>
      <c r="H2208" s="0" t="s">
        <v>70</v>
      </c>
      <c r="I2208" s="0" t="s">
        <v>71</v>
      </c>
      <c r="J2208" s="0" t="n">
        <v>0</v>
      </c>
      <c r="K2208" s="0" t="n">
        <v>0</v>
      </c>
      <c r="L2208" s="0" t="s">
        <v>72</v>
      </c>
      <c r="M2208" s="0" t="s">
        <v>5810</v>
      </c>
      <c r="N2208" s="0" t="s">
        <v>5811</v>
      </c>
      <c r="O2208" s="1" t="s">
        <v>26</v>
      </c>
    </row>
    <row r="2209" customFormat="false" ht="12.8" hidden="false" customHeight="false" outlineLevel="0" collapsed="false">
      <c r="A2209" s="0" t="s">
        <v>3443</v>
      </c>
      <c r="B2209" s="0" t="s">
        <v>5552</v>
      </c>
      <c r="C2209" s="0" t="s">
        <v>68</v>
      </c>
      <c r="E2209" s="0" t="s">
        <v>1850</v>
      </c>
      <c r="F2209" s="0" t="n">
        <v>55.062</v>
      </c>
      <c r="G2209" s="0" t="s">
        <v>51</v>
      </c>
      <c r="H2209" s="0" t="s">
        <v>21</v>
      </c>
      <c r="I2209" s="0" t="s">
        <v>35</v>
      </c>
      <c r="J2209" s="0" t="n">
        <v>0</v>
      </c>
      <c r="K2209" s="0" t="n">
        <v>0</v>
      </c>
      <c r="L2209" s="0" t="s">
        <v>72</v>
      </c>
      <c r="M2209" s="0" t="s">
        <v>5812</v>
      </c>
      <c r="N2209" s="0" t="s">
        <v>5813</v>
      </c>
      <c r="O2209" s="1" t="s">
        <v>26</v>
      </c>
    </row>
    <row r="2210" customFormat="false" ht="12.8" hidden="false" customHeight="false" outlineLevel="0" collapsed="false">
      <c r="A2210" s="0" t="s">
        <v>3443</v>
      </c>
      <c r="B2210" s="0" t="s">
        <v>5552</v>
      </c>
      <c r="C2210" s="0" t="s">
        <v>68</v>
      </c>
      <c r="E2210" s="0" t="s">
        <v>1859</v>
      </c>
      <c r="F2210" s="0" t="n">
        <v>56.002</v>
      </c>
      <c r="G2210" s="0" t="s">
        <v>51</v>
      </c>
      <c r="H2210" s="0" t="s">
        <v>21</v>
      </c>
      <c r="I2210" s="0" t="s">
        <v>35</v>
      </c>
      <c r="J2210" s="0" t="n">
        <v>0</v>
      </c>
      <c r="K2210" s="0" t="n">
        <v>0</v>
      </c>
      <c r="L2210" s="0" t="s">
        <v>72</v>
      </c>
      <c r="M2210" s="0" t="s">
        <v>5814</v>
      </c>
      <c r="N2210" s="0" t="s">
        <v>5815</v>
      </c>
      <c r="O2210" s="1" t="s">
        <v>26</v>
      </c>
    </row>
    <row r="2211" customFormat="false" ht="12.8" hidden="false" customHeight="false" outlineLevel="0" collapsed="false">
      <c r="A2211" s="0" t="s">
        <v>3443</v>
      </c>
      <c r="B2211" s="0" t="s">
        <v>5552</v>
      </c>
      <c r="C2211" s="0" t="s">
        <v>68</v>
      </c>
      <c r="E2211" s="0" t="s">
        <v>2894</v>
      </c>
      <c r="F2211" s="0" t="n">
        <v>55.062</v>
      </c>
      <c r="G2211" s="0" t="s">
        <v>51</v>
      </c>
      <c r="H2211" s="0" t="s">
        <v>29</v>
      </c>
      <c r="I2211" s="0" t="s">
        <v>35</v>
      </c>
      <c r="J2211" s="0" t="n">
        <v>0</v>
      </c>
      <c r="K2211" s="0" t="n">
        <v>0</v>
      </c>
      <c r="L2211" s="0" t="s">
        <v>72</v>
      </c>
      <c r="M2211" s="0" t="s">
        <v>5816</v>
      </c>
      <c r="N2211" s="0" t="s">
        <v>5817</v>
      </c>
      <c r="O2211" s="1" t="s">
        <v>26</v>
      </c>
    </row>
    <row r="2212" customFormat="false" ht="12.8" hidden="false" customHeight="false" outlineLevel="0" collapsed="false">
      <c r="A2212" s="0" t="s">
        <v>3443</v>
      </c>
      <c r="B2212" s="0" t="s">
        <v>5552</v>
      </c>
      <c r="C2212" s="0" t="s">
        <v>68</v>
      </c>
      <c r="E2212" s="0" t="s">
        <v>2688</v>
      </c>
      <c r="F2212" s="0" t="n">
        <v>56.002</v>
      </c>
      <c r="G2212" s="0" t="s">
        <v>51</v>
      </c>
      <c r="H2212" s="0" t="s">
        <v>29</v>
      </c>
      <c r="I2212" s="0" t="s">
        <v>35</v>
      </c>
      <c r="J2212" s="0" t="n">
        <v>0</v>
      </c>
      <c r="K2212" s="0" t="n">
        <v>0</v>
      </c>
      <c r="L2212" s="0" t="s">
        <v>72</v>
      </c>
      <c r="M2212" s="0" t="s">
        <v>5818</v>
      </c>
      <c r="N2212" s="0" t="s">
        <v>5819</v>
      </c>
      <c r="O2212" s="1" t="s">
        <v>26</v>
      </c>
    </row>
    <row r="2213" customFormat="false" ht="12.8" hidden="false" customHeight="false" outlineLevel="0" collapsed="false">
      <c r="A2213" s="0" t="s">
        <v>3443</v>
      </c>
      <c r="B2213" s="0" t="s">
        <v>5552</v>
      </c>
      <c r="C2213" s="0" t="s">
        <v>68</v>
      </c>
      <c r="E2213" s="0" t="s">
        <v>3229</v>
      </c>
      <c r="F2213" s="0" t="n">
        <v>55.062</v>
      </c>
      <c r="G2213" s="0" t="s">
        <v>51</v>
      </c>
      <c r="H2213" s="0" t="s">
        <v>34</v>
      </c>
      <c r="I2213" s="0" t="s">
        <v>35</v>
      </c>
      <c r="J2213" s="0" t="n">
        <v>0</v>
      </c>
      <c r="K2213" s="0" t="n">
        <v>0</v>
      </c>
      <c r="L2213" s="0" t="s">
        <v>72</v>
      </c>
      <c r="M2213" s="0" t="s">
        <v>5820</v>
      </c>
      <c r="N2213" s="0" t="s">
        <v>5821</v>
      </c>
      <c r="O2213" s="1" t="s">
        <v>26</v>
      </c>
    </row>
    <row r="2214" customFormat="false" ht="12.8" hidden="false" customHeight="false" outlineLevel="0" collapsed="false">
      <c r="A2214" s="0" t="s">
        <v>3443</v>
      </c>
      <c r="B2214" s="0" t="s">
        <v>5552</v>
      </c>
      <c r="C2214" s="0" t="s">
        <v>68</v>
      </c>
      <c r="E2214" s="0" t="s">
        <v>2250</v>
      </c>
      <c r="F2214" s="0" t="n">
        <v>37.372</v>
      </c>
      <c r="G2214" s="0" t="s">
        <v>20</v>
      </c>
      <c r="H2214" s="0" t="s">
        <v>70</v>
      </c>
      <c r="I2214" s="0" t="s">
        <v>71</v>
      </c>
      <c r="J2214" s="0" t="n">
        <v>0</v>
      </c>
      <c r="K2214" s="0" t="n">
        <v>0</v>
      </c>
      <c r="L2214" s="0" t="s">
        <v>72</v>
      </c>
      <c r="M2214" s="0" t="s">
        <v>5822</v>
      </c>
      <c r="N2214" s="0" t="s">
        <v>5823</v>
      </c>
      <c r="O2214" s="1" t="s">
        <v>26</v>
      </c>
    </row>
    <row r="2215" customFormat="false" ht="12.8" hidden="false" customHeight="false" outlineLevel="0" collapsed="false">
      <c r="A2215" s="0" t="s">
        <v>3443</v>
      </c>
      <c r="B2215" s="0" t="s">
        <v>5552</v>
      </c>
      <c r="C2215" s="0" t="s">
        <v>68</v>
      </c>
      <c r="E2215" s="0" t="s">
        <v>2691</v>
      </c>
      <c r="F2215" s="0" t="n">
        <v>38.992</v>
      </c>
      <c r="G2215" s="0" t="s">
        <v>20</v>
      </c>
      <c r="H2215" s="0" t="s">
        <v>70</v>
      </c>
      <c r="I2215" s="0" t="s">
        <v>71</v>
      </c>
      <c r="J2215" s="0" t="n">
        <v>0</v>
      </c>
      <c r="K2215" s="0" t="n">
        <v>0</v>
      </c>
      <c r="L2215" s="0" t="s">
        <v>72</v>
      </c>
      <c r="M2215" s="0" t="s">
        <v>5824</v>
      </c>
      <c r="N2215" s="0" t="s">
        <v>5825</v>
      </c>
      <c r="O2215" s="1" t="s">
        <v>26</v>
      </c>
    </row>
    <row r="2216" customFormat="false" ht="12.8" hidden="false" customHeight="false" outlineLevel="0" collapsed="false">
      <c r="A2216" s="0" t="s">
        <v>3443</v>
      </c>
      <c r="B2216" s="0" t="s">
        <v>5552</v>
      </c>
      <c r="C2216" s="0" t="s">
        <v>68</v>
      </c>
      <c r="E2216" s="0" t="s">
        <v>1871</v>
      </c>
      <c r="F2216" s="0" t="n">
        <v>43.052</v>
      </c>
      <c r="G2216" s="0" t="s">
        <v>20</v>
      </c>
      <c r="H2216" s="0" t="s">
        <v>70</v>
      </c>
      <c r="I2216" s="0" t="s">
        <v>71</v>
      </c>
      <c r="J2216" s="0" t="n">
        <v>0</v>
      </c>
      <c r="K2216" s="0" t="n">
        <v>0</v>
      </c>
      <c r="L2216" s="0" t="s">
        <v>72</v>
      </c>
      <c r="M2216" s="0" t="s">
        <v>5826</v>
      </c>
      <c r="N2216" s="0" t="s">
        <v>5827</v>
      </c>
      <c r="O2216" s="1" t="s">
        <v>26</v>
      </c>
    </row>
    <row r="2217" customFormat="false" ht="12.8" hidden="false" customHeight="false" outlineLevel="0" collapsed="false">
      <c r="A2217" s="0" t="s">
        <v>3443</v>
      </c>
      <c r="B2217" s="0" t="s">
        <v>5552</v>
      </c>
      <c r="C2217" s="0" t="s">
        <v>68</v>
      </c>
      <c r="E2217" s="0" t="s">
        <v>3248</v>
      </c>
      <c r="F2217" s="0" t="n">
        <v>48.372</v>
      </c>
      <c r="G2217" s="0" t="s">
        <v>51</v>
      </c>
      <c r="H2217" s="0" t="s">
        <v>70</v>
      </c>
      <c r="I2217" s="0" t="s">
        <v>71</v>
      </c>
      <c r="J2217" s="0" t="n">
        <v>0</v>
      </c>
      <c r="K2217" s="0" t="n">
        <v>0</v>
      </c>
      <c r="L2217" s="0" t="s">
        <v>72</v>
      </c>
      <c r="M2217" s="0" t="s">
        <v>5828</v>
      </c>
      <c r="N2217" s="0" t="s">
        <v>5829</v>
      </c>
      <c r="O2217" s="1" t="s">
        <v>26</v>
      </c>
    </row>
    <row r="2218" customFormat="false" ht="12.8" hidden="false" customHeight="false" outlineLevel="0" collapsed="false">
      <c r="A2218" s="0" t="s">
        <v>3443</v>
      </c>
      <c r="B2218" s="0" t="s">
        <v>5552</v>
      </c>
      <c r="C2218" s="0" t="s">
        <v>68</v>
      </c>
      <c r="E2218" s="0" t="s">
        <v>1874</v>
      </c>
      <c r="F2218" s="0" t="n">
        <v>52.712</v>
      </c>
      <c r="G2218" s="0" t="s">
        <v>51</v>
      </c>
      <c r="H2218" s="0" t="s">
        <v>21</v>
      </c>
      <c r="I2218" s="0" t="s">
        <v>35</v>
      </c>
      <c r="J2218" s="0" t="n">
        <v>0</v>
      </c>
      <c r="K2218" s="0" t="n">
        <v>0</v>
      </c>
      <c r="L2218" s="0" t="s">
        <v>72</v>
      </c>
      <c r="M2218" s="0" t="s">
        <v>5830</v>
      </c>
      <c r="N2218" s="0" t="s">
        <v>5831</v>
      </c>
      <c r="O2218" s="1" t="s">
        <v>26</v>
      </c>
    </row>
    <row r="2219" customFormat="false" ht="12.8" hidden="false" customHeight="false" outlineLevel="0" collapsed="false">
      <c r="A2219" s="0" t="s">
        <v>3443</v>
      </c>
      <c r="B2219" s="0" t="s">
        <v>5552</v>
      </c>
      <c r="C2219" s="0" t="s">
        <v>68</v>
      </c>
      <c r="E2219" s="0" t="s">
        <v>1877</v>
      </c>
      <c r="F2219" s="0" t="n">
        <v>38.992</v>
      </c>
      <c r="G2219" s="0" t="s">
        <v>20</v>
      </c>
      <c r="H2219" s="0" t="s">
        <v>21</v>
      </c>
      <c r="I2219" s="0" t="s">
        <v>35</v>
      </c>
      <c r="J2219" s="0" t="n">
        <v>0</v>
      </c>
      <c r="K2219" s="0" t="n">
        <v>0</v>
      </c>
      <c r="L2219" s="0" t="s">
        <v>72</v>
      </c>
      <c r="M2219" s="0" t="s">
        <v>5832</v>
      </c>
      <c r="N2219" s="0" t="s">
        <v>5833</v>
      </c>
      <c r="O2219" s="1" t="s">
        <v>26</v>
      </c>
    </row>
    <row r="2220" customFormat="false" ht="12.8" hidden="false" customHeight="false" outlineLevel="0" collapsed="false">
      <c r="A2220" s="0" t="s">
        <v>3443</v>
      </c>
      <c r="B2220" s="0" t="s">
        <v>5552</v>
      </c>
      <c r="C2220" s="0" t="s">
        <v>68</v>
      </c>
      <c r="E2220" s="0" t="s">
        <v>3570</v>
      </c>
      <c r="F2220" s="0" t="n">
        <v>48.372</v>
      </c>
      <c r="G2220" s="0" t="s">
        <v>51</v>
      </c>
      <c r="H2220" s="0" t="s">
        <v>21</v>
      </c>
      <c r="I2220" s="0" t="s">
        <v>35</v>
      </c>
      <c r="J2220" s="0" t="n">
        <v>0</v>
      </c>
      <c r="K2220" s="0" t="n">
        <v>0</v>
      </c>
      <c r="L2220" s="0" t="s">
        <v>72</v>
      </c>
      <c r="M2220" s="0" t="s">
        <v>5834</v>
      </c>
      <c r="N2220" s="0" t="s">
        <v>5835</v>
      </c>
      <c r="O2220" s="1" t="s">
        <v>26</v>
      </c>
    </row>
    <row r="2221" customFormat="false" ht="12.8" hidden="false" customHeight="false" outlineLevel="0" collapsed="false">
      <c r="A2221" s="0" t="s">
        <v>3443</v>
      </c>
      <c r="B2221" s="0" t="s">
        <v>5552</v>
      </c>
      <c r="C2221" s="0" t="s">
        <v>68</v>
      </c>
      <c r="E2221" s="0" t="s">
        <v>1887</v>
      </c>
      <c r="F2221" s="0" t="n">
        <v>37.532</v>
      </c>
      <c r="G2221" s="0" t="s">
        <v>20</v>
      </c>
      <c r="H2221" s="0" t="s">
        <v>21</v>
      </c>
      <c r="I2221" s="0" t="s">
        <v>35</v>
      </c>
      <c r="J2221" s="0" t="n">
        <v>0</v>
      </c>
      <c r="K2221" s="0" t="n">
        <v>0</v>
      </c>
      <c r="L2221" s="0" t="s">
        <v>72</v>
      </c>
      <c r="M2221" s="0" t="s">
        <v>5836</v>
      </c>
      <c r="N2221" s="0" t="s">
        <v>5837</v>
      </c>
      <c r="O2221" s="1" t="s">
        <v>26</v>
      </c>
    </row>
    <row r="2222" customFormat="false" ht="12.8" hidden="false" customHeight="false" outlineLevel="0" collapsed="false">
      <c r="A2222" s="0" t="s">
        <v>3443</v>
      </c>
      <c r="B2222" s="0" t="s">
        <v>5552</v>
      </c>
      <c r="C2222" s="0" t="s">
        <v>68</v>
      </c>
      <c r="E2222" s="0" t="s">
        <v>3575</v>
      </c>
      <c r="F2222" s="0" t="n">
        <v>52.712</v>
      </c>
      <c r="G2222" s="0" t="s">
        <v>51</v>
      </c>
      <c r="H2222" s="0" t="s">
        <v>29</v>
      </c>
      <c r="I2222" s="0" t="s">
        <v>35</v>
      </c>
      <c r="J2222" s="0" t="n">
        <v>0</v>
      </c>
      <c r="K2222" s="0" t="n">
        <v>0</v>
      </c>
      <c r="L2222" s="0" t="s">
        <v>72</v>
      </c>
      <c r="M2222" s="0" t="s">
        <v>5838</v>
      </c>
      <c r="N2222" s="0" t="s">
        <v>5839</v>
      </c>
      <c r="O2222" s="1" t="s">
        <v>26</v>
      </c>
    </row>
    <row r="2223" customFormat="false" ht="12.8" hidden="false" customHeight="false" outlineLevel="0" collapsed="false">
      <c r="A2223" s="0" t="s">
        <v>3443</v>
      </c>
      <c r="B2223" s="0" t="s">
        <v>5552</v>
      </c>
      <c r="C2223" s="0" t="s">
        <v>68</v>
      </c>
      <c r="E2223" s="0" t="s">
        <v>1890</v>
      </c>
      <c r="F2223" s="0" t="n">
        <v>38.992</v>
      </c>
      <c r="G2223" s="0" t="s">
        <v>20</v>
      </c>
      <c r="H2223" s="0" t="s">
        <v>29</v>
      </c>
      <c r="I2223" s="0" t="s">
        <v>35</v>
      </c>
      <c r="J2223" s="0" t="n">
        <v>0</v>
      </c>
      <c r="K2223" s="0" t="n">
        <v>0</v>
      </c>
      <c r="L2223" s="0" t="s">
        <v>72</v>
      </c>
      <c r="M2223" s="0" t="s">
        <v>5840</v>
      </c>
      <c r="N2223" s="0" t="s">
        <v>5841</v>
      </c>
      <c r="O2223" s="1" t="s">
        <v>26</v>
      </c>
    </row>
    <row r="2224" customFormat="false" ht="12.8" hidden="false" customHeight="false" outlineLevel="0" collapsed="false">
      <c r="A2224" s="0" t="s">
        <v>3443</v>
      </c>
      <c r="B2224" s="0" t="s">
        <v>5552</v>
      </c>
      <c r="C2224" s="0" t="s">
        <v>68</v>
      </c>
      <c r="E2224" s="0" t="s">
        <v>1893</v>
      </c>
      <c r="F2224" s="0" t="n">
        <v>42.912</v>
      </c>
      <c r="G2224" s="0" t="s">
        <v>20</v>
      </c>
      <c r="H2224" s="0" t="s">
        <v>29</v>
      </c>
      <c r="I2224" s="0" t="s">
        <v>35</v>
      </c>
      <c r="J2224" s="0" t="n">
        <v>0</v>
      </c>
      <c r="K2224" s="0" t="n">
        <v>0</v>
      </c>
      <c r="L2224" s="0" t="s">
        <v>72</v>
      </c>
      <c r="M2224" s="0" t="s">
        <v>5842</v>
      </c>
      <c r="N2224" s="0" t="s">
        <v>5843</v>
      </c>
      <c r="O2224" s="1" t="s">
        <v>26</v>
      </c>
    </row>
    <row r="2225" customFormat="false" ht="12.8" hidden="false" customHeight="false" outlineLevel="0" collapsed="false">
      <c r="A2225" s="0" t="s">
        <v>3443</v>
      </c>
      <c r="B2225" s="0" t="s">
        <v>5552</v>
      </c>
      <c r="C2225" s="0" t="s">
        <v>68</v>
      </c>
      <c r="E2225" s="0" t="s">
        <v>1899</v>
      </c>
      <c r="F2225" s="0" t="n">
        <v>58.682</v>
      </c>
      <c r="G2225" s="0" t="s">
        <v>51</v>
      </c>
      <c r="H2225" s="0" t="s">
        <v>29</v>
      </c>
      <c r="I2225" s="0" t="s">
        <v>35</v>
      </c>
      <c r="J2225" s="0" t="n">
        <v>0</v>
      </c>
      <c r="K2225" s="0" t="n">
        <v>0</v>
      </c>
      <c r="L2225" s="0" t="s">
        <v>72</v>
      </c>
      <c r="M2225" s="0" t="s">
        <v>5844</v>
      </c>
      <c r="N2225" s="0" t="s">
        <v>5845</v>
      </c>
      <c r="O2225" s="1" t="s">
        <v>26</v>
      </c>
    </row>
    <row r="2226" customFormat="false" ht="12.8" hidden="false" customHeight="false" outlineLevel="0" collapsed="false">
      <c r="A2226" s="0" t="s">
        <v>3443</v>
      </c>
      <c r="B2226" s="0" t="s">
        <v>5552</v>
      </c>
      <c r="C2226" s="0" t="s">
        <v>68</v>
      </c>
      <c r="E2226" s="0" t="s">
        <v>2255</v>
      </c>
      <c r="F2226" s="0" t="n">
        <v>48.372</v>
      </c>
      <c r="G2226" s="0" t="s">
        <v>51</v>
      </c>
      <c r="H2226" s="0" t="s">
        <v>29</v>
      </c>
      <c r="I2226" s="0" t="s">
        <v>35</v>
      </c>
      <c r="J2226" s="0" t="n">
        <v>0</v>
      </c>
      <c r="K2226" s="0" t="n">
        <v>0</v>
      </c>
      <c r="L2226" s="0" t="s">
        <v>72</v>
      </c>
      <c r="M2226" s="0" t="s">
        <v>5846</v>
      </c>
      <c r="N2226" s="0" t="s">
        <v>5847</v>
      </c>
      <c r="O2226" s="1" t="s">
        <v>26</v>
      </c>
    </row>
    <row r="2227" customFormat="false" ht="12.8" hidden="false" customHeight="false" outlineLevel="0" collapsed="false">
      <c r="A2227" s="0" t="s">
        <v>3443</v>
      </c>
      <c r="B2227" s="0" t="s">
        <v>5552</v>
      </c>
      <c r="C2227" s="0" t="s">
        <v>68</v>
      </c>
      <c r="E2227" s="0" t="s">
        <v>3591</v>
      </c>
      <c r="F2227" s="0" t="n">
        <v>37.532</v>
      </c>
      <c r="G2227" s="0" t="s">
        <v>20</v>
      </c>
      <c r="H2227" s="0" t="s">
        <v>29</v>
      </c>
      <c r="I2227" s="0" t="s">
        <v>35</v>
      </c>
      <c r="J2227" s="0" t="n">
        <v>0</v>
      </c>
      <c r="K2227" s="0" t="n">
        <v>0</v>
      </c>
      <c r="L2227" s="0" t="s">
        <v>72</v>
      </c>
      <c r="M2227" s="0" t="s">
        <v>5848</v>
      </c>
      <c r="N2227" s="0" t="s">
        <v>5849</v>
      </c>
      <c r="O2227" s="1" t="s">
        <v>26</v>
      </c>
    </row>
    <row r="2228" customFormat="false" ht="12.8" hidden="false" customHeight="false" outlineLevel="0" collapsed="false">
      <c r="A2228" s="0" t="s">
        <v>3443</v>
      </c>
      <c r="B2228" s="0" t="s">
        <v>5552</v>
      </c>
      <c r="C2228" s="0" t="s">
        <v>68</v>
      </c>
      <c r="E2228" s="0" t="s">
        <v>1902</v>
      </c>
      <c r="F2228" s="0" t="n">
        <v>52.712</v>
      </c>
      <c r="G2228" s="0" t="s">
        <v>51</v>
      </c>
      <c r="H2228" s="0" t="s">
        <v>34</v>
      </c>
      <c r="I2228" s="0" t="s">
        <v>35</v>
      </c>
      <c r="J2228" s="0" t="n">
        <v>0</v>
      </c>
      <c r="K2228" s="0" t="n">
        <v>0</v>
      </c>
      <c r="L2228" s="0" t="s">
        <v>72</v>
      </c>
      <c r="M2228" s="0" t="s">
        <v>5850</v>
      </c>
      <c r="N2228" s="0" t="s">
        <v>5851</v>
      </c>
      <c r="O2228" s="1" t="s">
        <v>26</v>
      </c>
    </row>
    <row r="2229" customFormat="false" ht="12.8" hidden="false" customHeight="false" outlineLevel="0" collapsed="false">
      <c r="A2229" s="0" t="s">
        <v>3443</v>
      </c>
      <c r="B2229" s="0" t="s">
        <v>5552</v>
      </c>
      <c r="C2229" s="0" t="s">
        <v>68</v>
      </c>
      <c r="E2229" s="0" t="s">
        <v>1908</v>
      </c>
      <c r="F2229" s="0" t="n">
        <v>38.992</v>
      </c>
      <c r="G2229" s="0" t="s">
        <v>20</v>
      </c>
      <c r="H2229" s="0" t="s">
        <v>34</v>
      </c>
      <c r="I2229" s="0" t="s">
        <v>35</v>
      </c>
      <c r="J2229" s="0" t="n">
        <v>0</v>
      </c>
      <c r="K2229" s="0" t="n">
        <v>0</v>
      </c>
      <c r="L2229" s="0" t="s">
        <v>72</v>
      </c>
      <c r="M2229" s="0" t="s">
        <v>5852</v>
      </c>
      <c r="N2229" s="0" t="s">
        <v>5853</v>
      </c>
      <c r="O2229" s="1" t="s">
        <v>26</v>
      </c>
    </row>
    <row r="2230" customFormat="false" ht="12.8" hidden="false" customHeight="false" outlineLevel="0" collapsed="false">
      <c r="A2230" s="0" t="s">
        <v>3443</v>
      </c>
      <c r="B2230" s="0" t="s">
        <v>5552</v>
      </c>
      <c r="C2230" s="0" t="s">
        <v>68</v>
      </c>
      <c r="E2230" s="0" t="s">
        <v>1911</v>
      </c>
      <c r="F2230" s="0" t="n">
        <v>42.912</v>
      </c>
      <c r="G2230" s="0" t="s">
        <v>20</v>
      </c>
      <c r="H2230" s="0" t="s">
        <v>34</v>
      </c>
      <c r="I2230" s="0" t="s">
        <v>35</v>
      </c>
      <c r="J2230" s="0" t="n">
        <v>0</v>
      </c>
      <c r="K2230" s="0" t="n">
        <v>0</v>
      </c>
      <c r="L2230" s="0" t="s">
        <v>72</v>
      </c>
      <c r="M2230" s="0" t="s">
        <v>5854</v>
      </c>
      <c r="N2230" s="0" t="s">
        <v>5855</v>
      </c>
      <c r="O2230" s="1" t="s">
        <v>26</v>
      </c>
    </row>
    <row r="2231" customFormat="false" ht="12.8" hidden="false" customHeight="false" outlineLevel="0" collapsed="false">
      <c r="A2231" s="0" t="s">
        <v>3443</v>
      </c>
      <c r="B2231" s="0" t="s">
        <v>5552</v>
      </c>
      <c r="C2231" s="0" t="s">
        <v>68</v>
      </c>
      <c r="E2231" s="0" t="s">
        <v>5225</v>
      </c>
      <c r="F2231" s="0" t="n">
        <v>58.682</v>
      </c>
      <c r="G2231" s="0" t="s">
        <v>51</v>
      </c>
      <c r="H2231" s="0" t="s">
        <v>34</v>
      </c>
      <c r="I2231" s="0" t="s">
        <v>35</v>
      </c>
      <c r="J2231" s="0" t="n">
        <v>0</v>
      </c>
      <c r="K2231" s="0" t="n">
        <v>0</v>
      </c>
      <c r="L2231" s="0" t="s">
        <v>72</v>
      </c>
      <c r="M2231" s="0" t="s">
        <v>5856</v>
      </c>
      <c r="N2231" s="0" t="s">
        <v>5857</v>
      </c>
      <c r="O2231" s="1" t="s">
        <v>26</v>
      </c>
    </row>
    <row r="2232" customFormat="false" ht="12.8" hidden="false" customHeight="false" outlineLevel="0" collapsed="false">
      <c r="A2232" s="0" t="s">
        <v>3443</v>
      </c>
      <c r="B2232" s="0" t="s">
        <v>5552</v>
      </c>
      <c r="C2232" s="0" t="s">
        <v>68</v>
      </c>
      <c r="E2232" s="0" t="s">
        <v>1914</v>
      </c>
      <c r="F2232" s="0" t="n">
        <v>48.372</v>
      </c>
      <c r="G2232" s="0" t="s">
        <v>51</v>
      </c>
      <c r="H2232" s="0" t="s">
        <v>34</v>
      </c>
      <c r="I2232" s="0" t="s">
        <v>35</v>
      </c>
      <c r="J2232" s="0" t="n">
        <v>0</v>
      </c>
      <c r="K2232" s="0" t="n">
        <v>0</v>
      </c>
      <c r="L2232" s="0" t="s">
        <v>72</v>
      </c>
      <c r="M2232" s="0" t="s">
        <v>5858</v>
      </c>
      <c r="N2232" s="0" t="s">
        <v>5859</v>
      </c>
      <c r="O2232" s="1" t="s">
        <v>26</v>
      </c>
    </row>
    <row r="2233" customFormat="false" ht="12.8" hidden="false" customHeight="false" outlineLevel="0" collapsed="false">
      <c r="A2233" s="0" t="s">
        <v>3443</v>
      </c>
      <c r="B2233" s="0" t="s">
        <v>5552</v>
      </c>
      <c r="C2233" s="0" t="s">
        <v>68</v>
      </c>
      <c r="E2233" s="0" t="s">
        <v>1917</v>
      </c>
      <c r="F2233" s="0" t="n">
        <v>37.532</v>
      </c>
      <c r="G2233" s="0" t="s">
        <v>20</v>
      </c>
      <c r="H2233" s="0" t="s">
        <v>34</v>
      </c>
      <c r="I2233" s="0" t="s">
        <v>35</v>
      </c>
      <c r="J2233" s="0" t="n">
        <v>0</v>
      </c>
      <c r="K2233" s="0" t="n">
        <v>0</v>
      </c>
      <c r="L2233" s="0" t="s">
        <v>72</v>
      </c>
      <c r="M2233" s="0" t="s">
        <v>5860</v>
      </c>
      <c r="N2233" s="0" t="s">
        <v>5861</v>
      </c>
      <c r="O2233" s="1" t="s">
        <v>26</v>
      </c>
    </row>
    <row r="2234" customFormat="false" ht="12.8" hidden="false" customHeight="false" outlineLevel="0" collapsed="false">
      <c r="A2234" s="0" t="s">
        <v>3443</v>
      </c>
      <c r="B2234" s="0" t="s">
        <v>5552</v>
      </c>
      <c r="C2234" s="0" t="s">
        <v>68</v>
      </c>
      <c r="E2234" s="0" t="s">
        <v>1920</v>
      </c>
      <c r="F2234" s="0" t="n">
        <v>68.582</v>
      </c>
      <c r="G2234" s="0" t="s">
        <v>879</v>
      </c>
      <c r="H2234" s="0" t="s">
        <v>70</v>
      </c>
      <c r="I2234" s="0" t="s">
        <v>71</v>
      </c>
      <c r="J2234" s="0" t="n">
        <v>0</v>
      </c>
      <c r="K2234" s="0" t="n">
        <v>0</v>
      </c>
      <c r="L2234" s="0" t="s">
        <v>72</v>
      </c>
      <c r="M2234" s="0" t="s">
        <v>5862</v>
      </c>
      <c r="N2234" s="0" t="s">
        <v>5863</v>
      </c>
      <c r="O2234" s="1" t="s">
        <v>26</v>
      </c>
    </row>
    <row r="2235" customFormat="false" ht="12.8" hidden="false" customHeight="false" outlineLevel="0" collapsed="false">
      <c r="A2235" s="0" t="s">
        <v>3443</v>
      </c>
      <c r="B2235" s="0" t="s">
        <v>5552</v>
      </c>
      <c r="C2235" s="0" t="s">
        <v>68</v>
      </c>
      <c r="E2235" s="0" t="s">
        <v>1923</v>
      </c>
      <c r="F2235" s="0" t="n">
        <v>35.442</v>
      </c>
      <c r="G2235" s="0" t="s">
        <v>20</v>
      </c>
      <c r="H2235" s="0" t="s">
        <v>70</v>
      </c>
      <c r="I2235" s="0" t="s">
        <v>71</v>
      </c>
      <c r="J2235" s="0" t="n">
        <v>0</v>
      </c>
      <c r="K2235" s="0" t="n">
        <v>0</v>
      </c>
      <c r="L2235" s="0" t="s">
        <v>72</v>
      </c>
      <c r="M2235" s="0" t="s">
        <v>5864</v>
      </c>
      <c r="N2235" s="0" t="s">
        <v>5865</v>
      </c>
      <c r="O2235" s="1" t="s">
        <v>26</v>
      </c>
    </row>
    <row r="2236" customFormat="false" ht="12.8" hidden="false" customHeight="false" outlineLevel="0" collapsed="false">
      <c r="A2236" s="0" t="s">
        <v>3443</v>
      </c>
      <c r="B2236" s="0" t="s">
        <v>5552</v>
      </c>
      <c r="C2236" s="0" t="s">
        <v>68</v>
      </c>
      <c r="E2236" s="0" t="s">
        <v>5236</v>
      </c>
      <c r="F2236" s="0" t="n">
        <v>37.682</v>
      </c>
      <c r="G2236" s="0" t="s">
        <v>20</v>
      </c>
      <c r="H2236" s="0" t="s">
        <v>70</v>
      </c>
      <c r="I2236" s="0" t="s">
        <v>71</v>
      </c>
      <c r="J2236" s="0" t="n">
        <v>0</v>
      </c>
      <c r="K2236" s="0" t="n">
        <v>0</v>
      </c>
      <c r="L2236" s="0" t="s">
        <v>72</v>
      </c>
      <c r="M2236" s="0" t="s">
        <v>5866</v>
      </c>
      <c r="N2236" s="0" t="s">
        <v>5867</v>
      </c>
      <c r="O2236" s="1" t="s">
        <v>26</v>
      </c>
    </row>
    <row r="2237" customFormat="false" ht="12.8" hidden="false" customHeight="false" outlineLevel="0" collapsed="false">
      <c r="A2237" s="0" t="s">
        <v>3443</v>
      </c>
      <c r="B2237" s="0" t="s">
        <v>5552</v>
      </c>
      <c r="C2237" s="0" t="s">
        <v>68</v>
      </c>
      <c r="E2237" s="0" t="s">
        <v>2700</v>
      </c>
      <c r="F2237" s="0" t="n">
        <v>57.462</v>
      </c>
      <c r="G2237" s="0" t="s">
        <v>51</v>
      </c>
      <c r="H2237" s="0" t="s">
        <v>70</v>
      </c>
      <c r="I2237" s="0" t="s">
        <v>71</v>
      </c>
      <c r="J2237" s="0" t="n">
        <v>0</v>
      </c>
      <c r="K2237" s="0" t="n">
        <v>0</v>
      </c>
      <c r="L2237" s="0" t="s">
        <v>72</v>
      </c>
      <c r="M2237" s="0" t="s">
        <v>5868</v>
      </c>
      <c r="N2237" s="0" t="s">
        <v>5869</v>
      </c>
      <c r="O2237" s="1" t="s">
        <v>26</v>
      </c>
    </row>
    <row r="2238" customFormat="false" ht="12.8" hidden="false" customHeight="false" outlineLevel="0" collapsed="false">
      <c r="A2238" s="0" t="s">
        <v>3443</v>
      </c>
      <c r="B2238" s="0" t="s">
        <v>5552</v>
      </c>
      <c r="C2238" s="0" t="s">
        <v>68</v>
      </c>
      <c r="E2238" s="0" t="s">
        <v>1926</v>
      </c>
      <c r="F2238" s="0" t="n">
        <v>68.582</v>
      </c>
      <c r="G2238" s="0" t="s">
        <v>879</v>
      </c>
      <c r="H2238" s="0" t="s">
        <v>21</v>
      </c>
      <c r="I2238" s="0" t="s">
        <v>35</v>
      </c>
      <c r="J2238" s="0" t="n">
        <v>0</v>
      </c>
      <c r="K2238" s="0" t="n">
        <v>0</v>
      </c>
      <c r="L2238" s="0" t="s">
        <v>72</v>
      </c>
      <c r="M2238" s="0" t="s">
        <v>5870</v>
      </c>
      <c r="N2238" s="0" t="s">
        <v>5871</v>
      </c>
      <c r="O2238" s="1" t="s">
        <v>26</v>
      </c>
    </row>
    <row r="2239" customFormat="false" ht="12.8" hidden="false" customHeight="false" outlineLevel="0" collapsed="false">
      <c r="A2239" s="0" t="s">
        <v>3443</v>
      </c>
      <c r="B2239" s="0" t="s">
        <v>5552</v>
      </c>
      <c r="C2239" s="0" t="s">
        <v>68</v>
      </c>
      <c r="E2239" s="0" t="s">
        <v>1929</v>
      </c>
      <c r="F2239" s="0" t="n">
        <v>34.672</v>
      </c>
      <c r="G2239" s="0" t="s">
        <v>20</v>
      </c>
      <c r="H2239" s="0" t="s">
        <v>21</v>
      </c>
      <c r="I2239" s="0" t="s">
        <v>35</v>
      </c>
      <c r="J2239" s="0" t="n">
        <v>0</v>
      </c>
      <c r="K2239" s="0" t="n">
        <v>0</v>
      </c>
      <c r="L2239" s="0" t="s">
        <v>72</v>
      </c>
      <c r="M2239" s="0" t="s">
        <v>5872</v>
      </c>
      <c r="N2239" s="0" t="s">
        <v>5873</v>
      </c>
      <c r="O2239" s="1" t="s">
        <v>26</v>
      </c>
    </row>
    <row r="2240" customFormat="false" ht="12.8" hidden="false" customHeight="false" outlineLevel="0" collapsed="false">
      <c r="A2240" s="0" t="s">
        <v>3443</v>
      </c>
      <c r="B2240" s="0" t="s">
        <v>5552</v>
      </c>
      <c r="C2240" s="0" t="s">
        <v>68</v>
      </c>
      <c r="E2240" s="0" t="s">
        <v>1932</v>
      </c>
      <c r="F2240" s="0" t="n">
        <v>51.722</v>
      </c>
      <c r="G2240" s="0" t="s">
        <v>51</v>
      </c>
      <c r="H2240" s="0" t="s">
        <v>21</v>
      </c>
      <c r="I2240" s="0" t="s">
        <v>35</v>
      </c>
      <c r="J2240" s="0" t="n">
        <v>0</v>
      </c>
      <c r="K2240" s="0" t="n">
        <v>0</v>
      </c>
      <c r="L2240" s="0" t="s">
        <v>72</v>
      </c>
      <c r="M2240" s="0" t="s">
        <v>5874</v>
      </c>
      <c r="N2240" s="0" t="s">
        <v>5875</v>
      </c>
      <c r="O2240" s="1" t="s">
        <v>26</v>
      </c>
    </row>
    <row r="2241" customFormat="false" ht="12.8" hidden="false" customHeight="false" outlineLevel="0" collapsed="false">
      <c r="A2241" s="0" t="s">
        <v>3443</v>
      </c>
      <c r="B2241" s="0" t="s">
        <v>5552</v>
      </c>
      <c r="C2241" s="0" t="s">
        <v>68</v>
      </c>
      <c r="E2241" s="0" t="s">
        <v>3599</v>
      </c>
      <c r="F2241" s="0" t="n">
        <v>68.582</v>
      </c>
      <c r="G2241" s="0" t="s">
        <v>879</v>
      </c>
      <c r="H2241" s="0" t="s">
        <v>29</v>
      </c>
      <c r="I2241" s="0" t="s">
        <v>35</v>
      </c>
      <c r="J2241" s="0" t="n">
        <v>0</v>
      </c>
      <c r="K2241" s="0" t="n">
        <v>0</v>
      </c>
      <c r="L2241" s="0" t="s">
        <v>72</v>
      </c>
      <c r="M2241" s="0" t="s">
        <v>5876</v>
      </c>
      <c r="N2241" s="0" t="s">
        <v>5877</v>
      </c>
      <c r="O2241" s="1" t="s">
        <v>26</v>
      </c>
    </row>
    <row r="2242" customFormat="false" ht="12.8" hidden="false" customHeight="false" outlineLevel="0" collapsed="false">
      <c r="A2242" s="0" t="s">
        <v>3443</v>
      </c>
      <c r="B2242" s="0" t="s">
        <v>5552</v>
      </c>
      <c r="C2242" s="0" t="s">
        <v>68</v>
      </c>
      <c r="E2242" s="0" t="s">
        <v>2258</v>
      </c>
      <c r="F2242" s="0" t="n">
        <v>34.672</v>
      </c>
      <c r="G2242" s="0" t="s">
        <v>20</v>
      </c>
      <c r="H2242" s="0" t="s">
        <v>29</v>
      </c>
      <c r="I2242" s="0" t="s">
        <v>35</v>
      </c>
      <c r="J2242" s="0" t="n">
        <v>0</v>
      </c>
      <c r="K2242" s="0" t="n">
        <v>0</v>
      </c>
      <c r="L2242" s="0" t="s">
        <v>72</v>
      </c>
      <c r="M2242" s="0" t="s">
        <v>5878</v>
      </c>
      <c r="N2242" s="0" t="s">
        <v>5879</v>
      </c>
      <c r="O2242" s="1" t="s">
        <v>26</v>
      </c>
    </row>
    <row r="2243" customFormat="false" ht="12.8" hidden="false" customHeight="false" outlineLevel="0" collapsed="false">
      <c r="A2243" s="0" t="s">
        <v>3443</v>
      </c>
      <c r="B2243" s="0" t="s">
        <v>5552</v>
      </c>
      <c r="C2243" s="0" t="s">
        <v>68</v>
      </c>
      <c r="E2243" s="0" t="s">
        <v>1938</v>
      </c>
      <c r="F2243" s="0" t="n">
        <v>57.462</v>
      </c>
      <c r="G2243" s="0" t="s">
        <v>51</v>
      </c>
      <c r="H2243" s="0" t="s">
        <v>29</v>
      </c>
      <c r="I2243" s="0" t="s">
        <v>35</v>
      </c>
      <c r="J2243" s="0" t="n">
        <v>0</v>
      </c>
      <c r="K2243" s="0" t="n">
        <v>0</v>
      </c>
      <c r="L2243" s="0" t="s">
        <v>72</v>
      </c>
      <c r="M2243" s="0" t="s">
        <v>5880</v>
      </c>
      <c r="N2243" s="0" t="s">
        <v>5881</v>
      </c>
      <c r="O2243" s="1" t="s">
        <v>26</v>
      </c>
    </row>
    <row r="2244" customFormat="false" ht="12.8" hidden="false" customHeight="false" outlineLevel="0" collapsed="false">
      <c r="A2244" s="0" t="s">
        <v>3443</v>
      </c>
      <c r="B2244" s="0" t="s">
        <v>5552</v>
      </c>
      <c r="C2244" s="0" t="s">
        <v>68</v>
      </c>
      <c r="E2244" s="0" t="s">
        <v>1941</v>
      </c>
      <c r="F2244" s="0" t="n">
        <v>34.672</v>
      </c>
      <c r="G2244" s="0" t="s">
        <v>20</v>
      </c>
      <c r="H2244" s="0" t="s">
        <v>34</v>
      </c>
      <c r="I2244" s="0" t="s">
        <v>35</v>
      </c>
      <c r="J2244" s="0" t="n">
        <v>0</v>
      </c>
      <c r="K2244" s="0" t="n">
        <v>0</v>
      </c>
      <c r="L2244" s="0" t="s">
        <v>72</v>
      </c>
      <c r="M2244" s="0" t="s">
        <v>5882</v>
      </c>
      <c r="N2244" s="0" t="s">
        <v>5883</v>
      </c>
      <c r="O2244" s="1" t="s">
        <v>26</v>
      </c>
    </row>
    <row r="2245" customFormat="false" ht="12.8" hidden="false" customHeight="false" outlineLevel="0" collapsed="false">
      <c r="A2245" s="0" t="s">
        <v>3443</v>
      </c>
      <c r="B2245" s="0" t="s">
        <v>5552</v>
      </c>
      <c r="C2245" s="0" t="s">
        <v>68</v>
      </c>
      <c r="E2245" s="0" t="s">
        <v>1944</v>
      </c>
      <c r="F2245" s="0" t="n">
        <v>51.722</v>
      </c>
      <c r="G2245" s="0" t="s">
        <v>51</v>
      </c>
      <c r="H2245" s="0" t="s">
        <v>34</v>
      </c>
      <c r="I2245" s="0" t="s">
        <v>35</v>
      </c>
      <c r="J2245" s="0" t="n">
        <v>0</v>
      </c>
      <c r="K2245" s="0" t="n">
        <v>0</v>
      </c>
      <c r="L2245" s="0" t="s">
        <v>72</v>
      </c>
      <c r="M2245" s="0" t="s">
        <v>5884</v>
      </c>
      <c r="N2245" s="0" t="s">
        <v>5885</v>
      </c>
      <c r="O2245" s="1" t="s">
        <v>26</v>
      </c>
    </row>
    <row r="2246" customFormat="false" ht="12.8" hidden="false" customHeight="false" outlineLevel="0" collapsed="false">
      <c r="A2246" s="0" t="s">
        <v>3443</v>
      </c>
      <c r="B2246" s="0" t="s">
        <v>5552</v>
      </c>
      <c r="C2246" s="0" t="s">
        <v>68</v>
      </c>
      <c r="E2246" s="0" t="s">
        <v>2713</v>
      </c>
      <c r="F2246" s="0" t="n">
        <v>57.462</v>
      </c>
      <c r="G2246" s="0" t="s">
        <v>51</v>
      </c>
      <c r="H2246" s="0" t="s">
        <v>34</v>
      </c>
      <c r="I2246" s="0" t="s">
        <v>35</v>
      </c>
      <c r="J2246" s="0" t="n">
        <v>0</v>
      </c>
      <c r="K2246" s="0" t="n">
        <v>0</v>
      </c>
      <c r="L2246" s="0" t="s">
        <v>72</v>
      </c>
      <c r="M2246" s="0" t="s">
        <v>5886</v>
      </c>
      <c r="N2246" s="0" t="s">
        <v>5887</v>
      </c>
      <c r="O2246" s="1" t="s">
        <v>26</v>
      </c>
    </row>
    <row r="2247" customFormat="false" ht="12.8" hidden="false" customHeight="false" outlineLevel="0" collapsed="false">
      <c r="A2247" s="0" t="s">
        <v>3443</v>
      </c>
      <c r="B2247" s="0" t="s">
        <v>5888</v>
      </c>
      <c r="C2247" s="0" t="s">
        <v>68</v>
      </c>
      <c r="E2247" s="0" t="s">
        <v>2234</v>
      </c>
      <c r="F2247" s="0" t="n">
        <v>60.632</v>
      </c>
      <c r="G2247" s="0" t="s">
        <v>51</v>
      </c>
      <c r="H2247" s="0" t="s">
        <v>21</v>
      </c>
      <c r="I2247" s="0" t="s">
        <v>35</v>
      </c>
      <c r="J2247" s="0" t="n">
        <v>14000.2</v>
      </c>
      <c r="K2247" s="0" t="n">
        <v>14850.2</v>
      </c>
      <c r="L2247" s="0" t="s">
        <v>23</v>
      </c>
      <c r="M2247" s="0" t="s">
        <v>5889</v>
      </c>
      <c r="N2247" s="0" t="s">
        <v>5890</v>
      </c>
      <c r="O2247" s="1" t="s">
        <v>26</v>
      </c>
      <c r="P2247" s="0" t="s">
        <v>5891</v>
      </c>
    </row>
    <row r="2248" customFormat="false" ht="12.8" hidden="false" customHeight="false" outlineLevel="0" collapsed="false">
      <c r="A2248" s="0" t="s">
        <v>3443</v>
      </c>
      <c r="B2248" s="0" t="s">
        <v>5888</v>
      </c>
      <c r="C2248" s="0" t="s">
        <v>68</v>
      </c>
      <c r="E2248" s="0" t="s">
        <v>1914</v>
      </c>
      <c r="F2248" s="0" t="n">
        <v>62.432</v>
      </c>
      <c r="G2248" s="0" t="s">
        <v>51</v>
      </c>
      <c r="H2248" s="0" t="s">
        <v>29</v>
      </c>
      <c r="I2248" s="0" t="s">
        <v>35</v>
      </c>
      <c r="J2248" s="0" t="n">
        <v>14000.2</v>
      </c>
      <c r="K2248" s="0" t="n">
        <v>14900.2</v>
      </c>
      <c r="L2248" s="0" t="s">
        <v>23</v>
      </c>
      <c r="M2248" s="0" t="s">
        <v>5892</v>
      </c>
      <c r="N2248" s="0" t="s">
        <v>5893</v>
      </c>
      <c r="O2248" s="1" t="s">
        <v>26</v>
      </c>
      <c r="P2248" s="0" t="s">
        <v>5894</v>
      </c>
    </row>
    <row r="2249" customFormat="false" ht="12.8" hidden="false" customHeight="false" outlineLevel="0" collapsed="false">
      <c r="A2249" s="0" t="s">
        <v>3443</v>
      </c>
      <c r="B2249" s="0" t="s">
        <v>5888</v>
      </c>
      <c r="C2249" s="0" t="s">
        <v>478</v>
      </c>
      <c r="E2249" s="0" t="s">
        <v>2823</v>
      </c>
      <c r="F2249" s="0" t="n">
        <v>80.262</v>
      </c>
      <c r="G2249" s="0" t="s">
        <v>879</v>
      </c>
      <c r="H2249" s="0" t="s">
        <v>21</v>
      </c>
      <c r="I2249" s="0" t="s">
        <v>22</v>
      </c>
      <c r="J2249" s="0" t="n">
        <v>13300.2</v>
      </c>
      <c r="K2249" s="0" t="n">
        <v>14150.2</v>
      </c>
      <c r="L2249" s="0" t="s">
        <v>23</v>
      </c>
      <c r="M2249" s="0" t="s">
        <v>5895</v>
      </c>
      <c r="N2249" s="0" t="s">
        <v>5896</v>
      </c>
      <c r="O2249" s="1" t="s">
        <v>26</v>
      </c>
      <c r="P2249" s="0" t="s">
        <v>5897</v>
      </c>
    </row>
    <row r="2250" customFormat="false" ht="12.8" hidden="false" customHeight="false" outlineLevel="0" collapsed="false">
      <c r="A2250" s="0" t="s">
        <v>3443</v>
      </c>
      <c r="B2250" s="0" t="s">
        <v>5888</v>
      </c>
      <c r="C2250" s="0" t="s">
        <v>503</v>
      </c>
      <c r="E2250" s="0" t="s">
        <v>5898</v>
      </c>
      <c r="F2250" s="0" t="n">
        <v>48.722</v>
      </c>
      <c r="G2250" s="0" t="s">
        <v>20</v>
      </c>
      <c r="H2250" s="0" t="s">
        <v>70</v>
      </c>
      <c r="I2250" s="0" t="s">
        <v>71</v>
      </c>
      <c r="J2250" s="0" t="n">
        <v>15150.2</v>
      </c>
      <c r="K2250" s="0" t="n">
        <v>16100.2</v>
      </c>
      <c r="L2250" s="0" t="s">
        <v>23</v>
      </c>
      <c r="M2250" s="0" t="s">
        <v>5899</v>
      </c>
      <c r="N2250" s="0" t="s">
        <v>5900</v>
      </c>
      <c r="O2250" s="1" t="s">
        <v>26</v>
      </c>
      <c r="P2250" s="0" t="s">
        <v>5901</v>
      </c>
    </row>
    <row r="2251" customFormat="false" ht="12.8" hidden="false" customHeight="false" outlineLevel="0" collapsed="false">
      <c r="A2251" s="0" t="s">
        <v>3443</v>
      </c>
      <c r="B2251" s="0" t="s">
        <v>5888</v>
      </c>
      <c r="C2251" s="0" t="s">
        <v>68</v>
      </c>
      <c r="E2251" s="0" t="s">
        <v>1811</v>
      </c>
      <c r="F2251" s="0" t="n">
        <v>60.632</v>
      </c>
      <c r="G2251" s="0" t="s">
        <v>51</v>
      </c>
      <c r="H2251" s="0" t="s">
        <v>29</v>
      </c>
      <c r="I2251" s="0" t="s">
        <v>35</v>
      </c>
      <c r="J2251" s="0" t="n">
        <v>0</v>
      </c>
      <c r="K2251" s="0" t="n">
        <v>0</v>
      </c>
      <c r="L2251" s="0" t="s">
        <v>72</v>
      </c>
      <c r="M2251" s="0" t="s">
        <v>5902</v>
      </c>
      <c r="N2251" s="0" t="s">
        <v>5903</v>
      </c>
      <c r="O2251" s="1" t="s">
        <v>26</v>
      </c>
    </row>
    <row r="2252" customFormat="false" ht="12.8" hidden="false" customHeight="false" outlineLevel="0" collapsed="false">
      <c r="A2252" s="0" t="s">
        <v>3443</v>
      </c>
      <c r="B2252" s="0" t="s">
        <v>5888</v>
      </c>
      <c r="C2252" s="0" t="s">
        <v>68</v>
      </c>
      <c r="E2252" s="0" t="s">
        <v>1698</v>
      </c>
      <c r="F2252" s="0" t="n">
        <v>72.142</v>
      </c>
      <c r="G2252" s="0" t="s">
        <v>879</v>
      </c>
      <c r="H2252" s="0" t="s">
        <v>138</v>
      </c>
      <c r="I2252" s="0" t="s">
        <v>35</v>
      </c>
      <c r="J2252" s="0" t="n">
        <v>0</v>
      </c>
      <c r="K2252" s="0" t="n">
        <v>0</v>
      </c>
      <c r="L2252" s="0" t="s">
        <v>72</v>
      </c>
      <c r="M2252" s="0" t="s">
        <v>5904</v>
      </c>
      <c r="N2252" s="0" t="s">
        <v>5905</v>
      </c>
      <c r="O2252" s="1" t="s">
        <v>26</v>
      </c>
    </row>
    <row r="2253" customFormat="false" ht="12.8" hidden="false" customHeight="false" outlineLevel="0" collapsed="false">
      <c r="A2253" s="0" t="s">
        <v>3443</v>
      </c>
      <c r="B2253" s="0" t="s">
        <v>5888</v>
      </c>
      <c r="C2253" s="0" t="s">
        <v>68</v>
      </c>
      <c r="E2253" s="0" t="s">
        <v>1838</v>
      </c>
      <c r="F2253" s="0" t="n">
        <v>60.242</v>
      </c>
      <c r="G2253" s="0" t="s">
        <v>51</v>
      </c>
      <c r="H2253" s="0" t="s">
        <v>70</v>
      </c>
      <c r="I2253" s="0" t="s">
        <v>71</v>
      </c>
      <c r="J2253" s="0" t="n">
        <v>0</v>
      </c>
      <c r="K2253" s="0" t="n">
        <v>0</v>
      </c>
      <c r="L2253" s="0" t="s">
        <v>72</v>
      </c>
      <c r="M2253" s="0" t="s">
        <v>5906</v>
      </c>
      <c r="N2253" s="0" t="s">
        <v>5907</v>
      </c>
      <c r="O2253" s="1" t="s">
        <v>26</v>
      </c>
    </row>
    <row r="2254" customFormat="false" ht="12.8" hidden="false" customHeight="false" outlineLevel="0" collapsed="false">
      <c r="A2254" s="0" t="s">
        <v>3443</v>
      </c>
      <c r="B2254" s="0" t="s">
        <v>5888</v>
      </c>
      <c r="C2254" s="0" t="s">
        <v>68</v>
      </c>
      <c r="E2254" s="0" t="s">
        <v>2894</v>
      </c>
      <c r="F2254" s="0" t="n">
        <v>60.642</v>
      </c>
      <c r="G2254" s="0" t="s">
        <v>51</v>
      </c>
      <c r="H2254" s="0" t="s">
        <v>29</v>
      </c>
      <c r="I2254" s="0" t="s">
        <v>35</v>
      </c>
      <c r="J2254" s="0" t="n">
        <v>0</v>
      </c>
      <c r="K2254" s="0" t="n">
        <v>0</v>
      </c>
      <c r="L2254" s="0" t="s">
        <v>72</v>
      </c>
      <c r="M2254" s="0" t="s">
        <v>5908</v>
      </c>
      <c r="N2254" s="0" t="s">
        <v>5909</v>
      </c>
      <c r="O2254" s="1" t="s">
        <v>26</v>
      </c>
    </row>
    <row r="2255" customFormat="false" ht="12.8" hidden="false" customHeight="false" outlineLevel="0" collapsed="false">
      <c r="A2255" s="0" t="s">
        <v>3443</v>
      </c>
      <c r="B2255" s="0" t="s">
        <v>5888</v>
      </c>
      <c r="C2255" s="0" t="s">
        <v>68</v>
      </c>
      <c r="E2255" s="0" t="s">
        <v>3229</v>
      </c>
      <c r="F2255" s="0" t="n">
        <v>60.642</v>
      </c>
      <c r="G2255" s="0" t="s">
        <v>51</v>
      </c>
      <c r="H2255" s="0" t="s">
        <v>34</v>
      </c>
      <c r="I2255" s="0" t="s">
        <v>35</v>
      </c>
      <c r="J2255" s="0" t="n">
        <v>0</v>
      </c>
      <c r="K2255" s="0" t="n">
        <v>0</v>
      </c>
      <c r="L2255" s="0" t="s">
        <v>72</v>
      </c>
      <c r="M2255" s="0" t="s">
        <v>5910</v>
      </c>
      <c r="N2255" s="0" t="s">
        <v>5911</v>
      </c>
      <c r="O2255" s="1" t="s">
        <v>26</v>
      </c>
    </row>
    <row r="2256" customFormat="false" ht="12.8" hidden="false" customHeight="false" outlineLevel="0" collapsed="false">
      <c r="A2256" s="0" t="s">
        <v>3443</v>
      </c>
      <c r="B2256" s="0" t="s">
        <v>5888</v>
      </c>
      <c r="C2256" s="0" t="s">
        <v>68</v>
      </c>
      <c r="E2256" s="0" t="s">
        <v>3237</v>
      </c>
      <c r="F2256" s="0" t="n">
        <v>60.642</v>
      </c>
      <c r="G2256" s="0" t="s">
        <v>51</v>
      </c>
      <c r="H2256" s="0" t="s">
        <v>138</v>
      </c>
      <c r="I2256" s="0" t="s">
        <v>35</v>
      </c>
      <c r="J2256" s="0" t="n">
        <v>0</v>
      </c>
      <c r="K2256" s="0" t="n">
        <v>0</v>
      </c>
      <c r="L2256" s="0" t="s">
        <v>72</v>
      </c>
      <c r="M2256" s="0" t="s">
        <v>5912</v>
      </c>
      <c r="N2256" s="0" t="s">
        <v>5913</v>
      </c>
      <c r="O2256" s="1" t="s">
        <v>26</v>
      </c>
    </row>
    <row r="2257" customFormat="false" ht="12.8" hidden="false" customHeight="false" outlineLevel="0" collapsed="false">
      <c r="A2257" s="0" t="s">
        <v>3443</v>
      </c>
      <c r="B2257" s="0" t="s">
        <v>5888</v>
      </c>
      <c r="C2257" s="0" t="s">
        <v>68</v>
      </c>
      <c r="E2257" s="0" t="s">
        <v>3242</v>
      </c>
      <c r="F2257" s="0" t="n">
        <v>76.342</v>
      </c>
      <c r="G2257" s="0" t="s">
        <v>879</v>
      </c>
      <c r="H2257" s="0" t="s">
        <v>70</v>
      </c>
      <c r="I2257" s="0" t="s">
        <v>71</v>
      </c>
      <c r="J2257" s="0" t="n">
        <v>0</v>
      </c>
      <c r="K2257" s="0" t="n">
        <v>0</v>
      </c>
      <c r="L2257" s="0" t="s">
        <v>72</v>
      </c>
      <c r="M2257" s="0" t="s">
        <v>5914</v>
      </c>
      <c r="N2257" s="0" t="s">
        <v>5915</v>
      </c>
      <c r="O2257" s="1" t="s">
        <v>26</v>
      </c>
    </row>
    <row r="2258" customFormat="false" ht="12.8" hidden="false" customHeight="false" outlineLevel="0" collapsed="false">
      <c r="A2258" s="0" t="s">
        <v>3443</v>
      </c>
      <c r="B2258" s="0" t="s">
        <v>5888</v>
      </c>
      <c r="C2258" s="0" t="s">
        <v>68</v>
      </c>
      <c r="E2258" s="0" t="s">
        <v>5236</v>
      </c>
      <c r="F2258" s="0" t="n">
        <v>62.432</v>
      </c>
      <c r="G2258" s="0" t="s">
        <v>51</v>
      </c>
      <c r="H2258" s="0" t="s">
        <v>34</v>
      </c>
      <c r="I2258" s="0" t="s">
        <v>35</v>
      </c>
      <c r="J2258" s="0" t="n">
        <v>0</v>
      </c>
      <c r="K2258" s="0" t="n">
        <v>0</v>
      </c>
      <c r="L2258" s="0" t="s">
        <v>72</v>
      </c>
      <c r="M2258" s="0" t="s">
        <v>5916</v>
      </c>
      <c r="N2258" s="0" t="s">
        <v>5917</v>
      </c>
      <c r="O2258" s="1" t="s">
        <v>26</v>
      </c>
    </row>
    <row r="2259" customFormat="false" ht="12.8" hidden="false" customHeight="false" outlineLevel="0" collapsed="false">
      <c r="A2259" s="0" t="s">
        <v>3443</v>
      </c>
      <c r="B2259" s="0" t="s">
        <v>5888</v>
      </c>
      <c r="C2259" s="0" t="s">
        <v>68</v>
      </c>
      <c r="E2259" s="0" t="s">
        <v>1929</v>
      </c>
      <c r="F2259" s="0" t="n">
        <v>60.312</v>
      </c>
      <c r="G2259" s="0" t="s">
        <v>51</v>
      </c>
      <c r="H2259" s="0" t="s">
        <v>34</v>
      </c>
      <c r="I2259" s="0" t="s">
        <v>35</v>
      </c>
      <c r="J2259" s="0" t="n">
        <v>0</v>
      </c>
      <c r="K2259" s="0" t="n">
        <v>0</v>
      </c>
      <c r="L2259" s="0" t="s">
        <v>72</v>
      </c>
      <c r="M2259" s="0" t="s">
        <v>5918</v>
      </c>
      <c r="N2259" s="0" t="s">
        <v>5919</v>
      </c>
      <c r="O2259" s="1" t="s">
        <v>26</v>
      </c>
    </row>
    <row r="2260" customFormat="false" ht="12.8" hidden="false" customHeight="false" outlineLevel="0" collapsed="false">
      <c r="A2260" s="0" t="s">
        <v>3443</v>
      </c>
      <c r="B2260" s="0" t="s">
        <v>5888</v>
      </c>
      <c r="C2260" s="0" t="s">
        <v>68</v>
      </c>
      <c r="E2260" s="0" t="s">
        <v>2258</v>
      </c>
      <c r="F2260" s="0" t="n">
        <v>60.312</v>
      </c>
      <c r="G2260" s="0" t="s">
        <v>51</v>
      </c>
      <c r="H2260" s="0" t="s">
        <v>138</v>
      </c>
      <c r="I2260" s="0" t="s">
        <v>35</v>
      </c>
      <c r="J2260" s="0" t="n">
        <v>0</v>
      </c>
      <c r="K2260" s="0" t="n">
        <v>0</v>
      </c>
      <c r="L2260" s="0" t="s">
        <v>72</v>
      </c>
      <c r="M2260" s="0" t="s">
        <v>5920</v>
      </c>
      <c r="N2260" s="0" t="s">
        <v>5921</v>
      </c>
      <c r="O2260" s="1" t="s">
        <v>26</v>
      </c>
    </row>
    <row r="2261" customFormat="false" ht="12.8" hidden="false" customHeight="false" outlineLevel="0" collapsed="false">
      <c r="A2261" s="0" t="s">
        <v>3443</v>
      </c>
      <c r="B2261" s="0" t="s">
        <v>5888</v>
      </c>
      <c r="C2261" s="0" t="s">
        <v>68</v>
      </c>
      <c r="E2261" s="0" t="s">
        <v>5922</v>
      </c>
      <c r="F2261" s="0" t="n">
        <v>62.232</v>
      </c>
      <c r="G2261" s="0" t="s">
        <v>51</v>
      </c>
      <c r="H2261" s="0" t="s">
        <v>34</v>
      </c>
      <c r="I2261" s="0" t="s">
        <v>35</v>
      </c>
      <c r="J2261" s="0" t="n">
        <v>0</v>
      </c>
      <c r="K2261" s="0" t="n">
        <v>0</v>
      </c>
      <c r="L2261" s="0" t="s">
        <v>72</v>
      </c>
      <c r="M2261" s="0" t="s">
        <v>5923</v>
      </c>
      <c r="N2261" s="0" t="s">
        <v>5924</v>
      </c>
      <c r="O2261" s="1" t="s">
        <v>26</v>
      </c>
    </row>
    <row r="2262" customFormat="false" ht="12.8" hidden="false" customHeight="false" outlineLevel="0" collapsed="false">
      <c r="A2262" s="0" t="s">
        <v>3443</v>
      </c>
      <c r="B2262" s="0" t="s">
        <v>5888</v>
      </c>
      <c r="C2262" s="0" t="s">
        <v>68</v>
      </c>
      <c r="E2262" s="0" t="s">
        <v>5925</v>
      </c>
      <c r="F2262" s="0" t="n">
        <v>62.232</v>
      </c>
      <c r="G2262" s="0" t="s">
        <v>51</v>
      </c>
      <c r="H2262" s="0" t="s">
        <v>138</v>
      </c>
      <c r="I2262" s="0" t="s">
        <v>35</v>
      </c>
      <c r="J2262" s="0" t="n">
        <v>0</v>
      </c>
      <c r="K2262" s="0" t="n">
        <v>0</v>
      </c>
      <c r="L2262" s="0" t="s">
        <v>72</v>
      </c>
      <c r="M2262" s="0" t="s">
        <v>5926</v>
      </c>
      <c r="N2262" s="0" t="s">
        <v>5927</v>
      </c>
      <c r="O2262" s="1" t="s">
        <v>26</v>
      </c>
    </row>
    <row r="2263" customFormat="false" ht="12.8" hidden="false" customHeight="false" outlineLevel="0" collapsed="false">
      <c r="A2263" s="0" t="s">
        <v>3443</v>
      </c>
      <c r="B2263" s="0" t="s">
        <v>5888</v>
      </c>
      <c r="C2263" s="0" t="s">
        <v>18</v>
      </c>
      <c r="E2263" s="0" t="s">
        <v>2960</v>
      </c>
      <c r="F2263" s="0" t="n">
        <v>50.932</v>
      </c>
      <c r="G2263" s="0" t="s">
        <v>20</v>
      </c>
      <c r="H2263" s="0" t="s">
        <v>138</v>
      </c>
      <c r="I2263" s="0" t="s">
        <v>35</v>
      </c>
      <c r="J2263" s="0" t="n">
        <v>0</v>
      </c>
      <c r="K2263" s="0" t="n">
        <v>0</v>
      </c>
      <c r="L2263" s="0" t="s">
        <v>72</v>
      </c>
      <c r="M2263" s="0" t="s">
        <v>5928</v>
      </c>
      <c r="N2263" s="0" t="s">
        <v>5929</v>
      </c>
      <c r="O2263" s="1" t="s">
        <v>26</v>
      </c>
    </row>
    <row r="2264" customFormat="false" ht="12.8" hidden="false" customHeight="false" outlineLevel="0" collapsed="false">
      <c r="A2264" s="0" t="s">
        <v>3443</v>
      </c>
      <c r="B2264" s="0" t="s">
        <v>5888</v>
      </c>
      <c r="C2264" s="0" t="s">
        <v>478</v>
      </c>
      <c r="E2264" s="0" t="s">
        <v>4915</v>
      </c>
      <c r="F2264" s="0" t="n">
        <v>65.982</v>
      </c>
      <c r="G2264" s="0" t="s">
        <v>51</v>
      </c>
      <c r="H2264" s="0" t="s">
        <v>70</v>
      </c>
      <c r="I2264" s="0" t="s">
        <v>71</v>
      </c>
      <c r="J2264" s="0" t="n">
        <v>0</v>
      </c>
      <c r="K2264" s="0" t="n">
        <v>0</v>
      </c>
      <c r="L2264" s="0" t="s">
        <v>72</v>
      </c>
      <c r="M2264" s="0" t="s">
        <v>5930</v>
      </c>
      <c r="N2264" s="0" t="s">
        <v>5931</v>
      </c>
      <c r="O2264" s="1" t="s">
        <v>26</v>
      </c>
    </row>
    <row r="2265" customFormat="false" ht="12.8" hidden="false" customHeight="false" outlineLevel="0" collapsed="false">
      <c r="A2265" s="0" t="s">
        <v>3443</v>
      </c>
      <c r="B2265" s="0" t="s">
        <v>5888</v>
      </c>
      <c r="C2265" s="0" t="s">
        <v>478</v>
      </c>
      <c r="E2265" s="0" t="s">
        <v>3028</v>
      </c>
      <c r="F2265" s="0" t="n">
        <v>61.852</v>
      </c>
      <c r="G2265" s="0" t="s">
        <v>51</v>
      </c>
      <c r="H2265" s="0" t="s">
        <v>34</v>
      </c>
      <c r="I2265" s="0" t="s">
        <v>35</v>
      </c>
      <c r="J2265" s="0" t="n">
        <v>0</v>
      </c>
      <c r="K2265" s="0" t="n">
        <v>0</v>
      </c>
      <c r="L2265" s="0" t="s">
        <v>72</v>
      </c>
      <c r="M2265" s="0" t="s">
        <v>5932</v>
      </c>
      <c r="N2265" s="0" t="s">
        <v>5933</v>
      </c>
      <c r="O2265" s="1" t="s">
        <v>26</v>
      </c>
    </row>
    <row r="2266" customFormat="false" ht="12.8" hidden="false" customHeight="false" outlineLevel="0" collapsed="false">
      <c r="A2266" s="0" t="s">
        <v>3443</v>
      </c>
      <c r="B2266" s="0" t="s">
        <v>5888</v>
      </c>
      <c r="C2266" s="0" t="s">
        <v>478</v>
      </c>
      <c r="E2266" s="0" t="s">
        <v>3031</v>
      </c>
      <c r="F2266" s="0" t="n">
        <v>68.662</v>
      </c>
      <c r="G2266" s="0" t="s">
        <v>879</v>
      </c>
      <c r="H2266" s="0" t="s">
        <v>70</v>
      </c>
      <c r="I2266" s="0" t="s">
        <v>71</v>
      </c>
      <c r="J2266" s="0" t="n">
        <v>0</v>
      </c>
      <c r="K2266" s="0" t="n">
        <v>0</v>
      </c>
      <c r="L2266" s="0" t="s">
        <v>72</v>
      </c>
      <c r="M2266" s="0" t="s">
        <v>5934</v>
      </c>
      <c r="N2266" s="0" t="s">
        <v>5935</v>
      </c>
      <c r="O2266" s="1" t="s">
        <v>26</v>
      </c>
    </row>
    <row r="2267" customFormat="false" ht="12.8" hidden="false" customHeight="false" outlineLevel="0" collapsed="false">
      <c r="A2267" s="0" t="s">
        <v>3443</v>
      </c>
      <c r="B2267" s="0" t="s">
        <v>5936</v>
      </c>
      <c r="C2267" s="0" t="s">
        <v>517</v>
      </c>
      <c r="E2267" s="0" t="s">
        <v>1739</v>
      </c>
      <c r="F2267" s="0" t="n">
        <v>49.752</v>
      </c>
      <c r="G2267" s="0" t="s">
        <v>20</v>
      </c>
      <c r="H2267" s="0" t="s">
        <v>29</v>
      </c>
      <c r="I2267" s="0" t="s">
        <v>22</v>
      </c>
      <c r="J2267" s="0" t="n">
        <v>14700.2</v>
      </c>
      <c r="K2267" s="0" t="n">
        <v>15600.2</v>
      </c>
      <c r="L2267" s="0" t="s">
        <v>23</v>
      </c>
      <c r="M2267" s="0" t="s">
        <v>5937</v>
      </c>
      <c r="N2267" s="0" t="s">
        <v>5938</v>
      </c>
      <c r="O2267" s="1" t="s">
        <v>26</v>
      </c>
      <c r="P2267" s="0" t="s">
        <v>5939</v>
      </c>
    </row>
    <row r="2268" customFormat="false" ht="12.8" hidden="false" customHeight="false" outlineLevel="0" collapsed="false">
      <c r="A2268" s="0" t="s">
        <v>3443</v>
      </c>
      <c r="B2268" s="0" t="s">
        <v>5940</v>
      </c>
      <c r="C2268" s="0" t="s">
        <v>68</v>
      </c>
      <c r="E2268" s="0" t="s">
        <v>1944</v>
      </c>
      <c r="F2268" s="0" t="n">
        <v>44.062</v>
      </c>
      <c r="G2268" s="0" t="s">
        <v>20</v>
      </c>
      <c r="H2268" s="0" t="s">
        <v>70</v>
      </c>
      <c r="I2268" s="0" t="s">
        <v>71</v>
      </c>
      <c r="J2268" s="0" t="n">
        <v>18900.2</v>
      </c>
      <c r="K2268" s="0" t="n">
        <v>20050.2</v>
      </c>
      <c r="L2268" s="0" t="s">
        <v>23</v>
      </c>
      <c r="M2268" s="0" t="s">
        <v>5941</v>
      </c>
      <c r="N2268" s="0" t="s">
        <v>5942</v>
      </c>
      <c r="O2268" s="1" t="s">
        <v>26</v>
      </c>
      <c r="P2268" s="0" t="s">
        <v>5943</v>
      </c>
    </row>
    <row r="2269" customFormat="false" ht="12.8" hidden="false" customHeight="false" outlineLevel="0" collapsed="false">
      <c r="A2269" s="0" t="s">
        <v>3443</v>
      </c>
      <c r="B2269" s="0" t="s">
        <v>5940</v>
      </c>
      <c r="C2269" s="0" t="s">
        <v>49</v>
      </c>
      <c r="E2269" s="0" t="s">
        <v>5944</v>
      </c>
      <c r="F2269" s="0" t="n">
        <v>61.002</v>
      </c>
      <c r="G2269" s="0" t="s">
        <v>51</v>
      </c>
      <c r="H2269" s="0" t="s">
        <v>70</v>
      </c>
      <c r="I2269" s="0" t="s">
        <v>71</v>
      </c>
      <c r="J2269" s="0" t="n">
        <v>16700.2</v>
      </c>
      <c r="K2269" s="0" t="n">
        <v>17700.2</v>
      </c>
      <c r="L2269" s="0" t="s">
        <v>23</v>
      </c>
      <c r="M2269" s="0" t="s">
        <v>5945</v>
      </c>
      <c r="N2269" s="0" t="s">
        <v>5946</v>
      </c>
      <c r="O2269" s="1" t="s">
        <v>26</v>
      </c>
      <c r="P2269" s="0" t="s">
        <v>5947</v>
      </c>
    </row>
    <row r="2270" customFormat="false" ht="12.8" hidden="false" customHeight="false" outlineLevel="0" collapsed="false">
      <c r="A2270" s="0" t="s">
        <v>3443</v>
      </c>
      <c r="B2270" s="0" t="s">
        <v>5940</v>
      </c>
      <c r="C2270" s="0" t="s">
        <v>68</v>
      </c>
      <c r="E2270" s="0" t="s">
        <v>3594</v>
      </c>
      <c r="F2270" s="0" t="n">
        <v>50.202</v>
      </c>
      <c r="G2270" s="0" t="s">
        <v>20</v>
      </c>
      <c r="H2270" s="0" t="s">
        <v>29</v>
      </c>
      <c r="I2270" s="0" t="s">
        <v>35</v>
      </c>
      <c r="J2270" s="0" t="n">
        <v>0</v>
      </c>
      <c r="K2270" s="0" t="n">
        <v>0</v>
      </c>
      <c r="L2270" s="0" t="s">
        <v>72</v>
      </c>
      <c r="M2270" s="0" t="s">
        <v>5948</v>
      </c>
      <c r="N2270" s="0" t="s">
        <v>5949</v>
      </c>
      <c r="O2270" s="1" t="s">
        <v>26</v>
      </c>
    </row>
    <row r="2271" customFormat="false" ht="12.8" hidden="false" customHeight="false" outlineLevel="0" collapsed="false">
      <c r="A2271" s="0" t="s">
        <v>3443</v>
      </c>
      <c r="B2271" s="0" t="s">
        <v>5950</v>
      </c>
      <c r="C2271" s="0" t="s">
        <v>517</v>
      </c>
      <c r="E2271" s="0" t="s">
        <v>1706</v>
      </c>
      <c r="F2271" s="0" t="n">
        <v>71.922</v>
      </c>
      <c r="G2271" s="0" t="s">
        <v>879</v>
      </c>
      <c r="H2271" s="0" t="s">
        <v>21</v>
      </c>
      <c r="I2271" s="0" t="s">
        <v>35</v>
      </c>
      <c r="J2271" s="0" t="n">
        <v>12600.2</v>
      </c>
      <c r="K2271" s="0" t="n">
        <v>13400.2</v>
      </c>
      <c r="L2271" s="0" t="s">
        <v>23</v>
      </c>
      <c r="M2271" s="0" t="s">
        <v>5951</v>
      </c>
      <c r="N2271" s="0" t="s">
        <v>5952</v>
      </c>
      <c r="O2271" s="1" t="s">
        <v>26</v>
      </c>
      <c r="P2271" s="0" t="s">
        <v>5953</v>
      </c>
    </row>
    <row r="2272" customFormat="false" ht="12.8" hidden="false" customHeight="false" outlineLevel="0" collapsed="false">
      <c r="A2272" s="0" t="s">
        <v>3443</v>
      </c>
      <c r="B2272" s="0" t="s">
        <v>5950</v>
      </c>
      <c r="C2272" s="0" t="s">
        <v>517</v>
      </c>
      <c r="E2272" s="0" t="s">
        <v>1670</v>
      </c>
      <c r="F2272" s="0" t="n">
        <v>58.262</v>
      </c>
      <c r="G2272" s="0" t="s">
        <v>51</v>
      </c>
      <c r="H2272" s="0" t="s">
        <v>21</v>
      </c>
      <c r="I2272" s="0" t="s">
        <v>35</v>
      </c>
      <c r="J2272" s="0" t="n">
        <v>13750.2</v>
      </c>
      <c r="K2272" s="0" t="n">
        <v>14600.2</v>
      </c>
      <c r="L2272" s="0" t="s">
        <v>23</v>
      </c>
      <c r="M2272" s="0" t="s">
        <v>5954</v>
      </c>
      <c r="N2272" s="0" t="s">
        <v>5955</v>
      </c>
      <c r="O2272" s="1" t="s">
        <v>26</v>
      </c>
      <c r="P2272" s="0" t="s">
        <v>5956</v>
      </c>
    </row>
    <row r="2273" customFormat="false" ht="12.8" hidden="false" customHeight="false" outlineLevel="0" collapsed="false">
      <c r="A2273" s="0" t="s">
        <v>3443</v>
      </c>
      <c r="B2273" s="0" t="s">
        <v>5950</v>
      </c>
      <c r="C2273" s="0" t="s">
        <v>517</v>
      </c>
      <c r="E2273" s="0" t="s">
        <v>1718</v>
      </c>
      <c r="F2273" s="0" t="n">
        <v>72.282</v>
      </c>
      <c r="G2273" s="0" t="s">
        <v>879</v>
      </c>
      <c r="H2273" s="0" t="s">
        <v>34</v>
      </c>
      <c r="I2273" s="0" t="s">
        <v>35</v>
      </c>
      <c r="J2273" s="0" t="n">
        <v>12900.2</v>
      </c>
      <c r="K2273" s="0" t="n">
        <v>13700.2</v>
      </c>
      <c r="L2273" s="0" t="s">
        <v>23</v>
      </c>
      <c r="M2273" s="0" t="s">
        <v>5957</v>
      </c>
      <c r="N2273" s="0" t="s">
        <v>5958</v>
      </c>
      <c r="O2273" s="1" t="s">
        <v>26</v>
      </c>
      <c r="P2273" s="0" t="s">
        <v>5959</v>
      </c>
    </row>
    <row r="2274" customFormat="false" ht="12.8" hidden="false" customHeight="false" outlineLevel="0" collapsed="false">
      <c r="A2274" s="0" t="s">
        <v>3443</v>
      </c>
      <c r="B2274" s="0" t="s">
        <v>5950</v>
      </c>
      <c r="C2274" s="0" t="s">
        <v>517</v>
      </c>
      <c r="E2274" s="0" t="s">
        <v>1745</v>
      </c>
      <c r="F2274" s="0" t="n">
        <v>56.142</v>
      </c>
      <c r="G2274" s="0" t="s">
        <v>2061</v>
      </c>
      <c r="H2274" s="0" t="s">
        <v>21</v>
      </c>
      <c r="I2274" s="0" t="s">
        <v>22</v>
      </c>
      <c r="J2274" s="0" t="n">
        <v>14050.2</v>
      </c>
      <c r="K2274" s="0" t="n">
        <v>14900.2</v>
      </c>
      <c r="L2274" s="0" t="s">
        <v>23</v>
      </c>
      <c r="M2274" s="0" t="s">
        <v>5960</v>
      </c>
      <c r="N2274" s="0" t="s">
        <v>5961</v>
      </c>
      <c r="O2274" s="1" t="s">
        <v>26</v>
      </c>
      <c r="P2274" s="0" t="s">
        <v>5962</v>
      </c>
    </row>
    <row r="2275" customFormat="false" ht="12.8" hidden="false" customHeight="false" outlineLevel="0" collapsed="false">
      <c r="A2275" s="0" t="s">
        <v>3443</v>
      </c>
      <c r="B2275" s="0" t="s">
        <v>5950</v>
      </c>
      <c r="C2275" s="0" t="s">
        <v>517</v>
      </c>
      <c r="E2275" s="0" t="s">
        <v>2028</v>
      </c>
      <c r="F2275" s="0" t="n">
        <v>36.642</v>
      </c>
      <c r="G2275" s="0" t="s">
        <v>20</v>
      </c>
      <c r="H2275" s="0" t="s">
        <v>29</v>
      </c>
      <c r="I2275" s="0" t="s">
        <v>22</v>
      </c>
      <c r="J2275" s="0" t="n">
        <v>16000.2</v>
      </c>
      <c r="K2275" s="0" t="n">
        <v>17000.2</v>
      </c>
      <c r="L2275" s="0" t="s">
        <v>23</v>
      </c>
      <c r="M2275" s="0" t="s">
        <v>5963</v>
      </c>
      <c r="N2275" s="0" t="s">
        <v>5964</v>
      </c>
      <c r="O2275" s="1" t="s">
        <v>26</v>
      </c>
      <c r="P2275" s="0" t="s">
        <v>5965</v>
      </c>
    </row>
    <row r="2276" customFormat="false" ht="12.8" hidden="false" customHeight="false" outlineLevel="0" collapsed="false">
      <c r="A2276" s="0" t="s">
        <v>3443</v>
      </c>
      <c r="B2276" s="0" t="s">
        <v>5950</v>
      </c>
      <c r="C2276" s="0" t="s">
        <v>18</v>
      </c>
      <c r="E2276" s="0" t="s">
        <v>2954</v>
      </c>
      <c r="F2276" s="0" t="n">
        <v>75.042</v>
      </c>
      <c r="G2276" s="0" t="s">
        <v>879</v>
      </c>
      <c r="H2276" s="0" t="s">
        <v>34</v>
      </c>
      <c r="I2276" s="0" t="s">
        <v>22</v>
      </c>
      <c r="J2276" s="0" t="n">
        <v>13450.2</v>
      </c>
      <c r="K2276" s="0" t="n">
        <v>14300.2</v>
      </c>
      <c r="L2276" s="0" t="s">
        <v>23</v>
      </c>
      <c r="M2276" s="0" t="s">
        <v>5966</v>
      </c>
      <c r="N2276" s="0" t="s">
        <v>5967</v>
      </c>
      <c r="O2276" s="1" t="s">
        <v>26</v>
      </c>
      <c r="P2276" s="0" t="s">
        <v>5968</v>
      </c>
    </row>
    <row r="2277" customFormat="false" ht="12.8" hidden="false" customHeight="false" outlineLevel="0" collapsed="false">
      <c r="A2277" s="0" t="s">
        <v>3443</v>
      </c>
      <c r="B2277" s="0" t="s">
        <v>5950</v>
      </c>
      <c r="C2277" s="0" t="s">
        <v>18</v>
      </c>
      <c r="E2277" s="0" t="s">
        <v>2989</v>
      </c>
      <c r="F2277" s="0" t="n">
        <v>34.232</v>
      </c>
      <c r="G2277" s="0" t="s">
        <v>304</v>
      </c>
      <c r="H2277" s="0" t="s">
        <v>138</v>
      </c>
      <c r="I2277" s="0" t="s">
        <v>22</v>
      </c>
      <c r="J2277" s="0" t="n">
        <v>16300.2</v>
      </c>
      <c r="K2277" s="0" t="n">
        <v>17300.2</v>
      </c>
      <c r="L2277" s="0" t="s">
        <v>23</v>
      </c>
      <c r="M2277" s="0" t="s">
        <v>5969</v>
      </c>
      <c r="N2277" s="0" t="s">
        <v>5970</v>
      </c>
      <c r="O2277" s="1" t="s">
        <v>26</v>
      </c>
      <c r="P2277" s="0" t="s">
        <v>5971</v>
      </c>
    </row>
    <row r="2278" customFormat="false" ht="12.8" hidden="false" customHeight="false" outlineLevel="0" collapsed="false">
      <c r="A2278" s="0" t="s">
        <v>3443</v>
      </c>
      <c r="B2278" s="0" t="s">
        <v>5950</v>
      </c>
      <c r="C2278" s="0" t="s">
        <v>18</v>
      </c>
      <c r="E2278" s="0" t="s">
        <v>5972</v>
      </c>
      <c r="F2278" s="0" t="n">
        <v>57.832</v>
      </c>
      <c r="G2278" s="0" t="s">
        <v>51</v>
      </c>
      <c r="H2278" s="0" t="s">
        <v>21</v>
      </c>
      <c r="I2278" s="0" t="s">
        <v>22</v>
      </c>
      <c r="J2278" s="0" t="n">
        <v>14200.2</v>
      </c>
      <c r="K2278" s="0" t="n">
        <v>15100.2</v>
      </c>
      <c r="L2278" s="0" t="s">
        <v>23</v>
      </c>
      <c r="M2278" s="0" t="s">
        <v>5973</v>
      </c>
      <c r="N2278" s="0" t="s">
        <v>5974</v>
      </c>
      <c r="O2278" s="1" t="s">
        <v>26</v>
      </c>
      <c r="P2278" s="0" t="s">
        <v>5975</v>
      </c>
    </row>
    <row r="2279" customFormat="false" ht="12.8" hidden="false" customHeight="false" outlineLevel="0" collapsed="false">
      <c r="A2279" s="0" t="s">
        <v>3443</v>
      </c>
      <c r="B2279" s="0" t="s">
        <v>5950</v>
      </c>
      <c r="C2279" s="0" t="s">
        <v>517</v>
      </c>
      <c r="E2279" s="0" t="s">
        <v>2047</v>
      </c>
      <c r="F2279" s="0" t="n">
        <v>38.232</v>
      </c>
      <c r="G2279" s="0" t="s">
        <v>20</v>
      </c>
      <c r="H2279" s="0" t="s">
        <v>70</v>
      </c>
      <c r="I2279" s="0" t="s">
        <v>71</v>
      </c>
      <c r="J2279" s="0" t="n">
        <v>0</v>
      </c>
      <c r="K2279" s="0" t="n">
        <v>0</v>
      </c>
      <c r="L2279" s="0" t="s">
        <v>72</v>
      </c>
      <c r="M2279" s="0" t="s">
        <v>5976</v>
      </c>
      <c r="N2279" s="0" t="s">
        <v>5977</v>
      </c>
      <c r="O2279" s="1" t="s">
        <v>26</v>
      </c>
    </row>
    <row r="2280" customFormat="false" ht="12.8" hidden="false" customHeight="false" outlineLevel="0" collapsed="false">
      <c r="A2280" s="0" t="s">
        <v>3443</v>
      </c>
      <c r="B2280" s="0" t="s">
        <v>5950</v>
      </c>
      <c r="C2280" s="0" t="s">
        <v>517</v>
      </c>
      <c r="E2280" s="0" t="s">
        <v>2093</v>
      </c>
      <c r="F2280" s="0" t="n">
        <v>57.972</v>
      </c>
      <c r="G2280" s="0" t="s">
        <v>51</v>
      </c>
      <c r="H2280" s="0" t="s">
        <v>70</v>
      </c>
      <c r="I2280" s="0" t="s">
        <v>71</v>
      </c>
      <c r="J2280" s="0" t="n">
        <v>0</v>
      </c>
      <c r="K2280" s="0" t="n">
        <v>0</v>
      </c>
      <c r="L2280" s="0" t="s">
        <v>72</v>
      </c>
      <c r="M2280" s="0" t="s">
        <v>5978</v>
      </c>
      <c r="N2280" s="0" t="s">
        <v>5979</v>
      </c>
      <c r="O2280" s="1" t="s">
        <v>26</v>
      </c>
    </row>
    <row r="2281" customFormat="false" ht="12.8" hidden="false" customHeight="false" outlineLevel="0" collapsed="false">
      <c r="A2281" s="0" t="s">
        <v>3443</v>
      </c>
      <c r="B2281" s="0" t="s">
        <v>5950</v>
      </c>
      <c r="C2281" s="0" t="s">
        <v>517</v>
      </c>
      <c r="E2281" s="0" t="s">
        <v>2096</v>
      </c>
      <c r="F2281" s="0" t="n">
        <v>59.722</v>
      </c>
      <c r="G2281" s="0" t="s">
        <v>51</v>
      </c>
      <c r="H2281" s="0" t="s">
        <v>21</v>
      </c>
      <c r="I2281" s="0" t="s">
        <v>35</v>
      </c>
      <c r="J2281" s="0" t="n">
        <v>0</v>
      </c>
      <c r="K2281" s="0" t="n">
        <v>0</v>
      </c>
      <c r="L2281" s="0" t="s">
        <v>72</v>
      </c>
      <c r="M2281" s="0" t="s">
        <v>5980</v>
      </c>
      <c r="N2281" s="0" t="s">
        <v>5981</v>
      </c>
      <c r="O2281" s="1" t="s">
        <v>26</v>
      </c>
    </row>
    <row r="2282" customFormat="false" ht="12.8" hidden="false" customHeight="false" outlineLevel="0" collapsed="false">
      <c r="A2282" s="0" t="s">
        <v>3443</v>
      </c>
      <c r="B2282" s="0" t="s">
        <v>5950</v>
      </c>
      <c r="C2282" s="0" t="s">
        <v>517</v>
      </c>
      <c r="E2282" s="0" t="s">
        <v>1666</v>
      </c>
      <c r="F2282" s="0" t="n">
        <v>38.532</v>
      </c>
      <c r="G2282" s="0" t="s">
        <v>20</v>
      </c>
      <c r="H2282" s="0" t="s">
        <v>21</v>
      </c>
      <c r="I2282" s="0" t="s">
        <v>35</v>
      </c>
      <c r="J2282" s="0" t="n">
        <v>0</v>
      </c>
      <c r="K2282" s="0" t="n">
        <v>0</v>
      </c>
      <c r="L2282" s="0" t="s">
        <v>72</v>
      </c>
      <c r="M2282" s="0" t="s">
        <v>5982</v>
      </c>
      <c r="N2282" s="0" t="s">
        <v>5983</v>
      </c>
      <c r="O2282" s="1" t="s">
        <v>26</v>
      </c>
    </row>
    <row r="2283" customFormat="false" ht="12.8" hidden="false" customHeight="false" outlineLevel="0" collapsed="false">
      <c r="A2283" s="0" t="s">
        <v>3443</v>
      </c>
      <c r="B2283" s="0" t="s">
        <v>5950</v>
      </c>
      <c r="C2283" s="0" t="s">
        <v>517</v>
      </c>
      <c r="E2283" s="0" t="s">
        <v>1709</v>
      </c>
      <c r="F2283" s="0" t="n">
        <v>72.282</v>
      </c>
      <c r="G2283" s="0" t="s">
        <v>879</v>
      </c>
      <c r="H2283" s="0" t="s">
        <v>29</v>
      </c>
      <c r="I2283" s="0" t="s">
        <v>35</v>
      </c>
      <c r="J2283" s="0" t="n">
        <v>0</v>
      </c>
      <c r="K2283" s="0" t="n">
        <v>0</v>
      </c>
      <c r="L2283" s="0" t="s">
        <v>72</v>
      </c>
      <c r="M2283" s="0" t="s">
        <v>5984</v>
      </c>
      <c r="N2283" s="0" t="s">
        <v>5985</v>
      </c>
      <c r="O2283" s="1" t="s">
        <v>26</v>
      </c>
    </row>
    <row r="2284" customFormat="false" ht="12.8" hidden="false" customHeight="false" outlineLevel="0" collapsed="false">
      <c r="A2284" s="0" t="s">
        <v>3443</v>
      </c>
      <c r="B2284" s="0" t="s">
        <v>5950</v>
      </c>
      <c r="C2284" s="0" t="s">
        <v>517</v>
      </c>
      <c r="E2284" s="0" t="s">
        <v>1715</v>
      </c>
      <c r="F2284" s="0" t="n">
        <v>59.722</v>
      </c>
      <c r="G2284" s="0" t="s">
        <v>51</v>
      </c>
      <c r="H2284" s="0" t="s">
        <v>29</v>
      </c>
      <c r="I2284" s="0" t="s">
        <v>35</v>
      </c>
      <c r="J2284" s="0" t="n">
        <v>0</v>
      </c>
      <c r="K2284" s="0" t="n">
        <v>0</v>
      </c>
      <c r="L2284" s="0" t="s">
        <v>72</v>
      </c>
      <c r="M2284" s="0" t="s">
        <v>5986</v>
      </c>
      <c r="N2284" s="0" t="s">
        <v>5987</v>
      </c>
      <c r="O2284" s="1" t="s">
        <v>26</v>
      </c>
    </row>
    <row r="2285" customFormat="false" ht="12.8" hidden="false" customHeight="false" outlineLevel="0" collapsed="false">
      <c r="A2285" s="0" t="s">
        <v>3443</v>
      </c>
      <c r="B2285" s="0" t="s">
        <v>5950</v>
      </c>
      <c r="C2285" s="0" t="s">
        <v>517</v>
      </c>
      <c r="E2285" s="0" t="s">
        <v>1674</v>
      </c>
      <c r="F2285" s="0" t="n">
        <v>38.532</v>
      </c>
      <c r="G2285" s="0" t="s">
        <v>20</v>
      </c>
      <c r="H2285" s="0" t="s">
        <v>29</v>
      </c>
      <c r="I2285" s="0" t="s">
        <v>35</v>
      </c>
      <c r="J2285" s="0" t="n">
        <v>0</v>
      </c>
      <c r="K2285" s="0" t="n">
        <v>0</v>
      </c>
      <c r="L2285" s="0" t="s">
        <v>72</v>
      </c>
      <c r="M2285" s="0" t="s">
        <v>5988</v>
      </c>
      <c r="N2285" s="0" t="s">
        <v>5989</v>
      </c>
      <c r="O2285" s="1" t="s">
        <v>26</v>
      </c>
    </row>
    <row r="2286" customFormat="false" ht="12.8" hidden="false" customHeight="false" outlineLevel="0" collapsed="false">
      <c r="A2286" s="0" t="s">
        <v>3443</v>
      </c>
      <c r="B2286" s="0" t="s">
        <v>5950</v>
      </c>
      <c r="C2286" s="0" t="s">
        <v>517</v>
      </c>
      <c r="E2286" s="0" t="s">
        <v>3108</v>
      </c>
      <c r="F2286" s="0" t="n">
        <v>58.262</v>
      </c>
      <c r="G2286" s="0" t="s">
        <v>51</v>
      </c>
      <c r="H2286" s="0" t="s">
        <v>29</v>
      </c>
      <c r="I2286" s="0" t="s">
        <v>35</v>
      </c>
      <c r="J2286" s="0" t="n">
        <v>0</v>
      </c>
      <c r="K2286" s="0" t="n">
        <v>0</v>
      </c>
      <c r="L2286" s="0" t="s">
        <v>72</v>
      </c>
      <c r="M2286" s="0" t="s">
        <v>5990</v>
      </c>
      <c r="N2286" s="0" t="s">
        <v>5991</v>
      </c>
      <c r="O2286" s="1" t="s">
        <v>26</v>
      </c>
    </row>
    <row r="2287" customFormat="false" ht="12.8" hidden="false" customHeight="false" outlineLevel="0" collapsed="false">
      <c r="A2287" s="0" t="s">
        <v>3443</v>
      </c>
      <c r="B2287" s="0" t="s">
        <v>5950</v>
      </c>
      <c r="C2287" s="0" t="s">
        <v>517</v>
      </c>
      <c r="E2287" s="0" t="s">
        <v>1678</v>
      </c>
      <c r="F2287" s="0" t="n">
        <v>54.112</v>
      </c>
      <c r="G2287" s="0" t="s">
        <v>51</v>
      </c>
      <c r="H2287" s="0" t="s">
        <v>34</v>
      </c>
      <c r="I2287" s="0" t="s">
        <v>35</v>
      </c>
      <c r="J2287" s="0" t="n">
        <v>0</v>
      </c>
      <c r="K2287" s="0" t="n">
        <v>0</v>
      </c>
      <c r="L2287" s="0" t="s">
        <v>72</v>
      </c>
      <c r="M2287" s="0" t="s">
        <v>5992</v>
      </c>
      <c r="N2287" s="0" t="s">
        <v>5993</v>
      </c>
      <c r="O2287" s="1" t="s">
        <v>26</v>
      </c>
    </row>
    <row r="2288" customFormat="false" ht="12.8" hidden="false" customHeight="false" outlineLevel="0" collapsed="false">
      <c r="A2288" s="0" t="s">
        <v>3443</v>
      </c>
      <c r="B2288" s="0" t="s">
        <v>5950</v>
      </c>
      <c r="C2288" s="0" t="s">
        <v>517</v>
      </c>
      <c r="E2288" s="0" t="s">
        <v>1682</v>
      </c>
      <c r="F2288" s="0" t="n">
        <v>59.722</v>
      </c>
      <c r="G2288" s="0" t="s">
        <v>51</v>
      </c>
      <c r="H2288" s="0" t="s">
        <v>34</v>
      </c>
      <c r="I2288" s="0" t="s">
        <v>35</v>
      </c>
      <c r="J2288" s="0" t="n">
        <v>0</v>
      </c>
      <c r="K2288" s="0" t="n">
        <v>0</v>
      </c>
      <c r="L2288" s="0" t="s">
        <v>72</v>
      </c>
      <c r="M2288" s="0" t="s">
        <v>5994</v>
      </c>
      <c r="N2288" s="0" t="s">
        <v>5995</v>
      </c>
      <c r="O2288" s="1" t="s">
        <v>26</v>
      </c>
    </row>
    <row r="2289" customFormat="false" ht="12.8" hidden="false" customHeight="false" outlineLevel="0" collapsed="false">
      <c r="A2289" s="0" t="s">
        <v>3443</v>
      </c>
      <c r="B2289" s="0" t="s">
        <v>5950</v>
      </c>
      <c r="C2289" s="0" t="s">
        <v>517</v>
      </c>
      <c r="E2289" s="0" t="s">
        <v>2060</v>
      </c>
      <c r="F2289" s="0" t="n">
        <v>38.532</v>
      </c>
      <c r="G2289" s="0" t="s">
        <v>20</v>
      </c>
      <c r="H2289" s="0" t="s">
        <v>34</v>
      </c>
      <c r="I2289" s="0" t="s">
        <v>35</v>
      </c>
      <c r="J2289" s="0" t="n">
        <v>0</v>
      </c>
      <c r="K2289" s="0" t="n">
        <v>0</v>
      </c>
      <c r="L2289" s="0" t="s">
        <v>72</v>
      </c>
      <c r="M2289" s="0" t="s">
        <v>5996</v>
      </c>
      <c r="N2289" s="0" t="s">
        <v>5997</v>
      </c>
      <c r="O2289" s="1" t="s">
        <v>26</v>
      </c>
    </row>
    <row r="2290" customFormat="false" ht="12.8" hidden="false" customHeight="false" outlineLevel="0" collapsed="false">
      <c r="A2290" s="0" t="s">
        <v>3443</v>
      </c>
      <c r="B2290" s="0" t="s">
        <v>5950</v>
      </c>
      <c r="C2290" s="0" t="s">
        <v>517</v>
      </c>
      <c r="E2290" s="0" t="s">
        <v>2482</v>
      </c>
      <c r="F2290" s="0" t="n">
        <v>58.262</v>
      </c>
      <c r="G2290" s="0" t="s">
        <v>51</v>
      </c>
      <c r="H2290" s="0" t="s">
        <v>34</v>
      </c>
      <c r="I2290" s="0" t="s">
        <v>35</v>
      </c>
      <c r="J2290" s="0" t="n">
        <v>0</v>
      </c>
      <c r="K2290" s="0" t="n">
        <v>0</v>
      </c>
      <c r="L2290" s="0" t="s">
        <v>72</v>
      </c>
      <c r="M2290" s="0" t="s">
        <v>5998</v>
      </c>
      <c r="N2290" s="0" t="s">
        <v>5999</v>
      </c>
      <c r="O2290" s="1" t="s">
        <v>26</v>
      </c>
    </row>
    <row r="2291" customFormat="false" ht="12.8" hidden="false" customHeight="false" outlineLevel="0" collapsed="false">
      <c r="A2291" s="0" t="s">
        <v>3443</v>
      </c>
      <c r="B2291" s="0" t="s">
        <v>5950</v>
      </c>
      <c r="C2291" s="0" t="s">
        <v>517</v>
      </c>
      <c r="E2291" s="0" t="s">
        <v>1721</v>
      </c>
      <c r="F2291" s="0" t="n">
        <v>54.112</v>
      </c>
      <c r="G2291" s="0" t="s">
        <v>51</v>
      </c>
      <c r="H2291" s="0" t="s">
        <v>138</v>
      </c>
      <c r="I2291" s="0" t="s">
        <v>35</v>
      </c>
      <c r="J2291" s="0" t="n">
        <v>0</v>
      </c>
      <c r="K2291" s="0" t="n">
        <v>0</v>
      </c>
      <c r="L2291" s="0" t="s">
        <v>72</v>
      </c>
      <c r="M2291" s="0" t="s">
        <v>6000</v>
      </c>
      <c r="N2291" s="0" t="s">
        <v>6001</v>
      </c>
      <c r="O2291" s="1" t="s">
        <v>26</v>
      </c>
    </row>
    <row r="2292" customFormat="false" ht="12.8" hidden="false" customHeight="false" outlineLevel="0" collapsed="false">
      <c r="A2292" s="0" t="s">
        <v>3443</v>
      </c>
      <c r="B2292" s="0" t="s">
        <v>5950</v>
      </c>
      <c r="C2292" s="0" t="s">
        <v>517</v>
      </c>
      <c r="E2292" s="0" t="s">
        <v>2490</v>
      </c>
      <c r="F2292" s="0" t="n">
        <v>59.722</v>
      </c>
      <c r="G2292" s="0" t="s">
        <v>51</v>
      </c>
      <c r="H2292" s="0" t="s">
        <v>138</v>
      </c>
      <c r="I2292" s="0" t="s">
        <v>35</v>
      </c>
      <c r="J2292" s="0" t="n">
        <v>0</v>
      </c>
      <c r="K2292" s="0" t="n">
        <v>0</v>
      </c>
      <c r="L2292" s="0" t="s">
        <v>72</v>
      </c>
      <c r="M2292" s="0" t="s">
        <v>6002</v>
      </c>
      <c r="N2292" s="0" t="s">
        <v>6003</v>
      </c>
      <c r="O2292" s="1" t="s">
        <v>26</v>
      </c>
    </row>
    <row r="2293" customFormat="false" ht="12.8" hidden="false" customHeight="false" outlineLevel="0" collapsed="false">
      <c r="A2293" s="0" t="s">
        <v>3443</v>
      </c>
      <c r="B2293" s="0" t="s">
        <v>5950</v>
      </c>
      <c r="C2293" s="0" t="s">
        <v>517</v>
      </c>
      <c r="E2293" s="0" t="s">
        <v>2105</v>
      </c>
      <c r="F2293" s="0" t="n">
        <v>38.532</v>
      </c>
      <c r="G2293" s="0" t="s">
        <v>20</v>
      </c>
      <c r="H2293" s="0" t="s">
        <v>138</v>
      </c>
      <c r="I2293" s="0" t="s">
        <v>35</v>
      </c>
      <c r="J2293" s="0" t="n">
        <v>0</v>
      </c>
      <c r="K2293" s="0" t="n">
        <v>0</v>
      </c>
      <c r="L2293" s="0" t="s">
        <v>72</v>
      </c>
      <c r="M2293" s="0" t="s">
        <v>6004</v>
      </c>
      <c r="N2293" s="0" t="s">
        <v>6005</v>
      </c>
      <c r="O2293" s="1" t="s">
        <v>26</v>
      </c>
    </row>
    <row r="2294" customFormat="false" ht="12.8" hidden="false" customHeight="false" outlineLevel="0" collapsed="false">
      <c r="A2294" s="0" t="s">
        <v>3443</v>
      </c>
      <c r="B2294" s="0" t="s">
        <v>5950</v>
      </c>
      <c r="C2294" s="0" t="s">
        <v>517</v>
      </c>
      <c r="E2294" s="0" t="s">
        <v>1724</v>
      </c>
      <c r="F2294" s="0" t="n">
        <v>58.262</v>
      </c>
      <c r="G2294" s="0" t="s">
        <v>51</v>
      </c>
      <c r="H2294" s="0" t="s">
        <v>138</v>
      </c>
      <c r="I2294" s="0" t="s">
        <v>35</v>
      </c>
      <c r="J2294" s="0" t="n">
        <v>0</v>
      </c>
      <c r="K2294" s="0" t="n">
        <v>0</v>
      </c>
      <c r="L2294" s="0" t="s">
        <v>72</v>
      </c>
      <c r="M2294" s="0" t="s">
        <v>6006</v>
      </c>
      <c r="N2294" s="0" t="s">
        <v>6007</v>
      </c>
      <c r="O2294" s="1" t="s">
        <v>26</v>
      </c>
    </row>
    <row r="2295" customFormat="false" ht="12.8" hidden="false" customHeight="false" outlineLevel="0" collapsed="false">
      <c r="A2295" s="0" t="s">
        <v>3443</v>
      </c>
      <c r="B2295" s="0" t="s">
        <v>5950</v>
      </c>
      <c r="C2295" s="0" t="s">
        <v>517</v>
      </c>
      <c r="E2295" s="0" t="s">
        <v>2495</v>
      </c>
      <c r="F2295" s="0" t="n">
        <v>72.282</v>
      </c>
      <c r="G2295" s="0" t="s">
        <v>879</v>
      </c>
      <c r="H2295" s="0" t="s">
        <v>56</v>
      </c>
      <c r="I2295" s="0" t="s">
        <v>35</v>
      </c>
      <c r="J2295" s="0" t="n">
        <v>0</v>
      </c>
      <c r="K2295" s="0" t="n">
        <v>0</v>
      </c>
      <c r="L2295" s="0" t="s">
        <v>72</v>
      </c>
      <c r="M2295" s="0" t="s">
        <v>6008</v>
      </c>
      <c r="N2295" s="0" t="s">
        <v>6009</v>
      </c>
      <c r="O2295" s="1" t="s">
        <v>26</v>
      </c>
    </row>
    <row r="2296" customFormat="false" ht="12.8" hidden="false" customHeight="false" outlineLevel="0" collapsed="false">
      <c r="A2296" s="0" t="s">
        <v>3443</v>
      </c>
      <c r="B2296" s="0" t="s">
        <v>5950</v>
      </c>
      <c r="C2296" s="0" t="s">
        <v>517</v>
      </c>
      <c r="E2296" s="0" t="s">
        <v>2424</v>
      </c>
      <c r="F2296" s="0" t="n">
        <v>54.112</v>
      </c>
      <c r="G2296" s="0" t="s">
        <v>51</v>
      </c>
      <c r="H2296" s="0" t="s">
        <v>56</v>
      </c>
      <c r="I2296" s="0" t="s">
        <v>35</v>
      </c>
      <c r="J2296" s="0" t="n">
        <v>0</v>
      </c>
      <c r="K2296" s="0" t="n">
        <v>0</v>
      </c>
      <c r="L2296" s="0" t="s">
        <v>72</v>
      </c>
      <c r="M2296" s="0" t="s">
        <v>6010</v>
      </c>
      <c r="N2296" s="0" t="s">
        <v>6011</v>
      </c>
      <c r="O2296" s="1" t="s">
        <v>26</v>
      </c>
    </row>
    <row r="2297" customFormat="false" ht="12.8" hidden="false" customHeight="false" outlineLevel="0" collapsed="false">
      <c r="A2297" s="0" t="s">
        <v>3443</v>
      </c>
      <c r="B2297" s="0" t="s">
        <v>5950</v>
      </c>
      <c r="C2297" s="0" t="s">
        <v>517</v>
      </c>
      <c r="E2297" s="0" t="s">
        <v>1727</v>
      </c>
      <c r="F2297" s="0" t="n">
        <v>59.722</v>
      </c>
      <c r="G2297" s="0" t="s">
        <v>51</v>
      </c>
      <c r="H2297" s="0" t="s">
        <v>56</v>
      </c>
      <c r="I2297" s="0" t="s">
        <v>35</v>
      </c>
      <c r="J2297" s="0" t="n">
        <v>0</v>
      </c>
      <c r="K2297" s="0" t="n">
        <v>0</v>
      </c>
      <c r="L2297" s="0" t="s">
        <v>72</v>
      </c>
      <c r="M2297" s="0" t="s">
        <v>6012</v>
      </c>
      <c r="N2297" s="0" t="s">
        <v>6013</v>
      </c>
      <c r="O2297" s="1" t="s">
        <v>26</v>
      </c>
    </row>
    <row r="2298" customFormat="false" ht="12.8" hidden="false" customHeight="false" outlineLevel="0" collapsed="false">
      <c r="A2298" s="0" t="s">
        <v>3443</v>
      </c>
      <c r="B2298" s="0" t="s">
        <v>5950</v>
      </c>
      <c r="C2298" s="0" t="s">
        <v>517</v>
      </c>
      <c r="E2298" s="0" t="s">
        <v>1730</v>
      </c>
      <c r="F2298" s="0" t="n">
        <v>38.532</v>
      </c>
      <c r="G2298" s="0" t="s">
        <v>20</v>
      </c>
      <c r="H2298" s="0" t="s">
        <v>56</v>
      </c>
      <c r="I2298" s="0" t="s">
        <v>35</v>
      </c>
      <c r="J2298" s="0" t="n">
        <v>0</v>
      </c>
      <c r="K2298" s="0" t="n">
        <v>0</v>
      </c>
      <c r="L2298" s="0" t="s">
        <v>72</v>
      </c>
      <c r="M2298" s="0" t="s">
        <v>6014</v>
      </c>
      <c r="N2298" s="0" t="s">
        <v>6015</v>
      </c>
      <c r="O2298" s="1" t="s">
        <v>26</v>
      </c>
    </row>
    <row r="2299" customFormat="false" ht="12.8" hidden="false" customHeight="false" outlineLevel="0" collapsed="false">
      <c r="A2299" s="0" t="s">
        <v>3443</v>
      </c>
      <c r="B2299" s="0" t="s">
        <v>5950</v>
      </c>
      <c r="C2299" s="0" t="s">
        <v>517</v>
      </c>
      <c r="E2299" s="0" t="s">
        <v>2112</v>
      </c>
      <c r="F2299" s="0" t="n">
        <v>58.262</v>
      </c>
      <c r="G2299" s="0" t="s">
        <v>51</v>
      </c>
      <c r="H2299" s="0" t="s">
        <v>56</v>
      </c>
      <c r="I2299" s="0" t="s">
        <v>35</v>
      </c>
      <c r="J2299" s="0" t="n">
        <v>0</v>
      </c>
      <c r="K2299" s="0" t="n">
        <v>0</v>
      </c>
      <c r="L2299" s="0" t="s">
        <v>72</v>
      </c>
      <c r="M2299" s="0" t="s">
        <v>6016</v>
      </c>
      <c r="N2299" s="0" t="s">
        <v>6017</v>
      </c>
      <c r="O2299" s="1" t="s">
        <v>26</v>
      </c>
    </row>
    <row r="2300" customFormat="false" ht="12.8" hidden="false" customHeight="false" outlineLevel="0" collapsed="false">
      <c r="A2300" s="0" t="s">
        <v>3443</v>
      </c>
      <c r="B2300" s="0" t="s">
        <v>5950</v>
      </c>
      <c r="C2300" s="0" t="s">
        <v>517</v>
      </c>
      <c r="E2300" s="0" t="s">
        <v>2504</v>
      </c>
      <c r="F2300" s="0" t="n">
        <v>37.692</v>
      </c>
      <c r="G2300" s="0" t="s">
        <v>20</v>
      </c>
      <c r="H2300" s="0" t="s">
        <v>70</v>
      </c>
      <c r="I2300" s="0" t="s">
        <v>71</v>
      </c>
      <c r="J2300" s="0" t="n">
        <v>0</v>
      </c>
      <c r="K2300" s="0" t="n">
        <v>0</v>
      </c>
      <c r="L2300" s="0" t="s">
        <v>72</v>
      </c>
      <c r="M2300" s="0" t="s">
        <v>6018</v>
      </c>
      <c r="N2300" s="0" t="s">
        <v>6019</v>
      </c>
      <c r="O2300" s="1" t="s">
        <v>26</v>
      </c>
    </row>
    <row r="2301" customFormat="false" ht="12.8" hidden="false" customHeight="false" outlineLevel="0" collapsed="false">
      <c r="A2301" s="0" t="s">
        <v>3443</v>
      </c>
      <c r="B2301" s="0" t="s">
        <v>5950</v>
      </c>
      <c r="C2301" s="0" t="s">
        <v>517</v>
      </c>
      <c r="E2301" s="0" t="s">
        <v>2509</v>
      </c>
      <c r="F2301" s="0" t="n">
        <v>39.062</v>
      </c>
      <c r="G2301" s="0" t="s">
        <v>20</v>
      </c>
      <c r="H2301" s="0" t="s">
        <v>70</v>
      </c>
      <c r="I2301" s="0" t="s">
        <v>71</v>
      </c>
      <c r="J2301" s="0" t="n">
        <v>0</v>
      </c>
      <c r="K2301" s="0" t="n">
        <v>0</v>
      </c>
      <c r="L2301" s="0" t="s">
        <v>72</v>
      </c>
      <c r="M2301" s="0" t="s">
        <v>6020</v>
      </c>
      <c r="N2301" s="0" t="s">
        <v>6021</v>
      </c>
      <c r="O2301" s="1" t="s">
        <v>26</v>
      </c>
    </row>
    <row r="2302" customFormat="false" ht="12.8" hidden="false" customHeight="false" outlineLevel="0" collapsed="false">
      <c r="A2302" s="0" t="s">
        <v>3443</v>
      </c>
      <c r="B2302" s="0" t="s">
        <v>5950</v>
      </c>
      <c r="C2302" s="0" t="s">
        <v>517</v>
      </c>
      <c r="E2302" s="0" t="s">
        <v>1733</v>
      </c>
      <c r="F2302" s="0" t="n">
        <v>36.642</v>
      </c>
      <c r="G2302" s="0" t="s">
        <v>20</v>
      </c>
      <c r="H2302" s="0" t="s">
        <v>70</v>
      </c>
      <c r="I2302" s="0" t="s">
        <v>71</v>
      </c>
      <c r="J2302" s="0" t="n">
        <v>0</v>
      </c>
      <c r="K2302" s="0" t="n">
        <v>0</v>
      </c>
      <c r="L2302" s="0" t="s">
        <v>72</v>
      </c>
      <c r="M2302" s="0" t="s">
        <v>6022</v>
      </c>
      <c r="N2302" s="0" t="s">
        <v>6023</v>
      </c>
      <c r="O2302" s="1" t="s">
        <v>26</v>
      </c>
    </row>
    <row r="2303" customFormat="false" ht="12.8" hidden="false" customHeight="false" outlineLevel="0" collapsed="false">
      <c r="A2303" s="0" t="s">
        <v>3443</v>
      </c>
      <c r="B2303" s="0" t="s">
        <v>5950</v>
      </c>
      <c r="C2303" s="0" t="s">
        <v>517</v>
      </c>
      <c r="E2303" s="0" t="s">
        <v>2024</v>
      </c>
      <c r="F2303" s="0" t="n">
        <v>53.882</v>
      </c>
      <c r="G2303" s="0" t="s">
        <v>51</v>
      </c>
      <c r="H2303" s="0" t="s">
        <v>70</v>
      </c>
      <c r="I2303" s="0" t="s">
        <v>71</v>
      </c>
      <c r="J2303" s="0" t="n">
        <v>0</v>
      </c>
      <c r="K2303" s="0" t="n">
        <v>0</v>
      </c>
      <c r="L2303" s="0" t="s">
        <v>72</v>
      </c>
      <c r="M2303" s="0" t="s">
        <v>6024</v>
      </c>
      <c r="N2303" s="0" t="s">
        <v>6025</v>
      </c>
      <c r="O2303" s="1" t="s">
        <v>26</v>
      </c>
    </row>
    <row r="2304" customFormat="false" ht="12.8" hidden="false" customHeight="false" outlineLevel="0" collapsed="false">
      <c r="A2304" s="0" t="s">
        <v>3443</v>
      </c>
      <c r="B2304" s="0" t="s">
        <v>5950</v>
      </c>
      <c r="C2304" s="0" t="s">
        <v>517</v>
      </c>
      <c r="E2304" s="0" t="s">
        <v>2122</v>
      </c>
      <c r="F2304" s="0" t="n">
        <v>36.642</v>
      </c>
      <c r="G2304" s="0" t="s">
        <v>20</v>
      </c>
      <c r="H2304" s="0" t="s">
        <v>21</v>
      </c>
      <c r="I2304" s="0" t="s">
        <v>22</v>
      </c>
      <c r="J2304" s="0" t="n">
        <v>0</v>
      </c>
      <c r="K2304" s="0" t="n">
        <v>0</v>
      </c>
      <c r="L2304" s="0" t="s">
        <v>72</v>
      </c>
      <c r="M2304" s="0" t="s">
        <v>6026</v>
      </c>
      <c r="N2304" s="0" t="s">
        <v>6027</v>
      </c>
      <c r="O2304" s="1" t="s">
        <v>26</v>
      </c>
    </row>
    <row r="2305" customFormat="false" ht="12.8" hidden="false" customHeight="false" outlineLevel="0" collapsed="false">
      <c r="A2305" s="0" t="s">
        <v>3443</v>
      </c>
      <c r="B2305" s="0" t="s">
        <v>5950</v>
      </c>
      <c r="C2305" s="0" t="s">
        <v>517</v>
      </c>
      <c r="E2305" s="0" t="s">
        <v>1739</v>
      </c>
      <c r="F2305" s="0" t="n">
        <v>38.022</v>
      </c>
      <c r="G2305" s="0" t="s">
        <v>20</v>
      </c>
      <c r="H2305" s="0" t="s">
        <v>21</v>
      </c>
      <c r="I2305" s="0" t="s">
        <v>22</v>
      </c>
      <c r="J2305" s="0" t="n">
        <v>0</v>
      </c>
      <c r="K2305" s="0" t="n">
        <v>0</v>
      </c>
      <c r="L2305" s="0" t="s">
        <v>72</v>
      </c>
      <c r="M2305" s="0" t="s">
        <v>6028</v>
      </c>
      <c r="N2305" s="0" t="s">
        <v>6029</v>
      </c>
      <c r="O2305" s="1" t="s">
        <v>26</v>
      </c>
    </row>
    <row r="2306" customFormat="false" ht="12.8" hidden="false" customHeight="false" outlineLevel="0" collapsed="false">
      <c r="A2306" s="0" t="s">
        <v>3443</v>
      </c>
      <c r="B2306" s="0" t="s">
        <v>5950</v>
      </c>
      <c r="C2306" s="0" t="s">
        <v>517</v>
      </c>
      <c r="E2306" s="0" t="s">
        <v>2127</v>
      </c>
      <c r="F2306" s="0" t="n">
        <v>40.352</v>
      </c>
      <c r="G2306" s="0" t="s">
        <v>20</v>
      </c>
      <c r="H2306" s="0" t="s">
        <v>21</v>
      </c>
      <c r="I2306" s="0" t="s">
        <v>22</v>
      </c>
      <c r="J2306" s="0" t="n">
        <v>0</v>
      </c>
      <c r="K2306" s="0" t="n">
        <v>0</v>
      </c>
      <c r="L2306" s="0" t="s">
        <v>72</v>
      </c>
      <c r="M2306" s="0" t="s">
        <v>6030</v>
      </c>
      <c r="N2306" s="0" t="s">
        <v>6031</v>
      </c>
      <c r="O2306" s="1" t="s">
        <v>26</v>
      </c>
    </row>
    <row r="2307" customFormat="false" ht="12.8" hidden="false" customHeight="false" outlineLevel="0" collapsed="false">
      <c r="A2307" s="0" t="s">
        <v>3443</v>
      </c>
      <c r="B2307" s="0" t="s">
        <v>5950</v>
      </c>
      <c r="C2307" s="0" t="s">
        <v>517</v>
      </c>
      <c r="E2307" s="0" t="s">
        <v>2527</v>
      </c>
      <c r="F2307" s="0" t="n">
        <v>39.262</v>
      </c>
      <c r="G2307" s="0" t="s">
        <v>20</v>
      </c>
      <c r="H2307" s="0" t="s">
        <v>21</v>
      </c>
      <c r="I2307" s="0" t="s">
        <v>35</v>
      </c>
      <c r="J2307" s="0" t="n">
        <v>0</v>
      </c>
      <c r="K2307" s="0" t="n">
        <v>0</v>
      </c>
      <c r="L2307" s="0" t="s">
        <v>72</v>
      </c>
      <c r="M2307" s="0" t="s">
        <v>6032</v>
      </c>
      <c r="N2307" s="0" t="s">
        <v>6033</v>
      </c>
      <c r="O2307" s="1" t="s">
        <v>26</v>
      </c>
    </row>
    <row r="2308" customFormat="false" ht="12.8" hidden="false" customHeight="false" outlineLevel="0" collapsed="false">
      <c r="A2308" s="0" t="s">
        <v>3443</v>
      </c>
      <c r="B2308" s="0" t="s">
        <v>5950</v>
      </c>
      <c r="C2308" s="0" t="s">
        <v>517</v>
      </c>
      <c r="E2308" s="0" t="s">
        <v>2530</v>
      </c>
      <c r="F2308" s="0" t="n">
        <v>36.932</v>
      </c>
      <c r="G2308" s="0" t="s">
        <v>20</v>
      </c>
      <c r="H2308" s="0" t="s">
        <v>21</v>
      </c>
      <c r="I2308" s="0" t="s">
        <v>35</v>
      </c>
      <c r="J2308" s="0" t="n">
        <v>0</v>
      </c>
      <c r="K2308" s="0" t="n">
        <v>0</v>
      </c>
      <c r="L2308" s="0" t="s">
        <v>72</v>
      </c>
      <c r="M2308" s="0" t="s">
        <v>6034</v>
      </c>
      <c r="N2308" s="0" t="s">
        <v>6035</v>
      </c>
      <c r="O2308" s="1" t="s">
        <v>26</v>
      </c>
    </row>
    <row r="2309" customFormat="false" ht="12.8" hidden="false" customHeight="false" outlineLevel="0" collapsed="false">
      <c r="A2309" s="0" t="s">
        <v>3443</v>
      </c>
      <c r="B2309" s="0" t="s">
        <v>5950</v>
      </c>
      <c r="C2309" s="0" t="s">
        <v>517</v>
      </c>
      <c r="E2309" s="0" t="s">
        <v>2533</v>
      </c>
      <c r="F2309" s="0" t="n">
        <v>38.812</v>
      </c>
      <c r="G2309" s="0" t="s">
        <v>20</v>
      </c>
      <c r="H2309" s="0" t="s">
        <v>21</v>
      </c>
      <c r="I2309" s="0" t="s">
        <v>22</v>
      </c>
      <c r="J2309" s="0" t="n">
        <v>0</v>
      </c>
      <c r="K2309" s="0" t="n">
        <v>0</v>
      </c>
      <c r="L2309" s="0" t="s">
        <v>72</v>
      </c>
      <c r="M2309" s="0" t="s">
        <v>6036</v>
      </c>
      <c r="N2309" s="0" t="s">
        <v>6037</v>
      </c>
      <c r="O2309" s="1" t="s">
        <v>26</v>
      </c>
    </row>
    <row r="2310" customFormat="false" ht="12.8" hidden="false" customHeight="false" outlineLevel="0" collapsed="false">
      <c r="A2310" s="0" t="s">
        <v>3443</v>
      </c>
      <c r="B2310" s="0" t="s">
        <v>5950</v>
      </c>
      <c r="C2310" s="0" t="s">
        <v>517</v>
      </c>
      <c r="E2310" s="0" t="s">
        <v>2538</v>
      </c>
      <c r="F2310" s="0" t="n">
        <v>36.512</v>
      </c>
      <c r="G2310" s="0" t="s">
        <v>20</v>
      </c>
      <c r="H2310" s="0" t="s">
        <v>21</v>
      </c>
      <c r="I2310" s="0" t="s">
        <v>22</v>
      </c>
      <c r="J2310" s="0" t="n">
        <v>0</v>
      </c>
      <c r="K2310" s="0" t="n">
        <v>0</v>
      </c>
      <c r="L2310" s="0" t="s">
        <v>72</v>
      </c>
      <c r="M2310" s="0" t="s">
        <v>6038</v>
      </c>
      <c r="N2310" s="0" t="s">
        <v>6039</v>
      </c>
      <c r="O2310" s="1" t="s">
        <v>26</v>
      </c>
    </row>
    <row r="2311" customFormat="false" ht="12.8" hidden="false" customHeight="false" outlineLevel="0" collapsed="false">
      <c r="A2311" s="0" t="s">
        <v>3443</v>
      </c>
      <c r="B2311" s="0" t="s">
        <v>5950</v>
      </c>
      <c r="C2311" s="0" t="s">
        <v>517</v>
      </c>
      <c r="E2311" s="0" t="s">
        <v>2543</v>
      </c>
      <c r="F2311" s="0" t="n">
        <v>38.022</v>
      </c>
      <c r="G2311" s="0" t="s">
        <v>20</v>
      </c>
      <c r="H2311" s="0" t="s">
        <v>29</v>
      </c>
      <c r="I2311" s="0" t="s">
        <v>22</v>
      </c>
      <c r="J2311" s="0" t="n">
        <v>0</v>
      </c>
      <c r="K2311" s="0" t="n">
        <v>0</v>
      </c>
      <c r="L2311" s="0" t="s">
        <v>72</v>
      </c>
      <c r="M2311" s="0" t="s">
        <v>6040</v>
      </c>
      <c r="N2311" s="0" t="s">
        <v>6041</v>
      </c>
      <c r="O2311" s="1" t="s">
        <v>26</v>
      </c>
    </row>
    <row r="2312" customFormat="false" ht="12.8" hidden="false" customHeight="false" outlineLevel="0" collapsed="false">
      <c r="A2312" s="0" t="s">
        <v>3443</v>
      </c>
      <c r="B2312" s="0" t="s">
        <v>5950</v>
      </c>
      <c r="C2312" s="0" t="s">
        <v>517</v>
      </c>
      <c r="E2312" s="0" t="s">
        <v>2132</v>
      </c>
      <c r="F2312" s="0" t="n">
        <v>40.352</v>
      </c>
      <c r="G2312" s="0" t="s">
        <v>20</v>
      </c>
      <c r="H2312" s="0" t="s">
        <v>29</v>
      </c>
      <c r="I2312" s="0" t="s">
        <v>22</v>
      </c>
      <c r="J2312" s="0" t="n">
        <v>0</v>
      </c>
      <c r="K2312" s="0" t="n">
        <v>0</v>
      </c>
      <c r="L2312" s="0" t="s">
        <v>72</v>
      </c>
      <c r="M2312" s="0" t="s">
        <v>6042</v>
      </c>
      <c r="N2312" s="0" t="s">
        <v>6043</v>
      </c>
      <c r="O2312" s="1" t="s">
        <v>26</v>
      </c>
    </row>
    <row r="2313" customFormat="false" ht="12.8" hidden="false" customHeight="false" outlineLevel="0" collapsed="false">
      <c r="A2313" s="0" t="s">
        <v>3443</v>
      </c>
      <c r="B2313" s="0" t="s">
        <v>5950</v>
      </c>
      <c r="C2313" s="0" t="s">
        <v>517</v>
      </c>
      <c r="E2313" s="0" t="s">
        <v>2548</v>
      </c>
      <c r="F2313" s="0" t="n">
        <v>39.262</v>
      </c>
      <c r="G2313" s="0" t="s">
        <v>20</v>
      </c>
      <c r="H2313" s="0" t="s">
        <v>29</v>
      </c>
      <c r="I2313" s="0" t="s">
        <v>35</v>
      </c>
      <c r="J2313" s="0" t="n">
        <v>0</v>
      </c>
      <c r="K2313" s="0" t="n">
        <v>0</v>
      </c>
      <c r="L2313" s="0" t="s">
        <v>72</v>
      </c>
      <c r="M2313" s="0" t="s">
        <v>6044</v>
      </c>
      <c r="N2313" s="0" t="s">
        <v>6045</v>
      </c>
      <c r="O2313" s="1" t="s">
        <v>26</v>
      </c>
    </row>
    <row r="2314" customFormat="false" ht="12.8" hidden="false" customHeight="false" outlineLevel="0" collapsed="false">
      <c r="A2314" s="0" t="s">
        <v>3443</v>
      </c>
      <c r="B2314" s="0" t="s">
        <v>5950</v>
      </c>
      <c r="C2314" s="0" t="s">
        <v>517</v>
      </c>
      <c r="E2314" s="0" t="s">
        <v>2420</v>
      </c>
      <c r="F2314" s="0" t="n">
        <v>36.932</v>
      </c>
      <c r="G2314" s="0" t="s">
        <v>20</v>
      </c>
      <c r="H2314" s="0" t="s">
        <v>29</v>
      </c>
      <c r="I2314" s="0" t="s">
        <v>35</v>
      </c>
      <c r="J2314" s="0" t="n">
        <v>0</v>
      </c>
      <c r="K2314" s="0" t="n">
        <v>0</v>
      </c>
      <c r="L2314" s="0" t="s">
        <v>72</v>
      </c>
      <c r="M2314" s="0" t="s">
        <v>6046</v>
      </c>
      <c r="N2314" s="0" t="s">
        <v>6047</v>
      </c>
      <c r="O2314" s="1" t="s">
        <v>26</v>
      </c>
    </row>
    <row r="2315" customFormat="false" ht="12.8" hidden="false" customHeight="false" outlineLevel="0" collapsed="false">
      <c r="A2315" s="0" t="s">
        <v>3443</v>
      </c>
      <c r="B2315" s="0" t="s">
        <v>5950</v>
      </c>
      <c r="C2315" s="0" t="s">
        <v>517</v>
      </c>
      <c r="E2315" s="0" t="s">
        <v>2135</v>
      </c>
      <c r="F2315" s="0" t="n">
        <v>34.362</v>
      </c>
      <c r="G2315" s="0" t="s">
        <v>20</v>
      </c>
      <c r="H2315" s="0" t="s">
        <v>29</v>
      </c>
      <c r="I2315" s="0" t="s">
        <v>22</v>
      </c>
      <c r="J2315" s="0" t="n">
        <v>0</v>
      </c>
      <c r="K2315" s="0" t="n">
        <v>0</v>
      </c>
      <c r="L2315" s="0" t="s">
        <v>72</v>
      </c>
      <c r="M2315" s="0" t="s">
        <v>6048</v>
      </c>
      <c r="N2315" s="0" t="s">
        <v>6049</v>
      </c>
      <c r="O2315" s="1" t="s">
        <v>26</v>
      </c>
    </row>
    <row r="2316" customFormat="false" ht="12.8" hidden="false" customHeight="false" outlineLevel="0" collapsed="false">
      <c r="A2316" s="0" t="s">
        <v>3443</v>
      </c>
      <c r="B2316" s="0" t="s">
        <v>5950</v>
      </c>
      <c r="C2316" s="0" t="s">
        <v>517</v>
      </c>
      <c r="E2316" s="0" t="s">
        <v>3802</v>
      </c>
      <c r="F2316" s="0" t="n">
        <v>38.812</v>
      </c>
      <c r="G2316" s="0" t="s">
        <v>20</v>
      </c>
      <c r="H2316" s="0" t="s">
        <v>29</v>
      </c>
      <c r="I2316" s="0" t="s">
        <v>22</v>
      </c>
      <c r="J2316" s="0" t="n">
        <v>0</v>
      </c>
      <c r="K2316" s="0" t="n">
        <v>0</v>
      </c>
      <c r="L2316" s="0" t="s">
        <v>72</v>
      </c>
      <c r="M2316" s="0" t="s">
        <v>6050</v>
      </c>
      <c r="N2316" s="0" t="s">
        <v>6051</v>
      </c>
      <c r="O2316" s="1" t="s">
        <v>26</v>
      </c>
    </row>
    <row r="2317" customFormat="false" ht="12.8" hidden="false" customHeight="false" outlineLevel="0" collapsed="false">
      <c r="A2317" s="0" t="s">
        <v>3443</v>
      </c>
      <c r="B2317" s="0" t="s">
        <v>5950</v>
      </c>
      <c r="C2317" s="0" t="s">
        <v>517</v>
      </c>
      <c r="E2317" s="0" t="s">
        <v>2551</v>
      </c>
      <c r="F2317" s="0" t="n">
        <v>66.222</v>
      </c>
      <c r="G2317" s="0" t="s">
        <v>51</v>
      </c>
      <c r="H2317" s="0" t="s">
        <v>21</v>
      </c>
      <c r="I2317" s="0" t="s">
        <v>35</v>
      </c>
      <c r="J2317" s="0" t="n">
        <v>0</v>
      </c>
      <c r="K2317" s="0" t="n">
        <v>0</v>
      </c>
      <c r="L2317" s="0" t="s">
        <v>72</v>
      </c>
      <c r="M2317" s="0" t="s">
        <v>6052</v>
      </c>
      <c r="N2317" s="0" t="s">
        <v>6053</v>
      </c>
      <c r="O2317" s="1" t="s">
        <v>26</v>
      </c>
    </row>
    <row r="2318" customFormat="false" ht="12.8" hidden="false" customHeight="false" outlineLevel="0" collapsed="false">
      <c r="A2318" s="0" t="s">
        <v>3443</v>
      </c>
      <c r="B2318" s="0" t="s">
        <v>5950</v>
      </c>
      <c r="C2318" s="0" t="s">
        <v>517</v>
      </c>
      <c r="E2318" s="0" t="s">
        <v>1686</v>
      </c>
      <c r="F2318" s="0" t="n">
        <v>36.512</v>
      </c>
      <c r="G2318" s="0" t="s">
        <v>20</v>
      </c>
      <c r="H2318" s="0" t="s">
        <v>29</v>
      </c>
      <c r="I2318" s="0" t="s">
        <v>22</v>
      </c>
      <c r="J2318" s="0" t="n">
        <v>0</v>
      </c>
      <c r="K2318" s="0" t="n">
        <v>0</v>
      </c>
      <c r="L2318" s="0" t="s">
        <v>72</v>
      </c>
      <c r="M2318" s="0" t="s">
        <v>6054</v>
      </c>
      <c r="N2318" s="0" t="s">
        <v>6055</v>
      </c>
      <c r="O2318" s="1" t="s">
        <v>26</v>
      </c>
    </row>
    <row r="2319" customFormat="false" ht="12.8" hidden="false" customHeight="false" outlineLevel="0" collapsed="false">
      <c r="A2319" s="0" t="s">
        <v>3443</v>
      </c>
      <c r="B2319" s="0" t="s">
        <v>5950</v>
      </c>
      <c r="C2319" s="0" t="s">
        <v>517</v>
      </c>
      <c r="E2319" s="0" t="s">
        <v>1748</v>
      </c>
      <c r="F2319" s="0" t="n">
        <v>36.642</v>
      </c>
      <c r="G2319" s="0" t="s">
        <v>20</v>
      </c>
      <c r="H2319" s="0" t="s">
        <v>34</v>
      </c>
      <c r="I2319" s="0" t="s">
        <v>22</v>
      </c>
      <c r="J2319" s="0" t="n">
        <v>0</v>
      </c>
      <c r="K2319" s="0" t="n">
        <v>0</v>
      </c>
      <c r="L2319" s="0" t="s">
        <v>72</v>
      </c>
      <c r="M2319" s="0" t="s">
        <v>6056</v>
      </c>
      <c r="N2319" s="0" t="s">
        <v>6057</v>
      </c>
      <c r="O2319" s="1" t="s">
        <v>26</v>
      </c>
    </row>
    <row r="2320" customFormat="false" ht="12.8" hidden="false" customHeight="false" outlineLevel="0" collapsed="false">
      <c r="A2320" s="0" t="s">
        <v>3443</v>
      </c>
      <c r="B2320" s="0" t="s">
        <v>5950</v>
      </c>
      <c r="C2320" s="0" t="s">
        <v>517</v>
      </c>
      <c r="E2320" s="0" t="s">
        <v>1751</v>
      </c>
      <c r="F2320" s="0" t="n">
        <v>38.022</v>
      </c>
      <c r="G2320" s="0" t="s">
        <v>20</v>
      </c>
      <c r="H2320" s="0" t="s">
        <v>34</v>
      </c>
      <c r="I2320" s="0" t="s">
        <v>22</v>
      </c>
      <c r="J2320" s="0" t="n">
        <v>0</v>
      </c>
      <c r="K2320" s="0" t="n">
        <v>0</v>
      </c>
      <c r="L2320" s="0" t="s">
        <v>72</v>
      </c>
      <c r="M2320" s="0" t="s">
        <v>6058</v>
      </c>
      <c r="N2320" s="0" t="s">
        <v>6059</v>
      </c>
      <c r="O2320" s="1" t="s">
        <v>26</v>
      </c>
    </row>
    <row r="2321" customFormat="false" ht="12.8" hidden="false" customHeight="false" outlineLevel="0" collapsed="false">
      <c r="A2321" s="0" t="s">
        <v>3443</v>
      </c>
      <c r="B2321" s="0" t="s">
        <v>5950</v>
      </c>
      <c r="C2321" s="0" t="s">
        <v>517</v>
      </c>
      <c r="E2321" s="0" t="s">
        <v>1754</v>
      </c>
      <c r="F2321" s="0" t="n">
        <v>40.352</v>
      </c>
      <c r="G2321" s="0" t="s">
        <v>20</v>
      </c>
      <c r="H2321" s="0" t="s">
        <v>34</v>
      </c>
      <c r="I2321" s="0" t="s">
        <v>22</v>
      </c>
      <c r="J2321" s="0" t="n">
        <v>0</v>
      </c>
      <c r="K2321" s="0" t="n">
        <v>0</v>
      </c>
      <c r="L2321" s="0" t="s">
        <v>72</v>
      </c>
      <c r="M2321" s="0" t="s">
        <v>6060</v>
      </c>
      <c r="N2321" s="0" t="s">
        <v>6061</v>
      </c>
      <c r="O2321" s="1" t="s">
        <v>26</v>
      </c>
    </row>
    <row r="2322" customFormat="false" ht="12.8" hidden="false" customHeight="false" outlineLevel="0" collapsed="false">
      <c r="A2322" s="0" t="s">
        <v>3443</v>
      </c>
      <c r="B2322" s="0" t="s">
        <v>5950</v>
      </c>
      <c r="C2322" s="0" t="s">
        <v>517</v>
      </c>
      <c r="E2322" s="0" t="s">
        <v>1757</v>
      </c>
      <c r="F2322" s="0" t="n">
        <v>39.262</v>
      </c>
      <c r="G2322" s="0" t="s">
        <v>20</v>
      </c>
      <c r="H2322" s="0" t="s">
        <v>34</v>
      </c>
      <c r="I2322" s="0" t="s">
        <v>35</v>
      </c>
      <c r="J2322" s="0" t="n">
        <v>0</v>
      </c>
      <c r="K2322" s="0" t="n">
        <v>0</v>
      </c>
      <c r="L2322" s="0" t="s">
        <v>72</v>
      </c>
      <c r="M2322" s="0" t="s">
        <v>6062</v>
      </c>
      <c r="N2322" s="0" t="s">
        <v>6063</v>
      </c>
      <c r="O2322" s="1" t="s">
        <v>26</v>
      </c>
    </row>
    <row r="2323" customFormat="false" ht="12.8" hidden="false" customHeight="false" outlineLevel="0" collapsed="false">
      <c r="A2323" s="0" t="s">
        <v>3443</v>
      </c>
      <c r="B2323" s="0" t="s">
        <v>5950</v>
      </c>
      <c r="C2323" s="0" t="s">
        <v>517</v>
      </c>
      <c r="E2323" s="0" t="s">
        <v>2143</v>
      </c>
      <c r="F2323" s="0" t="n">
        <v>36.932</v>
      </c>
      <c r="G2323" s="0" t="s">
        <v>20</v>
      </c>
      <c r="H2323" s="0" t="s">
        <v>34</v>
      </c>
      <c r="I2323" s="0" t="s">
        <v>35</v>
      </c>
      <c r="J2323" s="0" t="n">
        <v>0</v>
      </c>
      <c r="K2323" s="0" t="n">
        <v>0</v>
      </c>
      <c r="L2323" s="0" t="s">
        <v>72</v>
      </c>
      <c r="M2323" s="0" t="s">
        <v>6064</v>
      </c>
      <c r="N2323" s="0" t="s">
        <v>6065</v>
      </c>
      <c r="O2323" s="1" t="s">
        <v>26</v>
      </c>
    </row>
    <row r="2324" customFormat="false" ht="12.8" hidden="false" customHeight="false" outlineLevel="0" collapsed="false">
      <c r="A2324" s="0" t="s">
        <v>3443</v>
      </c>
      <c r="B2324" s="0" t="s">
        <v>5950</v>
      </c>
      <c r="C2324" s="0" t="s">
        <v>517</v>
      </c>
      <c r="E2324" s="0" t="s">
        <v>1760</v>
      </c>
      <c r="F2324" s="0" t="n">
        <v>34.362</v>
      </c>
      <c r="G2324" s="0" t="s">
        <v>20</v>
      </c>
      <c r="H2324" s="0" t="s">
        <v>34</v>
      </c>
      <c r="I2324" s="0" t="s">
        <v>22</v>
      </c>
      <c r="J2324" s="0" t="n">
        <v>0</v>
      </c>
      <c r="K2324" s="0" t="n">
        <v>0</v>
      </c>
      <c r="L2324" s="0" t="s">
        <v>72</v>
      </c>
      <c r="M2324" s="0" t="s">
        <v>6066</v>
      </c>
      <c r="N2324" s="0" t="s">
        <v>6067</v>
      </c>
      <c r="O2324" s="1" t="s">
        <v>26</v>
      </c>
    </row>
    <row r="2325" customFormat="false" ht="12.8" hidden="false" customHeight="false" outlineLevel="0" collapsed="false">
      <c r="A2325" s="0" t="s">
        <v>3443</v>
      </c>
      <c r="B2325" s="0" t="s">
        <v>5950</v>
      </c>
      <c r="C2325" s="0" t="s">
        <v>517</v>
      </c>
      <c r="E2325" s="0" t="s">
        <v>2566</v>
      </c>
      <c r="F2325" s="0" t="n">
        <v>38.812</v>
      </c>
      <c r="G2325" s="0" t="s">
        <v>20</v>
      </c>
      <c r="H2325" s="0" t="s">
        <v>34</v>
      </c>
      <c r="I2325" s="0" t="s">
        <v>22</v>
      </c>
      <c r="J2325" s="0" t="n">
        <v>0</v>
      </c>
      <c r="K2325" s="0" t="n">
        <v>0</v>
      </c>
      <c r="L2325" s="0" t="s">
        <v>72</v>
      </c>
      <c r="M2325" s="0" t="s">
        <v>6068</v>
      </c>
      <c r="N2325" s="0" t="s">
        <v>6069</v>
      </c>
      <c r="O2325" s="1" t="s">
        <v>26</v>
      </c>
    </row>
    <row r="2326" customFormat="false" ht="12.8" hidden="false" customHeight="false" outlineLevel="0" collapsed="false">
      <c r="A2326" s="0" t="s">
        <v>3443</v>
      </c>
      <c r="B2326" s="0" t="s">
        <v>5950</v>
      </c>
      <c r="C2326" s="0" t="s">
        <v>517</v>
      </c>
      <c r="E2326" s="0" t="s">
        <v>2035</v>
      </c>
      <c r="F2326" s="0" t="n">
        <v>36.512</v>
      </c>
      <c r="G2326" s="0" t="s">
        <v>20</v>
      </c>
      <c r="H2326" s="0" t="s">
        <v>34</v>
      </c>
      <c r="I2326" s="0" t="s">
        <v>22</v>
      </c>
      <c r="J2326" s="0" t="n">
        <v>0</v>
      </c>
      <c r="K2326" s="0" t="n">
        <v>0</v>
      </c>
      <c r="L2326" s="0" t="s">
        <v>72</v>
      </c>
      <c r="M2326" s="0" t="s">
        <v>6070</v>
      </c>
      <c r="N2326" s="0" t="s">
        <v>6071</v>
      </c>
      <c r="O2326" s="1" t="s">
        <v>26</v>
      </c>
    </row>
    <row r="2327" customFormat="false" ht="12.8" hidden="false" customHeight="false" outlineLevel="0" collapsed="false">
      <c r="A2327" s="0" t="s">
        <v>3443</v>
      </c>
      <c r="B2327" s="0" t="s">
        <v>5950</v>
      </c>
      <c r="C2327" s="0" t="s">
        <v>517</v>
      </c>
      <c r="E2327" s="0" t="s">
        <v>2575</v>
      </c>
      <c r="F2327" s="0" t="n">
        <v>36.642</v>
      </c>
      <c r="G2327" s="0" t="s">
        <v>20</v>
      </c>
      <c r="H2327" s="0" t="s">
        <v>138</v>
      </c>
      <c r="I2327" s="0" t="s">
        <v>22</v>
      </c>
      <c r="J2327" s="0" t="n">
        <v>0</v>
      </c>
      <c r="K2327" s="0" t="n">
        <v>0</v>
      </c>
      <c r="L2327" s="0" t="s">
        <v>72</v>
      </c>
      <c r="M2327" s="0" t="s">
        <v>6072</v>
      </c>
      <c r="N2327" s="0" t="s">
        <v>6073</v>
      </c>
      <c r="O2327" s="1" t="s">
        <v>26</v>
      </c>
    </row>
    <row r="2328" customFormat="false" ht="12.8" hidden="false" customHeight="false" outlineLevel="0" collapsed="false">
      <c r="A2328" s="0" t="s">
        <v>3443</v>
      </c>
      <c r="B2328" s="0" t="s">
        <v>5950</v>
      </c>
      <c r="C2328" s="0" t="s">
        <v>517</v>
      </c>
      <c r="E2328" s="0" t="s">
        <v>2153</v>
      </c>
      <c r="F2328" s="0" t="n">
        <v>38.022</v>
      </c>
      <c r="G2328" s="0" t="s">
        <v>20</v>
      </c>
      <c r="H2328" s="0" t="s">
        <v>138</v>
      </c>
      <c r="I2328" s="0" t="s">
        <v>22</v>
      </c>
      <c r="J2328" s="0" t="n">
        <v>0</v>
      </c>
      <c r="K2328" s="0" t="n">
        <v>0</v>
      </c>
      <c r="L2328" s="0" t="s">
        <v>72</v>
      </c>
      <c r="M2328" s="0" t="s">
        <v>6074</v>
      </c>
      <c r="N2328" s="0" t="s">
        <v>6075</v>
      </c>
      <c r="O2328" s="1" t="s">
        <v>26</v>
      </c>
    </row>
    <row r="2329" customFormat="false" ht="12.8" hidden="false" customHeight="false" outlineLevel="0" collapsed="false">
      <c r="A2329" s="0" t="s">
        <v>3443</v>
      </c>
      <c r="B2329" s="0" t="s">
        <v>5950</v>
      </c>
      <c r="C2329" s="0" t="s">
        <v>517</v>
      </c>
      <c r="E2329" s="0" t="s">
        <v>2582</v>
      </c>
      <c r="F2329" s="0" t="n">
        <v>39.262</v>
      </c>
      <c r="G2329" s="0" t="s">
        <v>20</v>
      </c>
      <c r="H2329" s="0" t="s">
        <v>138</v>
      </c>
      <c r="I2329" s="0" t="s">
        <v>35</v>
      </c>
      <c r="J2329" s="0" t="n">
        <v>0</v>
      </c>
      <c r="K2329" s="0" t="n">
        <v>0</v>
      </c>
      <c r="L2329" s="0" t="s">
        <v>72</v>
      </c>
      <c r="M2329" s="0" t="s">
        <v>6076</v>
      </c>
      <c r="N2329" s="0" t="s">
        <v>6077</v>
      </c>
      <c r="O2329" s="1" t="s">
        <v>26</v>
      </c>
    </row>
    <row r="2330" customFormat="false" ht="12.8" hidden="false" customHeight="false" outlineLevel="0" collapsed="false">
      <c r="A2330" s="0" t="s">
        <v>3443</v>
      </c>
      <c r="B2330" s="0" t="s">
        <v>5950</v>
      </c>
      <c r="C2330" s="0" t="s">
        <v>517</v>
      </c>
      <c r="E2330" s="0" t="s">
        <v>2156</v>
      </c>
      <c r="F2330" s="0" t="n">
        <v>36.932</v>
      </c>
      <c r="G2330" s="0" t="s">
        <v>20</v>
      </c>
      <c r="H2330" s="0" t="s">
        <v>138</v>
      </c>
      <c r="I2330" s="0" t="s">
        <v>35</v>
      </c>
      <c r="J2330" s="0" t="n">
        <v>0</v>
      </c>
      <c r="K2330" s="0" t="n">
        <v>0</v>
      </c>
      <c r="L2330" s="0" t="s">
        <v>72</v>
      </c>
      <c r="M2330" s="0" t="s">
        <v>6078</v>
      </c>
      <c r="N2330" s="0" t="s">
        <v>6079</v>
      </c>
      <c r="O2330" s="1" t="s">
        <v>26</v>
      </c>
    </row>
    <row r="2331" customFormat="false" ht="12.8" hidden="false" customHeight="false" outlineLevel="0" collapsed="false">
      <c r="A2331" s="0" t="s">
        <v>3443</v>
      </c>
      <c r="B2331" s="0" t="s">
        <v>5950</v>
      </c>
      <c r="C2331" s="0" t="s">
        <v>517</v>
      </c>
      <c r="E2331" s="0" t="s">
        <v>2587</v>
      </c>
      <c r="F2331" s="0" t="n">
        <v>34.362</v>
      </c>
      <c r="G2331" s="0" t="s">
        <v>20</v>
      </c>
      <c r="H2331" s="0" t="s">
        <v>138</v>
      </c>
      <c r="I2331" s="0" t="s">
        <v>22</v>
      </c>
      <c r="J2331" s="0" t="n">
        <v>0</v>
      </c>
      <c r="K2331" s="0" t="n">
        <v>0</v>
      </c>
      <c r="L2331" s="0" t="s">
        <v>72</v>
      </c>
      <c r="M2331" s="0" t="s">
        <v>6080</v>
      </c>
      <c r="N2331" s="0" t="s">
        <v>6081</v>
      </c>
      <c r="O2331" s="1" t="s">
        <v>26</v>
      </c>
    </row>
    <row r="2332" customFormat="false" ht="12.8" hidden="false" customHeight="false" outlineLevel="0" collapsed="false">
      <c r="A2332" s="0" t="s">
        <v>3443</v>
      </c>
      <c r="B2332" s="0" t="s">
        <v>5950</v>
      </c>
      <c r="C2332" s="0" t="s">
        <v>517</v>
      </c>
      <c r="E2332" s="0" t="s">
        <v>2159</v>
      </c>
      <c r="F2332" s="0" t="n">
        <v>38.812</v>
      </c>
      <c r="G2332" s="0" t="s">
        <v>20</v>
      </c>
      <c r="H2332" s="0" t="s">
        <v>138</v>
      </c>
      <c r="I2332" s="0" t="s">
        <v>22</v>
      </c>
      <c r="J2332" s="0" t="n">
        <v>0</v>
      </c>
      <c r="K2332" s="0" t="n">
        <v>0</v>
      </c>
      <c r="L2332" s="0" t="s">
        <v>72</v>
      </c>
      <c r="M2332" s="0" t="s">
        <v>6082</v>
      </c>
      <c r="N2332" s="0" t="s">
        <v>6083</v>
      </c>
      <c r="O2332" s="1" t="s">
        <v>26</v>
      </c>
    </row>
    <row r="2333" customFormat="false" ht="12.8" hidden="false" customHeight="false" outlineLevel="0" collapsed="false">
      <c r="A2333" s="0" t="s">
        <v>3443</v>
      </c>
      <c r="B2333" s="0" t="s">
        <v>5950</v>
      </c>
      <c r="C2333" s="0" t="s">
        <v>517</v>
      </c>
      <c r="E2333" s="0" t="s">
        <v>1766</v>
      </c>
      <c r="F2333" s="0" t="n">
        <v>47.892</v>
      </c>
      <c r="G2333" s="0" t="s">
        <v>51</v>
      </c>
      <c r="H2333" s="0" t="s">
        <v>138</v>
      </c>
      <c r="I2333" s="0" t="s">
        <v>22</v>
      </c>
      <c r="J2333" s="0" t="n">
        <v>0</v>
      </c>
      <c r="K2333" s="0" t="n">
        <v>0</v>
      </c>
      <c r="L2333" s="0" t="s">
        <v>72</v>
      </c>
      <c r="M2333" s="0" t="s">
        <v>6084</v>
      </c>
      <c r="N2333" s="0" t="s">
        <v>6085</v>
      </c>
      <c r="O2333" s="1" t="s">
        <v>26</v>
      </c>
    </row>
    <row r="2334" customFormat="false" ht="12.8" hidden="false" customHeight="false" outlineLevel="0" collapsed="false">
      <c r="A2334" s="0" t="s">
        <v>3443</v>
      </c>
      <c r="B2334" s="0" t="s">
        <v>5950</v>
      </c>
      <c r="C2334" s="0" t="s">
        <v>517</v>
      </c>
      <c r="E2334" s="0" t="s">
        <v>2162</v>
      </c>
      <c r="F2334" s="0" t="n">
        <v>56.142</v>
      </c>
      <c r="G2334" s="0" t="s">
        <v>2061</v>
      </c>
      <c r="H2334" s="0" t="s">
        <v>138</v>
      </c>
      <c r="I2334" s="0" t="s">
        <v>22</v>
      </c>
      <c r="J2334" s="0" t="n">
        <v>0</v>
      </c>
      <c r="K2334" s="0" t="n">
        <v>0</v>
      </c>
      <c r="L2334" s="0" t="s">
        <v>72</v>
      </c>
      <c r="M2334" s="0" t="s">
        <v>6086</v>
      </c>
      <c r="N2334" s="0" t="s">
        <v>6087</v>
      </c>
      <c r="O2334" s="1" t="s">
        <v>26</v>
      </c>
    </row>
    <row r="2335" customFormat="false" ht="12.8" hidden="false" customHeight="false" outlineLevel="0" collapsed="false">
      <c r="A2335" s="0" t="s">
        <v>3443</v>
      </c>
      <c r="B2335" s="0" t="s">
        <v>5950</v>
      </c>
      <c r="C2335" s="0" t="s">
        <v>517</v>
      </c>
      <c r="E2335" s="0" t="s">
        <v>2165</v>
      </c>
      <c r="F2335" s="0" t="n">
        <v>36.512</v>
      </c>
      <c r="G2335" s="0" t="s">
        <v>20</v>
      </c>
      <c r="H2335" s="0" t="s">
        <v>138</v>
      </c>
      <c r="I2335" s="0" t="s">
        <v>22</v>
      </c>
      <c r="J2335" s="0" t="n">
        <v>0</v>
      </c>
      <c r="K2335" s="0" t="n">
        <v>0</v>
      </c>
      <c r="L2335" s="0" t="s">
        <v>72</v>
      </c>
      <c r="M2335" s="0" t="s">
        <v>6088</v>
      </c>
      <c r="N2335" s="0" t="s">
        <v>6089</v>
      </c>
      <c r="O2335" s="1" t="s">
        <v>26</v>
      </c>
    </row>
    <row r="2336" customFormat="false" ht="12.8" hidden="false" customHeight="false" outlineLevel="0" collapsed="false">
      <c r="A2336" s="0" t="s">
        <v>3443</v>
      </c>
      <c r="B2336" s="0" t="s">
        <v>5950</v>
      </c>
      <c r="C2336" s="0" t="s">
        <v>517</v>
      </c>
      <c r="E2336" s="0" t="s">
        <v>1769</v>
      </c>
      <c r="F2336" s="0" t="n">
        <v>36.642</v>
      </c>
      <c r="G2336" s="0" t="s">
        <v>20</v>
      </c>
      <c r="H2336" s="0" t="s">
        <v>56</v>
      </c>
      <c r="I2336" s="0" t="s">
        <v>22</v>
      </c>
      <c r="J2336" s="0" t="n">
        <v>0</v>
      </c>
      <c r="K2336" s="0" t="n">
        <v>0</v>
      </c>
      <c r="L2336" s="0" t="s">
        <v>72</v>
      </c>
      <c r="M2336" s="0" t="s">
        <v>6090</v>
      </c>
      <c r="N2336" s="0" t="s">
        <v>6091</v>
      </c>
      <c r="O2336" s="1" t="s">
        <v>26</v>
      </c>
    </row>
    <row r="2337" customFormat="false" ht="12.8" hidden="false" customHeight="false" outlineLevel="0" collapsed="false">
      <c r="A2337" s="0" t="s">
        <v>3443</v>
      </c>
      <c r="B2337" s="0" t="s">
        <v>5950</v>
      </c>
      <c r="C2337" s="0" t="s">
        <v>517</v>
      </c>
      <c r="E2337" s="0" t="s">
        <v>2600</v>
      </c>
      <c r="F2337" s="0" t="n">
        <v>38.022</v>
      </c>
      <c r="G2337" s="0" t="s">
        <v>20</v>
      </c>
      <c r="H2337" s="0" t="s">
        <v>56</v>
      </c>
      <c r="I2337" s="0" t="s">
        <v>22</v>
      </c>
      <c r="J2337" s="0" t="n">
        <v>0</v>
      </c>
      <c r="K2337" s="0" t="n">
        <v>0</v>
      </c>
      <c r="L2337" s="0" t="s">
        <v>72</v>
      </c>
      <c r="M2337" s="0" t="s">
        <v>6092</v>
      </c>
      <c r="N2337" s="0" t="s">
        <v>6093</v>
      </c>
      <c r="O2337" s="1" t="s">
        <v>26</v>
      </c>
    </row>
    <row r="2338" customFormat="false" ht="12.8" hidden="false" customHeight="false" outlineLevel="0" collapsed="false">
      <c r="A2338" s="0" t="s">
        <v>3443</v>
      </c>
      <c r="B2338" s="0" t="s">
        <v>5950</v>
      </c>
      <c r="C2338" s="0" t="s">
        <v>517</v>
      </c>
      <c r="E2338" s="0" t="s">
        <v>1772</v>
      </c>
      <c r="F2338" s="0" t="n">
        <v>40.352</v>
      </c>
      <c r="G2338" s="0" t="s">
        <v>20</v>
      </c>
      <c r="H2338" s="0" t="s">
        <v>56</v>
      </c>
      <c r="I2338" s="0" t="s">
        <v>22</v>
      </c>
      <c r="J2338" s="0" t="n">
        <v>0</v>
      </c>
      <c r="K2338" s="0" t="n">
        <v>0</v>
      </c>
      <c r="L2338" s="0" t="s">
        <v>72</v>
      </c>
      <c r="M2338" s="0" t="s">
        <v>6094</v>
      </c>
      <c r="N2338" s="0" t="s">
        <v>6095</v>
      </c>
      <c r="O2338" s="1" t="s">
        <v>26</v>
      </c>
    </row>
    <row r="2339" customFormat="false" ht="12.8" hidden="false" customHeight="false" outlineLevel="0" collapsed="false">
      <c r="A2339" s="0" t="s">
        <v>3443</v>
      </c>
      <c r="B2339" s="0" t="s">
        <v>5950</v>
      </c>
      <c r="C2339" s="0" t="s">
        <v>517</v>
      </c>
      <c r="E2339" s="0" t="s">
        <v>2605</v>
      </c>
      <c r="F2339" s="0" t="n">
        <v>39.262</v>
      </c>
      <c r="G2339" s="0" t="s">
        <v>20</v>
      </c>
      <c r="H2339" s="0" t="s">
        <v>56</v>
      </c>
      <c r="I2339" s="0" t="s">
        <v>35</v>
      </c>
      <c r="J2339" s="0" t="n">
        <v>0</v>
      </c>
      <c r="K2339" s="0" t="n">
        <v>0</v>
      </c>
      <c r="L2339" s="0" t="s">
        <v>72</v>
      </c>
      <c r="M2339" s="0" t="s">
        <v>6096</v>
      </c>
      <c r="N2339" s="0" t="s">
        <v>6097</v>
      </c>
      <c r="O2339" s="1" t="s">
        <v>26</v>
      </c>
    </row>
    <row r="2340" customFormat="false" ht="12.8" hidden="false" customHeight="false" outlineLevel="0" collapsed="false">
      <c r="A2340" s="0" t="s">
        <v>3443</v>
      </c>
      <c r="B2340" s="0" t="s">
        <v>5950</v>
      </c>
      <c r="C2340" s="0" t="s">
        <v>517</v>
      </c>
      <c r="E2340" s="0" t="s">
        <v>2608</v>
      </c>
      <c r="F2340" s="0" t="n">
        <v>36.932</v>
      </c>
      <c r="G2340" s="0" t="s">
        <v>20</v>
      </c>
      <c r="H2340" s="0" t="s">
        <v>56</v>
      </c>
      <c r="I2340" s="0" t="s">
        <v>35</v>
      </c>
      <c r="J2340" s="0" t="n">
        <v>0</v>
      </c>
      <c r="K2340" s="0" t="n">
        <v>0</v>
      </c>
      <c r="L2340" s="0" t="s">
        <v>72</v>
      </c>
      <c r="M2340" s="0" t="s">
        <v>6098</v>
      </c>
      <c r="N2340" s="0" t="s">
        <v>6099</v>
      </c>
      <c r="O2340" s="1" t="s">
        <v>26</v>
      </c>
    </row>
    <row r="2341" customFormat="false" ht="12.8" hidden="false" customHeight="false" outlineLevel="0" collapsed="false">
      <c r="A2341" s="0" t="s">
        <v>3443</v>
      </c>
      <c r="B2341" s="0" t="s">
        <v>5950</v>
      </c>
      <c r="C2341" s="0" t="s">
        <v>517</v>
      </c>
      <c r="E2341" s="0" t="s">
        <v>2611</v>
      </c>
      <c r="F2341" s="0" t="n">
        <v>34.362</v>
      </c>
      <c r="G2341" s="0" t="s">
        <v>20</v>
      </c>
      <c r="H2341" s="0" t="s">
        <v>56</v>
      </c>
      <c r="I2341" s="0" t="s">
        <v>22</v>
      </c>
      <c r="J2341" s="0" t="n">
        <v>0</v>
      </c>
      <c r="K2341" s="0" t="n">
        <v>0</v>
      </c>
      <c r="L2341" s="0" t="s">
        <v>72</v>
      </c>
      <c r="M2341" s="0" t="s">
        <v>6100</v>
      </c>
      <c r="N2341" s="0" t="s">
        <v>6101</v>
      </c>
      <c r="O2341" s="1" t="s">
        <v>26</v>
      </c>
    </row>
    <row r="2342" customFormat="false" ht="12.8" hidden="false" customHeight="false" outlineLevel="0" collapsed="false">
      <c r="A2342" s="0" t="s">
        <v>3443</v>
      </c>
      <c r="B2342" s="0" t="s">
        <v>5950</v>
      </c>
      <c r="C2342" s="0" t="s">
        <v>517</v>
      </c>
      <c r="E2342" s="0" t="s">
        <v>2168</v>
      </c>
      <c r="F2342" s="0" t="n">
        <v>38.812</v>
      </c>
      <c r="G2342" s="0" t="s">
        <v>20</v>
      </c>
      <c r="H2342" s="0" t="s">
        <v>56</v>
      </c>
      <c r="I2342" s="0" t="s">
        <v>22</v>
      </c>
      <c r="J2342" s="0" t="n">
        <v>0</v>
      </c>
      <c r="K2342" s="0" t="n">
        <v>0</v>
      </c>
      <c r="L2342" s="0" t="s">
        <v>72</v>
      </c>
      <c r="M2342" s="0" t="s">
        <v>6102</v>
      </c>
      <c r="N2342" s="0" t="s">
        <v>6103</v>
      </c>
      <c r="O2342" s="1" t="s">
        <v>26</v>
      </c>
    </row>
    <row r="2343" customFormat="false" ht="12.8" hidden="false" customHeight="false" outlineLevel="0" collapsed="false">
      <c r="A2343" s="0" t="s">
        <v>3443</v>
      </c>
      <c r="B2343" s="0" t="s">
        <v>5950</v>
      </c>
      <c r="C2343" s="0" t="s">
        <v>517</v>
      </c>
      <c r="E2343" s="0" t="s">
        <v>2174</v>
      </c>
      <c r="F2343" s="0" t="n">
        <v>56.142</v>
      </c>
      <c r="G2343" s="0" t="s">
        <v>2061</v>
      </c>
      <c r="H2343" s="0" t="s">
        <v>56</v>
      </c>
      <c r="I2343" s="0" t="s">
        <v>22</v>
      </c>
      <c r="J2343" s="0" t="n">
        <v>0</v>
      </c>
      <c r="K2343" s="0" t="n">
        <v>0</v>
      </c>
      <c r="L2343" s="0" t="s">
        <v>72</v>
      </c>
      <c r="M2343" s="0" t="s">
        <v>6104</v>
      </c>
      <c r="N2343" s="0" t="s">
        <v>6105</v>
      </c>
      <c r="O2343" s="1" t="s">
        <v>26</v>
      </c>
    </row>
    <row r="2344" customFormat="false" ht="12.8" hidden="false" customHeight="false" outlineLevel="0" collapsed="false">
      <c r="A2344" s="0" t="s">
        <v>3443</v>
      </c>
      <c r="B2344" s="0" t="s">
        <v>5950</v>
      </c>
      <c r="C2344" s="0" t="s">
        <v>517</v>
      </c>
      <c r="E2344" s="0" t="s">
        <v>1775</v>
      </c>
      <c r="F2344" s="0" t="n">
        <v>76.322</v>
      </c>
      <c r="G2344" s="0" t="s">
        <v>879</v>
      </c>
      <c r="H2344" s="0" t="s">
        <v>40</v>
      </c>
      <c r="I2344" s="0" t="s">
        <v>308</v>
      </c>
      <c r="J2344" s="0" t="n">
        <v>0</v>
      </c>
      <c r="K2344" s="0" t="n">
        <v>0</v>
      </c>
      <c r="L2344" s="0" t="s">
        <v>72</v>
      </c>
      <c r="M2344" s="0" t="s">
        <v>6106</v>
      </c>
      <c r="N2344" s="0" t="s">
        <v>6107</v>
      </c>
      <c r="O2344" s="1" t="s">
        <v>26</v>
      </c>
    </row>
    <row r="2345" customFormat="false" ht="12.8" hidden="false" customHeight="false" outlineLevel="0" collapsed="false">
      <c r="A2345" s="0" t="s">
        <v>3443</v>
      </c>
      <c r="B2345" s="0" t="s">
        <v>5950</v>
      </c>
      <c r="C2345" s="0" t="s">
        <v>18</v>
      </c>
      <c r="E2345" s="0" t="s">
        <v>3629</v>
      </c>
      <c r="F2345" s="0" t="n">
        <v>34.232</v>
      </c>
      <c r="G2345" s="0" t="s">
        <v>304</v>
      </c>
      <c r="H2345" s="0" t="s">
        <v>21</v>
      </c>
      <c r="I2345" s="0" t="s">
        <v>22</v>
      </c>
      <c r="J2345" s="0" t="n">
        <v>0</v>
      </c>
      <c r="K2345" s="0" t="n">
        <v>0</v>
      </c>
      <c r="L2345" s="0" t="s">
        <v>72</v>
      </c>
      <c r="M2345" s="0" t="s">
        <v>6108</v>
      </c>
      <c r="N2345" s="0" t="s">
        <v>6109</v>
      </c>
      <c r="O2345" s="1" t="s">
        <v>26</v>
      </c>
    </row>
    <row r="2346" customFormat="false" ht="12.8" hidden="false" customHeight="false" outlineLevel="0" collapsed="false">
      <c r="A2346" s="0" t="s">
        <v>3443</v>
      </c>
      <c r="B2346" s="0" t="s">
        <v>5950</v>
      </c>
      <c r="C2346" s="0" t="s">
        <v>18</v>
      </c>
      <c r="E2346" s="0" t="s">
        <v>4041</v>
      </c>
      <c r="F2346" s="0" t="n">
        <v>57.082</v>
      </c>
      <c r="G2346" s="0" t="s">
        <v>51</v>
      </c>
      <c r="H2346" s="0" t="s">
        <v>29</v>
      </c>
      <c r="I2346" s="0" t="s">
        <v>22</v>
      </c>
      <c r="J2346" s="0" t="n">
        <v>0</v>
      </c>
      <c r="K2346" s="0" t="n">
        <v>0</v>
      </c>
      <c r="L2346" s="0" t="s">
        <v>72</v>
      </c>
      <c r="M2346" s="0" t="s">
        <v>6110</v>
      </c>
      <c r="N2346" s="0" t="s">
        <v>6111</v>
      </c>
      <c r="O2346" s="1" t="s">
        <v>26</v>
      </c>
    </row>
    <row r="2347" customFormat="false" ht="12.8" hidden="false" customHeight="false" outlineLevel="0" collapsed="false">
      <c r="A2347" s="0" t="s">
        <v>3443</v>
      </c>
      <c r="B2347" s="0" t="s">
        <v>5950</v>
      </c>
      <c r="C2347" s="0" t="s">
        <v>18</v>
      </c>
      <c r="E2347" s="0" t="s">
        <v>2933</v>
      </c>
      <c r="F2347" s="0" t="n">
        <v>75.042</v>
      </c>
      <c r="G2347" s="0" t="s">
        <v>879</v>
      </c>
      <c r="H2347" s="0" t="s">
        <v>29</v>
      </c>
      <c r="I2347" s="0" t="s">
        <v>22</v>
      </c>
      <c r="J2347" s="0" t="n">
        <v>0</v>
      </c>
      <c r="K2347" s="0" t="n">
        <v>0</v>
      </c>
      <c r="L2347" s="0" t="s">
        <v>72</v>
      </c>
      <c r="M2347" s="0" t="s">
        <v>6112</v>
      </c>
      <c r="N2347" s="0" t="s">
        <v>6113</v>
      </c>
      <c r="O2347" s="1" t="s">
        <v>26</v>
      </c>
    </row>
    <row r="2348" customFormat="false" ht="12.8" hidden="false" customHeight="false" outlineLevel="0" collapsed="false">
      <c r="A2348" s="0" t="s">
        <v>3443</v>
      </c>
      <c r="B2348" s="0" t="s">
        <v>5950</v>
      </c>
      <c r="C2348" s="0" t="s">
        <v>18</v>
      </c>
      <c r="E2348" s="0" t="s">
        <v>4469</v>
      </c>
      <c r="F2348" s="0" t="n">
        <v>57.082</v>
      </c>
      <c r="G2348" s="0" t="s">
        <v>51</v>
      </c>
      <c r="H2348" s="0" t="s">
        <v>56</v>
      </c>
      <c r="I2348" s="0" t="s">
        <v>22</v>
      </c>
      <c r="J2348" s="0" t="n">
        <v>0</v>
      </c>
      <c r="K2348" s="0" t="n">
        <v>0</v>
      </c>
      <c r="L2348" s="0" t="s">
        <v>72</v>
      </c>
      <c r="M2348" s="0" t="s">
        <v>6114</v>
      </c>
      <c r="N2348" s="0" t="s">
        <v>6115</v>
      </c>
      <c r="O2348" s="1" t="s">
        <v>26</v>
      </c>
    </row>
    <row r="2349" customFormat="false" ht="12.8" hidden="false" customHeight="false" outlineLevel="0" collapsed="false">
      <c r="A2349" s="0" t="s">
        <v>3443</v>
      </c>
      <c r="B2349" s="0" t="s">
        <v>5950</v>
      </c>
      <c r="C2349" s="0" t="s">
        <v>18</v>
      </c>
      <c r="E2349" s="0" t="s">
        <v>4482</v>
      </c>
      <c r="F2349" s="0" t="n">
        <v>34.232</v>
      </c>
      <c r="G2349" s="0" t="s">
        <v>304</v>
      </c>
      <c r="H2349" s="0" t="s">
        <v>56</v>
      </c>
      <c r="I2349" s="0" t="s">
        <v>22</v>
      </c>
      <c r="J2349" s="0" t="n">
        <v>0</v>
      </c>
      <c r="K2349" s="0" t="n">
        <v>0</v>
      </c>
      <c r="L2349" s="0" t="s">
        <v>72</v>
      </c>
      <c r="M2349" s="0" t="s">
        <v>6116</v>
      </c>
      <c r="N2349" s="0" t="s">
        <v>6117</v>
      </c>
      <c r="O2349" s="1" t="s">
        <v>26</v>
      </c>
    </row>
    <row r="2350" customFormat="false" ht="12.8" hidden="false" customHeight="false" outlineLevel="0" collapsed="false">
      <c r="A2350" s="0" t="s">
        <v>3443</v>
      </c>
      <c r="B2350" s="0" t="s">
        <v>5950</v>
      </c>
      <c r="C2350" s="0" t="s">
        <v>18</v>
      </c>
      <c r="E2350" s="0" t="s">
        <v>5378</v>
      </c>
      <c r="F2350" s="0" t="n">
        <v>70.802</v>
      </c>
      <c r="G2350" s="0" t="s">
        <v>51</v>
      </c>
      <c r="H2350" s="0" t="s">
        <v>56</v>
      </c>
      <c r="I2350" s="0" t="s">
        <v>22</v>
      </c>
      <c r="J2350" s="0" t="n">
        <v>0</v>
      </c>
      <c r="K2350" s="0" t="n">
        <v>0</v>
      </c>
      <c r="L2350" s="0" t="s">
        <v>72</v>
      </c>
      <c r="M2350" s="0" t="s">
        <v>6118</v>
      </c>
      <c r="N2350" s="0" t="s">
        <v>6119</v>
      </c>
      <c r="O2350" s="1" t="s">
        <v>26</v>
      </c>
    </row>
    <row r="2351" customFormat="false" ht="12.8" hidden="false" customHeight="false" outlineLevel="0" collapsed="false">
      <c r="A2351" s="0" t="s">
        <v>3443</v>
      </c>
      <c r="B2351" s="0" t="s">
        <v>5950</v>
      </c>
      <c r="C2351" s="0" t="s">
        <v>18</v>
      </c>
      <c r="E2351" s="0" t="s">
        <v>4485</v>
      </c>
      <c r="F2351" s="0" t="n">
        <v>57.082</v>
      </c>
      <c r="G2351" s="0" t="s">
        <v>51</v>
      </c>
      <c r="H2351" s="0" t="s">
        <v>40</v>
      </c>
      <c r="I2351" s="0" t="s">
        <v>22</v>
      </c>
      <c r="J2351" s="0" t="n">
        <v>0</v>
      </c>
      <c r="K2351" s="0" t="n">
        <v>0</v>
      </c>
      <c r="L2351" s="0" t="s">
        <v>72</v>
      </c>
      <c r="M2351" s="0" t="s">
        <v>6120</v>
      </c>
      <c r="N2351" s="0" t="s">
        <v>6121</v>
      </c>
      <c r="O2351" s="1" t="s">
        <v>26</v>
      </c>
    </row>
    <row r="2352" customFormat="false" ht="12.8" hidden="false" customHeight="false" outlineLevel="0" collapsed="false">
      <c r="A2352" s="0" t="s">
        <v>3443</v>
      </c>
      <c r="B2352" s="0" t="s">
        <v>5950</v>
      </c>
      <c r="C2352" s="0" t="s">
        <v>18</v>
      </c>
      <c r="E2352" s="0" t="s">
        <v>2416</v>
      </c>
      <c r="F2352" s="0" t="n">
        <v>34.232</v>
      </c>
      <c r="G2352" s="0" t="s">
        <v>304</v>
      </c>
      <c r="H2352" s="0" t="s">
        <v>40</v>
      </c>
      <c r="I2352" s="0" t="s">
        <v>22</v>
      </c>
      <c r="J2352" s="0" t="n">
        <v>0</v>
      </c>
      <c r="K2352" s="0" t="n">
        <v>0</v>
      </c>
      <c r="L2352" s="0" t="s">
        <v>72</v>
      </c>
      <c r="M2352" s="0" t="s">
        <v>6122</v>
      </c>
      <c r="N2352" s="0" t="s">
        <v>6123</v>
      </c>
      <c r="O2352" s="1" t="s">
        <v>26</v>
      </c>
    </row>
    <row r="2353" customFormat="false" ht="12.8" hidden="false" customHeight="false" outlineLevel="0" collapsed="false">
      <c r="A2353" s="0" t="s">
        <v>3443</v>
      </c>
      <c r="B2353" s="0" t="s">
        <v>5950</v>
      </c>
      <c r="C2353" s="0" t="s">
        <v>18</v>
      </c>
      <c r="E2353" s="0" t="s">
        <v>6124</v>
      </c>
      <c r="F2353" s="0" t="n">
        <v>57.802</v>
      </c>
      <c r="G2353" s="0" t="s">
        <v>51</v>
      </c>
      <c r="H2353" s="0" t="s">
        <v>56</v>
      </c>
      <c r="I2353" s="0" t="s">
        <v>22</v>
      </c>
      <c r="J2353" s="0" t="n">
        <v>0</v>
      </c>
      <c r="K2353" s="0" t="n">
        <v>0</v>
      </c>
      <c r="L2353" s="0" t="s">
        <v>72</v>
      </c>
      <c r="M2353" s="0" t="s">
        <v>6125</v>
      </c>
      <c r="N2353" s="0" t="s">
        <v>6126</v>
      </c>
      <c r="O2353" s="1" t="s">
        <v>26</v>
      </c>
    </row>
    <row r="2354" customFormat="false" ht="12.8" hidden="false" customHeight="false" outlineLevel="0" collapsed="false">
      <c r="A2354" s="0" t="s">
        <v>3443</v>
      </c>
      <c r="B2354" s="0" t="s">
        <v>5950</v>
      </c>
      <c r="C2354" s="0" t="s">
        <v>478</v>
      </c>
      <c r="E2354" s="0" t="s">
        <v>4149</v>
      </c>
      <c r="F2354" s="0" t="n">
        <v>56.282</v>
      </c>
      <c r="G2354" s="0" t="s">
        <v>51</v>
      </c>
      <c r="H2354" s="0" t="s">
        <v>21</v>
      </c>
      <c r="I2354" s="0" t="s">
        <v>22</v>
      </c>
      <c r="J2354" s="0" t="n">
        <v>0</v>
      </c>
      <c r="K2354" s="0" t="n">
        <v>0</v>
      </c>
      <c r="L2354" s="0" t="s">
        <v>72</v>
      </c>
      <c r="M2354" s="0" t="s">
        <v>6127</v>
      </c>
      <c r="N2354" s="0" t="s">
        <v>6128</v>
      </c>
      <c r="O2354" s="1" t="s">
        <v>26</v>
      </c>
    </row>
    <row r="2355" customFormat="false" ht="12.8" hidden="false" customHeight="false" outlineLevel="0" collapsed="false">
      <c r="A2355" s="0" t="s">
        <v>3443</v>
      </c>
      <c r="B2355" s="0" t="s">
        <v>5950</v>
      </c>
      <c r="C2355" s="0" t="s">
        <v>478</v>
      </c>
      <c r="E2355" s="0" t="s">
        <v>3010</v>
      </c>
      <c r="F2355" s="0" t="n">
        <v>57.532</v>
      </c>
      <c r="G2355" s="0" t="s">
        <v>51</v>
      </c>
      <c r="H2355" s="0" t="s">
        <v>21</v>
      </c>
      <c r="I2355" s="0" t="s">
        <v>35</v>
      </c>
      <c r="J2355" s="0" t="n">
        <v>0</v>
      </c>
      <c r="K2355" s="0" t="n">
        <v>0</v>
      </c>
      <c r="L2355" s="0" t="s">
        <v>72</v>
      </c>
      <c r="M2355" s="0" t="s">
        <v>6129</v>
      </c>
      <c r="N2355" s="0" t="s">
        <v>6130</v>
      </c>
      <c r="O2355" s="1" t="s">
        <v>26</v>
      </c>
    </row>
    <row r="2356" customFormat="false" ht="12.8" hidden="false" customHeight="false" outlineLevel="0" collapsed="false">
      <c r="A2356" s="0" t="s">
        <v>3443</v>
      </c>
      <c r="B2356" s="0" t="s">
        <v>5950</v>
      </c>
      <c r="C2356" s="0" t="s">
        <v>478</v>
      </c>
      <c r="E2356" s="0" t="s">
        <v>3684</v>
      </c>
      <c r="F2356" s="0" t="n">
        <v>68.462</v>
      </c>
      <c r="G2356" s="0" t="s">
        <v>51</v>
      </c>
      <c r="H2356" s="0" t="s">
        <v>21</v>
      </c>
      <c r="I2356" s="0" t="s">
        <v>308</v>
      </c>
      <c r="J2356" s="0" t="n">
        <v>0</v>
      </c>
      <c r="K2356" s="0" t="n">
        <v>0</v>
      </c>
      <c r="L2356" s="0" t="s">
        <v>72</v>
      </c>
      <c r="M2356" s="0" t="s">
        <v>6131</v>
      </c>
      <c r="N2356" s="0" t="s">
        <v>6132</v>
      </c>
      <c r="O2356" s="1" t="s">
        <v>26</v>
      </c>
    </row>
    <row r="2357" customFormat="false" ht="12.8" hidden="false" customHeight="false" outlineLevel="0" collapsed="false">
      <c r="A2357" s="0" t="s">
        <v>3443</v>
      </c>
      <c r="B2357" s="0" t="s">
        <v>5950</v>
      </c>
      <c r="C2357" s="0" t="s">
        <v>478</v>
      </c>
      <c r="E2357" s="0" t="s">
        <v>3022</v>
      </c>
      <c r="F2357" s="0" t="n">
        <v>34.232</v>
      </c>
      <c r="G2357" s="0" t="s">
        <v>304</v>
      </c>
      <c r="H2357" s="0" t="s">
        <v>29</v>
      </c>
      <c r="I2357" s="0" t="s">
        <v>22</v>
      </c>
      <c r="J2357" s="0" t="n">
        <v>0</v>
      </c>
      <c r="K2357" s="0" t="n">
        <v>0</v>
      </c>
      <c r="L2357" s="0" t="s">
        <v>72</v>
      </c>
      <c r="M2357" s="0" t="s">
        <v>6133</v>
      </c>
      <c r="N2357" s="0" t="s">
        <v>6134</v>
      </c>
      <c r="O2357" s="1" t="s">
        <v>26</v>
      </c>
    </row>
    <row r="2358" customFormat="false" ht="12.8" hidden="false" customHeight="false" outlineLevel="0" collapsed="false">
      <c r="A2358" s="0" t="s">
        <v>3443</v>
      </c>
      <c r="B2358" s="0" t="s">
        <v>5950</v>
      </c>
      <c r="C2358" s="0" t="s">
        <v>478</v>
      </c>
      <c r="E2358" s="0" t="s">
        <v>4115</v>
      </c>
      <c r="F2358" s="0" t="n">
        <v>68.612</v>
      </c>
      <c r="G2358" s="0" t="s">
        <v>51</v>
      </c>
      <c r="H2358" s="0" t="s">
        <v>29</v>
      </c>
      <c r="I2358" s="0" t="s">
        <v>22</v>
      </c>
      <c r="J2358" s="0" t="n">
        <v>0</v>
      </c>
      <c r="K2358" s="0" t="n">
        <v>0</v>
      </c>
      <c r="L2358" s="0" t="s">
        <v>72</v>
      </c>
      <c r="M2358" s="0" t="s">
        <v>6135</v>
      </c>
      <c r="N2358" s="0" t="s">
        <v>6136</v>
      </c>
      <c r="O2358" s="1" t="s">
        <v>26</v>
      </c>
    </row>
    <row r="2359" customFormat="false" ht="12.8" hidden="false" customHeight="false" outlineLevel="0" collapsed="false">
      <c r="A2359" s="0" t="s">
        <v>3443</v>
      </c>
      <c r="B2359" s="0" t="s">
        <v>5950</v>
      </c>
      <c r="C2359" s="0" t="s">
        <v>478</v>
      </c>
      <c r="E2359" s="0" t="s">
        <v>2823</v>
      </c>
      <c r="F2359" s="0" t="n">
        <v>34.232</v>
      </c>
      <c r="G2359" s="0" t="s">
        <v>304</v>
      </c>
      <c r="H2359" s="0" t="s">
        <v>34</v>
      </c>
      <c r="I2359" s="0" t="s">
        <v>22</v>
      </c>
      <c r="J2359" s="0" t="n">
        <v>0</v>
      </c>
      <c r="K2359" s="0" t="n">
        <v>0</v>
      </c>
      <c r="L2359" s="0" t="s">
        <v>72</v>
      </c>
      <c r="M2359" s="0" t="s">
        <v>6137</v>
      </c>
      <c r="N2359" s="0" t="s">
        <v>6138</v>
      </c>
      <c r="O2359" s="1" t="s">
        <v>26</v>
      </c>
    </row>
    <row r="2360" customFormat="false" ht="12.8" hidden="false" customHeight="false" outlineLevel="0" collapsed="false">
      <c r="A2360" s="0" t="s">
        <v>3443</v>
      </c>
      <c r="B2360" s="0" t="s">
        <v>5950</v>
      </c>
      <c r="C2360" s="0" t="s">
        <v>478</v>
      </c>
      <c r="E2360" s="0" t="s">
        <v>4086</v>
      </c>
      <c r="F2360" s="0" t="n">
        <v>68.612</v>
      </c>
      <c r="G2360" s="0" t="s">
        <v>51</v>
      </c>
      <c r="H2360" s="0" t="s">
        <v>34</v>
      </c>
      <c r="I2360" s="0" t="s">
        <v>22</v>
      </c>
      <c r="J2360" s="0" t="n">
        <v>0</v>
      </c>
      <c r="K2360" s="0" t="n">
        <v>0</v>
      </c>
      <c r="L2360" s="0" t="s">
        <v>72</v>
      </c>
      <c r="M2360" s="0" t="s">
        <v>6139</v>
      </c>
      <c r="N2360" s="0" t="s">
        <v>6140</v>
      </c>
      <c r="O2360" s="1" t="s">
        <v>26</v>
      </c>
    </row>
    <row r="2361" customFormat="false" ht="12.8" hidden="false" customHeight="false" outlineLevel="0" collapsed="false">
      <c r="A2361" s="0" t="s">
        <v>3443</v>
      </c>
      <c r="B2361" s="0" t="s">
        <v>5950</v>
      </c>
      <c r="C2361" s="0" t="s">
        <v>478</v>
      </c>
      <c r="E2361" s="0" t="s">
        <v>3040</v>
      </c>
      <c r="F2361" s="0" t="n">
        <v>34.232</v>
      </c>
      <c r="G2361" s="0" t="s">
        <v>304</v>
      </c>
      <c r="H2361" s="0" t="s">
        <v>138</v>
      </c>
      <c r="I2361" s="0" t="s">
        <v>22</v>
      </c>
      <c r="J2361" s="0" t="n">
        <v>0</v>
      </c>
      <c r="K2361" s="0" t="n">
        <v>0</v>
      </c>
      <c r="L2361" s="0" t="s">
        <v>72</v>
      </c>
      <c r="M2361" s="0" t="s">
        <v>6141</v>
      </c>
      <c r="N2361" s="0" t="s">
        <v>6142</v>
      </c>
      <c r="O2361" s="1" t="s">
        <v>26</v>
      </c>
    </row>
    <row r="2362" customFormat="false" ht="12.8" hidden="false" customHeight="false" outlineLevel="0" collapsed="false">
      <c r="A2362" s="0" t="s">
        <v>3443</v>
      </c>
      <c r="B2362" s="0" t="s">
        <v>5950</v>
      </c>
      <c r="C2362" s="0" t="s">
        <v>478</v>
      </c>
      <c r="E2362" s="0" t="s">
        <v>4095</v>
      </c>
      <c r="F2362" s="0" t="n">
        <v>68.612</v>
      </c>
      <c r="G2362" s="0" t="s">
        <v>51</v>
      </c>
      <c r="H2362" s="0" t="s">
        <v>138</v>
      </c>
      <c r="I2362" s="0" t="s">
        <v>22</v>
      </c>
      <c r="J2362" s="0" t="n">
        <v>0</v>
      </c>
      <c r="K2362" s="0" t="n">
        <v>0</v>
      </c>
      <c r="L2362" s="0" t="s">
        <v>72</v>
      </c>
      <c r="M2362" s="0" t="s">
        <v>6143</v>
      </c>
      <c r="N2362" s="0" t="s">
        <v>6144</v>
      </c>
      <c r="O2362" s="1" t="s">
        <v>26</v>
      </c>
    </row>
    <row r="2363" customFormat="false" ht="12.8" hidden="false" customHeight="false" outlineLevel="0" collapsed="false">
      <c r="A2363" s="0" t="s">
        <v>3443</v>
      </c>
      <c r="B2363" s="0" t="s">
        <v>5950</v>
      </c>
      <c r="C2363" s="0" t="s">
        <v>478</v>
      </c>
      <c r="E2363" s="0" t="s">
        <v>6145</v>
      </c>
      <c r="F2363" s="0" t="n">
        <v>34.232</v>
      </c>
      <c r="G2363" s="0" t="s">
        <v>304</v>
      </c>
      <c r="H2363" s="0" t="s">
        <v>56</v>
      </c>
      <c r="I2363" s="0" t="s">
        <v>35</v>
      </c>
      <c r="J2363" s="0" t="n">
        <v>0</v>
      </c>
      <c r="K2363" s="0" t="n">
        <v>0</v>
      </c>
      <c r="L2363" s="0" t="s">
        <v>72</v>
      </c>
      <c r="M2363" s="0" t="s">
        <v>6146</v>
      </c>
      <c r="N2363" s="0" t="s">
        <v>6147</v>
      </c>
      <c r="O2363" s="1" t="s">
        <v>26</v>
      </c>
    </row>
    <row r="2364" customFormat="false" ht="12.8" hidden="false" customHeight="false" outlineLevel="0" collapsed="false">
      <c r="A2364" s="0" t="s">
        <v>3443</v>
      </c>
      <c r="B2364" s="0" t="s">
        <v>5950</v>
      </c>
      <c r="C2364" s="0" t="s">
        <v>478</v>
      </c>
      <c r="E2364" s="0" t="s">
        <v>6148</v>
      </c>
      <c r="F2364" s="0" t="n">
        <v>68.612</v>
      </c>
      <c r="G2364" s="0" t="s">
        <v>51</v>
      </c>
      <c r="H2364" s="0" t="s">
        <v>56</v>
      </c>
      <c r="I2364" s="0" t="s">
        <v>22</v>
      </c>
      <c r="J2364" s="0" t="n">
        <v>0</v>
      </c>
      <c r="K2364" s="0" t="n">
        <v>0</v>
      </c>
      <c r="L2364" s="0" t="s">
        <v>72</v>
      </c>
      <c r="M2364" s="0" t="s">
        <v>6149</v>
      </c>
      <c r="N2364" s="0" t="s">
        <v>6150</v>
      </c>
      <c r="O2364" s="1" t="s">
        <v>26</v>
      </c>
    </row>
    <row r="2365" customFormat="false" ht="12.8" hidden="false" customHeight="false" outlineLevel="0" collapsed="false">
      <c r="A2365" s="0" t="s">
        <v>3443</v>
      </c>
      <c r="B2365" s="0" t="s">
        <v>5950</v>
      </c>
      <c r="C2365" s="0" t="s">
        <v>478</v>
      </c>
      <c r="E2365" s="0" t="s">
        <v>6151</v>
      </c>
      <c r="F2365" s="0" t="n">
        <v>34.232</v>
      </c>
      <c r="G2365" s="0" t="s">
        <v>304</v>
      </c>
      <c r="H2365" s="0" t="s">
        <v>40</v>
      </c>
      <c r="I2365" s="0" t="s">
        <v>22</v>
      </c>
      <c r="J2365" s="0" t="n">
        <v>0</v>
      </c>
      <c r="K2365" s="0" t="n">
        <v>0</v>
      </c>
      <c r="L2365" s="0" t="s">
        <v>72</v>
      </c>
      <c r="M2365" s="0" t="s">
        <v>6152</v>
      </c>
      <c r="N2365" s="0" t="s">
        <v>6153</v>
      </c>
      <c r="O2365" s="1" t="s">
        <v>26</v>
      </c>
    </row>
    <row r="2366" customFormat="false" ht="12.8" hidden="false" customHeight="false" outlineLevel="0" collapsed="false">
      <c r="A2366" s="0" t="s">
        <v>3443</v>
      </c>
      <c r="B2366" s="0" t="s">
        <v>5950</v>
      </c>
      <c r="C2366" s="0" t="s">
        <v>478</v>
      </c>
      <c r="E2366" s="0" t="s">
        <v>4169</v>
      </c>
      <c r="F2366" s="0" t="n">
        <v>57.672</v>
      </c>
      <c r="G2366" s="0" t="s">
        <v>51</v>
      </c>
      <c r="H2366" s="0" t="s">
        <v>40</v>
      </c>
      <c r="I2366" s="0" t="s">
        <v>35</v>
      </c>
      <c r="J2366" s="0" t="n">
        <v>0</v>
      </c>
      <c r="K2366" s="0" t="n">
        <v>0</v>
      </c>
      <c r="L2366" s="0" t="s">
        <v>72</v>
      </c>
      <c r="M2366" s="0" t="s">
        <v>6154</v>
      </c>
      <c r="N2366" s="0" t="s">
        <v>6155</v>
      </c>
      <c r="O2366" s="1" t="s">
        <v>26</v>
      </c>
    </row>
    <row r="2367" customFormat="false" ht="12.8" hidden="false" customHeight="false" outlineLevel="0" collapsed="false">
      <c r="A2367" s="0" t="s">
        <v>3443</v>
      </c>
      <c r="B2367" s="0" t="s">
        <v>5950</v>
      </c>
      <c r="C2367" s="0" t="s">
        <v>478</v>
      </c>
      <c r="E2367" s="0" t="s">
        <v>6156</v>
      </c>
      <c r="F2367" s="0" t="n">
        <v>68.612</v>
      </c>
      <c r="G2367" s="0" t="s">
        <v>2061</v>
      </c>
      <c r="H2367" s="0" t="s">
        <v>40</v>
      </c>
      <c r="I2367" s="0" t="s">
        <v>22</v>
      </c>
      <c r="J2367" s="0" t="n">
        <v>0</v>
      </c>
      <c r="K2367" s="0" t="n">
        <v>0</v>
      </c>
      <c r="L2367" s="0" t="s">
        <v>72</v>
      </c>
      <c r="M2367" s="0" t="s">
        <v>6157</v>
      </c>
      <c r="N2367" s="0" t="s">
        <v>6158</v>
      </c>
      <c r="O2367" s="1" t="s">
        <v>26</v>
      </c>
    </row>
    <row r="2368" customFormat="false" ht="12.8" hidden="false" customHeight="false" outlineLevel="0" collapsed="false">
      <c r="A2368" s="0" t="s">
        <v>3443</v>
      </c>
      <c r="B2368" s="0" t="s">
        <v>5950</v>
      </c>
      <c r="C2368" s="0" t="s">
        <v>478</v>
      </c>
      <c r="E2368" s="0" t="s">
        <v>6159</v>
      </c>
      <c r="F2368" s="0" t="n">
        <v>57.692</v>
      </c>
      <c r="G2368" s="0" t="s">
        <v>51</v>
      </c>
      <c r="H2368" s="0" t="s">
        <v>29</v>
      </c>
      <c r="I2368" s="0" t="s">
        <v>35</v>
      </c>
      <c r="J2368" s="0" t="n">
        <v>0</v>
      </c>
      <c r="K2368" s="0" t="n">
        <v>0</v>
      </c>
      <c r="L2368" s="0" t="s">
        <v>72</v>
      </c>
      <c r="M2368" s="0" t="s">
        <v>6160</v>
      </c>
      <c r="N2368" s="0" t="s">
        <v>6161</v>
      </c>
      <c r="O2368" s="1" t="s">
        <v>26</v>
      </c>
    </row>
    <row r="2369" customFormat="false" ht="12.8" hidden="false" customHeight="false" outlineLevel="0" collapsed="false">
      <c r="A2369" s="0" t="s">
        <v>3443</v>
      </c>
      <c r="B2369" s="0" t="s">
        <v>5950</v>
      </c>
      <c r="C2369" s="0" t="s">
        <v>478</v>
      </c>
      <c r="E2369" s="0" t="s">
        <v>4172</v>
      </c>
      <c r="F2369" s="0" t="n">
        <v>57.692</v>
      </c>
      <c r="G2369" s="0" t="s">
        <v>51</v>
      </c>
      <c r="H2369" s="0" t="s">
        <v>34</v>
      </c>
      <c r="I2369" s="0" t="s">
        <v>35</v>
      </c>
      <c r="J2369" s="0" t="n">
        <v>0</v>
      </c>
      <c r="K2369" s="0" t="n">
        <v>0</v>
      </c>
      <c r="L2369" s="0" t="s">
        <v>72</v>
      </c>
      <c r="M2369" s="0" t="s">
        <v>6162</v>
      </c>
      <c r="N2369" s="0" t="s">
        <v>6163</v>
      </c>
      <c r="O2369" s="1" t="s">
        <v>26</v>
      </c>
    </row>
    <row r="2370" customFormat="false" ht="12.8" hidden="false" customHeight="false" outlineLevel="0" collapsed="false">
      <c r="A2370" s="0" t="s">
        <v>3443</v>
      </c>
      <c r="B2370" s="0" t="s">
        <v>5950</v>
      </c>
      <c r="C2370" s="0" t="s">
        <v>478</v>
      </c>
      <c r="E2370" s="0" t="s">
        <v>4175</v>
      </c>
      <c r="F2370" s="0" t="n">
        <v>47.652</v>
      </c>
      <c r="G2370" s="0" t="s">
        <v>1288</v>
      </c>
      <c r="H2370" s="0" t="s">
        <v>34</v>
      </c>
      <c r="I2370" s="0" t="s">
        <v>22</v>
      </c>
      <c r="J2370" s="0" t="n">
        <v>0</v>
      </c>
      <c r="K2370" s="0" t="n">
        <v>0</v>
      </c>
      <c r="L2370" s="0" t="s">
        <v>72</v>
      </c>
      <c r="M2370" s="0" t="s">
        <v>6164</v>
      </c>
      <c r="N2370" s="0" t="s">
        <v>6165</v>
      </c>
      <c r="O2370" s="1" t="s">
        <v>26</v>
      </c>
    </row>
    <row r="2371" customFormat="false" ht="12.8" hidden="false" customHeight="false" outlineLevel="0" collapsed="false">
      <c r="A2371" s="0" t="s">
        <v>3443</v>
      </c>
      <c r="B2371" s="0" t="s">
        <v>5950</v>
      </c>
      <c r="C2371" s="0" t="s">
        <v>478</v>
      </c>
      <c r="E2371" s="0" t="s">
        <v>4181</v>
      </c>
      <c r="F2371" s="0" t="n">
        <v>57.692</v>
      </c>
      <c r="G2371" s="0" t="s">
        <v>51</v>
      </c>
      <c r="H2371" s="0" t="s">
        <v>138</v>
      </c>
      <c r="I2371" s="0" t="s">
        <v>35</v>
      </c>
      <c r="J2371" s="0" t="n">
        <v>0</v>
      </c>
      <c r="K2371" s="0" t="n">
        <v>0</v>
      </c>
      <c r="L2371" s="0" t="s">
        <v>72</v>
      </c>
      <c r="M2371" s="0" t="s">
        <v>6166</v>
      </c>
      <c r="N2371" s="0" t="s">
        <v>6167</v>
      </c>
      <c r="O2371" s="1" t="s">
        <v>26</v>
      </c>
    </row>
    <row r="2372" customFormat="false" ht="12.8" hidden="false" customHeight="false" outlineLevel="0" collapsed="false">
      <c r="A2372" s="0" t="s">
        <v>3443</v>
      </c>
      <c r="B2372" s="0" t="s">
        <v>5950</v>
      </c>
      <c r="C2372" s="0" t="s">
        <v>478</v>
      </c>
      <c r="E2372" s="0" t="s">
        <v>4127</v>
      </c>
      <c r="F2372" s="0" t="n">
        <v>57.692</v>
      </c>
      <c r="G2372" s="0" t="s">
        <v>51</v>
      </c>
      <c r="H2372" s="0" t="s">
        <v>40</v>
      </c>
      <c r="I2372" s="0" t="s">
        <v>35</v>
      </c>
      <c r="J2372" s="0" t="n">
        <v>0</v>
      </c>
      <c r="K2372" s="0" t="n">
        <v>0</v>
      </c>
      <c r="L2372" s="0" t="s">
        <v>72</v>
      </c>
      <c r="M2372" s="0" t="s">
        <v>6168</v>
      </c>
      <c r="N2372" s="0" t="s">
        <v>6169</v>
      </c>
      <c r="O2372" s="1" t="s">
        <v>26</v>
      </c>
    </row>
    <row r="2373" customFormat="false" ht="12.8" hidden="false" customHeight="false" outlineLevel="0" collapsed="false">
      <c r="A2373" s="0" t="s">
        <v>3443</v>
      </c>
      <c r="B2373" s="0" t="s">
        <v>5950</v>
      </c>
      <c r="C2373" s="0" t="s">
        <v>478</v>
      </c>
      <c r="E2373" s="0" t="s">
        <v>6170</v>
      </c>
      <c r="F2373" s="0" t="n">
        <v>47.662</v>
      </c>
      <c r="G2373" s="0" t="s">
        <v>1288</v>
      </c>
      <c r="H2373" s="0" t="s">
        <v>40</v>
      </c>
      <c r="I2373" s="0" t="s">
        <v>22</v>
      </c>
      <c r="J2373" s="0" t="n">
        <v>0</v>
      </c>
      <c r="K2373" s="0" t="n">
        <v>0</v>
      </c>
      <c r="L2373" s="0" t="s">
        <v>72</v>
      </c>
      <c r="M2373" s="0" t="s">
        <v>6171</v>
      </c>
      <c r="N2373" s="0" t="s">
        <v>6172</v>
      </c>
      <c r="O2373" s="1" t="s">
        <v>26</v>
      </c>
    </row>
    <row r="2374" customFormat="false" ht="12.8" hidden="false" customHeight="false" outlineLevel="0" collapsed="false">
      <c r="A2374" s="0" t="s">
        <v>3443</v>
      </c>
      <c r="B2374" s="0" t="s">
        <v>5950</v>
      </c>
      <c r="C2374" s="0" t="s">
        <v>478</v>
      </c>
      <c r="E2374" s="0" t="s">
        <v>4211</v>
      </c>
      <c r="F2374" s="0" t="n">
        <v>36.872</v>
      </c>
      <c r="G2374" s="0" t="s">
        <v>20</v>
      </c>
      <c r="H2374" s="0" t="s">
        <v>70</v>
      </c>
      <c r="I2374" s="0" t="s">
        <v>71</v>
      </c>
      <c r="J2374" s="0" t="n">
        <v>0</v>
      </c>
      <c r="K2374" s="0" t="n">
        <v>0</v>
      </c>
      <c r="L2374" s="0" t="s">
        <v>72</v>
      </c>
      <c r="M2374" s="0" t="s">
        <v>6173</v>
      </c>
      <c r="N2374" s="0" t="s">
        <v>6174</v>
      </c>
      <c r="O2374" s="1" t="s">
        <v>26</v>
      </c>
    </row>
    <row r="2375" customFormat="false" ht="12.8" hidden="false" customHeight="false" outlineLevel="0" collapsed="false">
      <c r="A2375" s="0" t="s">
        <v>3443</v>
      </c>
      <c r="B2375" s="0" t="s">
        <v>5950</v>
      </c>
      <c r="C2375" s="0" t="s">
        <v>478</v>
      </c>
      <c r="E2375" s="0" t="s">
        <v>4214</v>
      </c>
      <c r="F2375" s="0" t="n">
        <v>54.612</v>
      </c>
      <c r="G2375" s="0" t="s">
        <v>51</v>
      </c>
      <c r="H2375" s="0" t="s">
        <v>21</v>
      </c>
      <c r="I2375" s="0" t="s">
        <v>35</v>
      </c>
      <c r="J2375" s="0" t="n">
        <v>0</v>
      </c>
      <c r="K2375" s="0" t="n">
        <v>0</v>
      </c>
      <c r="L2375" s="0" t="s">
        <v>72</v>
      </c>
      <c r="M2375" s="0" t="s">
        <v>6175</v>
      </c>
      <c r="N2375" s="0" t="s">
        <v>6176</v>
      </c>
      <c r="O2375" s="1" t="s">
        <v>26</v>
      </c>
    </row>
    <row r="2376" customFormat="false" ht="12.8" hidden="false" customHeight="false" outlineLevel="0" collapsed="false">
      <c r="A2376" s="0" t="s">
        <v>3443</v>
      </c>
      <c r="B2376" s="0" t="s">
        <v>5950</v>
      </c>
      <c r="C2376" s="0" t="s">
        <v>478</v>
      </c>
      <c r="E2376" s="0" t="s">
        <v>4229</v>
      </c>
      <c r="F2376" s="0" t="n">
        <v>60.282</v>
      </c>
      <c r="G2376" s="0" t="s">
        <v>51</v>
      </c>
      <c r="H2376" s="0" t="s">
        <v>21</v>
      </c>
      <c r="I2376" s="0" t="s">
        <v>22</v>
      </c>
      <c r="J2376" s="0" t="n">
        <v>0</v>
      </c>
      <c r="K2376" s="0" t="n">
        <v>0</v>
      </c>
      <c r="L2376" s="0" t="s">
        <v>72</v>
      </c>
      <c r="M2376" s="0" t="s">
        <v>6177</v>
      </c>
      <c r="N2376" s="0" t="s">
        <v>6178</v>
      </c>
      <c r="O2376" s="1" t="s">
        <v>26</v>
      </c>
    </row>
    <row r="2377" customFormat="false" ht="12.8" hidden="false" customHeight="false" outlineLevel="0" collapsed="false">
      <c r="A2377" s="0" t="s">
        <v>3443</v>
      </c>
      <c r="B2377" s="0" t="s">
        <v>5950</v>
      </c>
      <c r="C2377" s="0" t="s">
        <v>478</v>
      </c>
      <c r="E2377" s="0" t="s">
        <v>6179</v>
      </c>
      <c r="F2377" s="0" t="n">
        <v>60.282</v>
      </c>
      <c r="G2377" s="0" t="s">
        <v>51</v>
      </c>
      <c r="H2377" s="0" t="s">
        <v>29</v>
      </c>
      <c r="I2377" s="0" t="s">
        <v>22</v>
      </c>
      <c r="J2377" s="0" t="n">
        <v>0</v>
      </c>
      <c r="K2377" s="0" t="n">
        <v>0</v>
      </c>
      <c r="L2377" s="0" t="s">
        <v>72</v>
      </c>
      <c r="M2377" s="0" t="s">
        <v>6180</v>
      </c>
      <c r="N2377" s="0" t="s">
        <v>6181</v>
      </c>
      <c r="O2377" s="1" t="s">
        <v>26</v>
      </c>
    </row>
    <row r="2378" customFormat="false" ht="12.8" hidden="false" customHeight="false" outlineLevel="0" collapsed="false">
      <c r="A2378" s="0" t="s">
        <v>3443</v>
      </c>
      <c r="B2378" s="0" t="s">
        <v>5950</v>
      </c>
      <c r="C2378" s="0" t="s">
        <v>478</v>
      </c>
      <c r="E2378" s="0" t="s">
        <v>6182</v>
      </c>
      <c r="F2378" s="0" t="n">
        <v>60.702</v>
      </c>
      <c r="G2378" s="0" t="s">
        <v>51</v>
      </c>
      <c r="H2378" s="0" t="s">
        <v>34</v>
      </c>
      <c r="I2378" s="0" t="s">
        <v>22</v>
      </c>
      <c r="J2378" s="0" t="n">
        <v>0</v>
      </c>
      <c r="K2378" s="0" t="n">
        <v>0</v>
      </c>
      <c r="L2378" s="0" t="s">
        <v>72</v>
      </c>
      <c r="M2378" s="0" t="s">
        <v>6183</v>
      </c>
      <c r="N2378" s="0" t="s">
        <v>6184</v>
      </c>
      <c r="O2378" s="1" t="s">
        <v>26</v>
      </c>
    </row>
    <row r="2379" customFormat="false" ht="12.8" hidden="false" customHeight="false" outlineLevel="0" collapsed="false">
      <c r="A2379" s="0" t="s">
        <v>3443</v>
      </c>
      <c r="B2379" s="0" t="s">
        <v>5950</v>
      </c>
      <c r="C2379" s="0" t="s">
        <v>478</v>
      </c>
      <c r="E2379" s="0" t="s">
        <v>6185</v>
      </c>
      <c r="F2379" s="0" t="n">
        <v>60.702</v>
      </c>
      <c r="G2379" s="0" t="s">
        <v>51</v>
      </c>
      <c r="H2379" s="0" t="s">
        <v>138</v>
      </c>
      <c r="I2379" s="0" t="s">
        <v>22</v>
      </c>
      <c r="J2379" s="0" t="n">
        <v>0</v>
      </c>
      <c r="K2379" s="0" t="n">
        <v>0</v>
      </c>
      <c r="L2379" s="0" t="s">
        <v>72</v>
      </c>
      <c r="M2379" s="0" t="s">
        <v>6186</v>
      </c>
      <c r="N2379" s="0" t="s">
        <v>6187</v>
      </c>
      <c r="O2379" s="1" t="s">
        <v>26</v>
      </c>
    </row>
    <row r="2380" customFormat="false" ht="12.8" hidden="false" customHeight="false" outlineLevel="0" collapsed="false">
      <c r="A2380" s="0" t="s">
        <v>3443</v>
      </c>
      <c r="B2380" s="0" t="s">
        <v>5950</v>
      </c>
      <c r="C2380" s="0" t="s">
        <v>478</v>
      </c>
      <c r="E2380" s="0" t="s">
        <v>6188</v>
      </c>
      <c r="F2380" s="0" t="n">
        <v>54.612</v>
      </c>
      <c r="G2380" s="0" t="s">
        <v>51</v>
      </c>
      <c r="H2380" s="0" t="s">
        <v>56</v>
      </c>
      <c r="I2380" s="0" t="s">
        <v>35</v>
      </c>
      <c r="J2380" s="0" t="n">
        <v>0</v>
      </c>
      <c r="K2380" s="0" t="n">
        <v>0</v>
      </c>
      <c r="L2380" s="0" t="s">
        <v>72</v>
      </c>
      <c r="M2380" s="0" t="s">
        <v>6189</v>
      </c>
      <c r="N2380" s="0" t="s">
        <v>6190</v>
      </c>
      <c r="O2380" s="1" t="s">
        <v>26</v>
      </c>
    </row>
    <row r="2381" customFormat="false" ht="12.8" hidden="false" customHeight="false" outlineLevel="0" collapsed="false">
      <c r="A2381" s="0" t="s">
        <v>3443</v>
      </c>
      <c r="B2381" s="0" t="s">
        <v>5950</v>
      </c>
      <c r="C2381" s="0" t="s">
        <v>478</v>
      </c>
      <c r="E2381" s="0" t="s">
        <v>4256</v>
      </c>
      <c r="F2381" s="0" t="n">
        <v>60.702</v>
      </c>
      <c r="G2381" s="0" t="s">
        <v>51</v>
      </c>
      <c r="H2381" s="0" t="s">
        <v>56</v>
      </c>
      <c r="I2381" s="0" t="s">
        <v>22</v>
      </c>
      <c r="J2381" s="0" t="n">
        <v>0</v>
      </c>
      <c r="K2381" s="0" t="n">
        <v>0</v>
      </c>
      <c r="L2381" s="0" t="s">
        <v>72</v>
      </c>
      <c r="M2381" s="0" t="s">
        <v>6191</v>
      </c>
      <c r="N2381" s="0" t="s">
        <v>6192</v>
      </c>
      <c r="O2381" s="1" t="s">
        <v>26</v>
      </c>
    </row>
    <row r="2382" customFormat="false" ht="12.8" hidden="false" customHeight="false" outlineLevel="0" collapsed="false">
      <c r="A2382" s="0" t="s">
        <v>3443</v>
      </c>
      <c r="B2382" s="0" t="s">
        <v>5950</v>
      </c>
      <c r="C2382" s="0" t="s">
        <v>478</v>
      </c>
      <c r="E2382" s="0" t="s">
        <v>4259</v>
      </c>
      <c r="F2382" s="0" t="n">
        <v>54.612</v>
      </c>
      <c r="G2382" s="0" t="s">
        <v>51</v>
      </c>
      <c r="H2382" s="0" t="s">
        <v>40</v>
      </c>
      <c r="I2382" s="0" t="s">
        <v>35</v>
      </c>
      <c r="J2382" s="0" t="n">
        <v>0</v>
      </c>
      <c r="K2382" s="0" t="n">
        <v>0</v>
      </c>
      <c r="L2382" s="0" t="s">
        <v>72</v>
      </c>
      <c r="M2382" s="0" t="s">
        <v>6193</v>
      </c>
      <c r="N2382" s="0" t="s">
        <v>6194</v>
      </c>
      <c r="O2382" s="1" t="s">
        <v>26</v>
      </c>
    </row>
    <row r="2383" customFormat="false" ht="12.8" hidden="false" customHeight="false" outlineLevel="0" collapsed="false">
      <c r="A2383" s="0" t="s">
        <v>3443</v>
      </c>
      <c r="B2383" s="0" t="s">
        <v>5950</v>
      </c>
      <c r="C2383" s="0" t="s">
        <v>478</v>
      </c>
      <c r="E2383" s="0" t="s">
        <v>6195</v>
      </c>
      <c r="F2383" s="0" t="n">
        <v>60.702</v>
      </c>
      <c r="G2383" s="0" t="s">
        <v>51</v>
      </c>
      <c r="H2383" s="0" t="s">
        <v>40</v>
      </c>
      <c r="I2383" s="0" t="s">
        <v>22</v>
      </c>
      <c r="J2383" s="0" t="n">
        <v>0</v>
      </c>
      <c r="K2383" s="0" t="n">
        <v>0</v>
      </c>
      <c r="L2383" s="0" t="s">
        <v>72</v>
      </c>
      <c r="M2383" s="0" t="s">
        <v>6196</v>
      </c>
      <c r="N2383" s="0" t="s">
        <v>6197</v>
      </c>
      <c r="O2383" s="1" t="s">
        <v>26</v>
      </c>
    </row>
    <row r="2384" customFormat="false" ht="12.8" hidden="false" customHeight="false" outlineLevel="0" collapsed="false">
      <c r="A2384" s="0" t="s">
        <v>3443</v>
      </c>
      <c r="B2384" s="0" t="s">
        <v>6198</v>
      </c>
      <c r="C2384" s="0" t="s">
        <v>517</v>
      </c>
      <c r="E2384" s="0" t="s">
        <v>2105</v>
      </c>
      <c r="F2384" s="0" t="n">
        <v>31.722</v>
      </c>
      <c r="G2384" s="0" t="s">
        <v>304</v>
      </c>
      <c r="H2384" s="0" t="s">
        <v>34</v>
      </c>
      <c r="I2384" s="0" t="s">
        <v>35</v>
      </c>
      <c r="J2384" s="0" t="n">
        <v>14950.2</v>
      </c>
      <c r="K2384" s="0" t="n">
        <v>15700.2</v>
      </c>
      <c r="L2384" s="0" t="s">
        <v>23</v>
      </c>
      <c r="M2384" s="0" t="s">
        <v>6199</v>
      </c>
      <c r="N2384" s="0" t="s">
        <v>6200</v>
      </c>
      <c r="O2384" s="1" t="s">
        <v>26</v>
      </c>
      <c r="P2384" s="0" t="s">
        <v>6201</v>
      </c>
    </row>
    <row r="2385" customFormat="false" ht="12.8" hidden="false" customHeight="false" outlineLevel="0" collapsed="false">
      <c r="A2385" s="0" t="s">
        <v>3443</v>
      </c>
      <c r="B2385" s="0" t="s">
        <v>6198</v>
      </c>
      <c r="C2385" s="0" t="s">
        <v>517</v>
      </c>
      <c r="E2385" s="0" t="s">
        <v>1739</v>
      </c>
      <c r="F2385" s="0" t="n">
        <v>57.322</v>
      </c>
      <c r="G2385" s="0" t="s">
        <v>51</v>
      </c>
      <c r="H2385" s="0" t="s">
        <v>29</v>
      </c>
      <c r="I2385" s="0" t="s">
        <v>22</v>
      </c>
      <c r="J2385" s="0" t="n">
        <v>13300.2</v>
      </c>
      <c r="K2385" s="0" t="n">
        <v>14000.2</v>
      </c>
      <c r="L2385" s="0" t="s">
        <v>23</v>
      </c>
      <c r="M2385" s="0" t="s">
        <v>6202</v>
      </c>
      <c r="N2385" s="0" t="s">
        <v>6203</v>
      </c>
      <c r="O2385" s="1" t="s">
        <v>26</v>
      </c>
      <c r="P2385" s="0" t="s">
        <v>6204</v>
      </c>
    </row>
    <row r="2386" customFormat="false" ht="12.8" hidden="false" customHeight="false" outlineLevel="0" collapsed="false">
      <c r="A2386" s="0" t="s">
        <v>3443</v>
      </c>
      <c r="B2386" s="0" t="s">
        <v>6198</v>
      </c>
      <c r="C2386" s="0" t="s">
        <v>517</v>
      </c>
      <c r="E2386" s="0" t="s">
        <v>2527</v>
      </c>
      <c r="F2386" s="0" t="n">
        <v>32.562</v>
      </c>
      <c r="G2386" s="0" t="s">
        <v>304</v>
      </c>
      <c r="H2386" s="0" t="s">
        <v>34</v>
      </c>
      <c r="I2386" s="0" t="s">
        <v>22</v>
      </c>
      <c r="J2386" s="0" t="n">
        <v>14950.2</v>
      </c>
      <c r="K2386" s="0" t="n">
        <v>15700.2</v>
      </c>
      <c r="L2386" s="0" t="s">
        <v>23</v>
      </c>
      <c r="M2386" s="0" t="s">
        <v>6205</v>
      </c>
      <c r="N2386" s="0" t="s">
        <v>6206</v>
      </c>
      <c r="O2386" s="1" t="s">
        <v>26</v>
      </c>
      <c r="P2386" s="0" t="s">
        <v>6207</v>
      </c>
    </row>
    <row r="2387" customFormat="false" ht="12.8" hidden="false" customHeight="false" outlineLevel="0" collapsed="false">
      <c r="A2387" s="0" t="s">
        <v>3443</v>
      </c>
      <c r="B2387" s="0" t="s">
        <v>6198</v>
      </c>
      <c r="C2387" s="0" t="s">
        <v>517</v>
      </c>
      <c r="E2387" s="0" t="s">
        <v>2527</v>
      </c>
      <c r="F2387" s="0" t="n">
        <v>38.442</v>
      </c>
      <c r="G2387" s="0" t="s">
        <v>20</v>
      </c>
      <c r="H2387" s="0" t="s">
        <v>34</v>
      </c>
      <c r="I2387" s="0" t="s">
        <v>35</v>
      </c>
      <c r="J2387" s="0" t="n">
        <v>14450.2</v>
      </c>
      <c r="K2387" s="0" t="n">
        <v>15200.2</v>
      </c>
      <c r="L2387" s="0" t="s">
        <v>23</v>
      </c>
      <c r="M2387" s="0" t="s">
        <v>6208</v>
      </c>
      <c r="N2387" s="0" t="s">
        <v>6209</v>
      </c>
      <c r="O2387" s="1" t="s">
        <v>26</v>
      </c>
      <c r="P2387" s="0" t="s">
        <v>6210</v>
      </c>
    </row>
    <row r="2388" customFormat="false" ht="12.8" hidden="false" customHeight="false" outlineLevel="0" collapsed="false">
      <c r="A2388" s="0" t="s">
        <v>3443</v>
      </c>
      <c r="B2388" s="0" t="s">
        <v>6198</v>
      </c>
      <c r="C2388" s="0" t="s">
        <v>517</v>
      </c>
      <c r="E2388" s="0" t="s">
        <v>2625</v>
      </c>
      <c r="F2388" s="0" t="n">
        <v>37.992</v>
      </c>
      <c r="G2388" s="0" t="s">
        <v>20</v>
      </c>
      <c r="H2388" s="0" t="s">
        <v>34</v>
      </c>
      <c r="I2388" s="0" t="s">
        <v>22</v>
      </c>
      <c r="J2388" s="0" t="n">
        <v>14650.2</v>
      </c>
      <c r="K2388" s="0" t="n">
        <v>15400.2</v>
      </c>
      <c r="L2388" s="0" t="s">
        <v>23</v>
      </c>
      <c r="M2388" s="0" t="s">
        <v>6211</v>
      </c>
      <c r="N2388" s="0" t="s">
        <v>6212</v>
      </c>
      <c r="O2388" s="1" t="s">
        <v>26</v>
      </c>
      <c r="P2388" s="0" t="s">
        <v>6213</v>
      </c>
    </row>
    <row r="2389" customFormat="false" ht="12.8" hidden="false" customHeight="false" outlineLevel="0" collapsed="false">
      <c r="A2389" s="0" t="s">
        <v>3443</v>
      </c>
      <c r="B2389" s="0" t="s">
        <v>6198</v>
      </c>
      <c r="C2389" s="0" t="s">
        <v>517</v>
      </c>
      <c r="E2389" s="0" t="s">
        <v>3974</v>
      </c>
      <c r="F2389" s="0" t="n">
        <v>56.432</v>
      </c>
      <c r="G2389" s="0" t="s">
        <v>51</v>
      </c>
      <c r="H2389" s="0" t="s">
        <v>21</v>
      </c>
      <c r="I2389" s="0" t="s">
        <v>35</v>
      </c>
      <c r="J2389" s="0" t="n">
        <v>13200.2</v>
      </c>
      <c r="K2389" s="0" t="n">
        <v>13900.2</v>
      </c>
      <c r="L2389" s="0" t="s">
        <v>23</v>
      </c>
      <c r="M2389" s="0" t="s">
        <v>6214</v>
      </c>
      <c r="N2389" s="0" t="s">
        <v>6215</v>
      </c>
      <c r="O2389" s="1" t="s">
        <v>26</v>
      </c>
      <c r="P2389" s="0" t="s">
        <v>6216</v>
      </c>
    </row>
    <row r="2390" customFormat="false" ht="12.8" hidden="false" customHeight="false" outlineLevel="0" collapsed="false">
      <c r="A2390" s="0" t="s">
        <v>3443</v>
      </c>
      <c r="B2390" s="0" t="s">
        <v>6198</v>
      </c>
      <c r="C2390" s="0" t="s">
        <v>18</v>
      </c>
      <c r="E2390" s="0" t="s">
        <v>6217</v>
      </c>
      <c r="F2390" s="0" t="n">
        <v>52.022</v>
      </c>
      <c r="G2390" s="0" t="s">
        <v>20</v>
      </c>
      <c r="H2390" s="0" t="s">
        <v>70</v>
      </c>
      <c r="I2390" s="0" t="s">
        <v>71</v>
      </c>
      <c r="J2390" s="0" t="n">
        <v>13200.2</v>
      </c>
      <c r="K2390" s="0" t="n">
        <v>13900.2</v>
      </c>
      <c r="L2390" s="0" t="s">
        <v>23</v>
      </c>
      <c r="M2390" s="0" t="s">
        <v>6218</v>
      </c>
      <c r="N2390" s="0" t="s">
        <v>6219</v>
      </c>
      <c r="O2390" s="1" t="s">
        <v>26</v>
      </c>
      <c r="P2390" s="0" t="s">
        <v>6220</v>
      </c>
    </row>
    <row r="2391" customFormat="false" ht="12.8" hidden="false" customHeight="false" outlineLevel="0" collapsed="false">
      <c r="A2391" s="0" t="s">
        <v>3443</v>
      </c>
      <c r="B2391" s="0" t="s">
        <v>6198</v>
      </c>
      <c r="C2391" s="0" t="s">
        <v>18</v>
      </c>
      <c r="E2391" s="0" t="s">
        <v>6221</v>
      </c>
      <c r="F2391" s="0" t="n">
        <v>86.002</v>
      </c>
      <c r="G2391" s="0" t="s">
        <v>879</v>
      </c>
      <c r="H2391" s="0" t="s">
        <v>21</v>
      </c>
      <c r="I2391" s="0" t="s">
        <v>35</v>
      </c>
      <c r="J2391" s="0" t="n">
        <v>12300.2</v>
      </c>
      <c r="K2391" s="0" t="n">
        <v>12900.2</v>
      </c>
      <c r="L2391" s="0" t="s">
        <v>23</v>
      </c>
      <c r="M2391" s="0" t="s">
        <v>6222</v>
      </c>
      <c r="N2391" s="0" t="s">
        <v>6223</v>
      </c>
      <c r="O2391" s="1" t="s">
        <v>26</v>
      </c>
      <c r="P2391" s="0" t="s">
        <v>6224</v>
      </c>
    </row>
    <row r="2392" customFormat="false" ht="12.8" hidden="false" customHeight="false" outlineLevel="0" collapsed="false">
      <c r="A2392" s="0" t="s">
        <v>3443</v>
      </c>
      <c r="B2392" s="0" t="s">
        <v>6198</v>
      </c>
      <c r="C2392" s="0" t="s">
        <v>18</v>
      </c>
      <c r="E2392" s="0" t="s">
        <v>6225</v>
      </c>
      <c r="F2392" s="0" t="n">
        <v>44.992</v>
      </c>
      <c r="G2392" s="0" t="s">
        <v>20</v>
      </c>
      <c r="H2392" s="0" t="s">
        <v>21</v>
      </c>
      <c r="I2392" s="0" t="s">
        <v>22</v>
      </c>
      <c r="J2392" s="0" t="n">
        <v>14000.2</v>
      </c>
      <c r="K2392" s="0" t="n">
        <v>14800.2</v>
      </c>
      <c r="L2392" s="0" t="s">
        <v>23</v>
      </c>
      <c r="M2392" s="0" t="s">
        <v>6226</v>
      </c>
      <c r="N2392" s="0" t="s">
        <v>6227</v>
      </c>
      <c r="O2392" s="1" t="s">
        <v>26</v>
      </c>
      <c r="P2392" s="0" t="s">
        <v>6228</v>
      </c>
    </row>
    <row r="2393" customFormat="false" ht="12.8" hidden="false" customHeight="false" outlineLevel="0" collapsed="false">
      <c r="A2393" s="0" t="s">
        <v>3443</v>
      </c>
      <c r="B2393" s="0" t="s">
        <v>6198</v>
      </c>
      <c r="C2393" s="0" t="s">
        <v>18</v>
      </c>
      <c r="E2393" s="0" t="s">
        <v>6229</v>
      </c>
      <c r="F2393" s="0" t="n">
        <v>86.002</v>
      </c>
      <c r="G2393" s="0" t="s">
        <v>879</v>
      </c>
      <c r="H2393" s="0" t="s">
        <v>34</v>
      </c>
      <c r="I2393" s="0" t="s">
        <v>35</v>
      </c>
      <c r="J2393" s="0" t="n">
        <v>12450.2</v>
      </c>
      <c r="K2393" s="0" t="n">
        <v>13100.2</v>
      </c>
      <c r="L2393" s="0" t="s">
        <v>23</v>
      </c>
      <c r="M2393" s="0" t="s">
        <v>6230</v>
      </c>
      <c r="N2393" s="0" t="s">
        <v>6231</v>
      </c>
      <c r="O2393" s="1" t="s">
        <v>26</v>
      </c>
      <c r="P2393" s="0" t="s">
        <v>6232</v>
      </c>
    </row>
    <row r="2394" customFormat="false" ht="12.8" hidden="false" customHeight="false" outlineLevel="0" collapsed="false">
      <c r="A2394" s="0" t="s">
        <v>3443</v>
      </c>
      <c r="B2394" s="0" t="s">
        <v>6198</v>
      </c>
      <c r="C2394" s="0" t="s">
        <v>517</v>
      </c>
      <c r="E2394" s="0" t="s">
        <v>2047</v>
      </c>
      <c r="F2394" s="0" t="n">
        <v>35.842</v>
      </c>
      <c r="G2394" s="0" t="s">
        <v>20</v>
      </c>
      <c r="H2394" s="0" t="s">
        <v>70</v>
      </c>
      <c r="J2394" s="0" t="n">
        <v>0</v>
      </c>
      <c r="K2394" s="0" t="n">
        <v>0</v>
      </c>
      <c r="L2394" s="0" t="s">
        <v>72</v>
      </c>
      <c r="M2394" s="0" t="s">
        <v>6233</v>
      </c>
      <c r="N2394" s="0" t="s">
        <v>6234</v>
      </c>
      <c r="O2394" s="1" t="s">
        <v>26</v>
      </c>
    </row>
    <row r="2395" customFormat="false" ht="12.8" hidden="false" customHeight="false" outlineLevel="0" collapsed="false">
      <c r="A2395" s="0" t="s">
        <v>3443</v>
      </c>
      <c r="B2395" s="0" t="s">
        <v>6198</v>
      </c>
      <c r="C2395" s="0" t="s">
        <v>517</v>
      </c>
      <c r="E2395" s="0" t="s">
        <v>2093</v>
      </c>
      <c r="F2395" s="0" t="n">
        <v>53.982</v>
      </c>
      <c r="G2395" s="0" t="s">
        <v>1288</v>
      </c>
      <c r="H2395" s="0" t="s">
        <v>70</v>
      </c>
      <c r="I2395" s="0" t="s">
        <v>22</v>
      </c>
      <c r="J2395" s="0" t="n">
        <v>0</v>
      </c>
      <c r="K2395" s="0" t="n">
        <v>0</v>
      </c>
      <c r="L2395" s="0" t="s">
        <v>72</v>
      </c>
      <c r="M2395" s="0" t="s">
        <v>6235</v>
      </c>
      <c r="N2395" s="0" t="s">
        <v>6236</v>
      </c>
      <c r="O2395" s="1" t="s">
        <v>26</v>
      </c>
    </row>
    <row r="2396" customFormat="false" ht="12.8" hidden="false" customHeight="false" outlineLevel="0" collapsed="false">
      <c r="A2396" s="0" t="s">
        <v>3443</v>
      </c>
      <c r="B2396" s="0" t="s">
        <v>6198</v>
      </c>
      <c r="C2396" s="0" t="s">
        <v>517</v>
      </c>
      <c r="E2396" s="0" t="s">
        <v>1706</v>
      </c>
      <c r="F2396" s="0" t="n">
        <v>36.162</v>
      </c>
      <c r="G2396" s="0" t="s">
        <v>20</v>
      </c>
      <c r="H2396" s="0" t="s">
        <v>21</v>
      </c>
      <c r="I2396" s="0" t="s">
        <v>22</v>
      </c>
      <c r="J2396" s="0" t="n">
        <v>0</v>
      </c>
      <c r="K2396" s="0" t="n">
        <v>0</v>
      </c>
      <c r="L2396" s="0" t="s">
        <v>72</v>
      </c>
      <c r="M2396" s="0" t="s">
        <v>6237</v>
      </c>
      <c r="N2396" s="0" t="s">
        <v>6238</v>
      </c>
      <c r="O2396" s="1" t="s">
        <v>26</v>
      </c>
    </row>
    <row r="2397" customFormat="false" ht="12.8" hidden="false" customHeight="false" outlineLevel="0" collapsed="false">
      <c r="A2397" s="0" t="s">
        <v>3443</v>
      </c>
      <c r="B2397" s="0" t="s">
        <v>6198</v>
      </c>
      <c r="C2397" s="0" t="s">
        <v>517</v>
      </c>
      <c r="E2397" s="0" t="s">
        <v>2457</v>
      </c>
      <c r="F2397" s="0" t="n">
        <v>38.292</v>
      </c>
      <c r="G2397" s="0" t="s">
        <v>20</v>
      </c>
      <c r="H2397" s="0" t="s">
        <v>21</v>
      </c>
      <c r="I2397" s="0" t="s">
        <v>22</v>
      </c>
      <c r="J2397" s="0" t="n">
        <v>0</v>
      </c>
      <c r="K2397" s="0" t="n">
        <v>0</v>
      </c>
      <c r="L2397" s="0" t="s">
        <v>72</v>
      </c>
      <c r="M2397" s="0" t="s">
        <v>6239</v>
      </c>
      <c r="N2397" s="0" t="s">
        <v>6240</v>
      </c>
      <c r="O2397" s="1" t="s">
        <v>26</v>
      </c>
    </row>
    <row r="2398" customFormat="false" ht="12.8" hidden="false" customHeight="false" outlineLevel="0" collapsed="false">
      <c r="A2398" s="0" t="s">
        <v>3443</v>
      </c>
      <c r="B2398" s="0" t="s">
        <v>6198</v>
      </c>
      <c r="C2398" s="0" t="s">
        <v>517</v>
      </c>
      <c r="E2398" s="0" t="s">
        <v>2457</v>
      </c>
      <c r="F2398" s="0" t="n">
        <v>38.442</v>
      </c>
      <c r="G2398" s="0" t="s">
        <v>20</v>
      </c>
      <c r="H2398" s="0" t="s">
        <v>70</v>
      </c>
      <c r="I2398" s="0" t="s">
        <v>71</v>
      </c>
      <c r="J2398" s="0" t="n">
        <v>0</v>
      </c>
      <c r="K2398" s="0" t="n">
        <v>0</v>
      </c>
      <c r="L2398" s="0" t="s">
        <v>72</v>
      </c>
      <c r="M2398" s="0" t="s">
        <v>6241</v>
      </c>
      <c r="N2398" s="0" t="s">
        <v>6242</v>
      </c>
      <c r="O2398" s="1" t="s">
        <v>26</v>
      </c>
    </row>
    <row r="2399" customFormat="false" ht="12.8" hidden="false" customHeight="false" outlineLevel="0" collapsed="false">
      <c r="A2399" s="0" t="s">
        <v>3443</v>
      </c>
      <c r="B2399" s="0" t="s">
        <v>6198</v>
      </c>
      <c r="C2399" s="0" t="s">
        <v>517</v>
      </c>
      <c r="E2399" s="0" t="s">
        <v>2096</v>
      </c>
      <c r="F2399" s="0" t="n">
        <v>38.442</v>
      </c>
      <c r="G2399" s="0" t="s">
        <v>20</v>
      </c>
      <c r="H2399" s="0" t="s">
        <v>70</v>
      </c>
      <c r="I2399" s="0" t="s">
        <v>71</v>
      </c>
      <c r="J2399" s="0" t="n">
        <v>0</v>
      </c>
      <c r="K2399" s="0" t="n">
        <v>0</v>
      </c>
      <c r="L2399" s="0" t="s">
        <v>72</v>
      </c>
      <c r="M2399" s="0" t="s">
        <v>6243</v>
      </c>
      <c r="N2399" s="0" t="s">
        <v>6244</v>
      </c>
      <c r="O2399" s="1" t="s">
        <v>26</v>
      </c>
    </row>
    <row r="2400" customFormat="false" ht="12.8" hidden="false" customHeight="false" outlineLevel="0" collapsed="false">
      <c r="A2400" s="0" t="s">
        <v>3443</v>
      </c>
      <c r="B2400" s="0" t="s">
        <v>6198</v>
      </c>
      <c r="C2400" s="0" t="s">
        <v>517</v>
      </c>
      <c r="E2400" s="0" t="s">
        <v>1666</v>
      </c>
      <c r="F2400" s="0" t="n">
        <v>38.562</v>
      </c>
      <c r="G2400" s="0" t="s">
        <v>20</v>
      </c>
      <c r="H2400" s="0" t="s">
        <v>70</v>
      </c>
      <c r="I2400" s="0" t="s">
        <v>71</v>
      </c>
      <c r="J2400" s="0" t="n">
        <v>0</v>
      </c>
      <c r="K2400" s="0" t="n">
        <v>0</v>
      </c>
      <c r="L2400" s="0" t="s">
        <v>72</v>
      </c>
      <c r="M2400" s="0" t="s">
        <v>6245</v>
      </c>
      <c r="N2400" s="0" t="s">
        <v>6246</v>
      </c>
      <c r="O2400" s="1" t="s">
        <v>26</v>
      </c>
    </row>
    <row r="2401" customFormat="false" ht="12.8" hidden="false" customHeight="false" outlineLevel="0" collapsed="false">
      <c r="A2401" s="0" t="s">
        <v>3443</v>
      </c>
      <c r="B2401" s="0" t="s">
        <v>6198</v>
      </c>
      <c r="C2401" s="0" t="s">
        <v>517</v>
      </c>
      <c r="E2401" s="0" t="s">
        <v>1670</v>
      </c>
      <c r="F2401" s="0" t="n">
        <v>38.532</v>
      </c>
      <c r="G2401" s="0" t="s">
        <v>20</v>
      </c>
      <c r="H2401" s="0" t="s">
        <v>70</v>
      </c>
      <c r="I2401" s="0" t="s">
        <v>71</v>
      </c>
      <c r="J2401" s="0" t="n">
        <v>0</v>
      </c>
      <c r="K2401" s="0" t="n">
        <v>0</v>
      </c>
      <c r="L2401" s="0" t="s">
        <v>72</v>
      </c>
      <c r="M2401" s="0" t="s">
        <v>6247</v>
      </c>
      <c r="N2401" s="0" t="s">
        <v>6248</v>
      </c>
      <c r="O2401" s="1" t="s">
        <v>26</v>
      </c>
    </row>
    <row r="2402" customFormat="false" ht="12.8" hidden="false" customHeight="false" outlineLevel="0" collapsed="false">
      <c r="A2402" s="0" t="s">
        <v>3443</v>
      </c>
      <c r="B2402" s="0" t="s">
        <v>6198</v>
      </c>
      <c r="C2402" s="0" t="s">
        <v>517</v>
      </c>
      <c r="E2402" s="0" t="s">
        <v>1712</v>
      </c>
      <c r="F2402" s="0" t="n">
        <v>61.572</v>
      </c>
      <c r="G2402" s="0" t="s">
        <v>51</v>
      </c>
      <c r="H2402" s="0" t="s">
        <v>21</v>
      </c>
      <c r="I2402" s="0" t="s">
        <v>35</v>
      </c>
      <c r="J2402" s="0" t="n">
        <v>0</v>
      </c>
      <c r="K2402" s="0" t="n">
        <v>0</v>
      </c>
      <c r="L2402" s="0" t="s">
        <v>72</v>
      </c>
      <c r="M2402" s="0" t="s">
        <v>6249</v>
      </c>
      <c r="N2402" s="0" t="s">
        <v>6250</v>
      </c>
      <c r="O2402" s="1" t="s">
        <v>26</v>
      </c>
    </row>
    <row r="2403" customFormat="false" ht="12.8" hidden="false" customHeight="false" outlineLevel="0" collapsed="false">
      <c r="A2403" s="0" t="s">
        <v>3443</v>
      </c>
      <c r="B2403" s="0" t="s">
        <v>6198</v>
      </c>
      <c r="C2403" s="0" t="s">
        <v>517</v>
      </c>
      <c r="E2403" s="0" t="s">
        <v>1674</v>
      </c>
      <c r="F2403" s="0" t="n">
        <v>36.162</v>
      </c>
      <c r="G2403" s="0" t="s">
        <v>20</v>
      </c>
      <c r="H2403" s="0" t="s">
        <v>29</v>
      </c>
      <c r="I2403" s="0" t="s">
        <v>22</v>
      </c>
      <c r="J2403" s="0" t="n">
        <v>0</v>
      </c>
      <c r="K2403" s="0" t="n">
        <v>0</v>
      </c>
      <c r="L2403" s="0" t="s">
        <v>72</v>
      </c>
      <c r="M2403" s="0" t="s">
        <v>6251</v>
      </c>
      <c r="N2403" s="0" t="s">
        <v>6252</v>
      </c>
      <c r="O2403" s="1" t="s">
        <v>26</v>
      </c>
    </row>
    <row r="2404" customFormat="false" ht="12.8" hidden="false" customHeight="false" outlineLevel="0" collapsed="false">
      <c r="A2404" s="0" t="s">
        <v>3443</v>
      </c>
      <c r="B2404" s="0" t="s">
        <v>6198</v>
      </c>
      <c r="C2404" s="0" t="s">
        <v>517</v>
      </c>
      <c r="E2404" s="0" t="s">
        <v>3108</v>
      </c>
      <c r="F2404" s="0" t="n">
        <v>38.292</v>
      </c>
      <c r="G2404" s="0" t="s">
        <v>20</v>
      </c>
      <c r="H2404" s="0" t="s">
        <v>29</v>
      </c>
      <c r="I2404" s="0" t="s">
        <v>22</v>
      </c>
      <c r="J2404" s="0" t="n">
        <v>0</v>
      </c>
      <c r="K2404" s="0" t="n">
        <v>0</v>
      </c>
      <c r="L2404" s="0" t="s">
        <v>72</v>
      </c>
      <c r="M2404" s="0" t="s">
        <v>6253</v>
      </c>
      <c r="N2404" s="0" t="s">
        <v>6254</v>
      </c>
      <c r="O2404" s="1" t="s">
        <v>26</v>
      </c>
    </row>
    <row r="2405" customFormat="false" ht="12.8" hidden="false" customHeight="false" outlineLevel="0" collapsed="false">
      <c r="A2405" s="0" t="s">
        <v>3443</v>
      </c>
      <c r="B2405" s="0" t="s">
        <v>6198</v>
      </c>
      <c r="C2405" s="0" t="s">
        <v>517</v>
      </c>
      <c r="E2405" s="0" t="s">
        <v>1718</v>
      </c>
      <c r="F2405" s="0" t="n">
        <v>31.722</v>
      </c>
      <c r="G2405" s="0" t="s">
        <v>304</v>
      </c>
      <c r="H2405" s="0" t="s">
        <v>29</v>
      </c>
      <c r="I2405" s="0" t="s">
        <v>35</v>
      </c>
      <c r="J2405" s="0" t="n">
        <v>0</v>
      </c>
      <c r="K2405" s="0" t="n">
        <v>0</v>
      </c>
      <c r="L2405" s="0" t="s">
        <v>72</v>
      </c>
      <c r="M2405" s="0" t="s">
        <v>6255</v>
      </c>
      <c r="N2405" s="0" t="s">
        <v>6256</v>
      </c>
      <c r="O2405" s="1" t="s">
        <v>26</v>
      </c>
    </row>
    <row r="2406" customFormat="false" ht="12.8" hidden="false" customHeight="false" outlineLevel="0" collapsed="false">
      <c r="A2406" s="0" t="s">
        <v>3443</v>
      </c>
      <c r="B2406" s="0" t="s">
        <v>6198</v>
      </c>
      <c r="C2406" s="0" t="s">
        <v>517</v>
      </c>
      <c r="E2406" s="0" t="s">
        <v>1682</v>
      </c>
      <c r="F2406" s="0" t="n">
        <v>38.462</v>
      </c>
      <c r="G2406" s="0" t="s">
        <v>20</v>
      </c>
      <c r="H2406" s="0" t="s">
        <v>21</v>
      </c>
      <c r="I2406" s="0" t="s">
        <v>35</v>
      </c>
      <c r="J2406" s="0" t="n">
        <v>0</v>
      </c>
      <c r="K2406" s="0" t="n">
        <v>0</v>
      </c>
      <c r="L2406" s="0" t="s">
        <v>72</v>
      </c>
      <c r="M2406" s="0" t="s">
        <v>6257</v>
      </c>
      <c r="N2406" s="0" t="s">
        <v>6258</v>
      </c>
      <c r="O2406" s="1" t="s">
        <v>26</v>
      </c>
    </row>
    <row r="2407" customFormat="false" ht="12.8" hidden="false" customHeight="false" outlineLevel="0" collapsed="false">
      <c r="A2407" s="0" t="s">
        <v>3443</v>
      </c>
      <c r="B2407" s="0" t="s">
        <v>6198</v>
      </c>
      <c r="C2407" s="0" t="s">
        <v>517</v>
      </c>
      <c r="E2407" s="0" t="s">
        <v>2060</v>
      </c>
      <c r="F2407" s="0" t="n">
        <v>34.952</v>
      </c>
      <c r="G2407" s="0" t="s">
        <v>20</v>
      </c>
      <c r="H2407" s="0" t="s">
        <v>29</v>
      </c>
      <c r="I2407" s="0" t="s">
        <v>35</v>
      </c>
      <c r="J2407" s="0" t="n">
        <v>0</v>
      </c>
      <c r="K2407" s="0" t="n">
        <v>0</v>
      </c>
      <c r="L2407" s="0" t="s">
        <v>72</v>
      </c>
      <c r="M2407" s="0" t="s">
        <v>6259</v>
      </c>
      <c r="N2407" s="0" t="s">
        <v>6260</v>
      </c>
      <c r="O2407" s="1" t="s">
        <v>26</v>
      </c>
    </row>
    <row r="2408" customFormat="false" ht="12.8" hidden="false" customHeight="false" outlineLevel="0" collapsed="false">
      <c r="A2408" s="0" t="s">
        <v>3443</v>
      </c>
      <c r="B2408" s="0" t="s">
        <v>6198</v>
      </c>
      <c r="C2408" s="0" t="s">
        <v>517</v>
      </c>
      <c r="E2408" s="0" t="s">
        <v>2060</v>
      </c>
      <c r="F2408" s="0" t="n">
        <v>38.462</v>
      </c>
      <c r="G2408" s="0" t="s">
        <v>20</v>
      </c>
      <c r="H2408" s="0" t="s">
        <v>21</v>
      </c>
      <c r="I2408" s="0" t="s">
        <v>35</v>
      </c>
      <c r="J2408" s="0" t="n">
        <v>0</v>
      </c>
      <c r="K2408" s="0" t="n">
        <v>0</v>
      </c>
      <c r="L2408" s="0" t="s">
        <v>72</v>
      </c>
      <c r="M2408" s="0" t="s">
        <v>6261</v>
      </c>
      <c r="N2408" s="0" t="s">
        <v>6262</v>
      </c>
      <c r="O2408" s="1" t="s">
        <v>26</v>
      </c>
    </row>
    <row r="2409" customFormat="false" ht="12.8" hidden="false" customHeight="false" outlineLevel="0" collapsed="false">
      <c r="A2409" s="0" t="s">
        <v>3443</v>
      </c>
      <c r="B2409" s="0" t="s">
        <v>6198</v>
      </c>
      <c r="C2409" s="0" t="s">
        <v>517</v>
      </c>
      <c r="E2409" s="0" t="s">
        <v>2482</v>
      </c>
      <c r="F2409" s="0" t="n">
        <v>38.582</v>
      </c>
      <c r="G2409" s="0" t="s">
        <v>20</v>
      </c>
      <c r="H2409" s="0" t="s">
        <v>21</v>
      </c>
      <c r="I2409" s="0" t="s">
        <v>35</v>
      </c>
      <c r="J2409" s="0" t="n">
        <v>0</v>
      </c>
      <c r="K2409" s="0" t="n">
        <v>0</v>
      </c>
      <c r="L2409" s="0" t="s">
        <v>72</v>
      </c>
      <c r="M2409" s="0" t="s">
        <v>6263</v>
      </c>
      <c r="N2409" s="0" t="s">
        <v>6264</v>
      </c>
      <c r="O2409" s="1" t="s">
        <v>26</v>
      </c>
    </row>
    <row r="2410" customFormat="false" ht="12.8" hidden="false" customHeight="false" outlineLevel="0" collapsed="false">
      <c r="A2410" s="0" t="s">
        <v>3443</v>
      </c>
      <c r="B2410" s="0" t="s">
        <v>6198</v>
      </c>
      <c r="C2410" s="0" t="s">
        <v>517</v>
      </c>
      <c r="E2410" s="0" t="s">
        <v>2485</v>
      </c>
      <c r="F2410" s="0" t="n">
        <v>38.522</v>
      </c>
      <c r="G2410" s="0" t="s">
        <v>20</v>
      </c>
      <c r="H2410" s="0" t="s">
        <v>21</v>
      </c>
      <c r="I2410" s="0" t="s">
        <v>35</v>
      </c>
      <c r="J2410" s="0" t="n">
        <v>0</v>
      </c>
      <c r="K2410" s="0" t="n">
        <v>0</v>
      </c>
      <c r="L2410" s="0" t="s">
        <v>72</v>
      </c>
      <c r="M2410" s="0" t="s">
        <v>6265</v>
      </c>
      <c r="N2410" s="0" t="s">
        <v>6266</v>
      </c>
      <c r="O2410" s="1" t="s">
        <v>26</v>
      </c>
    </row>
    <row r="2411" customFormat="false" ht="12.8" hidden="false" customHeight="false" outlineLevel="0" collapsed="false">
      <c r="A2411" s="0" t="s">
        <v>3443</v>
      </c>
      <c r="B2411" s="0" t="s">
        <v>6198</v>
      </c>
      <c r="C2411" s="0" t="s">
        <v>517</v>
      </c>
      <c r="E2411" s="0" t="s">
        <v>1721</v>
      </c>
      <c r="F2411" s="0" t="n">
        <v>36.162</v>
      </c>
      <c r="G2411" s="0" t="s">
        <v>20</v>
      </c>
      <c r="H2411" s="0" t="s">
        <v>34</v>
      </c>
      <c r="I2411" s="0" t="s">
        <v>22</v>
      </c>
      <c r="J2411" s="0" t="n">
        <v>0</v>
      </c>
      <c r="K2411" s="0" t="n">
        <v>0</v>
      </c>
      <c r="L2411" s="0" t="s">
        <v>72</v>
      </c>
      <c r="M2411" s="0" t="s">
        <v>6267</v>
      </c>
      <c r="N2411" s="0" t="s">
        <v>6268</v>
      </c>
      <c r="O2411" s="1" t="s">
        <v>26</v>
      </c>
    </row>
    <row r="2412" customFormat="false" ht="12.8" hidden="false" customHeight="false" outlineLevel="0" collapsed="false">
      <c r="A2412" s="0" t="s">
        <v>3443</v>
      </c>
      <c r="B2412" s="0" t="s">
        <v>6198</v>
      </c>
      <c r="C2412" s="0" t="s">
        <v>517</v>
      </c>
      <c r="E2412" s="0" t="s">
        <v>2490</v>
      </c>
      <c r="F2412" s="0" t="n">
        <v>38.292</v>
      </c>
      <c r="G2412" s="0" t="s">
        <v>20</v>
      </c>
      <c r="H2412" s="0" t="s">
        <v>34</v>
      </c>
      <c r="I2412" s="0" t="s">
        <v>22</v>
      </c>
      <c r="J2412" s="0" t="n">
        <v>0</v>
      </c>
      <c r="K2412" s="0" t="n">
        <v>0</v>
      </c>
      <c r="L2412" s="0" t="s">
        <v>72</v>
      </c>
      <c r="M2412" s="0" t="s">
        <v>6269</v>
      </c>
      <c r="N2412" s="0" t="s">
        <v>6270</v>
      </c>
      <c r="O2412" s="1" t="s">
        <v>26</v>
      </c>
    </row>
    <row r="2413" customFormat="false" ht="12.8" hidden="false" customHeight="false" outlineLevel="0" collapsed="false">
      <c r="A2413" s="0" t="s">
        <v>3443</v>
      </c>
      <c r="B2413" s="0" t="s">
        <v>6198</v>
      </c>
      <c r="C2413" s="0" t="s">
        <v>517</v>
      </c>
      <c r="E2413" s="0" t="s">
        <v>1724</v>
      </c>
      <c r="F2413" s="0" t="n">
        <v>36.992</v>
      </c>
      <c r="G2413" s="0" t="s">
        <v>20</v>
      </c>
      <c r="H2413" s="0" t="s">
        <v>21</v>
      </c>
      <c r="I2413" s="0" t="s">
        <v>22</v>
      </c>
      <c r="J2413" s="0" t="n">
        <v>0</v>
      </c>
      <c r="K2413" s="0" t="n">
        <v>0</v>
      </c>
      <c r="L2413" s="0" t="s">
        <v>72</v>
      </c>
      <c r="M2413" s="0" t="s">
        <v>6271</v>
      </c>
      <c r="N2413" s="0" t="s">
        <v>6272</v>
      </c>
      <c r="O2413" s="1" t="s">
        <v>26</v>
      </c>
    </row>
    <row r="2414" customFormat="false" ht="12.8" hidden="false" customHeight="false" outlineLevel="0" collapsed="false">
      <c r="A2414" s="0" t="s">
        <v>3443</v>
      </c>
      <c r="B2414" s="0" t="s">
        <v>6198</v>
      </c>
      <c r="C2414" s="0" t="s">
        <v>517</v>
      </c>
      <c r="E2414" s="0" t="s">
        <v>2112</v>
      </c>
      <c r="F2414" s="0" t="n">
        <v>38.392</v>
      </c>
      <c r="G2414" s="0" t="s">
        <v>20</v>
      </c>
      <c r="H2414" s="0" t="s">
        <v>29</v>
      </c>
      <c r="I2414" s="0" t="s">
        <v>35</v>
      </c>
      <c r="J2414" s="0" t="n">
        <v>0</v>
      </c>
      <c r="K2414" s="0" t="n">
        <v>0</v>
      </c>
      <c r="L2414" s="0" t="s">
        <v>72</v>
      </c>
      <c r="M2414" s="0" t="s">
        <v>6273</v>
      </c>
      <c r="N2414" s="0" t="s">
        <v>6274</v>
      </c>
      <c r="O2414" s="1" t="s">
        <v>26</v>
      </c>
    </row>
    <row r="2415" customFormat="false" ht="12.8" hidden="false" customHeight="false" outlineLevel="0" collapsed="false">
      <c r="A2415" s="0" t="s">
        <v>3443</v>
      </c>
      <c r="B2415" s="0" t="s">
        <v>6198</v>
      </c>
      <c r="C2415" s="0" t="s">
        <v>517</v>
      </c>
      <c r="E2415" s="0" t="s">
        <v>2065</v>
      </c>
      <c r="F2415" s="0" t="n">
        <v>38.582</v>
      </c>
      <c r="G2415" s="0" t="s">
        <v>20</v>
      </c>
      <c r="H2415" s="0" t="s">
        <v>29</v>
      </c>
      <c r="I2415" s="0" t="s">
        <v>35</v>
      </c>
      <c r="J2415" s="0" t="n">
        <v>0</v>
      </c>
      <c r="K2415" s="0" t="n">
        <v>0</v>
      </c>
      <c r="L2415" s="0" t="s">
        <v>72</v>
      </c>
      <c r="M2415" s="0" t="s">
        <v>6275</v>
      </c>
      <c r="N2415" s="0" t="s">
        <v>6276</v>
      </c>
      <c r="O2415" s="1" t="s">
        <v>26</v>
      </c>
    </row>
    <row r="2416" customFormat="false" ht="12.8" hidden="false" customHeight="false" outlineLevel="0" collapsed="false">
      <c r="A2416" s="0" t="s">
        <v>3443</v>
      </c>
      <c r="B2416" s="0" t="s">
        <v>6198</v>
      </c>
      <c r="C2416" s="0" t="s">
        <v>517</v>
      </c>
      <c r="E2416" s="0" t="s">
        <v>2117</v>
      </c>
      <c r="F2416" s="0" t="n">
        <v>57.322</v>
      </c>
      <c r="G2416" s="0" t="s">
        <v>51</v>
      </c>
      <c r="H2416" s="0" t="s">
        <v>21</v>
      </c>
      <c r="I2416" s="0" t="s">
        <v>22</v>
      </c>
      <c r="J2416" s="0" t="n">
        <v>0</v>
      </c>
      <c r="K2416" s="0" t="n">
        <v>0</v>
      </c>
      <c r="L2416" s="0" t="s">
        <v>72</v>
      </c>
      <c r="M2416" s="0" t="s">
        <v>6277</v>
      </c>
      <c r="N2416" s="0" t="s">
        <v>6278</v>
      </c>
      <c r="O2416" s="1" t="s">
        <v>26</v>
      </c>
    </row>
    <row r="2417" customFormat="false" ht="12.8" hidden="false" customHeight="false" outlineLevel="0" collapsed="false">
      <c r="A2417" s="0" t="s">
        <v>3443</v>
      </c>
      <c r="B2417" s="0" t="s">
        <v>6198</v>
      </c>
      <c r="C2417" s="0" t="s">
        <v>517</v>
      </c>
      <c r="E2417" s="0" t="s">
        <v>2122</v>
      </c>
      <c r="F2417" s="0" t="n">
        <v>37.942</v>
      </c>
      <c r="G2417" s="0" t="s">
        <v>20</v>
      </c>
      <c r="H2417" s="0" t="s">
        <v>34</v>
      </c>
      <c r="I2417" s="0" t="s">
        <v>35</v>
      </c>
      <c r="J2417" s="0" t="n">
        <v>0</v>
      </c>
      <c r="K2417" s="0" t="n">
        <v>0</v>
      </c>
      <c r="L2417" s="0" t="s">
        <v>72</v>
      </c>
      <c r="M2417" s="0" t="s">
        <v>6279</v>
      </c>
      <c r="N2417" s="0" t="s">
        <v>6280</v>
      </c>
      <c r="O2417" s="1" t="s">
        <v>26</v>
      </c>
    </row>
    <row r="2418" customFormat="false" ht="12.8" hidden="false" customHeight="false" outlineLevel="0" collapsed="false">
      <c r="A2418" s="0" t="s">
        <v>3443</v>
      </c>
      <c r="B2418" s="0" t="s">
        <v>6198</v>
      </c>
      <c r="C2418" s="0" t="s">
        <v>517</v>
      </c>
      <c r="E2418" s="0" t="s">
        <v>1739</v>
      </c>
      <c r="F2418" s="0" t="n">
        <v>36.682</v>
      </c>
      <c r="G2418" s="0" t="s">
        <v>20</v>
      </c>
      <c r="H2418" s="0" t="s">
        <v>34</v>
      </c>
      <c r="I2418" s="0" t="s">
        <v>35</v>
      </c>
      <c r="J2418" s="0" t="n">
        <v>0</v>
      </c>
      <c r="K2418" s="0" t="n">
        <v>0</v>
      </c>
      <c r="L2418" s="0" t="s">
        <v>72</v>
      </c>
      <c r="M2418" s="0" t="s">
        <v>6281</v>
      </c>
      <c r="N2418" s="0" t="s">
        <v>6282</v>
      </c>
      <c r="O2418" s="1" t="s">
        <v>26</v>
      </c>
    </row>
    <row r="2419" customFormat="false" ht="12.8" hidden="false" customHeight="false" outlineLevel="0" collapsed="false">
      <c r="A2419" s="0" t="s">
        <v>3443</v>
      </c>
      <c r="B2419" s="0" t="s">
        <v>6198</v>
      </c>
      <c r="C2419" s="0" t="s">
        <v>517</v>
      </c>
      <c r="E2419" s="0" t="s">
        <v>2530</v>
      </c>
      <c r="F2419" s="0" t="n">
        <v>38.462</v>
      </c>
      <c r="G2419" s="0" t="s">
        <v>20</v>
      </c>
      <c r="H2419" s="0" t="s">
        <v>34</v>
      </c>
      <c r="I2419" s="0" t="s">
        <v>35</v>
      </c>
      <c r="J2419" s="0" t="n">
        <v>0</v>
      </c>
      <c r="K2419" s="0" t="n">
        <v>0</v>
      </c>
      <c r="L2419" s="0" t="s">
        <v>72</v>
      </c>
      <c r="M2419" s="0" t="s">
        <v>6283</v>
      </c>
      <c r="N2419" s="0" t="s">
        <v>6284</v>
      </c>
      <c r="O2419" s="1" t="s">
        <v>26</v>
      </c>
    </row>
    <row r="2420" customFormat="false" ht="12.8" hidden="false" customHeight="false" outlineLevel="0" collapsed="false">
      <c r="A2420" s="0" t="s">
        <v>3443</v>
      </c>
      <c r="B2420" s="0" t="s">
        <v>6198</v>
      </c>
      <c r="C2420" s="0" t="s">
        <v>517</v>
      </c>
      <c r="E2420" s="0" t="s">
        <v>3512</v>
      </c>
      <c r="F2420" s="0" t="n">
        <v>57.322</v>
      </c>
      <c r="G2420" s="0" t="s">
        <v>51</v>
      </c>
      <c r="H2420" s="0" t="s">
        <v>34</v>
      </c>
      <c r="I2420" s="0" t="s">
        <v>22</v>
      </c>
      <c r="J2420" s="0" t="n">
        <v>0</v>
      </c>
      <c r="K2420" s="0" t="n">
        <v>0</v>
      </c>
      <c r="L2420" s="0" t="s">
        <v>72</v>
      </c>
      <c r="M2420" s="0" t="s">
        <v>6285</v>
      </c>
      <c r="N2420" s="0" t="s">
        <v>6286</v>
      </c>
      <c r="O2420" s="1" t="s">
        <v>26</v>
      </c>
    </row>
    <row r="2421" customFormat="false" ht="12.8" hidden="false" customHeight="false" outlineLevel="0" collapsed="false">
      <c r="A2421" s="0" t="s">
        <v>3443</v>
      </c>
      <c r="B2421" s="0" t="s">
        <v>6198</v>
      </c>
      <c r="C2421" s="0" t="s">
        <v>517</v>
      </c>
      <c r="E2421" s="0" t="s">
        <v>3512</v>
      </c>
      <c r="F2421" s="0" t="n">
        <v>38.582</v>
      </c>
      <c r="G2421" s="0" t="s">
        <v>20</v>
      </c>
      <c r="H2421" s="0" t="s">
        <v>34</v>
      </c>
      <c r="I2421" s="0" t="s">
        <v>35</v>
      </c>
      <c r="J2421" s="0" t="n">
        <v>0</v>
      </c>
      <c r="K2421" s="0" t="n">
        <v>0</v>
      </c>
      <c r="L2421" s="0" t="s">
        <v>72</v>
      </c>
      <c r="M2421" s="0" t="s">
        <v>6287</v>
      </c>
      <c r="N2421" s="0" t="s">
        <v>6288</v>
      </c>
      <c r="O2421" s="1" t="s">
        <v>26</v>
      </c>
    </row>
    <row r="2422" customFormat="false" ht="12.8" hidden="false" customHeight="false" outlineLevel="0" collapsed="false">
      <c r="A2422" s="0" t="s">
        <v>3443</v>
      </c>
      <c r="B2422" s="0" t="s">
        <v>6198</v>
      </c>
      <c r="C2422" s="0" t="s">
        <v>517</v>
      </c>
      <c r="E2422" s="0" t="s">
        <v>2533</v>
      </c>
      <c r="F2422" s="0" t="n">
        <v>38.522</v>
      </c>
      <c r="G2422" s="0" t="s">
        <v>20</v>
      </c>
      <c r="H2422" s="0" t="s">
        <v>34</v>
      </c>
      <c r="I2422" s="0" t="s">
        <v>35</v>
      </c>
      <c r="J2422" s="0" t="n">
        <v>0</v>
      </c>
      <c r="K2422" s="0" t="n">
        <v>0</v>
      </c>
      <c r="L2422" s="0" t="s">
        <v>72</v>
      </c>
      <c r="M2422" s="0" t="s">
        <v>6289</v>
      </c>
      <c r="N2422" s="0" t="s">
        <v>6290</v>
      </c>
      <c r="O2422" s="1" t="s">
        <v>26</v>
      </c>
    </row>
    <row r="2423" customFormat="false" ht="12.8" hidden="false" customHeight="false" outlineLevel="0" collapsed="false">
      <c r="A2423" s="0" t="s">
        <v>3443</v>
      </c>
      <c r="B2423" s="0" t="s">
        <v>6198</v>
      </c>
      <c r="C2423" s="0" t="s">
        <v>517</v>
      </c>
      <c r="E2423" s="0" t="s">
        <v>2028</v>
      </c>
      <c r="F2423" s="0" t="n">
        <v>35.782</v>
      </c>
      <c r="G2423" s="0" t="s">
        <v>20</v>
      </c>
      <c r="H2423" s="0" t="s">
        <v>21</v>
      </c>
      <c r="I2423" s="0" t="s">
        <v>22</v>
      </c>
      <c r="J2423" s="0" t="n">
        <v>0</v>
      </c>
      <c r="K2423" s="0" t="n">
        <v>0</v>
      </c>
      <c r="L2423" s="0" t="s">
        <v>72</v>
      </c>
      <c r="M2423" s="0" t="s">
        <v>6291</v>
      </c>
      <c r="N2423" s="0" t="s">
        <v>6292</v>
      </c>
      <c r="O2423" s="1" t="s">
        <v>26</v>
      </c>
    </row>
    <row r="2424" customFormat="false" ht="12.8" hidden="false" customHeight="false" outlineLevel="0" collapsed="false">
      <c r="A2424" s="0" t="s">
        <v>3443</v>
      </c>
      <c r="B2424" s="0" t="s">
        <v>6198</v>
      </c>
      <c r="C2424" s="0" t="s">
        <v>517</v>
      </c>
      <c r="E2424" s="0" t="s">
        <v>2420</v>
      </c>
      <c r="F2424" s="0" t="n">
        <v>38.432</v>
      </c>
      <c r="G2424" s="0" t="s">
        <v>20</v>
      </c>
      <c r="H2424" s="0" t="s">
        <v>138</v>
      </c>
      <c r="I2424" s="0" t="s">
        <v>35</v>
      </c>
      <c r="J2424" s="0" t="n">
        <v>0</v>
      </c>
      <c r="K2424" s="0" t="n">
        <v>0</v>
      </c>
      <c r="L2424" s="0" t="s">
        <v>72</v>
      </c>
      <c r="M2424" s="0" t="s">
        <v>6293</v>
      </c>
      <c r="N2424" s="0" t="s">
        <v>6294</v>
      </c>
      <c r="O2424" s="1" t="s">
        <v>26</v>
      </c>
    </row>
    <row r="2425" customFormat="false" ht="12.8" hidden="false" customHeight="false" outlineLevel="0" collapsed="false">
      <c r="A2425" s="0" t="s">
        <v>3443</v>
      </c>
      <c r="B2425" s="0" t="s">
        <v>6198</v>
      </c>
      <c r="C2425" s="0" t="s">
        <v>517</v>
      </c>
      <c r="E2425" s="0" t="s">
        <v>2135</v>
      </c>
      <c r="F2425" s="0" t="n">
        <v>38.582</v>
      </c>
      <c r="G2425" s="0" t="s">
        <v>20</v>
      </c>
      <c r="H2425" s="0" t="s">
        <v>138</v>
      </c>
      <c r="I2425" s="0" t="s">
        <v>35</v>
      </c>
      <c r="J2425" s="0" t="n">
        <v>0</v>
      </c>
      <c r="K2425" s="0" t="n">
        <v>0</v>
      </c>
      <c r="L2425" s="0" t="s">
        <v>72</v>
      </c>
      <c r="M2425" s="0" t="s">
        <v>6295</v>
      </c>
      <c r="N2425" s="0" t="s">
        <v>6296</v>
      </c>
      <c r="O2425" s="1" t="s">
        <v>26</v>
      </c>
    </row>
    <row r="2426" customFormat="false" ht="12.8" hidden="false" customHeight="false" outlineLevel="0" collapsed="false">
      <c r="A2426" s="0" t="s">
        <v>3443</v>
      </c>
      <c r="B2426" s="0" t="s">
        <v>6198</v>
      </c>
      <c r="C2426" s="0" t="s">
        <v>517</v>
      </c>
      <c r="E2426" s="0" t="s">
        <v>3802</v>
      </c>
      <c r="F2426" s="0" t="n">
        <v>38.522</v>
      </c>
      <c r="G2426" s="0" t="s">
        <v>20</v>
      </c>
      <c r="H2426" s="0" t="s">
        <v>138</v>
      </c>
      <c r="I2426" s="0" t="s">
        <v>35</v>
      </c>
      <c r="J2426" s="0" t="n">
        <v>0</v>
      </c>
      <c r="K2426" s="0" t="n">
        <v>0</v>
      </c>
      <c r="L2426" s="0" t="s">
        <v>72</v>
      </c>
      <c r="M2426" s="0" t="s">
        <v>6297</v>
      </c>
      <c r="N2426" s="0" t="s">
        <v>6298</v>
      </c>
      <c r="O2426" s="1" t="s">
        <v>26</v>
      </c>
    </row>
    <row r="2427" customFormat="false" ht="12.8" hidden="false" customHeight="false" outlineLevel="0" collapsed="false">
      <c r="A2427" s="0" t="s">
        <v>3443</v>
      </c>
      <c r="B2427" s="0" t="s">
        <v>6198</v>
      </c>
      <c r="C2427" s="0" t="s">
        <v>517</v>
      </c>
      <c r="E2427" s="0" t="s">
        <v>1686</v>
      </c>
      <c r="F2427" s="0" t="n">
        <v>36.852</v>
      </c>
      <c r="G2427" s="0" t="s">
        <v>20</v>
      </c>
      <c r="H2427" s="0" t="s">
        <v>138</v>
      </c>
      <c r="I2427" s="0" t="s">
        <v>22</v>
      </c>
      <c r="J2427" s="0" t="n">
        <v>0</v>
      </c>
      <c r="K2427" s="0" t="n">
        <v>0</v>
      </c>
      <c r="L2427" s="0" t="s">
        <v>72</v>
      </c>
      <c r="M2427" s="0" t="s">
        <v>6299</v>
      </c>
      <c r="N2427" s="0" t="s">
        <v>6300</v>
      </c>
      <c r="O2427" s="1" t="s">
        <v>26</v>
      </c>
    </row>
    <row r="2428" customFormat="false" ht="12.8" hidden="false" customHeight="false" outlineLevel="0" collapsed="false">
      <c r="A2428" s="0" t="s">
        <v>3443</v>
      </c>
      <c r="B2428" s="0" t="s">
        <v>6198</v>
      </c>
      <c r="C2428" s="0" t="s">
        <v>517</v>
      </c>
      <c r="E2428" s="0" t="s">
        <v>1760</v>
      </c>
      <c r="F2428" s="0" t="n">
        <v>38.002</v>
      </c>
      <c r="G2428" s="0" t="s">
        <v>20</v>
      </c>
      <c r="H2428" s="0" t="s">
        <v>70</v>
      </c>
      <c r="J2428" s="0" t="n">
        <v>0</v>
      </c>
      <c r="K2428" s="0" t="n">
        <v>0</v>
      </c>
      <c r="L2428" s="0" t="s">
        <v>72</v>
      </c>
      <c r="M2428" s="0" t="s">
        <v>6301</v>
      </c>
      <c r="N2428" s="0" t="s">
        <v>6302</v>
      </c>
      <c r="O2428" s="1" t="s">
        <v>26</v>
      </c>
    </row>
    <row r="2429" customFormat="false" ht="12.8" hidden="false" customHeight="false" outlineLevel="0" collapsed="false">
      <c r="A2429" s="0" t="s">
        <v>3443</v>
      </c>
      <c r="B2429" s="0" t="s">
        <v>6198</v>
      </c>
      <c r="C2429" s="0" t="s">
        <v>517</v>
      </c>
      <c r="E2429" s="0" t="s">
        <v>1690</v>
      </c>
      <c r="F2429" s="0" t="n">
        <v>38.522</v>
      </c>
      <c r="G2429" s="0" t="s">
        <v>20</v>
      </c>
      <c r="H2429" s="0" t="s">
        <v>70</v>
      </c>
      <c r="I2429" s="0" t="s">
        <v>71</v>
      </c>
      <c r="J2429" s="0" t="n">
        <v>0</v>
      </c>
      <c r="K2429" s="0" t="n">
        <v>0</v>
      </c>
      <c r="L2429" s="0" t="s">
        <v>72</v>
      </c>
      <c r="M2429" s="0" t="s">
        <v>6303</v>
      </c>
      <c r="N2429" s="0" t="s">
        <v>6304</v>
      </c>
      <c r="O2429" s="1" t="s">
        <v>26</v>
      </c>
    </row>
    <row r="2430" customFormat="false" ht="12.8" hidden="false" customHeight="false" outlineLevel="0" collapsed="false">
      <c r="A2430" s="0" t="s">
        <v>3443</v>
      </c>
      <c r="B2430" s="0" t="s">
        <v>6198</v>
      </c>
      <c r="C2430" s="0" t="s">
        <v>517</v>
      </c>
      <c r="E2430" s="0" t="s">
        <v>2148</v>
      </c>
      <c r="F2430" s="0" t="n">
        <v>36.942</v>
      </c>
      <c r="G2430" s="0" t="s">
        <v>20</v>
      </c>
      <c r="H2430" s="0" t="s">
        <v>70</v>
      </c>
      <c r="I2430" s="0" t="s">
        <v>71</v>
      </c>
      <c r="J2430" s="0" t="n">
        <v>0</v>
      </c>
      <c r="K2430" s="0" t="n">
        <v>0</v>
      </c>
      <c r="L2430" s="0" t="s">
        <v>72</v>
      </c>
      <c r="M2430" s="0" t="s">
        <v>6305</v>
      </c>
      <c r="N2430" s="0" t="s">
        <v>6306</v>
      </c>
      <c r="O2430" s="1" t="s">
        <v>26</v>
      </c>
    </row>
    <row r="2431" customFormat="false" ht="12.8" hidden="false" customHeight="false" outlineLevel="0" collapsed="false">
      <c r="A2431" s="0" t="s">
        <v>3443</v>
      </c>
      <c r="B2431" s="0" t="s">
        <v>6198</v>
      </c>
      <c r="C2431" s="0" t="s">
        <v>517</v>
      </c>
      <c r="E2431" s="0" t="s">
        <v>2035</v>
      </c>
      <c r="F2431" s="0" t="n">
        <v>42.182</v>
      </c>
      <c r="G2431" s="0" t="s">
        <v>20</v>
      </c>
      <c r="H2431" s="0" t="s">
        <v>21</v>
      </c>
      <c r="I2431" s="0" t="s">
        <v>22</v>
      </c>
      <c r="J2431" s="0" t="n">
        <v>0</v>
      </c>
      <c r="K2431" s="0" t="n">
        <v>0</v>
      </c>
      <c r="L2431" s="0" t="s">
        <v>72</v>
      </c>
      <c r="M2431" s="0" t="s">
        <v>6307</v>
      </c>
      <c r="N2431" s="0" t="s">
        <v>6308</v>
      </c>
      <c r="O2431" s="1" t="s">
        <v>26</v>
      </c>
    </row>
    <row r="2432" customFormat="false" ht="12.8" hidden="false" customHeight="false" outlineLevel="0" collapsed="false">
      <c r="A2432" s="0" t="s">
        <v>3443</v>
      </c>
      <c r="B2432" s="0" t="s">
        <v>6198</v>
      </c>
      <c r="C2432" s="0" t="s">
        <v>517</v>
      </c>
      <c r="E2432" s="0" t="s">
        <v>2153</v>
      </c>
      <c r="F2432" s="0" t="n">
        <v>36.382</v>
      </c>
      <c r="G2432" s="0" t="s">
        <v>20</v>
      </c>
      <c r="H2432" s="0" t="s">
        <v>21</v>
      </c>
      <c r="I2432" s="0" t="s">
        <v>22</v>
      </c>
      <c r="J2432" s="0" t="n">
        <v>0</v>
      </c>
      <c r="K2432" s="0" t="n">
        <v>0</v>
      </c>
      <c r="L2432" s="0" t="s">
        <v>72</v>
      </c>
      <c r="M2432" s="0" t="s">
        <v>6309</v>
      </c>
      <c r="N2432" s="0" t="s">
        <v>6310</v>
      </c>
      <c r="O2432" s="1" t="s">
        <v>26</v>
      </c>
    </row>
    <row r="2433" customFormat="false" ht="12.8" hidden="false" customHeight="false" outlineLevel="0" collapsed="false">
      <c r="A2433" s="0" t="s">
        <v>3443</v>
      </c>
      <c r="B2433" s="0" t="s">
        <v>6198</v>
      </c>
      <c r="C2433" s="0" t="s">
        <v>517</v>
      </c>
      <c r="E2433" s="0" t="s">
        <v>1763</v>
      </c>
      <c r="F2433" s="0" t="n">
        <v>36.312</v>
      </c>
      <c r="G2433" s="0" t="s">
        <v>20</v>
      </c>
      <c r="H2433" s="0" t="s">
        <v>21</v>
      </c>
      <c r="I2433" s="0" t="s">
        <v>22</v>
      </c>
      <c r="J2433" s="0" t="n">
        <v>0</v>
      </c>
      <c r="K2433" s="0" t="n">
        <v>0</v>
      </c>
      <c r="L2433" s="0" t="s">
        <v>72</v>
      </c>
      <c r="M2433" s="0" t="s">
        <v>6311</v>
      </c>
      <c r="N2433" s="0" t="s">
        <v>6312</v>
      </c>
      <c r="O2433" s="1" t="s">
        <v>26</v>
      </c>
    </row>
    <row r="2434" customFormat="false" ht="12.8" hidden="false" customHeight="false" outlineLevel="0" collapsed="false">
      <c r="A2434" s="0" t="s">
        <v>3443</v>
      </c>
      <c r="B2434" s="0" t="s">
        <v>6198</v>
      </c>
      <c r="C2434" s="0" t="s">
        <v>517</v>
      </c>
      <c r="E2434" s="0" t="s">
        <v>2582</v>
      </c>
      <c r="F2434" s="0" t="n">
        <v>37.992</v>
      </c>
      <c r="G2434" s="0" t="s">
        <v>20</v>
      </c>
      <c r="H2434" s="0" t="s">
        <v>21</v>
      </c>
      <c r="I2434" s="0" t="s">
        <v>22</v>
      </c>
      <c r="J2434" s="0" t="n">
        <v>0</v>
      </c>
      <c r="K2434" s="0" t="n">
        <v>0</v>
      </c>
      <c r="L2434" s="0" t="s">
        <v>72</v>
      </c>
      <c r="M2434" s="0" t="s">
        <v>6313</v>
      </c>
      <c r="N2434" s="0" t="s">
        <v>6314</v>
      </c>
      <c r="O2434" s="1" t="s">
        <v>26</v>
      </c>
    </row>
    <row r="2435" customFormat="false" ht="12.8" hidden="false" customHeight="false" outlineLevel="0" collapsed="false">
      <c r="A2435" s="0" t="s">
        <v>3443</v>
      </c>
      <c r="B2435" s="0" t="s">
        <v>6198</v>
      </c>
      <c r="C2435" s="0" t="s">
        <v>517</v>
      </c>
      <c r="E2435" s="0" t="s">
        <v>2156</v>
      </c>
      <c r="F2435" s="0" t="n">
        <v>36.242</v>
      </c>
      <c r="G2435" s="0" t="s">
        <v>20</v>
      </c>
      <c r="H2435" s="0" t="s">
        <v>21</v>
      </c>
      <c r="I2435" s="0" t="s">
        <v>22</v>
      </c>
      <c r="J2435" s="0" t="n">
        <v>0</v>
      </c>
      <c r="K2435" s="0" t="n">
        <v>0</v>
      </c>
      <c r="L2435" s="0" t="s">
        <v>72</v>
      </c>
      <c r="M2435" s="0" t="s">
        <v>6315</v>
      </c>
      <c r="N2435" s="0" t="s">
        <v>6316</v>
      </c>
      <c r="O2435" s="1" t="s">
        <v>26</v>
      </c>
    </row>
    <row r="2436" customFormat="false" ht="12.8" hidden="false" customHeight="false" outlineLevel="0" collapsed="false">
      <c r="A2436" s="0" t="s">
        <v>3443</v>
      </c>
      <c r="B2436" s="0" t="s">
        <v>6198</v>
      </c>
      <c r="C2436" s="0" t="s">
        <v>517</v>
      </c>
      <c r="E2436" s="0" t="s">
        <v>2587</v>
      </c>
      <c r="F2436" s="0" t="n">
        <v>44.542</v>
      </c>
      <c r="G2436" s="0" t="s">
        <v>20</v>
      </c>
      <c r="H2436" s="0" t="s">
        <v>21</v>
      </c>
      <c r="I2436" s="0" t="s">
        <v>22</v>
      </c>
      <c r="J2436" s="0" t="n">
        <v>0</v>
      </c>
      <c r="K2436" s="0" t="n">
        <v>0</v>
      </c>
      <c r="L2436" s="0" t="s">
        <v>72</v>
      </c>
      <c r="M2436" s="0" t="s">
        <v>6317</v>
      </c>
      <c r="N2436" s="0" t="s">
        <v>6318</v>
      </c>
      <c r="O2436" s="1" t="s">
        <v>26</v>
      </c>
    </row>
    <row r="2437" customFormat="false" ht="12.8" hidden="false" customHeight="false" outlineLevel="0" collapsed="false">
      <c r="A2437" s="0" t="s">
        <v>3443</v>
      </c>
      <c r="B2437" s="0" t="s">
        <v>6198</v>
      </c>
      <c r="C2437" s="0" t="s">
        <v>517</v>
      </c>
      <c r="E2437" s="0" t="s">
        <v>2159</v>
      </c>
      <c r="F2437" s="0" t="n">
        <v>40.082</v>
      </c>
      <c r="G2437" s="0" t="s">
        <v>20</v>
      </c>
      <c r="H2437" s="0" t="s">
        <v>21</v>
      </c>
      <c r="I2437" s="0" t="s">
        <v>22</v>
      </c>
      <c r="J2437" s="0" t="n">
        <v>0</v>
      </c>
      <c r="K2437" s="0" t="n">
        <v>0</v>
      </c>
      <c r="L2437" s="0" t="s">
        <v>72</v>
      </c>
      <c r="M2437" s="0" t="s">
        <v>6319</v>
      </c>
      <c r="N2437" s="0" t="s">
        <v>6320</v>
      </c>
      <c r="O2437" s="1" t="s">
        <v>26</v>
      </c>
    </row>
    <row r="2438" customFormat="false" ht="12.8" hidden="false" customHeight="false" outlineLevel="0" collapsed="false">
      <c r="A2438" s="0" t="s">
        <v>3443</v>
      </c>
      <c r="B2438" s="0" t="s">
        <v>6198</v>
      </c>
      <c r="C2438" s="0" t="s">
        <v>517</v>
      </c>
      <c r="E2438" s="0" t="s">
        <v>1766</v>
      </c>
      <c r="F2438" s="0" t="n">
        <v>36.942</v>
      </c>
      <c r="G2438" s="0" t="s">
        <v>20</v>
      </c>
      <c r="H2438" s="0" t="s">
        <v>21</v>
      </c>
      <c r="I2438" s="0" t="s">
        <v>22</v>
      </c>
      <c r="J2438" s="0" t="n">
        <v>0</v>
      </c>
      <c r="K2438" s="0" t="n">
        <v>0</v>
      </c>
      <c r="L2438" s="0" t="s">
        <v>72</v>
      </c>
      <c r="M2438" s="0" t="s">
        <v>6321</v>
      </c>
      <c r="N2438" s="0" t="s">
        <v>6322</v>
      </c>
      <c r="O2438" s="1" t="s">
        <v>26</v>
      </c>
    </row>
    <row r="2439" customFormat="false" ht="12.8" hidden="false" customHeight="false" outlineLevel="0" collapsed="false">
      <c r="A2439" s="0" t="s">
        <v>3443</v>
      </c>
      <c r="B2439" s="0" t="s">
        <v>6198</v>
      </c>
      <c r="C2439" s="0" t="s">
        <v>517</v>
      </c>
      <c r="E2439" s="0" t="s">
        <v>2162</v>
      </c>
      <c r="F2439" s="0" t="n">
        <v>42.182</v>
      </c>
      <c r="G2439" s="0" t="s">
        <v>20</v>
      </c>
      <c r="H2439" s="0" t="s">
        <v>29</v>
      </c>
      <c r="I2439" s="0" t="s">
        <v>22</v>
      </c>
      <c r="J2439" s="0" t="n">
        <v>0</v>
      </c>
      <c r="K2439" s="0" t="n">
        <v>0</v>
      </c>
      <c r="L2439" s="0" t="s">
        <v>72</v>
      </c>
      <c r="M2439" s="0" t="s">
        <v>6323</v>
      </c>
      <c r="N2439" s="0" t="s">
        <v>6324</v>
      </c>
      <c r="O2439" s="1" t="s">
        <v>26</v>
      </c>
    </row>
    <row r="2440" customFormat="false" ht="12.8" hidden="false" customHeight="false" outlineLevel="0" collapsed="false">
      <c r="A2440" s="0" t="s">
        <v>3443</v>
      </c>
      <c r="B2440" s="0" t="s">
        <v>6198</v>
      </c>
      <c r="C2440" s="0" t="s">
        <v>517</v>
      </c>
      <c r="E2440" s="0" t="s">
        <v>2600</v>
      </c>
      <c r="F2440" s="0" t="n">
        <v>36.312</v>
      </c>
      <c r="G2440" s="0" t="s">
        <v>20</v>
      </c>
      <c r="H2440" s="0" t="s">
        <v>29</v>
      </c>
      <c r="I2440" s="0" t="s">
        <v>22</v>
      </c>
      <c r="J2440" s="0" t="n">
        <v>0</v>
      </c>
      <c r="K2440" s="0" t="n">
        <v>0</v>
      </c>
      <c r="L2440" s="0" t="s">
        <v>72</v>
      </c>
      <c r="M2440" s="0" t="s">
        <v>6325</v>
      </c>
      <c r="N2440" s="0" t="s">
        <v>6326</v>
      </c>
      <c r="O2440" s="1" t="s">
        <v>26</v>
      </c>
    </row>
    <row r="2441" customFormat="false" ht="12.8" hidden="false" customHeight="false" outlineLevel="0" collapsed="false">
      <c r="A2441" s="0" t="s">
        <v>3443</v>
      </c>
      <c r="B2441" s="0" t="s">
        <v>6198</v>
      </c>
      <c r="C2441" s="0" t="s">
        <v>517</v>
      </c>
      <c r="E2441" s="0" t="s">
        <v>1772</v>
      </c>
      <c r="F2441" s="0" t="n">
        <v>37.992</v>
      </c>
      <c r="G2441" s="0" t="s">
        <v>20</v>
      </c>
      <c r="H2441" s="0" t="s">
        <v>29</v>
      </c>
      <c r="I2441" s="0" t="s">
        <v>22</v>
      </c>
      <c r="J2441" s="0" t="n">
        <v>0</v>
      </c>
      <c r="K2441" s="0" t="n">
        <v>0</v>
      </c>
      <c r="L2441" s="0" t="s">
        <v>72</v>
      </c>
      <c r="M2441" s="0" t="s">
        <v>6327</v>
      </c>
      <c r="N2441" s="0" t="s">
        <v>6328</v>
      </c>
      <c r="O2441" s="1" t="s">
        <v>26</v>
      </c>
    </row>
    <row r="2442" customFormat="false" ht="12.8" hidden="false" customHeight="false" outlineLevel="0" collapsed="false">
      <c r="A2442" s="0" t="s">
        <v>3443</v>
      </c>
      <c r="B2442" s="0" t="s">
        <v>6198</v>
      </c>
      <c r="C2442" s="0" t="s">
        <v>517</v>
      </c>
      <c r="E2442" s="0" t="s">
        <v>2605</v>
      </c>
      <c r="F2442" s="0" t="n">
        <v>36.252</v>
      </c>
      <c r="G2442" s="0" t="s">
        <v>20</v>
      </c>
      <c r="H2442" s="0" t="s">
        <v>29</v>
      </c>
      <c r="I2442" s="0" t="s">
        <v>22</v>
      </c>
      <c r="J2442" s="0" t="n">
        <v>0</v>
      </c>
      <c r="K2442" s="0" t="n">
        <v>0</v>
      </c>
      <c r="L2442" s="0" t="s">
        <v>72</v>
      </c>
      <c r="M2442" s="0" t="s">
        <v>6329</v>
      </c>
      <c r="N2442" s="0" t="s">
        <v>6330</v>
      </c>
      <c r="O2442" s="1" t="s">
        <v>26</v>
      </c>
    </row>
    <row r="2443" customFormat="false" ht="12.8" hidden="false" customHeight="false" outlineLevel="0" collapsed="false">
      <c r="A2443" s="0" t="s">
        <v>3443</v>
      </c>
      <c r="B2443" s="0" t="s">
        <v>6198</v>
      </c>
      <c r="C2443" s="0" t="s">
        <v>517</v>
      </c>
      <c r="E2443" s="0" t="s">
        <v>2611</v>
      </c>
      <c r="F2443" s="0" t="n">
        <v>40.082</v>
      </c>
      <c r="G2443" s="0" t="s">
        <v>20</v>
      </c>
      <c r="H2443" s="0" t="s">
        <v>29</v>
      </c>
      <c r="I2443" s="0" t="s">
        <v>22</v>
      </c>
      <c r="J2443" s="0" t="n">
        <v>0</v>
      </c>
      <c r="K2443" s="0" t="n">
        <v>0</v>
      </c>
      <c r="L2443" s="0" t="s">
        <v>72</v>
      </c>
      <c r="M2443" s="0" t="s">
        <v>6331</v>
      </c>
      <c r="N2443" s="0" t="s">
        <v>6332</v>
      </c>
      <c r="O2443" s="1" t="s">
        <v>26</v>
      </c>
    </row>
    <row r="2444" customFormat="false" ht="12.8" hidden="false" customHeight="false" outlineLevel="0" collapsed="false">
      <c r="A2444" s="0" t="s">
        <v>3443</v>
      </c>
      <c r="B2444" s="0" t="s">
        <v>6198</v>
      </c>
      <c r="C2444" s="0" t="s">
        <v>517</v>
      </c>
      <c r="E2444" s="0" t="s">
        <v>2168</v>
      </c>
      <c r="F2444" s="0" t="n">
        <v>36.942</v>
      </c>
      <c r="G2444" s="0" t="s">
        <v>20</v>
      </c>
      <c r="H2444" s="0" t="s">
        <v>29</v>
      </c>
      <c r="I2444" s="0" t="s">
        <v>22</v>
      </c>
      <c r="J2444" s="0" t="n">
        <v>0</v>
      </c>
      <c r="K2444" s="0" t="n">
        <v>0</v>
      </c>
      <c r="L2444" s="0" t="s">
        <v>72</v>
      </c>
      <c r="M2444" s="0" t="s">
        <v>6333</v>
      </c>
      <c r="N2444" s="0" t="s">
        <v>6334</v>
      </c>
      <c r="O2444" s="1" t="s">
        <v>26</v>
      </c>
    </row>
    <row r="2445" customFormat="false" ht="12.8" hidden="false" customHeight="false" outlineLevel="0" collapsed="false">
      <c r="A2445" s="0" t="s">
        <v>3443</v>
      </c>
      <c r="B2445" s="0" t="s">
        <v>6198</v>
      </c>
      <c r="C2445" s="0" t="s">
        <v>517</v>
      </c>
      <c r="E2445" s="0" t="s">
        <v>2171</v>
      </c>
      <c r="F2445" s="0" t="n">
        <v>42.182</v>
      </c>
      <c r="G2445" s="0" t="s">
        <v>20</v>
      </c>
      <c r="H2445" s="0" t="s">
        <v>34</v>
      </c>
      <c r="I2445" s="0" t="s">
        <v>22</v>
      </c>
      <c r="J2445" s="0" t="n">
        <v>0</v>
      </c>
      <c r="K2445" s="0" t="n">
        <v>0</v>
      </c>
      <c r="L2445" s="0" t="s">
        <v>72</v>
      </c>
      <c r="M2445" s="0" t="s">
        <v>6335</v>
      </c>
      <c r="N2445" s="0" t="s">
        <v>6336</v>
      </c>
      <c r="O2445" s="1" t="s">
        <v>26</v>
      </c>
    </row>
    <row r="2446" customFormat="false" ht="12.8" hidden="false" customHeight="false" outlineLevel="0" collapsed="false">
      <c r="A2446" s="0" t="s">
        <v>3443</v>
      </c>
      <c r="B2446" s="0" t="s">
        <v>6198</v>
      </c>
      <c r="C2446" s="0" t="s">
        <v>517</v>
      </c>
      <c r="E2446" s="0" t="s">
        <v>2620</v>
      </c>
      <c r="F2446" s="0" t="n">
        <v>36.382</v>
      </c>
      <c r="G2446" s="0" t="s">
        <v>20</v>
      </c>
      <c r="H2446" s="0" t="s">
        <v>34</v>
      </c>
      <c r="I2446" s="0" t="s">
        <v>22</v>
      </c>
      <c r="J2446" s="0" t="n">
        <v>0</v>
      </c>
      <c r="K2446" s="0" t="n">
        <v>0</v>
      </c>
      <c r="L2446" s="0" t="s">
        <v>72</v>
      </c>
      <c r="M2446" s="0" t="s">
        <v>6337</v>
      </c>
      <c r="N2446" s="0" t="s">
        <v>6338</v>
      </c>
      <c r="O2446" s="1" t="s">
        <v>26</v>
      </c>
    </row>
    <row r="2447" customFormat="false" ht="12.8" hidden="false" customHeight="false" outlineLevel="0" collapsed="false">
      <c r="A2447" s="0" t="s">
        <v>3443</v>
      </c>
      <c r="B2447" s="0" t="s">
        <v>6198</v>
      </c>
      <c r="C2447" s="0" t="s">
        <v>517</v>
      </c>
      <c r="E2447" s="0" t="s">
        <v>1775</v>
      </c>
      <c r="F2447" s="0" t="n">
        <v>36.312</v>
      </c>
      <c r="G2447" s="0" t="s">
        <v>20</v>
      </c>
      <c r="H2447" s="0" t="s">
        <v>34</v>
      </c>
      <c r="I2447" s="0" t="s">
        <v>22</v>
      </c>
      <c r="J2447" s="0" t="n">
        <v>0</v>
      </c>
      <c r="K2447" s="0" t="n">
        <v>0</v>
      </c>
      <c r="L2447" s="0" t="s">
        <v>72</v>
      </c>
      <c r="M2447" s="0" t="s">
        <v>6339</v>
      </c>
      <c r="N2447" s="0" t="s">
        <v>6340</v>
      </c>
      <c r="O2447" s="1" t="s">
        <v>26</v>
      </c>
    </row>
    <row r="2448" customFormat="false" ht="12.8" hidden="false" customHeight="false" outlineLevel="0" collapsed="false">
      <c r="A2448" s="0" t="s">
        <v>3443</v>
      </c>
      <c r="B2448" s="0" t="s">
        <v>6198</v>
      </c>
      <c r="C2448" s="0" t="s">
        <v>517</v>
      </c>
      <c r="E2448" s="0" t="s">
        <v>2628</v>
      </c>
      <c r="F2448" s="0" t="n">
        <v>36.252</v>
      </c>
      <c r="G2448" s="0" t="s">
        <v>20</v>
      </c>
      <c r="H2448" s="0" t="s">
        <v>34</v>
      </c>
      <c r="I2448" s="0" t="s">
        <v>22</v>
      </c>
      <c r="J2448" s="0" t="n">
        <v>0</v>
      </c>
      <c r="K2448" s="0" t="n">
        <v>0</v>
      </c>
      <c r="L2448" s="0" t="s">
        <v>72</v>
      </c>
      <c r="M2448" s="0" t="s">
        <v>6341</v>
      </c>
      <c r="N2448" s="0" t="s">
        <v>6342</v>
      </c>
      <c r="O2448" s="1" t="s">
        <v>26</v>
      </c>
    </row>
    <row r="2449" customFormat="false" ht="12.8" hidden="false" customHeight="false" outlineLevel="0" collapsed="false">
      <c r="A2449" s="0" t="s">
        <v>3443</v>
      </c>
      <c r="B2449" s="0" t="s">
        <v>6198</v>
      </c>
      <c r="C2449" s="0" t="s">
        <v>517</v>
      </c>
      <c r="E2449" s="0" t="s">
        <v>2180</v>
      </c>
      <c r="F2449" s="0" t="n">
        <v>36.462</v>
      </c>
      <c r="G2449" s="0" t="s">
        <v>20</v>
      </c>
      <c r="H2449" s="0" t="s">
        <v>70</v>
      </c>
      <c r="I2449" s="0" t="s">
        <v>71</v>
      </c>
      <c r="J2449" s="0" t="n">
        <v>0</v>
      </c>
      <c r="K2449" s="0" t="n">
        <v>0</v>
      </c>
      <c r="L2449" s="0" t="s">
        <v>72</v>
      </c>
      <c r="M2449" s="0" t="s">
        <v>6343</v>
      </c>
      <c r="N2449" s="0" t="s">
        <v>6344</v>
      </c>
      <c r="O2449" s="1" t="s">
        <v>26</v>
      </c>
    </row>
    <row r="2450" customFormat="false" ht="12.8" hidden="false" customHeight="false" outlineLevel="0" collapsed="false">
      <c r="A2450" s="0" t="s">
        <v>3443</v>
      </c>
      <c r="B2450" s="0" t="s">
        <v>6198</v>
      </c>
      <c r="C2450" s="0" t="s">
        <v>517</v>
      </c>
      <c r="E2450" s="0" t="s">
        <v>2183</v>
      </c>
      <c r="F2450" s="0" t="n">
        <v>36.442</v>
      </c>
      <c r="G2450" s="0" t="s">
        <v>20</v>
      </c>
      <c r="H2450" s="0" t="s">
        <v>70</v>
      </c>
      <c r="I2450" s="0" t="s">
        <v>71</v>
      </c>
      <c r="J2450" s="0" t="n">
        <v>0</v>
      </c>
      <c r="K2450" s="0" t="n">
        <v>0</v>
      </c>
      <c r="L2450" s="0" t="s">
        <v>72</v>
      </c>
      <c r="M2450" s="0" t="s">
        <v>6345</v>
      </c>
      <c r="N2450" s="0" t="s">
        <v>6346</v>
      </c>
      <c r="O2450" s="1" t="s">
        <v>26</v>
      </c>
    </row>
    <row r="2451" customFormat="false" ht="12.8" hidden="false" customHeight="false" outlineLevel="0" collapsed="false">
      <c r="A2451" s="0" t="s">
        <v>3443</v>
      </c>
      <c r="B2451" s="0" t="s">
        <v>6198</v>
      </c>
      <c r="C2451" s="0" t="s">
        <v>517</v>
      </c>
      <c r="E2451" s="0" t="s">
        <v>2186</v>
      </c>
      <c r="F2451" s="0" t="n">
        <v>35.752</v>
      </c>
      <c r="G2451" s="0" t="s">
        <v>20</v>
      </c>
      <c r="H2451" s="0" t="s">
        <v>70</v>
      </c>
      <c r="I2451" s="0" t="s">
        <v>71</v>
      </c>
      <c r="J2451" s="0" t="n">
        <v>0</v>
      </c>
      <c r="K2451" s="0" t="n">
        <v>0</v>
      </c>
      <c r="L2451" s="0" t="s">
        <v>72</v>
      </c>
      <c r="M2451" s="0" t="s">
        <v>6347</v>
      </c>
      <c r="N2451" s="0" t="s">
        <v>6348</v>
      </c>
      <c r="O2451" s="1" t="s">
        <v>26</v>
      </c>
    </row>
    <row r="2452" customFormat="false" ht="12.8" hidden="false" customHeight="false" outlineLevel="0" collapsed="false">
      <c r="A2452" s="0" t="s">
        <v>3443</v>
      </c>
      <c r="B2452" s="0" t="s">
        <v>6198</v>
      </c>
      <c r="C2452" s="0" t="s">
        <v>517</v>
      </c>
      <c r="E2452" s="0" t="s">
        <v>2664</v>
      </c>
      <c r="F2452" s="0" t="n">
        <v>44.522</v>
      </c>
      <c r="G2452" s="0" t="s">
        <v>20</v>
      </c>
      <c r="H2452" s="0" t="s">
        <v>21</v>
      </c>
      <c r="I2452" s="0" t="s">
        <v>22</v>
      </c>
      <c r="J2452" s="0" t="n">
        <v>0</v>
      </c>
      <c r="K2452" s="0" t="n">
        <v>0</v>
      </c>
      <c r="L2452" s="0" t="s">
        <v>72</v>
      </c>
      <c r="M2452" s="0" t="s">
        <v>6349</v>
      </c>
      <c r="N2452" s="0" t="s">
        <v>6350</v>
      </c>
      <c r="O2452" s="1" t="s">
        <v>26</v>
      </c>
    </row>
    <row r="2453" customFormat="false" ht="12.8" hidden="false" customHeight="false" outlineLevel="0" collapsed="false">
      <c r="A2453" s="0" t="s">
        <v>3443</v>
      </c>
      <c r="B2453" s="0" t="s">
        <v>6198</v>
      </c>
      <c r="C2453" s="0" t="s">
        <v>517</v>
      </c>
      <c r="E2453" s="0" t="s">
        <v>2667</v>
      </c>
      <c r="F2453" s="0" t="n">
        <v>36.462</v>
      </c>
      <c r="G2453" s="0" t="s">
        <v>20</v>
      </c>
      <c r="H2453" s="0" t="s">
        <v>21</v>
      </c>
      <c r="I2453" s="0" t="s">
        <v>22</v>
      </c>
      <c r="J2453" s="0" t="n">
        <v>0</v>
      </c>
      <c r="K2453" s="0" t="n">
        <v>0</v>
      </c>
      <c r="L2453" s="0" t="s">
        <v>72</v>
      </c>
      <c r="M2453" s="0" t="s">
        <v>6351</v>
      </c>
      <c r="N2453" s="0" t="s">
        <v>6352</v>
      </c>
      <c r="O2453" s="1" t="s">
        <v>26</v>
      </c>
    </row>
    <row r="2454" customFormat="false" ht="12.8" hidden="false" customHeight="false" outlineLevel="0" collapsed="false">
      <c r="A2454" s="0" t="s">
        <v>3443</v>
      </c>
      <c r="B2454" s="0" t="s">
        <v>6198</v>
      </c>
      <c r="C2454" s="0" t="s">
        <v>517</v>
      </c>
      <c r="E2454" s="0" t="s">
        <v>3888</v>
      </c>
      <c r="F2454" s="0" t="n">
        <v>36.442</v>
      </c>
      <c r="G2454" s="0" t="s">
        <v>20</v>
      </c>
      <c r="H2454" s="0" t="s">
        <v>21</v>
      </c>
      <c r="I2454" s="0" t="s">
        <v>22</v>
      </c>
      <c r="J2454" s="0" t="n">
        <v>0</v>
      </c>
      <c r="K2454" s="0" t="n">
        <v>0</v>
      </c>
      <c r="L2454" s="0" t="s">
        <v>72</v>
      </c>
      <c r="M2454" s="0" t="s">
        <v>6353</v>
      </c>
      <c r="N2454" s="0" t="s">
        <v>6354</v>
      </c>
      <c r="O2454" s="1" t="s">
        <v>26</v>
      </c>
    </row>
    <row r="2455" customFormat="false" ht="12.8" hidden="false" customHeight="false" outlineLevel="0" collapsed="false">
      <c r="A2455" s="0" t="s">
        <v>3443</v>
      </c>
      <c r="B2455" s="0" t="s">
        <v>6198</v>
      </c>
      <c r="C2455" s="0" t="s">
        <v>517</v>
      </c>
      <c r="E2455" s="0" t="s">
        <v>2670</v>
      </c>
      <c r="F2455" s="0" t="n">
        <v>35.862</v>
      </c>
      <c r="G2455" s="0" t="s">
        <v>20</v>
      </c>
      <c r="H2455" s="0" t="s">
        <v>21</v>
      </c>
      <c r="I2455" s="0" t="s">
        <v>22</v>
      </c>
      <c r="J2455" s="0" t="n">
        <v>0</v>
      </c>
      <c r="K2455" s="0" t="n">
        <v>0</v>
      </c>
      <c r="L2455" s="0" t="s">
        <v>72</v>
      </c>
      <c r="M2455" s="0" t="s">
        <v>6355</v>
      </c>
      <c r="N2455" s="0" t="s">
        <v>6356</v>
      </c>
      <c r="O2455" s="1" t="s">
        <v>26</v>
      </c>
    </row>
    <row r="2456" customFormat="false" ht="12.8" hidden="false" customHeight="false" outlineLevel="0" collapsed="false">
      <c r="A2456" s="0" t="s">
        <v>3443</v>
      </c>
      <c r="B2456" s="0" t="s">
        <v>6198</v>
      </c>
      <c r="C2456" s="0" t="s">
        <v>517</v>
      </c>
      <c r="E2456" s="0" t="s">
        <v>2673</v>
      </c>
      <c r="F2456" s="0" t="n">
        <v>35.702</v>
      </c>
      <c r="G2456" s="0" t="s">
        <v>20</v>
      </c>
      <c r="H2456" s="0" t="s">
        <v>21</v>
      </c>
      <c r="I2456" s="0" t="s">
        <v>22</v>
      </c>
      <c r="J2456" s="0" t="n">
        <v>0</v>
      </c>
      <c r="K2456" s="0" t="n">
        <v>0</v>
      </c>
      <c r="L2456" s="0" t="s">
        <v>72</v>
      </c>
      <c r="M2456" s="0" t="s">
        <v>6357</v>
      </c>
      <c r="N2456" s="0" t="s">
        <v>6358</v>
      </c>
      <c r="O2456" s="1" t="s">
        <v>26</v>
      </c>
    </row>
    <row r="2457" customFormat="false" ht="12.8" hidden="false" customHeight="false" outlineLevel="0" collapsed="false">
      <c r="A2457" s="0" t="s">
        <v>3443</v>
      </c>
      <c r="B2457" s="0" t="s">
        <v>6198</v>
      </c>
      <c r="C2457" s="0" t="s">
        <v>517</v>
      </c>
      <c r="E2457" s="0" t="s">
        <v>2676</v>
      </c>
      <c r="F2457" s="0" t="n">
        <v>35.762</v>
      </c>
      <c r="G2457" s="0" t="s">
        <v>20</v>
      </c>
      <c r="H2457" s="0" t="s">
        <v>21</v>
      </c>
      <c r="I2457" s="0" t="s">
        <v>22</v>
      </c>
      <c r="J2457" s="0" t="n">
        <v>0</v>
      </c>
      <c r="K2457" s="0" t="n">
        <v>0</v>
      </c>
      <c r="L2457" s="0" t="s">
        <v>72</v>
      </c>
      <c r="M2457" s="0" t="s">
        <v>6359</v>
      </c>
      <c r="N2457" s="0" t="s">
        <v>6360</v>
      </c>
      <c r="O2457" s="1" t="s">
        <v>26</v>
      </c>
    </row>
    <row r="2458" customFormat="false" ht="12.8" hidden="false" customHeight="false" outlineLevel="0" collapsed="false">
      <c r="A2458" s="0" t="s">
        <v>3443</v>
      </c>
      <c r="B2458" s="0" t="s">
        <v>6198</v>
      </c>
      <c r="C2458" s="0" t="s">
        <v>517</v>
      </c>
      <c r="E2458" s="0" t="s">
        <v>2204</v>
      </c>
      <c r="F2458" s="0" t="n">
        <v>56.982</v>
      </c>
      <c r="G2458" s="0" t="s">
        <v>51</v>
      </c>
      <c r="H2458" s="0" t="s">
        <v>21</v>
      </c>
      <c r="I2458" s="0" t="s">
        <v>35</v>
      </c>
      <c r="J2458" s="0" t="n">
        <v>0</v>
      </c>
      <c r="K2458" s="0" t="n">
        <v>0</v>
      </c>
      <c r="L2458" s="0" t="s">
        <v>72</v>
      </c>
      <c r="M2458" s="0" t="s">
        <v>6361</v>
      </c>
      <c r="N2458" s="0" t="s">
        <v>6362</v>
      </c>
      <c r="O2458" s="1" t="s">
        <v>26</v>
      </c>
    </row>
    <row r="2459" customFormat="false" ht="12.8" hidden="false" customHeight="false" outlineLevel="0" collapsed="false">
      <c r="A2459" s="0" t="s">
        <v>3443</v>
      </c>
      <c r="B2459" s="0" t="s">
        <v>6198</v>
      </c>
      <c r="C2459" s="0" t="s">
        <v>517</v>
      </c>
      <c r="E2459" s="0" t="s">
        <v>2072</v>
      </c>
      <c r="F2459" s="0" t="n">
        <v>35.142</v>
      </c>
      <c r="G2459" s="0" t="s">
        <v>20</v>
      </c>
      <c r="H2459" s="0" t="s">
        <v>29</v>
      </c>
      <c r="I2459" s="0" t="s">
        <v>22</v>
      </c>
      <c r="J2459" s="0" t="n">
        <v>0</v>
      </c>
      <c r="K2459" s="0" t="n">
        <v>0</v>
      </c>
      <c r="L2459" s="0" t="s">
        <v>72</v>
      </c>
      <c r="M2459" s="0" t="s">
        <v>6363</v>
      </c>
      <c r="N2459" s="0" t="s">
        <v>6364</v>
      </c>
      <c r="O2459" s="1" t="s">
        <v>26</v>
      </c>
    </row>
    <row r="2460" customFormat="false" ht="12.8" hidden="false" customHeight="false" outlineLevel="0" collapsed="false">
      <c r="A2460" s="0" t="s">
        <v>3443</v>
      </c>
      <c r="B2460" s="0" t="s">
        <v>6198</v>
      </c>
      <c r="C2460" s="0" t="s">
        <v>517</v>
      </c>
      <c r="E2460" s="0" t="s">
        <v>3899</v>
      </c>
      <c r="F2460" s="0" t="n">
        <v>44.522</v>
      </c>
      <c r="G2460" s="0" t="s">
        <v>20</v>
      </c>
      <c r="H2460" s="0" t="s">
        <v>29</v>
      </c>
      <c r="I2460" s="0" t="s">
        <v>22</v>
      </c>
      <c r="J2460" s="0" t="n">
        <v>0</v>
      </c>
      <c r="K2460" s="0" t="n">
        <v>0</v>
      </c>
      <c r="L2460" s="0" t="s">
        <v>72</v>
      </c>
      <c r="M2460" s="0" t="s">
        <v>6365</v>
      </c>
      <c r="N2460" s="0" t="s">
        <v>6366</v>
      </c>
      <c r="O2460" s="1" t="s">
        <v>26</v>
      </c>
    </row>
    <row r="2461" customFormat="false" ht="12.8" hidden="false" customHeight="false" outlineLevel="0" collapsed="false">
      <c r="A2461" s="0" t="s">
        <v>3443</v>
      </c>
      <c r="B2461" s="0" t="s">
        <v>6198</v>
      </c>
      <c r="C2461" s="0" t="s">
        <v>517</v>
      </c>
      <c r="E2461" s="0" t="s">
        <v>3902</v>
      </c>
      <c r="F2461" s="0" t="n">
        <v>36.462</v>
      </c>
      <c r="G2461" s="0" t="s">
        <v>20</v>
      </c>
      <c r="H2461" s="0" t="s">
        <v>29</v>
      </c>
      <c r="I2461" s="0" t="s">
        <v>22</v>
      </c>
      <c r="J2461" s="0" t="n">
        <v>0</v>
      </c>
      <c r="K2461" s="0" t="n">
        <v>0</v>
      </c>
      <c r="L2461" s="0" t="s">
        <v>72</v>
      </c>
      <c r="M2461" s="0" t="s">
        <v>6367</v>
      </c>
      <c r="N2461" s="0" t="s">
        <v>6368</v>
      </c>
      <c r="O2461" s="1" t="s">
        <v>26</v>
      </c>
    </row>
    <row r="2462" customFormat="false" ht="12.8" hidden="false" customHeight="false" outlineLevel="0" collapsed="false">
      <c r="A2462" s="0" t="s">
        <v>3443</v>
      </c>
      <c r="B2462" s="0" t="s">
        <v>6198</v>
      </c>
      <c r="C2462" s="0" t="s">
        <v>517</v>
      </c>
      <c r="E2462" s="0" t="s">
        <v>2207</v>
      </c>
      <c r="F2462" s="0" t="n">
        <v>35.862</v>
      </c>
      <c r="G2462" s="0" t="s">
        <v>20</v>
      </c>
      <c r="H2462" s="0" t="s">
        <v>29</v>
      </c>
      <c r="I2462" s="0" t="s">
        <v>22</v>
      </c>
      <c r="J2462" s="0" t="n">
        <v>0</v>
      </c>
      <c r="K2462" s="0" t="n">
        <v>0</v>
      </c>
      <c r="L2462" s="0" t="s">
        <v>72</v>
      </c>
      <c r="M2462" s="0" t="s">
        <v>6369</v>
      </c>
      <c r="N2462" s="0" t="s">
        <v>6370</v>
      </c>
      <c r="O2462" s="1" t="s">
        <v>26</v>
      </c>
    </row>
    <row r="2463" customFormat="false" ht="12.8" hidden="false" customHeight="false" outlineLevel="0" collapsed="false">
      <c r="A2463" s="0" t="s">
        <v>3443</v>
      </c>
      <c r="B2463" s="0" t="s">
        <v>6198</v>
      </c>
      <c r="C2463" s="0" t="s">
        <v>517</v>
      </c>
      <c r="E2463" s="0" t="s">
        <v>2076</v>
      </c>
      <c r="F2463" s="0" t="n">
        <v>35.762</v>
      </c>
      <c r="G2463" s="0" t="s">
        <v>20</v>
      </c>
      <c r="H2463" s="0" t="s">
        <v>29</v>
      </c>
      <c r="I2463" s="0" t="s">
        <v>22</v>
      </c>
      <c r="J2463" s="0" t="n">
        <v>0</v>
      </c>
      <c r="K2463" s="0" t="n">
        <v>0</v>
      </c>
      <c r="L2463" s="0" t="s">
        <v>72</v>
      </c>
      <c r="M2463" s="0" t="s">
        <v>6371</v>
      </c>
      <c r="N2463" s="0" t="s">
        <v>6372</v>
      </c>
      <c r="O2463" s="1" t="s">
        <v>26</v>
      </c>
    </row>
    <row r="2464" customFormat="false" ht="12.8" hidden="false" customHeight="false" outlineLevel="0" collapsed="false">
      <c r="A2464" s="0" t="s">
        <v>3443</v>
      </c>
      <c r="B2464" s="0" t="s">
        <v>6198</v>
      </c>
      <c r="C2464" s="0" t="s">
        <v>517</v>
      </c>
      <c r="E2464" s="0" t="s">
        <v>3912</v>
      </c>
      <c r="F2464" s="0" t="n">
        <v>35.142</v>
      </c>
      <c r="G2464" s="0" t="s">
        <v>20</v>
      </c>
      <c r="H2464" s="0" t="s">
        <v>34</v>
      </c>
      <c r="I2464" s="0" t="s">
        <v>22</v>
      </c>
      <c r="J2464" s="0" t="n">
        <v>0</v>
      </c>
      <c r="K2464" s="0" t="n">
        <v>0</v>
      </c>
      <c r="L2464" s="0" t="s">
        <v>72</v>
      </c>
      <c r="M2464" s="0" t="s">
        <v>6373</v>
      </c>
      <c r="N2464" s="0" t="s">
        <v>6374</v>
      </c>
      <c r="O2464" s="1" t="s">
        <v>26</v>
      </c>
    </row>
    <row r="2465" customFormat="false" ht="12.8" hidden="false" customHeight="false" outlineLevel="0" collapsed="false">
      <c r="A2465" s="0" t="s">
        <v>3443</v>
      </c>
      <c r="B2465" s="0" t="s">
        <v>6198</v>
      </c>
      <c r="C2465" s="0" t="s">
        <v>517</v>
      </c>
      <c r="E2465" s="0" t="s">
        <v>2213</v>
      </c>
      <c r="F2465" s="0" t="n">
        <v>44.522</v>
      </c>
      <c r="G2465" s="0" t="s">
        <v>20</v>
      </c>
      <c r="H2465" s="0" t="s">
        <v>34</v>
      </c>
      <c r="I2465" s="0" t="s">
        <v>22</v>
      </c>
      <c r="J2465" s="0" t="n">
        <v>0</v>
      </c>
      <c r="K2465" s="0" t="n">
        <v>0</v>
      </c>
      <c r="L2465" s="0" t="s">
        <v>72</v>
      </c>
      <c r="M2465" s="0" t="s">
        <v>6375</v>
      </c>
      <c r="N2465" s="0" t="s">
        <v>6376</v>
      </c>
      <c r="O2465" s="1" t="s">
        <v>26</v>
      </c>
    </row>
    <row r="2466" customFormat="false" ht="12.8" hidden="false" customHeight="false" outlineLevel="0" collapsed="false">
      <c r="A2466" s="0" t="s">
        <v>3443</v>
      </c>
      <c r="B2466" s="0" t="s">
        <v>6198</v>
      </c>
      <c r="C2466" s="0" t="s">
        <v>517</v>
      </c>
      <c r="E2466" s="0" t="s">
        <v>2216</v>
      </c>
      <c r="F2466" s="0" t="n">
        <v>36.462</v>
      </c>
      <c r="G2466" s="0" t="s">
        <v>20</v>
      </c>
      <c r="H2466" s="0" t="s">
        <v>34</v>
      </c>
      <c r="I2466" s="0" t="s">
        <v>22</v>
      </c>
      <c r="J2466" s="0" t="n">
        <v>0</v>
      </c>
      <c r="K2466" s="0" t="n">
        <v>0</v>
      </c>
      <c r="L2466" s="0" t="s">
        <v>72</v>
      </c>
      <c r="M2466" s="0" t="s">
        <v>6377</v>
      </c>
      <c r="N2466" s="0" t="s">
        <v>6378</v>
      </c>
      <c r="O2466" s="1" t="s">
        <v>26</v>
      </c>
    </row>
    <row r="2467" customFormat="false" ht="12.8" hidden="false" customHeight="false" outlineLevel="0" collapsed="false">
      <c r="A2467" s="0" t="s">
        <v>3443</v>
      </c>
      <c r="B2467" s="0" t="s">
        <v>6198</v>
      </c>
      <c r="C2467" s="0" t="s">
        <v>517</v>
      </c>
      <c r="E2467" s="0" t="s">
        <v>2219</v>
      </c>
      <c r="F2467" s="0" t="n">
        <v>36.442</v>
      </c>
      <c r="G2467" s="0" t="s">
        <v>20</v>
      </c>
      <c r="H2467" s="0" t="s">
        <v>34</v>
      </c>
      <c r="I2467" s="0" t="s">
        <v>22</v>
      </c>
      <c r="J2467" s="0" t="n">
        <v>0</v>
      </c>
      <c r="K2467" s="0" t="n">
        <v>0</v>
      </c>
      <c r="L2467" s="0" t="s">
        <v>72</v>
      </c>
      <c r="M2467" s="0" t="s">
        <v>6379</v>
      </c>
      <c r="N2467" s="0" t="s">
        <v>6380</v>
      </c>
      <c r="O2467" s="1" t="s">
        <v>26</v>
      </c>
    </row>
    <row r="2468" customFormat="false" ht="12.8" hidden="false" customHeight="false" outlineLevel="0" collapsed="false">
      <c r="A2468" s="0" t="s">
        <v>3443</v>
      </c>
      <c r="B2468" s="0" t="s">
        <v>6198</v>
      </c>
      <c r="C2468" s="0" t="s">
        <v>517</v>
      </c>
      <c r="E2468" s="0" t="s">
        <v>2080</v>
      </c>
      <c r="F2468" s="0" t="n">
        <v>35.862</v>
      </c>
      <c r="G2468" s="0" t="s">
        <v>20</v>
      </c>
      <c r="H2468" s="0" t="s">
        <v>34</v>
      </c>
      <c r="I2468" s="0" t="s">
        <v>22</v>
      </c>
      <c r="J2468" s="0" t="n">
        <v>0</v>
      </c>
      <c r="K2468" s="0" t="n">
        <v>0</v>
      </c>
      <c r="L2468" s="0" t="s">
        <v>72</v>
      </c>
      <c r="M2468" s="0" t="s">
        <v>6381</v>
      </c>
      <c r="N2468" s="0" t="s">
        <v>6382</v>
      </c>
      <c r="O2468" s="1" t="s">
        <v>26</v>
      </c>
    </row>
    <row r="2469" customFormat="false" ht="12.8" hidden="false" customHeight="false" outlineLevel="0" collapsed="false">
      <c r="A2469" s="0" t="s">
        <v>3443</v>
      </c>
      <c r="B2469" s="0" t="s">
        <v>6198</v>
      </c>
      <c r="C2469" s="0" t="s">
        <v>517</v>
      </c>
      <c r="E2469" s="0" t="s">
        <v>3929</v>
      </c>
      <c r="F2469" s="0" t="n">
        <v>35.702</v>
      </c>
      <c r="G2469" s="0" t="s">
        <v>20</v>
      </c>
      <c r="H2469" s="0" t="s">
        <v>34</v>
      </c>
      <c r="I2469" s="0" t="s">
        <v>22</v>
      </c>
      <c r="J2469" s="0" t="n">
        <v>0</v>
      </c>
      <c r="K2469" s="0" t="n">
        <v>0</v>
      </c>
      <c r="L2469" s="0" t="s">
        <v>72</v>
      </c>
      <c r="M2469" s="0" t="s">
        <v>6383</v>
      </c>
      <c r="N2469" s="0" t="s">
        <v>6384</v>
      </c>
      <c r="O2469" s="1" t="s">
        <v>26</v>
      </c>
    </row>
    <row r="2470" customFormat="false" ht="12.8" hidden="false" customHeight="false" outlineLevel="0" collapsed="false">
      <c r="A2470" s="0" t="s">
        <v>3443</v>
      </c>
      <c r="B2470" s="0" t="s">
        <v>6198</v>
      </c>
      <c r="C2470" s="0" t="s">
        <v>517</v>
      </c>
      <c r="E2470" s="0" t="s">
        <v>6385</v>
      </c>
      <c r="F2470" s="0" t="n">
        <v>35.762</v>
      </c>
      <c r="G2470" s="0" t="s">
        <v>20</v>
      </c>
      <c r="H2470" s="0" t="s">
        <v>34</v>
      </c>
      <c r="I2470" s="0" t="s">
        <v>22</v>
      </c>
      <c r="J2470" s="0" t="n">
        <v>0</v>
      </c>
      <c r="K2470" s="0" t="n">
        <v>0</v>
      </c>
      <c r="L2470" s="0" t="s">
        <v>72</v>
      </c>
      <c r="M2470" s="0" t="s">
        <v>6386</v>
      </c>
      <c r="N2470" s="0" t="s">
        <v>6387</v>
      </c>
      <c r="O2470" s="1" t="s">
        <v>26</v>
      </c>
    </row>
    <row r="2471" customFormat="false" ht="12.8" hidden="false" customHeight="false" outlineLevel="0" collapsed="false">
      <c r="A2471" s="0" t="s">
        <v>3443</v>
      </c>
      <c r="B2471" s="0" t="s">
        <v>6198</v>
      </c>
      <c r="C2471" s="0" t="s">
        <v>517</v>
      </c>
      <c r="E2471" s="0" t="s">
        <v>3941</v>
      </c>
      <c r="F2471" s="0" t="n">
        <v>34.492</v>
      </c>
      <c r="G2471" s="0" t="s">
        <v>20</v>
      </c>
      <c r="H2471" s="0" t="s">
        <v>21</v>
      </c>
      <c r="I2471" s="0" t="s">
        <v>35</v>
      </c>
      <c r="J2471" s="0" t="n">
        <v>0</v>
      </c>
      <c r="K2471" s="0" t="n">
        <v>0</v>
      </c>
      <c r="L2471" s="0" t="s">
        <v>72</v>
      </c>
      <c r="M2471" s="0" t="s">
        <v>6388</v>
      </c>
      <c r="N2471" s="0" t="s">
        <v>6389</v>
      </c>
      <c r="O2471" s="1" t="s">
        <v>26</v>
      </c>
    </row>
    <row r="2472" customFormat="false" ht="12.8" hidden="false" customHeight="false" outlineLevel="0" collapsed="false">
      <c r="A2472" s="0" t="s">
        <v>3443</v>
      </c>
      <c r="B2472" s="0" t="s">
        <v>6198</v>
      </c>
      <c r="C2472" s="0" t="s">
        <v>517</v>
      </c>
      <c r="E2472" s="0" t="s">
        <v>6390</v>
      </c>
      <c r="F2472" s="0" t="n">
        <v>34.392</v>
      </c>
      <c r="G2472" s="0" t="s">
        <v>304</v>
      </c>
      <c r="H2472" s="0" t="s">
        <v>70</v>
      </c>
      <c r="I2472" s="0" t="s">
        <v>71</v>
      </c>
      <c r="J2472" s="0" t="n">
        <v>0</v>
      </c>
      <c r="K2472" s="0" t="n">
        <v>0</v>
      </c>
      <c r="L2472" s="0" t="s">
        <v>72</v>
      </c>
      <c r="M2472" s="0" t="s">
        <v>6391</v>
      </c>
      <c r="N2472" s="0" t="s">
        <v>6392</v>
      </c>
      <c r="O2472" s="1" t="s">
        <v>26</v>
      </c>
    </row>
    <row r="2473" customFormat="false" ht="12.8" hidden="false" customHeight="false" outlineLevel="0" collapsed="false">
      <c r="A2473" s="0" t="s">
        <v>3443</v>
      </c>
      <c r="B2473" s="0" t="s">
        <v>6198</v>
      </c>
      <c r="C2473" s="0" t="s">
        <v>517</v>
      </c>
      <c r="E2473" s="0" t="s">
        <v>6393</v>
      </c>
      <c r="F2473" s="0" t="n">
        <v>35.152</v>
      </c>
      <c r="G2473" s="0" t="s">
        <v>20</v>
      </c>
      <c r="H2473" s="0" t="s">
        <v>70</v>
      </c>
      <c r="I2473" s="0" t="s">
        <v>71</v>
      </c>
      <c r="J2473" s="0" t="n">
        <v>0</v>
      </c>
      <c r="K2473" s="0" t="n">
        <v>0</v>
      </c>
      <c r="L2473" s="0" t="s">
        <v>72</v>
      </c>
      <c r="M2473" s="0" t="s">
        <v>6394</v>
      </c>
      <c r="N2473" s="0" t="s">
        <v>6395</v>
      </c>
      <c r="O2473" s="1" t="s">
        <v>26</v>
      </c>
    </row>
    <row r="2474" customFormat="false" ht="12.8" hidden="false" customHeight="false" outlineLevel="0" collapsed="false">
      <c r="A2474" s="0" t="s">
        <v>3443</v>
      </c>
      <c r="B2474" s="0" t="s">
        <v>6198</v>
      </c>
      <c r="C2474" s="0" t="s">
        <v>517</v>
      </c>
      <c r="E2474" s="0" t="s">
        <v>6396</v>
      </c>
      <c r="F2474" s="0" t="n">
        <v>36.952</v>
      </c>
      <c r="G2474" s="0" t="s">
        <v>20</v>
      </c>
      <c r="H2474" s="0" t="s">
        <v>70</v>
      </c>
      <c r="I2474" s="0" t="s">
        <v>71</v>
      </c>
      <c r="J2474" s="0" t="n">
        <v>0</v>
      </c>
      <c r="K2474" s="0" t="n">
        <v>0</v>
      </c>
      <c r="L2474" s="0" t="s">
        <v>72</v>
      </c>
      <c r="M2474" s="0" t="s">
        <v>6397</v>
      </c>
      <c r="N2474" s="0" t="s">
        <v>6398</v>
      </c>
      <c r="O2474" s="1" t="s">
        <v>26</v>
      </c>
    </row>
    <row r="2475" customFormat="false" ht="12.8" hidden="false" customHeight="false" outlineLevel="0" collapsed="false">
      <c r="A2475" s="0" t="s">
        <v>3443</v>
      </c>
      <c r="B2475" s="0" t="s">
        <v>6198</v>
      </c>
      <c r="C2475" s="0" t="s">
        <v>517</v>
      </c>
      <c r="E2475" s="0" t="s">
        <v>3965</v>
      </c>
      <c r="F2475" s="0" t="n">
        <v>36.222</v>
      </c>
      <c r="G2475" s="0" t="s">
        <v>20</v>
      </c>
      <c r="H2475" s="0" t="s">
        <v>70</v>
      </c>
      <c r="I2475" s="0" t="s">
        <v>71</v>
      </c>
      <c r="J2475" s="0" t="n">
        <v>0</v>
      </c>
      <c r="K2475" s="0" t="n">
        <v>0</v>
      </c>
      <c r="L2475" s="0" t="s">
        <v>72</v>
      </c>
      <c r="M2475" s="0" t="s">
        <v>6399</v>
      </c>
      <c r="N2475" s="0" t="s">
        <v>6400</v>
      </c>
      <c r="O2475" s="1" t="s">
        <v>26</v>
      </c>
    </row>
    <row r="2476" customFormat="false" ht="12.8" hidden="false" customHeight="false" outlineLevel="0" collapsed="false">
      <c r="A2476" s="0" t="s">
        <v>3443</v>
      </c>
      <c r="B2476" s="0" t="s">
        <v>6198</v>
      </c>
      <c r="C2476" s="0" t="s">
        <v>517</v>
      </c>
      <c r="E2476" s="0" t="s">
        <v>3968</v>
      </c>
      <c r="F2476" s="0" t="n">
        <v>57.502</v>
      </c>
      <c r="G2476" s="0" t="s">
        <v>51</v>
      </c>
      <c r="H2476" s="0" t="s">
        <v>21</v>
      </c>
      <c r="I2476" s="0" t="s">
        <v>35</v>
      </c>
      <c r="J2476" s="0" t="n">
        <v>0</v>
      </c>
      <c r="K2476" s="0" t="n">
        <v>0</v>
      </c>
      <c r="L2476" s="0" t="s">
        <v>72</v>
      </c>
      <c r="M2476" s="0" t="s">
        <v>6401</v>
      </c>
      <c r="N2476" s="0" t="s">
        <v>6402</v>
      </c>
      <c r="O2476" s="1" t="s">
        <v>26</v>
      </c>
    </row>
    <row r="2477" customFormat="false" ht="12.8" hidden="false" customHeight="false" outlineLevel="0" collapsed="false">
      <c r="A2477" s="0" t="s">
        <v>3443</v>
      </c>
      <c r="B2477" s="0" t="s">
        <v>6198</v>
      </c>
      <c r="C2477" s="0" t="s">
        <v>517</v>
      </c>
      <c r="E2477" s="0" t="s">
        <v>6403</v>
      </c>
      <c r="F2477" s="0" t="n">
        <v>36.212</v>
      </c>
      <c r="G2477" s="0" t="s">
        <v>20</v>
      </c>
      <c r="H2477" s="0" t="s">
        <v>21</v>
      </c>
      <c r="I2477" s="0" t="s">
        <v>22</v>
      </c>
      <c r="J2477" s="0" t="n">
        <v>0</v>
      </c>
      <c r="K2477" s="0" t="n">
        <v>0</v>
      </c>
      <c r="L2477" s="0" t="s">
        <v>72</v>
      </c>
      <c r="M2477" s="0" t="s">
        <v>6404</v>
      </c>
      <c r="N2477" s="0" t="s">
        <v>6405</v>
      </c>
      <c r="O2477" s="1" t="s">
        <v>26</v>
      </c>
    </row>
    <row r="2478" customFormat="false" ht="12.8" hidden="false" customHeight="false" outlineLevel="0" collapsed="false">
      <c r="A2478" s="0" t="s">
        <v>3443</v>
      </c>
      <c r="B2478" s="0" t="s">
        <v>6198</v>
      </c>
      <c r="C2478" s="0" t="s">
        <v>517</v>
      </c>
      <c r="E2478" s="0" t="s">
        <v>6406</v>
      </c>
      <c r="F2478" s="0" t="n">
        <v>36.212</v>
      </c>
      <c r="G2478" s="0" t="s">
        <v>20</v>
      </c>
      <c r="H2478" s="0" t="s">
        <v>34</v>
      </c>
      <c r="I2478" s="0" t="s">
        <v>22</v>
      </c>
      <c r="J2478" s="0" t="n">
        <v>0</v>
      </c>
      <c r="K2478" s="0" t="n">
        <v>0</v>
      </c>
      <c r="L2478" s="0" t="s">
        <v>72</v>
      </c>
      <c r="M2478" s="0" t="s">
        <v>6407</v>
      </c>
      <c r="N2478" s="0" t="s">
        <v>6408</v>
      </c>
      <c r="O2478" s="1" t="s">
        <v>26</v>
      </c>
    </row>
    <row r="2479" customFormat="false" ht="12.8" hidden="false" customHeight="false" outlineLevel="0" collapsed="false">
      <c r="A2479" s="0" t="s">
        <v>3443</v>
      </c>
      <c r="B2479" s="0" t="s">
        <v>6198</v>
      </c>
      <c r="C2479" s="0" t="s">
        <v>68</v>
      </c>
      <c r="E2479" s="0" t="s">
        <v>1781</v>
      </c>
      <c r="F2479" s="0" t="n">
        <v>36.972</v>
      </c>
      <c r="G2479" s="0" t="s">
        <v>20</v>
      </c>
      <c r="H2479" s="0" t="s">
        <v>70</v>
      </c>
      <c r="I2479" s="0" t="s">
        <v>71</v>
      </c>
      <c r="J2479" s="0" t="n">
        <v>0</v>
      </c>
      <c r="K2479" s="0" t="n">
        <v>0</v>
      </c>
      <c r="L2479" s="0" t="s">
        <v>72</v>
      </c>
      <c r="M2479" s="0" t="s">
        <v>6409</v>
      </c>
      <c r="N2479" s="0" t="s">
        <v>6410</v>
      </c>
      <c r="O2479" s="1" t="s">
        <v>26</v>
      </c>
    </row>
    <row r="2480" customFormat="false" ht="12.8" hidden="false" customHeight="false" outlineLevel="0" collapsed="false">
      <c r="A2480" s="0" t="s">
        <v>3443</v>
      </c>
      <c r="B2480" s="0" t="s">
        <v>6198</v>
      </c>
      <c r="C2480" s="0" t="s">
        <v>68</v>
      </c>
      <c r="E2480" s="0" t="s">
        <v>1784</v>
      </c>
      <c r="F2480" s="0" t="n">
        <v>36.492</v>
      </c>
      <c r="G2480" s="0" t="s">
        <v>20</v>
      </c>
      <c r="H2480" s="0" t="s">
        <v>70</v>
      </c>
      <c r="I2480" s="0" t="s">
        <v>71</v>
      </c>
      <c r="J2480" s="0" t="n">
        <v>0</v>
      </c>
      <c r="K2480" s="0" t="n">
        <v>0</v>
      </c>
      <c r="L2480" s="0" t="s">
        <v>72</v>
      </c>
      <c r="M2480" s="0" t="s">
        <v>6411</v>
      </c>
      <c r="N2480" s="0" t="s">
        <v>6412</v>
      </c>
      <c r="O2480" s="1" t="s">
        <v>26</v>
      </c>
    </row>
    <row r="2481" customFormat="false" ht="12.8" hidden="false" customHeight="false" outlineLevel="0" collapsed="false">
      <c r="A2481" s="0" t="s">
        <v>3443</v>
      </c>
      <c r="B2481" s="0" t="s">
        <v>6198</v>
      </c>
      <c r="C2481" s="0" t="s">
        <v>68</v>
      </c>
      <c r="E2481" s="0" t="s">
        <v>1793</v>
      </c>
      <c r="F2481" s="0" t="n">
        <v>39.312</v>
      </c>
      <c r="G2481" s="0" t="s">
        <v>20</v>
      </c>
      <c r="H2481" s="0" t="s">
        <v>21</v>
      </c>
      <c r="I2481" s="0" t="s">
        <v>35</v>
      </c>
      <c r="J2481" s="0" t="n">
        <v>0</v>
      </c>
      <c r="K2481" s="0" t="n">
        <v>0</v>
      </c>
      <c r="L2481" s="0" t="s">
        <v>72</v>
      </c>
      <c r="M2481" s="0" t="s">
        <v>6413</v>
      </c>
      <c r="N2481" s="0" t="s">
        <v>6414</v>
      </c>
      <c r="O2481" s="1" t="s">
        <v>26</v>
      </c>
    </row>
    <row r="2482" customFormat="false" ht="12.8" hidden="false" customHeight="false" outlineLevel="0" collapsed="false">
      <c r="A2482" s="0" t="s">
        <v>3443</v>
      </c>
      <c r="B2482" s="0" t="s">
        <v>6198</v>
      </c>
      <c r="C2482" s="0" t="s">
        <v>68</v>
      </c>
      <c r="E2482" s="0" t="s">
        <v>3184</v>
      </c>
      <c r="F2482" s="0" t="n">
        <v>36.722</v>
      </c>
      <c r="G2482" s="0" t="s">
        <v>20</v>
      </c>
      <c r="H2482" s="0" t="s">
        <v>21</v>
      </c>
      <c r="I2482" s="0" t="s">
        <v>35</v>
      </c>
      <c r="J2482" s="0" t="n">
        <v>0</v>
      </c>
      <c r="K2482" s="0" t="n">
        <v>0</v>
      </c>
      <c r="L2482" s="0" t="s">
        <v>72</v>
      </c>
      <c r="M2482" s="0" t="s">
        <v>6415</v>
      </c>
      <c r="N2482" s="0" t="s">
        <v>6416</v>
      </c>
      <c r="O2482" s="1" t="s">
        <v>26</v>
      </c>
    </row>
    <row r="2483" customFormat="false" ht="12.8" hidden="false" customHeight="false" outlineLevel="0" collapsed="false">
      <c r="A2483" s="0" t="s">
        <v>3443</v>
      </c>
      <c r="B2483" s="0" t="s">
        <v>6198</v>
      </c>
      <c r="C2483" s="0" t="s">
        <v>68</v>
      </c>
      <c r="E2483" s="0" t="s">
        <v>1796</v>
      </c>
      <c r="F2483" s="0" t="n">
        <v>37.012</v>
      </c>
      <c r="G2483" s="0" t="s">
        <v>20</v>
      </c>
      <c r="H2483" s="0" t="s">
        <v>21</v>
      </c>
      <c r="I2483" s="0" t="s">
        <v>35</v>
      </c>
      <c r="J2483" s="0" t="n">
        <v>0</v>
      </c>
      <c r="K2483" s="0" t="n">
        <v>0</v>
      </c>
      <c r="L2483" s="0" t="s">
        <v>72</v>
      </c>
      <c r="M2483" s="0" t="s">
        <v>6417</v>
      </c>
      <c r="N2483" s="0" t="s">
        <v>6418</v>
      </c>
      <c r="O2483" s="1" t="s">
        <v>26</v>
      </c>
    </row>
    <row r="2484" customFormat="false" ht="12.8" hidden="false" customHeight="false" outlineLevel="0" collapsed="false">
      <c r="A2484" s="0" t="s">
        <v>3443</v>
      </c>
      <c r="B2484" s="0" t="s">
        <v>6198</v>
      </c>
      <c r="C2484" s="0" t="s">
        <v>68</v>
      </c>
      <c r="E2484" s="0" t="s">
        <v>1799</v>
      </c>
      <c r="F2484" s="0" t="n">
        <v>36.532</v>
      </c>
      <c r="G2484" s="0" t="s">
        <v>20</v>
      </c>
      <c r="H2484" s="0" t="s">
        <v>21</v>
      </c>
      <c r="I2484" s="0" t="s">
        <v>35</v>
      </c>
      <c r="J2484" s="0" t="n">
        <v>0</v>
      </c>
      <c r="K2484" s="0" t="n">
        <v>0</v>
      </c>
      <c r="L2484" s="0" t="s">
        <v>72</v>
      </c>
      <c r="M2484" s="0" t="s">
        <v>6419</v>
      </c>
      <c r="N2484" s="0" t="s">
        <v>6420</v>
      </c>
      <c r="O2484" s="1" t="s">
        <v>26</v>
      </c>
    </row>
    <row r="2485" customFormat="false" ht="12.8" hidden="false" customHeight="false" outlineLevel="0" collapsed="false">
      <c r="A2485" s="0" t="s">
        <v>3443</v>
      </c>
      <c r="B2485" s="0" t="s">
        <v>6198</v>
      </c>
      <c r="C2485" s="0" t="s">
        <v>68</v>
      </c>
      <c r="E2485" s="0" t="s">
        <v>2872</v>
      </c>
      <c r="F2485" s="0" t="n">
        <v>39.282</v>
      </c>
      <c r="G2485" s="0" t="s">
        <v>20</v>
      </c>
      <c r="H2485" s="0" t="s">
        <v>29</v>
      </c>
      <c r="I2485" s="0" t="s">
        <v>35</v>
      </c>
      <c r="J2485" s="0" t="n">
        <v>0</v>
      </c>
      <c r="K2485" s="0" t="n">
        <v>0</v>
      </c>
      <c r="L2485" s="0" t="s">
        <v>72</v>
      </c>
      <c r="M2485" s="0" t="s">
        <v>6421</v>
      </c>
      <c r="N2485" s="0" t="s">
        <v>6422</v>
      </c>
      <c r="O2485" s="1" t="s">
        <v>26</v>
      </c>
    </row>
    <row r="2486" customFormat="false" ht="12.8" hidden="false" customHeight="false" outlineLevel="0" collapsed="false">
      <c r="A2486" s="0" t="s">
        <v>3443</v>
      </c>
      <c r="B2486" s="0" t="s">
        <v>6198</v>
      </c>
      <c r="C2486" s="0" t="s">
        <v>68</v>
      </c>
      <c r="E2486" s="0" t="s">
        <v>1808</v>
      </c>
      <c r="F2486" s="0" t="n">
        <v>36.722</v>
      </c>
      <c r="G2486" s="0" t="s">
        <v>20</v>
      </c>
      <c r="H2486" s="0" t="s">
        <v>29</v>
      </c>
      <c r="I2486" s="0" t="s">
        <v>35</v>
      </c>
      <c r="J2486" s="0" t="n">
        <v>0</v>
      </c>
      <c r="K2486" s="0" t="n">
        <v>0</v>
      </c>
      <c r="L2486" s="0" t="s">
        <v>72</v>
      </c>
      <c r="M2486" s="0" t="s">
        <v>6423</v>
      </c>
      <c r="N2486" s="0" t="s">
        <v>6424</v>
      </c>
      <c r="O2486" s="1" t="s">
        <v>26</v>
      </c>
    </row>
    <row r="2487" customFormat="false" ht="12.8" hidden="false" customHeight="false" outlineLevel="0" collapsed="false">
      <c r="A2487" s="0" t="s">
        <v>3443</v>
      </c>
      <c r="B2487" s="0" t="s">
        <v>6198</v>
      </c>
      <c r="C2487" s="0" t="s">
        <v>68</v>
      </c>
      <c r="E2487" s="0" t="s">
        <v>1811</v>
      </c>
      <c r="F2487" s="0" t="n">
        <v>37.012</v>
      </c>
      <c r="G2487" s="0" t="s">
        <v>20</v>
      </c>
      <c r="H2487" s="0" t="s">
        <v>29</v>
      </c>
      <c r="I2487" s="0" t="s">
        <v>35</v>
      </c>
      <c r="J2487" s="0" t="n">
        <v>0</v>
      </c>
      <c r="K2487" s="0" t="n">
        <v>0</v>
      </c>
      <c r="L2487" s="0" t="s">
        <v>72</v>
      </c>
      <c r="M2487" s="0" t="s">
        <v>6425</v>
      </c>
      <c r="N2487" s="0" t="s">
        <v>6426</v>
      </c>
      <c r="O2487" s="1" t="s">
        <v>26</v>
      </c>
    </row>
    <row r="2488" customFormat="false" ht="12.8" hidden="false" customHeight="false" outlineLevel="0" collapsed="false">
      <c r="A2488" s="0" t="s">
        <v>3443</v>
      </c>
      <c r="B2488" s="0" t="s">
        <v>6198</v>
      </c>
      <c r="C2488" s="0" t="s">
        <v>68</v>
      </c>
      <c r="E2488" s="0" t="s">
        <v>1814</v>
      </c>
      <c r="F2488" s="0" t="n">
        <v>36.532</v>
      </c>
      <c r="G2488" s="0" t="s">
        <v>20</v>
      </c>
      <c r="H2488" s="0" t="s">
        <v>29</v>
      </c>
      <c r="I2488" s="0" t="s">
        <v>35</v>
      </c>
      <c r="J2488" s="0" t="n">
        <v>0</v>
      </c>
      <c r="K2488" s="0" t="n">
        <v>0</v>
      </c>
      <c r="L2488" s="0" t="s">
        <v>72</v>
      </c>
      <c r="M2488" s="0" t="s">
        <v>6427</v>
      </c>
      <c r="N2488" s="0" t="s">
        <v>6428</v>
      </c>
      <c r="O2488" s="1" t="s">
        <v>26</v>
      </c>
    </row>
    <row r="2489" customFormat="false" ht="12.8" hidden="false" customHeight="false" outlineLevel="0" collapsed="false">
      <c r="A2489" s="0" t="s">
        <v>3443</v>
      </c>
      <c r="B2489" s="0" t="s">
        <v>6198</v>
      </c>
      <c r="C2489" s="0" t="s">
        <v>68</v>
      </c>
      <c r="E2489" s="0" t="s">
        <v>1698</v>
      </c>
      <c r="F2489" s="0" t="n">
        <v>39.282</v>
      </c>
      <c r="G2489" s="0" t="s">
        <v>20</v>
      </c>
      <c r="H2489" s="0" t="s">
        <v>34</v>
      </c>
      <c r="I2489" s="0" t="s">
        <v>35</v>
      </c>
      <c r="J2489" s="0" t="n">
        <v>0</v>
      </c>
      <c r="K2489" s="0" t="n">
        <v>0</v>
      </c>
      <c r="L2489" s="0" t="s">
        <v>72</v>
      </c>
      <c r="M2489" s="0" t="s">
        <v>6429</v>
      </c>
      <c r="N2489" s="0" t="s">
        <v>6430</v>
      </c>
      <c r="O2489" s="1" t="s">
        <v>26</v>
      </c>
    </row>
    <row r="2490" customFormat="false" ht="12.8" hidden="false" customHeight="false" outlineLevel="0" collapsed="false">
      <c r="A2490" s="0" t="s">
        <v>3443</v>
      </c>
      <c r="B2490" s="0" t="s">
        <v>6198</v>
      </c>
      <c r="C2490" s="0" t="s">
        <v>68</v>
      </c>
      <c r="E2490" s="0" t="s">
        <v>2245</v>
      </c>
      <c r="F2490" s="0" t="n">
        <v>36.722</v>
      </c>
      <c r="G2490" s="0" t="s">
        <v>20</v>
      </c>
      <c r="H2490" s="0" t="s">
        <v>34</v>
      </c>
      <c r="I2490" s="0" t="s">
        <v>35</v>
      </c>
      <c r="J2490" s="0" t="n">
        <v>0</v>
      </c>
      <c r="K2490" s="0" t="n">
        <v>0</v>
      </c>
      <c r="L2490" s="0" t="s">
        <v>72</v>
      </c>
      <c r="M2490" s="0" t="s">
        <v>6431</v>
      </c>
      <c r="N2490" s="0" t="s">
        <v>6432</v>
      </c>
      <c r="O2490" s="1" t="s">
        <v>26</v>
      </c>
    </row>
    <row r="2491" customFormat="false" ht="12.8" hidden="false" customHeight="false" outlineLevel="0" collapsed="false">
      <c r="A2491" s="0" t="s">
        <v>3443</v>
      </c>
      <c r="B2491" s="0" t="s">
        <v>6198</v>
      </c>
      <c r="C2491" s="0" t="s">
        <v>68</v>
      </c>
      <c r="E2491" s="0" t="s">
        <v>1826</v>
      </c>
      <c r="F2491" s="0" t="n">
        <v>37.012</v>
      </c>
      <c r="G2491" s="0" t="s">
        <v>20</v>
      </c>
      <c r="H2491" s="0" t="s">
        <v>34</v>
      </c>
      <c r="I2491" s="0" t="s">
        <v>35</v>
      </c>
      <c r="J2491" s="0" t="n">
        <v>0</v>
      </c>
      <c r="K2491" s="0" t="n">
        <v>0</v>
      </c>
      <c r="L2491" s="0" t="s">
        <v>72</v>
      </c>
      <c r="M2491" s="0" t="s">
        <v>6433</v>
      </c>
      <c r="N2491" s="0" t="s">
        <v>6434</v>
      </c>
      <c r="O2491" s="1" t="s">
        <v>26</v>
      </c>
    </row>
    <row r="2492" customFormat="false" ht="12.8" hidden="false" customHeight="false" outlineLevel="0" collapsed="false">
      <c r="A2492" s="0" t="s">
        <v>3443</v>
      </c>
      <c r="B2492" s="0" t="s">
        <v>6198</v>
      </c>
      <c r="C2492" s="0" t="s">
        <v>68</v>
      </c>
      <c r="E2492" s="0" t="s">
        <v>1829</v>
      </c>
      <c r="F2492" s="0" t="n">
        <v>36.532</v>
      </c>
      <c r="G2492" s="0" t="s">
        <v>20</v>
      </c>
      <c r="H2492" s="0" t="s">
        <v>34</v>
      </c>
      <c r="I2492" s="0" t="s">
        <v>35</v>
      </c>
      <c r="J2492" s="0" t="n">
        <v>0</v>
      </c>
      <c r="K2492" s="0" t="n">
        <v>0</v>
      </c>
      <c r="L2492" s="0" t="s">
        <v>72</v>
      </c>
      <c r="M2492" s="0" t="s">
        <v>6435</v>
      </c>
      <c r="N2492" s="0" t="s">
        <v>6436</v>
      </c>
      <c r="O2492" s="1" t="s">
        <v>26</v>
      </c>
    </row>
    <row r="2493" customFormat="false" ht="12.8" hidden="false" customHeight="false" outlineLevel="0" collapsed="false">
      <c r="A2493" s="0" t="s">
        <v>3443</v>
      </c>
      <c r="B2493" s="0" t="s">
        <v>6198</v>
      </c>
      <c r="C2493" s="0" t="s">
        <v>68</v>
      </c>
      <c r="E2493" s="0" t="s">
        <v>1850</v>
      </c>
      <c r="F2493" s="0" t="n">
        <v>36.542</v>
      </c>
      <c r="G2493" s="0" t="s">
        <v>20</v>
      </c>
      <c r="H2493" s="0" t="s">
        <v>138</v>
      </c>
      <c r="I2493" s="0" t="s">
        <v>35</v>
      </c>
      <c r="J2493" s="0" t="n">
        <v>0</v>
      </c>
      <c r="K2493" s="0" t="n">
        <v>0</v>
      </c>
      <c r="L2493" s="0" t="s">
        <v>72</v>
      </c>
      <c r="M2493" s="0" t="s">
        <v>6437</v>
      </c>
      <c r="N2493" s="0" t="s">
        <v>6438</v>
      </c>
      <c r="O2493" s="1" t="s">
        <v>26</v>
      </c>
    </row>
    <row r="2494" customFormat="false" ht="12.8" hidden="false" customHeight="false" outlineLevel="0" collapsed="false">
      <c r="A2494" s="0" t="s">
        <v>3443</v>
      </c>
      <c r="B2494" s="0" t="s">
        <v>6198</v>
      </c>
      <c r="C2494" s="0" t="s">
        <v>68</v>
      </c>
      <c r="E2494" s="0" t="s">
        <v>1856</v>
      </c>
      <c r="F2494" s="0" t="n">
        <v>36.532</v>
      </c>
      <c r="G2494" s="0" t="s">
        <v>20</v>
      </c>
      <c r="H2494" s="0" t="s">
        <v>138</v>
      </c>
      <c r="I2494" s="0" t="s">
        <v>35</v>
      </c>
      <c r="J2494" s="0" t="n">
        <v>0</v>
      </c>
      <c r="K2494" s="0" t="n">
        <v>0</v>
      </c>
      <c r="L2494" s="0" t="s">
        <v>72</v>
      </c>
      <c r="M2494" s="0" t="s">
        <v>6439</v>
      </c>
      <c r="N2494" s="0" t="s">
        <v>6440</v>
      </c>
      <c r="O2494" s="1" t="s">
        <v>26</v>
      </c>
    </row>
    <row r="2495" customFormat="false" ht="12.8" hidden="false" customHeight="false" outlineLevel="0" collapsed="false">
      <c r="A2495" s="0" t="s">
        <v>3443</v>
      </c>
      <c r="B2495" s="0" t="s">
        <v>6198</v>
      </c>
      <c r="C2495" s="0" t="s">
        <v>18</v>
      </c>
      <c r="E2495" s="0" t="s">
        <v>3629</v>
      </c>
      <c r="F2495" s="0" t="n">
        <v>35.412</v>
      </c>
      <c r="G2495" s="0" t="s">
        <v>20</v>
      </c>
      <c r="H2495" s="0" t="s">
        <v>21</v>
      </c>
      <c r="I2495" s="0" t="s">
        <v>22</v>
      </c>
      <c r="J2495" s="0" t="n">
        <v>0</v>
      </c>
      <c r="K2495" s="0" t="n">
        <v>0</v>
      </c>
      <c r="L2495" s="0" t="s">
        <v>72</v>
      </c>
      <c r="M2495" s="0" t="s">
        <v>6441</v>
      </c>
      <c r="N2495" s="0" t="s">
        <v>6442</v>
      </c>
      <c r="O2495" s="1" t="s">
        <v>26</v>
      </c>
    </row>
    <row r="2496" customFormat="false" ht="12.8" hidden="false" customHeight="false" outlineLevel="0" collapsed="false">
      <c r="A2496" s="0" t="s">
        <v>3443</v>
      </c>
      <c r="B2496" s="0" t="s">
        <v>6198</v>
      </c>
      <c r="C2496" s="0" t="s">
        <v>18</v>
      </c>
      <c r="E2496" s="0" t="s">
        <v>2936</v>
      </c>
      <c r="F2496" s="0" t="n">
        <v>44.992</v>
      </c>
      <c r="G2496" s="0" t="s">
        <v>20</v>
      </c>
      <c r="H2496" s="0" t="s">
        <v>29</v>
      </c>
      <c r="I2496" s="0" t="s">
        <v>22</v>
      </c>
      <c r="J2496" s="0" t="n">
        <v>0</v>
      </c>
      <c r="K2496" s="0" t="n">
        <v>0</v>
      </c>
      <c r="L2496" s="0" t="s">
        <v>72</v>
      </c>
      <c r="M2496" s="0" t="s">
        <v>6443</v>
      </c>
      <c r="N2496" s="0" t="s">
        <v>6444</v>
      </c>
      <c r="O2496" s="1" t="s">
        <v>26</v>
      </c>
    </row>
    <row r="2497" customFormat="false" ht="12.8" hidden="false" customHeight="false" outlineLevel="0" collapsed="false">
      <c r="A2497" s="0" t="s">
        <v>3443</v>
      </c>
      <c r="B2497" s="0" t="s">
        <v>6198</v>
      </c>
      <c r="C2497" s="0" t="s">
        <v>18</v>
      </c>
      <c r="E2497" s="0" t="s">
        <v>2957</v>
      </c>
      <c r="F2497" s="0" t="n">
        <v>32.522</v>
      </c>
      <c r="G2497" s="0" t="s">
        <v>20</v>
      </c>
      <c r="H2497" s="0" t="s">
        <v>34</v>
      </c>
      <c r="I2497" s="0" t="s">
        <v>35</v>
      </c>
      <c r="J2497" s="0" t="n">
        <v>0</v>
      </c>
      <c r="K2497" s="0" t="n">
        <v>0</v>
      </c>
      <c r="L2497" s="0" t="s">
        <v>72</v>
      </c>
      <c r="M2497" s="0" t="s">
        <v>6445</v>
      </c>
      <c r="N2497" s="0" t="s">
        <v>6446</v>
      </c>
      <c r="O2497" s="1" t="s">
        <v>26</v>
      </c>
    </row>
    <row r="2498" customFormat="false" ht="12.8" hidden="false" customHeight="false" outlineLevel="0" collapsed="false">
      <c r="A2498" s="0" t="s">
        <v>3443</v>
      </c>
      <c r="B2498" s="0" t="s">
        <v>6198</v>
      </c>
      <c r="C2498" s="0" t="s">
        <v>18</v>
      </c>
      <c r="E2498" s="0" t="s">
        <v>2983</v>
      </c>
      <c r="F2498" s="0" t="n">
        <v>36.572</v>
      </c>
      <c r="G2498" s="0" t="s">
        <v>20</v>
      </c>
      <c r="H2498" s="0" t="s">
        <v>21</v>
      </c>
      <c r="I2498" s="0" t="s">
        <v>35</v>
      </c>
      <c r="J2498" s="0" t="n">
        <v>0</v>
      </c>
      <c r="K2498" s="0" t="n">
        <v>0</v>
      </c>
      <c r="L2498" s="0" t="s">
        <v>72</v>
      </c>
      <c r="M2498" s="0" t="s">
        <v>6447</v>
      </c>
      <c r="N2498" s="0" t="s">
        <v>6448</v>
      </c>
      <c r="O2498" s="1" t="s">
        <v>26</v>
      </c>
    </row>
    <row r="2499" customFormat="false" ht="12.8" hidden="false" customHeight="false" outlineLevel="0" collapsed="false">
      <c r="A2499" s="0" t="s">
        <v>3443</v>
      </c>
      <c r="B2499" s="0" t="s">
        <v>6198</v>
      </c>
      <c r="C2499" s="0" t="s">
        <v>18</v>
      </c>
      <c r="E2499" s="0" t="s">
        <v>5375</v>
      </c>
      <c r="F2499" s="0" t="n">
        <v>35.402</v>
      </c>
      <c r="G2499" s="0" t="s">
        <v>20</v>
      </c>
      <c r="H2499" s="0" t="s">
        <v>70</v>
      </c>
      <c r="I2499" s="0" t="s">
        <v>71</v>
      </c>
      <c r="J2499" s="0" t="n">
        <v>0</v>
      </c>
      <c r="K2499" s="0" t="n">
        <v>0</v>
      </c>
      <c r="L2499" s="0" t="s">
        <v>72</v>
      </c>
      <c r="M2499" s="0" t="s">
        <v>6449</v>
      </c>
      <c r="N2499" s="0" t="s">
        <v>6450</v>
      </c>
      <c r="O2499" s="1" t="s">
        <v>26</v>
      </c>
    </row>
    <row r="2500" customFormat="false" ht="12.8" hidden="false" customHeight="false" outlineLevel="0" collapsed="false">
      <c r="A2500" s="0" t="s">
        <v>3443</v>
      </c>
      <c r="B2500" s="0" t="s">
        <v>6198</v>
      </c>
      <c r="C2500" s="0" t="s">
        <v>18</v>
      </c>
      <c r="E2500" s="0" t="s">
        <v>4497</v>
      </c>
      <c r="F2500" s="0" t="n">
        <v>45.002</v>
      </c>
      <c r="G2500" s="0" t="s">
        <v>20</v>
      </c>
      <c r="H2500" s="0" t="s">
        <v>21</v>
      </c>
      <c r="I2500" s="0" t="s">
        <v>22</v>
      </c>
      <c r="J2500" s="0" t="n">
        <v>0</v>
      </c>
      <c r="K2500" s="0" t="n">
        <v>0</v>
      </c>
      <c r="L2500" s="0" t="s">
        <v>72</v>
      </c>
      <c r="M2500" s="0" t="s">
        <v>6451</v>
      </c>
      <c r="N2500" s="0" t="s">
        <v>6452</v>
      </c>
      <c r="O2500" s="1" t="s">
        <v>26</v>
      </c>
    </row>
    <row r="2501" customFormat="false" ht="12.8" hidden="false" customHeight="false" outlineLevel="0" collapsed="false">
      <c r="A2501" s="0" t="s">
        <v>3443</v>
      </c>
      <c r="B2501" s="0" t="s">
        <v>6198</v>
      </c>
      <c r="C2501" s="0" t="s">
        <v>18</v>
      </c>
      <c r="E2501" s="0" t="s">
        <v>2416</v>
      </c>
      <c r="F2501" s="0" t="n">
        <v>36.232</v>
      </c>
      <c r="G2501" s="0" t="s">
        <v>20</v>
      </c>
      <c r="H2501" s="0" t="s">
        <v>21</v>
      </c>
      <c r="I2501" s="0" t="s">
        <v>22</v>
      </c>
      <c r="J2501" s="0" t="n">
        <v>0</v>
      </c>
      <c r="K2501" s="0" t="n">
        <v>0</v>
      </c>
      <c r="L2501" s="0" t="s">
        <v>72</v>
      </c>
      <c r="M2501" s="0" t="s">
        <v>6453</v>
      </c>
      <c r="N2501" s="0" t="s">
        <v>6454</v>
      </c>
      <c r="O2501" s="1" t="s">
        <v>26</v>
      </c>
    </row>
    <row r="2502" customFormat="false" ht="12.8" hidden="false" customHeight="false" outlineLevel="0" collapsed="false">
      <c r="A2502" s="0" t="s">
        <v>3443</v>
      </c>
      <c r="B2502" s="0" t="s">
        <v>6198</v>
      </c>
      <c r="C2502" s="0" t="s">
        <v>18</v>
      </c>
      <c r="E2502" s="0" t="s">
        <v>4512</v>
      </c>
      <c r="F2502" s="0" t="n">
        <v>45.002</v>
      </c>
      <c r="G2502" s="0" t="s">
        <v>20</v>
      </c>
      <c r="H2502" s="0" t="s">
        <v>29</v>
      </c>
      <c r="I2502" s="0" t="s">
        <v>22</v>
      </c>
      <c r="J2502" s="0" t="n">
        <v>0</v>
      </c>
      <c r="K2502" s="0" t="n">
        <v>0</v>
      </c>
      <c r="L2502" s="0" t="s">
        <v>72</v>
      </c>
      <c r="M2502" s="0" t="s">
        <v>6455</v>
      </c>
      <c r="N2502" s="0" t="s">
        <v>6456</v>
      </c>
      <c r="O2502" s="1" t="s">
        <v>26</v>
      </c>
    </row>
    <row r="2503" customFormat="false" ht="12.8" hidden="false" customHeight="false" outlineLevel="0" collapsed="false">
      <c r="A2503" s="0" t="s">
        <v>3443</v>
      </c>
      <c r="B2503" s="0" t="s">
        <v>6198</v>
      </c>
      <c r="C2503" s="0" t="s">
        <v>18</v>
      </c>
      <c r="E2503" s="0" t="s">
        <v>6457</v>
      </c>
      <c r="F2503" s="0" t="n">
        <v>35.622</v>
      </c>
      <c r="G2503" s="0" t="s">
        <v>20</v>
      </c>
      <c r="H2503" s="0" t="s">
        <v>70</v>
      </c>
      <c r="I2503" s="0" t="s">
        <v>71</v>
      </c>
      <c r="J2503" s="0" t="n">
        <v>0</v>
      </c>
      <c r="K2503" s="0" t="n">
        <v>0</v>
      </c>
      <c r="L2503" s="0" t="s">
        <v>72</v>
      </c>
      <c r="M2503" s="0" t="s">
        <v>6458</v>
      </c>
      <c r="N2503" s="0" t="s">
        <v>6459</v>
      </c>
      <c r="O2503" s="1" t="s">
        <v>26</v>
      </c>
    </row>
    <row r="2504" customFormat="false" ht="12.8" hidden="false" customHeight="false" outlineLevel="0" collapsed="false">
      <c r="A2504" s="0" t="s">
        <v>3443</v>
      </c>
      <c r="B2504" s="0" t="s">
        <v>6198</v>
      </c>
      <c r="C2504" s="0" t="s">
        <v>18</v>
      </c>
      <c r="E2504" s="0" t="s">
        <v>6460</v>
      </c>
      <c r="F2504" s="0" t="n">
        <v>36.212</v>
      </c>
      <c r="G2504" s="0" t="s">
        <v>20</v>
      </c>
      <c r="H2504" s="0" t="s">
        <v>70</v>
      </c>
      <c r="I2504" s="0" t="s">
        <v>71</v>
      </c>
      <c r="J2504" s="0" t="n">
        <v>0</v>
      </c>
      <c r="K2504" s="0" t="n">
        <v>0</v>
      </c>
      <c r="L2504" s="0" t="s">
        <v>72</v>
      </c>
      <c r="M2504" s="0" t="s">
        <v>6461</v>
      </c>
      <c r="N2504" s="0" t="s">
        <v>6462</v>
      </c>
      <c r="O2504" s="1" t="s">
        <v>26</v>
      </c>
    </row>
    <row r="2505" customFormat="false" ht="12.8" hidden="false" customHeight="false" outlineLevel="0" collapsed="false">
      <c r="A2505" s="0" t="s">
        <v>3443</v>
      </c>
      <c r="B2505" s="0" t="s">
        <v>6198</v>
      </c>
      <c r="C2505" s="0" t="s">
        <v>18</v>
      </c>
      <c r="E2505" s="0" t="s">
        <v>6463</v>
      </c>
      <c r="F2505" s="0" t="n">
        <v>44.272</v>
      </c>
      <c r="G2505" s="0" t="s">
        <v>20</v>
      </c>
      <c r="H2505" s="0" t="s">
        <v>70</v>
      </c>
      <c r="I2505" s="0" t="s">
        <v>71</v>
      </c>
      <c r="J2505" s="0" t="n">
        <v>0</v>
      </c>
      <c r="K2505" s="0" t="n">
        <v>0</v>
      </c>
      <c r="L2505" s="0" t="s">
        <v>72</v>
      </c>
      <c r="M2505" s="0" t="s">
        <v>6464</v>
      </c>
      <c r="N2505" s="0" t="s">
        <v>6465</v>
      </c>
      <c r="O2505" s="1" t="s">
        <v>26</v>
      </c>
    </row>
    <row r="2506" customFormat="false" ht="12.8" hidden="false" customHeight="false" outlineLevel="0" collapsed="false">
      <c r="A2506" s="0" t="s">
        <v>3443</v>
      </c>
      <c r="B2506" s="0" t="s">
        <v>6198</v>
      </c>
      <c r="C2506" s="0" t="s">
        <v>18</v>
      </c>
      <c r="E2506" s="0" t="s">
        <v>6466</v>
      </c>
      <c r="F2506" s="0" t="n">
        <v>36.212</v>
      </c>
      <c r="G2506" s="0" t="s">
        <v>20</v>
      </c>
      <c r="H2506" s="0" t="s">
        <v>21</v>
      </c>
      <c r="I2506" s="0" t="s">
        <v>22</v>
      </c>
      <c r="J2506" s="0" t="n">
        <v>0</v>
      </c>
      <c r="K2506" s="0" t="n">
        <v>0</v>
      </c>
      <c r="L2506" s="0" t="s">
        <v>72</v>
      </c>
      <c r="M2506" s="0" t="s">
        <v>6467</v>
      </c>
      <c r="N2506" s="0" t="s">
        <v>6468</v>
      </c>
      <c r="O2506" s="1" t="s">
        <v>26</v>
      </c>
    </row>
    <row r="2507" customFormat="false" ht="12.8" hidden="false" customHeight="false" outlineLevel="0" collapsed="false">
      <c r="A2507" s="0" t="s">
        <v>3443</v>
      </c>
      <c r="B2507" s="0" t="s">
        <v>6198</v>
      </c>
      <c r="C2507" s="0" t="s">
        <v>18</v>
      </c>
      <c r="E2507" s="0" t="s">
        <v>6469</v>
      </c>
      <c r="F2507" s="0" t="n">
        <v>36.172</v>
      </c>
      <c r="G2507" s="0" t="s">
        <v>20</v>
      </c>
      <c r="H2507" s="0" t="s">
        <v>21</v>
      </c>
      <c r="I2507" s="0" t="s">
        <v>22</v>
      </c>
      <c r="J2507" s="0" t="n">
        <v>0</v>
      </c>
      <c r="K2507" s="0" t="n">
        <v>0</v>
      </c>
      <c r="L2507" s="0" t="s">
        <v>72</v>
      </c>
      <c r="M2507" s="0" t="s">
        <v>6470</v>
      </c>
      <c r="N2507" s="0" t="s">
        <v>6471</v>
      </c>
      <c r="O2507" s="1" t="s">
        <v>26</v>
      </c>
    </row>
    <row r="2508" customFormat="false" ht="12.8" hidden="false" customHeight="false" outlineLevel="0" collapsed="false">
      <c r="A2508" s="0" t="s">
        <v>3443</v>
      </c>
      <c r="B2508" s="0" t="s">
        <v>6198</v>
      </c>
      <c r="C2508" s="0" t="s">
        <v>18</v>
      </c>
      <c r="E2508" s="0" t="s">
        <v>6472</v>
      </c>
      <c r="F2508" s="0" t="n">
        <v>36.212</v>
      </c>
      <c r="G2508" s="0" t="s">
        <v>20</v>
      </c>
      <c r="H2508" s="0" t="s">
        <v>21</v>
      </c>
      <c r="I2508" s="0" t="s">
        <v>22</v>
      </c>
      <c r="J2508" s="0" t="n">
        <v>0</v>
      </c>
      <c r="K2508" s="0" t="n">
        <v>0</v>
      </c>
      <c r="L2508" s="0" t="s">
        <v>72</v>
      </c>
      <c r="M2508" s="0" t="s">
        <v>6473</v>
      </c>
      <c r="N2508" s="0" t="s">
        <v>6474</v>
      </c>
      <c r="O2508" s="1" t="s">
        <v>26</v>
      </c>
    </row>
    <row r="2509" customFormat="false" ht="12.8" hidden="false" customHeight="false" outlineLevel="0" collapsed="false">
      <c r="A2509" s="0" t="s">
        <v>3443</v>
      </c>
      <c r="B2509" s="0" t="s">
        <v>6198</v>
      </c>
      <c r="C2509" s="0" t="s">
        <v>18</v>
      </c>
      <c r="E2509" s="0" t="s">
        <v>6475</v>
      </c>
      <c r="F2509" s="0" t="n">
        <v>44.992</v>
      </c>
      <c r="G2509" s="0" t="s">
        <v>20</v>
      </c>
      <c r="H2509" s="0" t="s">
        <v>21</v>
      </c>
      <c r="I2509" s="0" t="s">
        <v>22</v>
      </c>
      <c r="J2509" s="0" t="n">
        <v>0</v>
      </c>
      <c r="K2509" s="0" t="n">
        <v>0</v>
      </c>
      <c r="L2509" s="0" t="s">
        <v>72</v>
      </c>
      <c r="M2509" s="0" t="s">
        <v>6476</v>
      </c>
      <c r="N2509" s="0" t="s">
        <v>6477</v>
      </c>
      <c r="O2509" s="1" t="s">
        <v>26</v>
      </c>
    </row>
    <row r="2510" customFormat="false" ht="12.8" hidden="false" customHeight="false" outlineLevel="0" collapsed="false">
      <c r="A2510" s="0" t="s">
        <v>3443</v>
      </c>
      <c r="B2510" s="0" t="s">
        <v>6198</v>
      </c>
      <c r="C2510" s="0" t="s">
        <v>18</v>
      </c>
      <c r="E2510" s="0" t="s">
        <v>6478</v>
      </c>
      <c r="F2510" s="0" t="n">
        <v>44.272</v>
      </c>
      <c r="G2510" s="0" t="s">
        <v>20</v>
      </c>
      <c r="H2510" s="0" t="s">
        <v>21</v>
      </c>
      <c r="I2510" s="0" t="s">
        <v>22</v>
      </c>
      <c r="J2510" s="0" t="n">
        <v>0</v>
      </c>
      <c r="K2510" s="0" t="n">
        <v>0</v>
      </c>
      <c r="L2510" s="0" t="s">
        <v>72</v>
      </c>
      <c r="M2510" s="0" t="s">
        <v>6479</v>
      </c>
      <c r="N2510" s="0" t="s">
        <v>6480</v>
      </c>
      <c r="O2510" s="1" t="s">
        <v>26</v>
      </c>
    </row>
    <row r="2511" customFormat="false" ht="12.8" hidden="false" customHeight="false" outlineLevel="0" collapsed="false">
      <c r="A2511" s="0" t="s">
        <v>3443</v>
      </c>
      <c r="B2511" s="0" t="s">
        <v>6198</v>
      </c>
      <c r="C2511" s="0" t="s">
        <v>18</v>
      </c>
      <c r="E2511" s="0" t="s">
        <v>5972</v>
      </c>
      <c r="F2511" s="0" t="n">
        <v>36.212</v>
      </c>
      <c r="G2511" s="0" t="s">
        <v>20</v>
      </c>
      <c r="H2511" s="0" t="s">
        <v>29</v>
      </c>
      <c r="I2511" s="0" t="s">
        <v>22</v>
      </c>
      <c r="J2511" s="0" t="n">
        <v>0</v>
      </c>
      <c r="K2511" s="0" t="n">
        <v>0</v>
      </c>
      <c r="L2511" s="0" t="s">
        <v>72</v>
      </c>
      <c r="M2511" s="0" t="s">
        <v>6481</v>
      </c>
      <c r="N2511" s="0" t="s">
        <v>6482</v>
      </c>
      <c r="O2511" s="1" t="s">
        <v>26</v>
      </c>
    </row>
    <row r="2512" customFormat="false" ht="12.8" hidden="false" customHeight="false" outlineLevel="0" collapsed="false">
      <c r="A2512" s="0" t="s">
        <v>3443</v>
      </c>
      <c r="B2512" s="0" t="s">
        <v>6198</v>
      </c>
      <c r="C2512" s="0" t="s">
        <v>18</v>
      </c>
      <c r="E2512" s="0" t="s">
        <v>6483</v>
      </c>
      <c r="F2512" s="0" t="n">
        <v>44.992</v>
      </c>
      <c r="G2512" s="0" t="s">
        <v>20</v>
      </c>
      <c r="H2512" s="0" t="s">
        <v>29</v>
      </c>
      <c r="I2512" s="0" t="s">
        <v>22</v>
      </c>
      <c r="J2512" s="0" t="n">
        <v>0</v>
      </c>
      <c r="K2512" s="0" t="n">
        <v>0</v>
      </c>
      <c r="L2512" s="0" t="s">
        <v>72</v>
      </c>
      <c r="M2512" s="0" t="s">
        <v>6484</v>
      </c>
      <c r="N2512" s="0" t="s">
        <v>6485</v>
      </c>
      <c r="O2512" s="1" t="s">
        <v>26</v>
      </c>
    </row>
    <row r="2513" customFormat="false" ht="12.8" hidden="false" customHeight="false" outlineLevel="0" collapsed="false">
      <c r="A2513" s="0" t="s">
        <v>3443</v>
      </c>
      <c r="B2513" s="0" t="s">
        <v>6198</v>
      </c>
      <c r="C2513" s="0" t="s">
        <v>18</v>
      </c>
      <c r="E2513" s="0" t="s">
        <v>6486</v>
      </c>
      <c r="F2513" s="0" t="n">
        <v>44.272</v>
      </c>
      <c r="G2513" s="0" t="s">
        <v>20</v>
      </c>
      <c r="H2513" s="0" t="s">
        <v>29</v>
      </c>
      <c r="I2513" s="0" t="s">
        <v>22</v>
      </c>
      <c r="J2513" s="0" t="n">
        <v>0</v>
      </c>
      <c r="K2513" s="0" t="n">
        <v>0</v>
      </c>
      <c r="L2513" s="0" t="s">
        <v>72</v>
      </c>
      <c r="M2513" s="0" t="s">
        <v>6487</v>
      </c>
      <c r="N2513" s="0" t="s">
        <v>6488</v>
      </c>
      <c r="O2513" s="1" t="s">
        <v>26</v>
      </c>
    </row>
    <row r="2514" customFormat="false" ht="12.8" hidden="false" customHeight="false" outlineLevel="0" collapsed="false">
      <c r="A2514" s="0" t="s">
        <v>3443</v>
      </c>
      <c r="B2514" s="0" t="s">
        <v>6198</v>
      </c>
      <c r="C2514" s="0" t="s">
        <v>18</v>
      </c>
      <c r="E2514" s="0" t="s">
        <v>6489</v>
      </c>
      <c r="F2514" s="0" t="n">
        <v>36.212</v>
      </c>
      <c r="G2514" s="0" t="s">
        <v>20</v>
      </c>
      <c r="H2514" s="0" t="s">
        <v>34</v>
      </c>
      <c r="I2514" s="0" t="s">
        <v>22</v>
      </c>
      <c r="J2514" s="0" t="n">
        <v>0</v>
      </c>
      <c r="K2514" s="0" t="n">
        <v>0</v>
      </c>
      <c r="L2514" s="0" t="s">
        <v>72</v>
      </c>
      <c r="M2514" s="0" t="s">
        <v>6490</v>
      </c>
      <c r="N2514" s="0" t="s">
        <v>6491</v>
      </c>
      <c r="O2514" s="1" t="s">
        <v>26</v>
      </c>
    </row>
    <row r="2515" customFormat="false" ht="12.8" hidden="false" customHeight="false" outlineLevel="0" collapsed="false">
      <c r="A2515" s="0" t="s">
        <v>3443</v>
      </c>
      <c r="B2515" s="0" t="s">
        <v>6198</v>
      </c>
      <c r="C2515" s="0" t="s">
        <v>18</v>
      </c>
      <c r="E2515" s="0" t="s">
        <v>6492</v>
      </c>
      <c r="F2515" s="0" t="n">
        <v>36.172</v>
      </c>
      <c r="G2515" s="0" t="s">
        <v>20</v>
      </c>
      <c r="H2515" s="0" t="s">
        <v>34</v>
      </c>
      <c r="I2515" s="0" t="s">
        <v>22</v>
      </c>
      <c r="J2515" s="0" t="n">
        <v>0</v>
      </c>
      <c r="K2515" s="0" t="n">
        <v>0</v>
      </c>
      <c r="L2515" s="0" t="s">
        <v>72</v>
      </c>
      <c r="M2515" s="0" t="s">
        <v>6493</v>
      </c>
      <c r="N2515" s="0" t="s">
        <v>6494</v>
      </c>
      <c r="O2515" s="1" t="s">
        <v>26</v>
      </c>
    </row>
    <row r="2516" customFormat="false" ht="12.8" hidden="false" customHeight="false" outlineLevel="0" collapsed="false">
      <c r="A2516" s="0" t="s">
        <v>3443</v>
      </c>
      <c r="B2516" s="0" t="s">
        <v>6198</v>
      </c>
      <c r="C2516" s="0" t="s">
        <v>18</v>
      </c>
      <c r="E2516" s="0" t="s">
        <v>6495</v>
      </c>
      <c r="F2516" s="0" t="n">
        <v>44.272</v>
      </c>
      <c r="G2516" s="0" t="s">
        <v>20</v>
      </c>
      <c r="H2516" s="0" t="s">
        <v>34</v>
      </c>
      <c r="I2516" s="0" t="s">
        <v>22</v>
      </c>
      <c r="J2516" s="0" t="n">
        <v>0</v>
      </c>
      <c r="K2516" s="0" t="n">
        <v>0</v>
      </c>
      <c r="L2516" s="0" t="s">
        <v>72</v>
      </c>
      <c r="M2516" s="0" t="s">
        <v>6496</v>
      </c>
      <c r="N2516" s="0" t="s">
        <v>6497</v>
      </c>
      <c r="O2516" s="1" t="s">
        <v>26</v>
      </c>
    </row>
    <row r="2517" customFormat="false" ht="12.8" hidden="false" customHeight="false" outlineLevel="0" collapsed="false">
      <c r="A2517" s="0" t="s">
        <v>3443</v>
      </c>
      <c r="B2517" s="0" t="s">
        <v>6198</v>
      </c>
      <c r="C2517" s="0" t="s">
        <v>18</v>
      </c>
      <c r="E2517" s="0" t="s">
        <v>6498</v>
      </c>
      <c r="F2517" s="0" t="n">
        <v>36.212</v>
      </c>
      <c r="G2517" s="0" t="s">
        <v>20</v>
      </c>
      <c r="H2517" s="0" t="s">
        <v>21</v>
      </c>
      <c r="I2517" s="0" t="s">
        <v>22</v>
      </c>
      <c r="J2517" s="0" t="n">
        <v>0</v>
      </c>
      <c r="K2517" s="0" t="n">
        <v>0</v>
      </c>
      <c r="L2517" s="0" t="s">
        <v>72</v>
      </c>
      <c r="M2517" s="0" t="s">
        <v>6499</v>
      </c>
      <c r="N2517" s="0" t="s">
        <v>6500</v>
      </c>
      <c r="O2517" s="1" t="s">
        <v>26</v>
      </c>
    </row>
    <row r="2518" customFormat="false" ht="12.8" hidden="false" customHeight="false" outlineLevel="0" collapsed="false">
      <c r="A2518" s="0" t="s">
        <v>3443</v>
      </c>
      <c r="B2518" s="0" t="s">
        <v>6198</v>
      </c>
      <c r="C2518" s="0" t="s">
        <v>18</v>
      </c>
      <c r="E2518" s="0" t="s">
        <v>6501</v>
      </c>
      <c r="F2518" s="0" t="n">
        <v>36.212</v>
      </c>
      <c r="G2518" s="0" t="s">
        <v>20</v>
      </c>
      <c r="H2518" s="0" t="s">
        <v>21</v>
      </c>
      <c r="I2518" s="0" t="s">
        <v>22</v>
      </c>
      <c r="J2518" s="0" t="n">
        <v>0</v>
      </c>
      <c r="K2518" s="0" t="n">
        <v>0</v>
      </c>
      <c r="L2518" s="0" t="s">
        <v>72</v>
      </c>
      <c r="M2518" s="0" t="s">
        <v>6502</v>
      </c>
      <c r="N2518" s="0" t="s">
        <v>6503</v>
      </c>
      <c r="O2518" s="1" t="s">
        <v>26</v>
      </c>
    </row>
    <row r="2519" customFormat="false" ht="12.8" hidden="false" customHeight="false" outlineLevel="0" collapsed="false">
      <c r="A2519" s="0" t="s">
        <v>3443</v>
      </c>
      <c r="B2519" s="0" t="s">
        <v>6198</v>
      </c>
      <c r="C2519" s="0" t="s">
        <v>18</v>
      </c>
      <c r="E2519" s="0" t="s">
        <v>6504</v>
      </c>
      <c r="F2519" s="0" t="n">
        <v>86.002</v>
      </c>
      <c r="G2519" s="0" t="s">
        <v>879</v>
      </c>
      <c r="H2519" s="0" t="s">
        <v>29</v>
      </c>
      <c r="I2519" s="0" t="s">
        <v>35</v>
      </c>
      <c r="J2519" s="0" t="n">
        <v>0</v>
      </c>
      <c r="K2519" s="0" t="n">
        <v>0</v>
      </c>
      <c r="L2519" s="0" t="s">
        <v>72</v>
      </c>
      <c r="M2519" s="0" t="s">
        <v>6505</v>
      </c>
      <c r="N2519" s="0" t="s">
        <v>6506</v>
      </c>
      <c r="O2519" s="1" t="s">
        <v>26</v>
      </c>
    </row>
    <row r="2520" customFormat="false" ht="12.8" hidden="false" customHeight="false" outlineLevel="0" collapsed="false">
      <c r="A2520" s="0" t="s">
        <v>3443</v>
      </c>
      <c r="B2520" s="0" t="s">
        <v>6198</v>
      </c>
      <c r="C2520" s="0" t="s">
        <v>18</v>
      </c>
      <c r="E2520" s="0" t="s">
        <v>6507</v>
      </c>
      <c r="F2520" s="0" t="n">
        <v>44.992</v>
      </c>
      <c r="G2520" s="0" t="s">
        <v>20</v>
      </c>
      <c r="H2520" s="0" t="s">
        <v>29</v>
      </c>
      <c r="I2520" s="0" t="s">
        <v>22</v>
      </c>
      <c r="J2520" s="0" t="n">
        <v>0</v>
      </c>
      <c r="K2520" s="0" t="n">
        <v>0</v>
      </c>
      <c r="L2520" s="0" t="s">
        <v>72</v>
      </c>
      <c r="M2520" s="0" t="s">
        <v>6508</v>
      </c>
      <c r="N2520" s="0" t="s">
        <v>6509</v>
      </c>
      <c r="O2520" s="1" t="s">
        <v>26</v>
      </c>
    </row>
    <row r="2521" customFormat="false" ht="12.8" hidden="false" customHeight="false" outlineLevel="0" collapsed="false">
      <c r="A2521" s="0" t="s">
        <v>3443</v>
      </c>
      <c r="B2521" s="0" t="s">
        <v>6198</v>
      </c>
      <c r="C2521" s="0" t="s">
        <v>18</v>
      </c>
      <c r="E2521" s="0" t="s">
        <v>6510</v>
      </c>
      <c r="F2521" s="0" t="n">
        <v>36.172</v>
      </c>
      <c r="G2521" s="0" t="s">
        <v>20</v>
      </c>
      <c r="H2521" s="0" t="s">
        <v>29</v>
      </c>
      <c r="I2521" s="0" t="s">
        <v>22</v>
      </c>
      <c r="J2521" s="0" t="n">
        <v>0</v>
      </c>
      <c r="K2521" s="0" t="n">
        <v>0</v>
      </c>
      <c r="L2521" s="0" t="s">
        <v>72</v>
      </c>
      <c r="M2521" s="0" t="s">
        <v>6511</v>
      </c>
      <c r="N2521" s="0" t="s">
        <v>6512</v>
      </c>
      <c r="O2521" s="1" t="s">
        <v>26</v>
      </c>
    </row>
    <row r="2522" customFormat="false" ht="12.8" hidden="false" customHeight="false" outlineLevel="0" collapsed="false">
      <c r="A2522" s="0" t="s">
        <v>3443</v>
      </c>
      <c r="B2522" s="0" t="s">
        <v>6198</v>
      </c>
      <c r="C2522" s="0" t="s">
        <v>18</v>
      </c>
      <c r="E2522" s="0" t="s">
        <v>6513</v>
      </c>
      <c r="F2522" s="0" t="n">
        <v>36.212</v>
      </c>
      <c r="G2522" s="0" t="s">
        <v>20</v>
      </c>
      <c r="H2522" s="0" t="s">
        <v>29</v>
      </c>
      <c r="I2522" s="0" t="s">
        <v>22</v>
      </c>
      <c r="J2522" s="0" t="n">
        <v>0</v>
      </c>
      <c r="K2522" s="0" t="n">
        <v>0</v>
      </c>
      <c r="L2522" s="0" t="s">
        <v>72</v>
      </c>
      <c r="M2522" s="0" t="s">
        <v>6514</v>
      </c>
      <c r="N2522" s="0" t="s">
        <v>6515</v>
      </c>
      <c r="O2522" s="1" t="s">
        <v>26</v>
      </c>
    </row>
    <row r="2523" customFormat="false" ht="12.8" hidden="false" customHeight="false" outlineLevel="0" collapsed="false">
      <c r="A2523" s="0" t="s">
        <v>3443</v>
      </c>
      <c r="B2523" s="0" t="s">
        <v>6198</v>
      </c>
      <c r="C2523" s="0" t="s">
        <v>18</v>
      </c>
      <c r="E2523" s="0" t="s">
        <v>6516</v>
      </c>
      <c r="F2523" s="0" t="n">
        <v>36.212</v>
      </c>
      <c r="G2523" s="0" t="s">
        <v>20</v>
      </c>
      <c r="H2523" s="0" t="s">
        <v>34</v>
      </c>
      <c r="I2523" s="0" t="s">
        <v>22</v>
      </c>
      <c r="J2523" s="0" t="n">
        <v>0</v>
      </c>
      <c r="K2523" s="0" t="n">
        <v>0</v>
      </c>
      <c r="L2523" s="0" t="s">
        <v>72</v>
      </c>
      <c r="M2523" s="0" t="s">
        <v>6517</v>
      </c>
      <c r="N2523" s="0" t="s">
        <v>6518</v>
      </c>
      <c r="O2523" s="1" t="s">
        <v>26</v>
      </c>
    </row>
    <row r="2524" customFormat="false" ht="12.8" hidden="false" customHeight="false" outlineLevel="0" collapsed="false">
      <c r="A2524" s="0" t="s">
        <v>3443</v>
      </c>
      <c r="B2524" s="0" t="s">
        <v>6198</v>
      </c>
      <c r="C2524" s="0" t="s">
        <v>18</v>
      </c>
      <c r="E2524" s="0" t="s">
        <v>6519</v>
      </c>
      <c r="F2524" s="0" t="n">
        <v>36.212</v>
      </c>
      <c r="G2524" s="0" t="s">
        <v>20</v>
      </c>
      <c r="H2524" s="0" t="s">
        <v>34</v>
      </c>
      <c r="I2524" s="0" t="s">
        <v>22</v>
      </c>
      <c r="J2524" s="0" t="n">
        <v>0</v>
      </c>
      <c r="K2524" s="0" t="n">
        <v>0</v>
      </c>
      <c r="L2524" s="0" t="s">
        <v>72</v>
      </c>
      <c r="M2524" s="0" t="s">
        <v>6520</v>
      </c>
      <c r="N2524" s="0" t="s">
        <v>6521</v>
      </c>
      <c r="O2524" s="1" t="s">
        <v>26</v>
      </c>
    </row>
    <row r="2525" customFormat="false" ht="12.8" hidden="false" customHeight="false" outlineLevel="0" collapsed="false">
      <c r="A2525" s="0" t="s">
        <v>3443</v>
      </c>
      <c r="B2525" s="0" t="s">
        <v>6198</v>
      </c>
      <c r="C2525" s="0" t="s">
        <v>18</v>
      </c>
      <c r="E2525" s="0" t="s">
        <v>6522</v>
      </c>
      <c r="F2525" s="0" t="n">
        <v>36.212</v>
      </c>
      <c r="G2525" s="0" t="s">
        <v>20</v>
      </c>
      <c r="H2525" s="0" t="s">
        <v>34</v>
      </c>
      <c r="I2525" s="0" t="s">
        <v>22</v>
      </c>
      <c r="J2525" s="0" t="n">
        <v>0</v>
      </c>
      <c r="K2525" s="0" t="n">
        <v>0</v>
      </c>
      <c r="L2525" s="0" t="s">
        <v>72</v>
      </c>
      <c r="M2525" s="0" t="s">
        <v>6523</v>
      </c>
      <c r="N2525" s="0" t="s">
        <v>6524</v>
      </c>
      <c r="O2525" s="1" t="s">
        <v>26</v>
      </c>
    </row>
    <row r="2526" customFormat="false" ht="12.8" hidden="false" customHeight="false" outlineLevel="0" collapsed="false">
      <c r="A2526" s="0" t="s">
        <v>6525</v>
      </c>
      <c r="B2526" s="0" t="s">
        <v>6526</v>
      </c>
      <c r="C2526" s="0" t="s">
        <v>6527</v>
      </c>
      <c r="E2526" s="0" t="s">
        <v>6528</v>
      </c>
      <c r="F2526" s="0" t="n">
        <v>121.722</v>
      </c>
      <c r="G2526" s="0" t="s">
        <v>1963</v>
      </c>
      <c r="H2526" s="0" t="s">
        <v>269</v>
      </c>
      <c r="I2526" s="0" t="s">
        <v>35</v>
      </c>
      <c r="J2526" s="0" t="n">
        <v>17940.2</v>
      </c>
      <c r="K2526" s="0" t="n">
        <v>19500.2</v>
      </c>
      <c r="L2526" s="0" t="s">
        <v>23</v>
      </c>
      <c r="M2526" s="0" t="s">
        <v>6529</v>
      </c>
      <c r="N2526" s="0" t="s">
        <v>6530</v>
      </c>
      <c r="O2526" s="1" t="s">
        <v>26</v>
      </c>
      <c r="P2526" s="0" t="s">
        <v>6531</v>
      </c>
    </row>
    <row r="2527" customFormat="false" ht="12.8" hidden="false" customHeight="false" outlineLevel="0" collapsed="false">
      <c r="A2527" s="0" t="s">
        <v>6525</v>
      </c>
      <c r="B2527" s="0" t="s">
        <v>6526</v>
      </c>
      <c r="C2527" s="0" t="s">
        <v>6527</v>
      </c>
      <c r="E2527" s="0" t="s">
        <v>6532</v>
      </c>
      <c r="F2527" s="0" t="n">
        <v>33.012</v>
      </c>
      <c r="G2527" s="0" t="s">
        <v>304</v>
      </c>
      <c r="H2527" s="0" t="s">
        <v>34</v>
      </c>
      <c r="I2527" s="0" t="s">
        <v>35</v>
      </c>
      <c r="J2527" s="0" t="n">
        <v>0</v>
      </c>
      <c r="K2527" s="0" t="n">
        <v>0</v>
      </c>
      <c r="L2527" s="0" t="s">
        <v>72</v>
      </c>
      <c r="M2527" s="0" t="s">
        <v>6533</v>
      </c>
      <c r="N2527" s="0" t="s">
        <v>6534</v>
      </c>
      <c r="O2527" s="1" t="s">
        <v>26</v>
      </c>
    </row>
    <row r="2528" customFormat="false" ht="12.8" hidden="false" customHeight="false" outlineLevel="0" collapsed="false">
      <c r="A2528" s="0" t="s">
        <v>6525</v>
      </c>
      <c r="B2528" s="0" t="s">
        <v>6526</v>
      </c>
      <c r="C2528" s="0" t="s">
        <v>6527</v>
      </c>
      <c r="E2528" s="0" t="s">
        <v>6535</v>
      </c>
      <c r="F2528" s="0" t="n">
        <v>33.012</v>
      </c>
      <c r="G2528" s="0" t="s">
        <v>304</v>
      </c>
      <c r="H2528" s="0" t="s">
        <v>21</v>
      </c>
      <c r="I2528" s="0" t="s">
        <v>35</v>
      </c>
      <c r="J2528" s="0" t="n">
        <v>0</v>
      </c>
      <c r="K2528" s="0" t="n">
        <v>0</v>
      </c>
      <c r="L2528" s="0" t="s">
        <v>72</v>
      </c>
      <c r="M2528" s="0" t="s">
        <v>6536</v>
      </c>
      <c r="N2528" s="0" t="s">
        <v>6537</v>
      </c>
      <c r="O2528" s="1" t="s">
        <v>26</v>
      </c>
    </row>
    <row r="2529" customFormat="false" ht="12.8" hidden="false" customHeight="false" outlineLevel="0" collapsed="false">
      <c r="A2529" s="0" t="s">
        <v>6525</v>
      </c>
      <c r="B2529" s="0" t="s">
        <v>6526</v>
      </c>
      <c r="C2529" s="0" t="s">
        <v>6527</v>
      </c>
      <c r="E2529" s="0" t="s">
        <v>6538</v>
      </c>
      <c r="F2529" s="0" t="n">
        <v>33.082</v>
      </c>
      <c r="G2529" s="0" t="s">
        <v>304</v>
      </c>
      <c r="H2529" s="0" t="s">
        <v>29</v>
      </c>
      <c r="I2529" s="0" t="s">
        <v>35</v>
      </c>
      <c r="J2529" s="0" t="n">
        <v>0</v>
      </c>
      <c r="K2529" s="0" t="n">
        <v>0</v>
      </c>
      <c r="L2529" s="0" t="s">
        <v>72</v>
      </c>
      <c r="M2529" s="0" t="s">
        <v>6539</v>
      </c>
      <c r="N2529" s="0" t="s">
        <v>6540</v>
      </c>
      <c r="O2529" s="1" t="s">
        <v>26</v>
      </c>
    </row>
    <row r="2530" customFormat="false" ht="12.8" hidden="false" customHeight="false" outlineLevel="0" collapsed="false">
      <c r="A2530" s="0" t="s">
        <v>6525</v>
      </c>
      <c r="B2530" s="0" t="s">
        <v>6526</v>
      </c>
      <c r="C2530" s="0" t="s">
        <v>6527</v>
      </c>
      <c r="E2530" s="0" t="s">
        <v>6541</v>
      </c>
      <c r="F2530" s="0" t="n">
        <v>32.992</v>
      </c>
      <c r="G2530" s="0" t="s">
        <v>304</v>
      </c>
      <c r="H2530" s="0" t="s">
        <v>34</v>
      </c>
      <c r="I2530" s="0" t="s">
        <v>35</v>
      </c>
      <c r="J2530" s="0" t="n">
        <v>0</v>
      </c>
      <c r="K2530" s="0" t="n">
        <v>0</v>
      </c>
      <c r="L2530" s="0" t="s">
        <v>72</v>
      </c>
      <c r="M2530" s="0" t="s">
        <v>6542</v>
      </c>
      <c r="N2530" s="0" t="s">
        <v>6543</v>
      </c>
      <c r="O2530" s="1" t="s">
        <v>26</v>
      </c>
    </row>
    <row r="2531" customFormat="false" ht="12.8" hidden="false" customHeight="false" outlineLevel="0" collapsed="false">
      <c r="A2531" s="0" t="s">
        <v>6525</v>
      </c>
      <c r="B2531" s="0" t="s">
        <v>6526</v>
      </c>
      <c r="C2531" s="0" t="s">
        <v>6527</v>
      </c>
      <c r="E2531" s="0" t="s">
        <v>6544</v>
      </c>
      <c r="F2531" s="0" t="n">
        <v>122.472</v>
      </c>
      <c r="G2531" s="0" t="s">
        <v>1963</v>
      </c>
      <c r="H2531" s="0" t="s">
        <v>40</v>
      </c>
      <c r="I2531" s="0" t="s">
        <v>35</v>
      </c>
      <c r="J2531" s="0" t="n">
        <v>0</v>
      </c>
      <c r="K2531" s="0" t="n">
        <v>0</v>
      </c>
      <c r="L2531" s="0" t="s">
        <v>72</v>
      </c>
      <c r="M2531" s="0" t="s">
        <v>6545</v>
      </c>
      <c r="N2531" s="0" t="s">
        <v>6546</v>
      </c>
      <c r="O2531" s="1" t="s">
        <v>26</v>
      </c>
    </row>
    <row r="2532" customFormat="false" ht="12.8" hidden="false" customHeight="false" outlineLevel="0" collapsed="false">
      <c r="A2532" s="0" t="s">
        <v>6525</v>
      </c>
      <c r="B2532" s="0" t="s">
        <v>6526</v>
      </c>
      <c r="C2532" s="0" t="s">
        <v>6527</v>
      </c>
      <c r="E2532" s="0" t="s">
        <v>6547</v>
      </c>
      <c r="F2532" s="0" t="n">
        <v>122.332</v>
      </c>
      <c r="G2532" s="0" t="s">
        <v>1963</v>
      </c>
      <c r="H2532" s="0" t="s">
        <v>269</v>
      </c>
      <c r="I2532" s="0" t="s">
        <v>35</v>
      </c>
      <c r="J2532" s="0" t="n">
        <v>0</v>
      </c>
      <c r="K2532" s="0" t="n">
        <v>0</v>
      </c>
      <c r="L2532" s="0" t="s">
        <v>72</v>
      </c>
      <c r="M2532" s="0" t="s">
        <v>6548</v>
      </c>
      <c r="N2532" s="0" t="s">
        <v>6549</v>
      </c>
      <c r="O2532" s="1" t="s">
        <v>26</v>
      </c>
    </row>
    <row r="2533" customFormat="false" ht="12.8" hidden="false" customHeight="false" outlineLevel="0" collapsed="false">
      <c r="A2533" s="0" t="s">
        <v>6525</v>
      </c>
      <c r="B2533" s="0" t="s">
        <v>6526</v>
      </c>
      <c r="C2533" s="0" t="s">
        <v>6527</v>
      </c>
      <c r="E2533" s="0" t="s">
        <v>6550</v>
      </c>
      <c r="F2533" s="0" t="n">
        <v>87.952</v>
      </c>
      <c r="G2533" s="0" t="s">
        <v>879</v>
      </c>
      <c r="H2533" s="0" t="s">
        <v>269</v>
      </c>
      <c r="I2533" s="0" t="s">
        <v>22</v>
      </c>
      <c r="J2533" s="0" t="n">
        <v>0</v>
      </c>
      <c r="K2533" s="0" t="n">
        <v>0</v>
      </c>
      <c r="L2533" s="0" t="s">
        <v>72</v>
      </c>
      <c r="M2533" s="0" t="s">
        <v>6551</v>
      </c>
      <c r="N2533" s="0" t="s">
        <v>6552</v>
      </c>
      <c r="O2533" s="1" t="s">
        <v>26</v>
      </c>
    </row>
    <row r="2534" customFormat="false" ht="12.8" hidden="false" customHeight="false" outlineLevel="0" collapsed="false">
      <c r="A2534" s="0" t="s">
        <v>6525</v>
      </c>
      <c r="B2534" s="0" t="s">
        <v>6526</v>
      </c>
      <c r="C2534" s="0" t="s">
        <v>6527</v>
      </c>
      <c r="E2534" s="0" t="s">
        <v>6553</v>
      </c>
      <c r="F2534" s="0" t="n">
        <v>33.042</v>
      </c>
      <c r="G2534" s="0" t="s">
        <v>304</v>
      </c>
      <c r="H2534" s="0" t="s">
        <v>34</v>
      </c>
      <c r="I2534" s="0" t="s">
        <v>35</v>
      </c>
      <c r="J2534" s="0" t="n">
        <v>0</v>
      </c>
      <c r="K2534" s="0" t="n">
        <v>0</v>
      </c>
      <c r="L2534" s="0" t="s">
        <v>72</v>
      </c>
      <c r="M2534" s="0" t="s">
        <v>6554</v>
      </c>
      <c r="N2534" s="0" t="s">
        <v>6555</v>
      </c>
      <c r="O2534" s="1" t="s">
        <v>26</v>
      </c>
    </row>
    <row r="2535" customFormat="false" ht="12.8" hidden="false" customHeight="false" outlineLevel="0" collapsed="false">
      <c r="A2535" s="0" t="s">
        <v>6525</v>
      </c>
      <c r="B2535" s="0" t="s">
        <v>6526</v>
      </c>
      <c r="C2535" s="0" t="s">
        <v>6527</v>
      </c>
      <c r="E2535" s="0" t="s">
        <v>6556</v>
      </c>
      <c r="F2535" s="0" t="n">
        <v>32.982</v>
      </c>
      <c r="G2535" s="0" t="s">
        <v>304</v>
      </c>
      <c r="H2535" s="0" t="s">
        <v>138</v>
      </c>
      <c r="I2535" s="0" t="s">
        <v>35</v>
      </c>
      <c r="J2535" s="0" t="n">
        <v>0</v>
      </c>
      <c r="K2535" s="0" t="n">
        <v>0</v>
      </c>
      <c r="L2535" s="0" t="s">
        <v>72</v>
      </c>
      <c r="M2535" s="0" t="s">
        <v>6557</v>
      </c>
      <c r="N2535" s="0" t="s">
        <v>6558</v>
      </c>
      <c r="O2535" s="1" t="s">
        <v>26</v>
      </c>
    </row>
    <row r="2536" customFormat="false" ht="12.8" hidden="false" customHeight="false" outlineLevel="0" collapsed="false">
      <c r="A2536" s="0" t="s">
        <v>6525</v>
      </c>
      <c r="B2536" s="0" t="s">
        <v>6526</v>
      </c>
      <c r="C2536" s="0" t="s">
        <v>6527</v>
      </c>
      <c r="E2536" s="0" t="s">
        <v>6559</v>
      </c>
      <c r="F2536" s="0" t="n">
        <v>122.642</v>
      </c>
      <c r="G2536" s="0" t="s">
        <v>1963</v>
      </c>
      <c r="H2536" s="0" t="s">
        <v>40</v>
      </c>
      <c r="I2536" s="0" t="s">
        <v>35</v>
      </c>
      <c r="J2536" s="0" t="n">
        <v>0</v>
      </c>
      <c r="K2536" s="0" t="n">
        <v>0</v>
      </c>
      <c r="L2536" s="0" t="s">
        <v>72</v>
      </c>
      <c r="M2536" s="0" t="s">
        <v>6560</v>
      </c>
      <c r="N2536" s="0" t="s">
        <v>6561</v>
      </c>
      <c r="O2536" s="1" t="s">
        <v>26</v>
      </c>
    </row>
    <row r="2537" customFormat="false" ht="12.8" hidden="false" customHeight="false" outlineLevel="0" collapsed="false">
      <c r="A2537" s="0" t="s">
        <v>6525</v>
      </c>
      <c r="B2537" s="0" t="s">
        <v>6526</v>
      </c>
      <c r="C2537" s="0" t="s">
        <v>6527</v>
      </c>
      <c r="E2537" s="0" t="s">
        <v>6562</v>
      </c>
      <c r="F2537" s="0" t="n">
        <v>88.052</v>
      </c>
      <c r="G2537" s="0" t="s">
        <v>879</v>
      </c>
      <c r="H2537" s="0" t="s">
        <v>269</v>
      </c>
      <c r="I2537" s="0" t="s">
        <v>22</v>
      </c>
      <c r="J2537" s="0" t="n">
        <v>0</v>
      </c>
      <c r="K2537" s="0" t="n">
        <v>0</v>
      </c>
      <c r="L2537" s="0" t="s">
        <v>72</v>
      </c>
      <c r="M2537" s="0" t="s">
        <v>6563</v>
      </c>
      <c r="N2537" s="0" t="s">
        <v>6564</v>
      </c>
      <c r="O2537" s="1" t="s">
        <v>26</v>
      </c>
    </row>
    <row r="2538" customFormat="false" ht="12.8" hidden="false" customHeight="false" outlineLevel="0" collapsed="false">
      <c r="A2538" s="0" t="s">
        <v>6525</v>
      </c>
      <c r="B2538" s="0" t="s">
        <v>6526</v>
      </c>
      <c r="C2538" s="0" t="s">
        <v>6527</v>
      </c>
      <c r="E2538" s="0" t="s">
        <v>6565</v>
      </c>
      <c r="F2538" s="0" t="n">
        <v>32.922</v>
      </c>
      <c r="G2538" s="0" t="s">
        <v>304</v>
      </c>
      <c r="H2538" s="0" t="s">
        <v>21</v>
      </c>
      <c r="I2538" s="0" t="s">
        <v>35</v>
      </c>
      <c r="J2538" s="0" t="n">
        <v>0</v>
      </c>
      <c r="K2538" s="0" t="n">
        <v>0</v>
      </c>
      <c r="L2538" s="0" t="s">
        <v>72</v>
      </c>
      <c r="M2538" s="0" t="s">
        <v>6566</v>
      </c>
      <c r="N2538" s="0" t="s">
        <v>6567</v>
      </c>
      <c r="O2538" s="1" t="s">
        <v>26</v>
      </c>
    </row>
    <row r="2539" customFormat="false" ht="12.8" hidden="false" customHeight="false" outlineLevel="0" collapsed="false">
      <c r="A2539" s="0" t="s">
        <v>6525</v>
      </c>
      <c r="B2539" s="0" t="s">
        <v>6526</v>
      </c>
      <c r="C2539" s="0" t="s">
        <v>6527</v>
      </c>
      <c r="E2539" s="0" t="s">
        <v>6568</v>
      </c>
      <c r="F2539" s="0" t="n">
        <v>33.052</v>
      </c>
      <c r="G2539" s="0" t="s">
        <v>304</v>
      </c>
      <c r="H2539" s="0" t="s">
        <v>29</v>
      </c>
      <c r="I2539" s="0" t="s">
        <v>35</v>
      </c>
      <c r="J2539" s="0" t="n">
        <v>0</v>
      </c>
      <c r="K2539" s="0" t="n">
        <v>0</v>
      </c>
      <c r="L2539" s="0" t="s">
        <v>72</v>
      </c>
      <c r="M2539" s="0" t="s">
        <v>6569</v>
      </c>
      <c r="N2539" s="0" t="s">
        <v>6570</v>
      </c>
      <c r="O2539" s="1" t="s">
        <v>26</v>
      </c>
    </row>
    <row r="2540" customFormat="false" ht="12.8" hidden="false" customHeight="false" outlineLevel="0" collapsed="false">
      <c r="A2540" s="0" t="s">
        <v>6525</v>
      </c>
      <c r="B2540" s="0" t="s">
        <v>6526</v>
      </c>
      <c r="C2540" s="0" t="s">
        <v>6527</v>
      </c>
      <c r="E2540" s="0" t="s">
        <v>6571</v>
      </c>
      <c r="F2540" s="0" t="n">
        <v>33.112</v>
      </c>
      <c r="G2540" s="0" t="s">
        <v>304</v>
      </c>
      <c r="H2540" s="0" t="s">
        <v>138</v>
      </c>
      <c r="I2540" s="0" t="s">
        <v>35</v>
      </c>
      <c r="J2540" s="0" t="n">
        <v>0</v>
      </c>
      <c r="K2540" s="0" t="n">
        <v>0</v>
      </c>
      <c r="L2540" s="0" t="s">
        <v>72</v>
      </c>
      <c r="M2540" s="0" t="s">
        <v>6572</v>
      </c>
      <c r="N2540" s="0" t="s">
        <v>6573</v>
      </c>
      <c r="O2540" s="1" t="s">
        <v>26</v>
      </c>
    </row>
    <row r="2541" customFormat="false" ht="12.8" hidden="false" customHeight="false" outlineLevel="0" collapsed="false">
      <c r="A2541" s="0" t="s">
        <v>6525</v>
      </c>
      <c r="B2541" s="0" t="s">
        <v>6526</v>
      </c>
      <c r="C2541" s="0" t="s">
        <v>6527</v>
      </c>
      <c r="E2541" s="0" t="s">
        <v>6574</v>
      </c>
      <c r="F2541" s="0" t="n">
        <v>121.482</v>
      </c>
      <c r="G2541" s="0" t="s">
        <v>1963</v>
      </c>
      <c r="H2541" s="0" t="s">
        <v>269</v>
      </c>
      <c r="I2541" s="0" t="s">
        <v>35</v>
      </c>
      <c r="J2541" s="0" t="n">
        <v>0</v>
      </c>
      <c r="K2541" s="0" t="n">
        <v>0</v>
      </c>
      <c r="L2541" s="0" t="s">
        <v>72</v>
      </c>
      <c r="M2541" s="0" t="s">
        <v>6575</v>
      </c>
      <c r="N2541" s="0" t="s">
        <v>6576</v>
      </c>
      <c r="O2541" s="1" t="s">
        <v>26</v>
      </c>
    </row>
    <row r="2542" customFormat="false" ht="12.8" hidden="false" customHeight="false" outlineLevel="0" collapsed="false">
      <c r="A2542" s="0" t="s">
        <v>6525</v>
      </c>
      <c r="B2542" s="0" t="s">
        <v>6526</v>
      </c>
      <c r="C2542" s="0" t="s">
        <v>508</v>
      </c>
      <c r="E2542" s="0" t="s">
        <v>5513</v>
      </c>
      <c r="F2542" s="0" t="n">
        <v>29.512</v>
      </c>
      <c r="G2542" s="0" t="s">
        <v>304</v>
      </c>
      <c r="H2542" s="0" t="s">
        <v>21</v>
      </c>
      <c r="I2542" s="0" t="s">
        <v>71</v>
      </c>
      <c r="J2542" s="0" t="n">
        <v>0</v>
      </c>
      <c r="K2542" s="0" t="n">
        <v>0</v>
      </c>
      <c r="L2542" s="0" t="s">
        <v>72</v>
      </c>
      <c r="M2542" s="0" t="s">
        <v>6577</v>
      </c>
      <c r="N2542" s="0" t="s">
        <v>6578</v>
      </c>
      <c r="O2542" s="1" t="s">
        <v>26</v>
      </c>
    </row>
    <row r="2543" customFormat="false" ht="12.8" hidden="false" customHeight="false" outlineLevel="0" collapsed="false">
      <c r="A2543" s="0" t="s">
        <v>6525</v>
      </c>
      <c r="B2543" s="0" t="s">
        <v>6526</v>
      </c>
      <c r="C2543" s="0" t="s">
        <v>508</v>
      </c>
      <c r="E2543" s="0" t="s">
        <v>3286</v>
      </c>
      <c r="F2543" s="0" t="n">
        <v>55.942</v>
      </c>
      <c r="G2543" s="0" t="s">
        <v>51</v>
      </c>
      <c r="H2543" s="0" t="s">
        <v>21</v>
      </c>
      <c r="I2543" s="0" t="s">
        <v>71</v>
      </c>
      <c r="J2543" s="0" t="n">
        <v>0</v>
      </c>
      <c r="K2543" s="0" t="n">
        <v>0</v>
      </c>
      <c r="L2543" s="0" t="s">
        <v>72</v>
      </c>
      <c r="M2543" s="0" t="s">
        <v>6579</v>
      </c>
      <c r="N2543" s="0" t="s">
        <v>6580</v>
      </c>
      <c r="O2543" s="1" t="s">
        <v>26</v>
      </c>
    </row>
    <row r="2544" customFormat="false" ht="12.8" hidden="false" customHeight="false" outlineLevel="0" collapsed="false">
      <c r="A2544" s="0" t="s">
        <v>6525</v>
      </c>
      <c r="B2544" s="0" t="s">
        <v>6526</v>
      </c>
      <c r="C2544" s="0" t="s">
        <v>508</v>
      </c>
      <c r="E2544" s="0" t="s">
        <v>3289</v>
      </c>
      <c r="F2544" s="0" t="n">
        <v>38.512</v>
      </c>
      <c r="G2544" s="0" t="s">
        <v>20</v>
      </c>
      <c r="H2544" s="0" t="s">
        <v>21</v>
      </c>
      <c r="I2544" s="0" t="s">
        <v>35</v>
      </c>
      <c r="J2544" s="0" t="n">
        <v>0</v>
      </c>
      <c r="K2544" s="0" t="n">
        <v>0</v>
      </c>
      <c r="L2544" s="0" t="s">
        <v>72</v>
      </c>
      <c r="M2544" s="0" t="s">
        <v>6581</v>
      </c>
      <c r="N2544" s="0" t="s">
        <v>6582</v>
      </c>
      <c r="O2544" s="1" t="s">
        <v>26</v>
      </c>
    </row>
    <row r="2545" customFormat="false" ht="12.8" hidden="false" customHeight="false" outlineLevel="0" collapsed="false">
      <c r="A2545" s="0" t="s">
        <v>6525</v>
      </c>
      <c r="B2545" s="0" t="s">
        <v>6526</v>
      </c>
      <c r="C2545" s="0" t="s">
        <v>508</v>
      </c>
      <c r="E2545" s="0" t="s">
        <v>3298</v>
      </c>
      <c r="F2545" s="0" t="n">
        <v>33.422</v>
      </c>
      <c r="G2545" s="0" t="s">
        <v>304</v>
      </c>
      <c r="H2545" s="0" t="s">
        <v>21</v>
      </c>
      <c r="I2545" s="0" t="s">
        <v>35</v>
      </c>
      <c r="J2545" s="0" t="n">
        <v>0</v>
      </c>
      <c r="K2545" s="0" t="n">
        <v>0</v>
      </c>
      <c r="L2545" s="0" t="s">
        <v>72</v>
      </c>
      <c r="M2545" s="0" t="s">
        <v>6583</v>
      </c>
      <c r="N2545" s="0" t="s">
        <v>6584</v>
      </c>
      <c r="O2545" s="1" t="s">
        <v>26</v>
      </c>
    </row>
    <row r="2546" customFormat="false" ht="12.8" hidden="false" customHeight="false" outlineLevel="0" collapsed="false">
      <c r="A2546" s="0" t="s">
        <v>6525</v>
      </c>
      <c r="B2546" s="0" t="s">
        <v>6526</v>
      </c>
      <c r="C2546" s="0" t="s">
        <v>508</v>
      </c>
      <c r="E2546" s="0" t="s">
        <v>4608</v>
      </c>
      <c r="F2546" s="0" t="n">
        <v>31.002</v>
      </c>
      <c r="G2546" s="0" t="s">
        <v>304</v>
      </c>
      <c r="H2546" s="0" t="s">
        <v>21</v>
      </c>
      <c r="I2546" s="0" t="s">
        <v>35</v>
      </c>
      <c r="J2546" s="0" t="n">
        <v>0</v>
      </c>
      <c r="K2546" s="0" t="n">
        <v>0</v>
      </c>
      <c r="L2546" s="0" t="s">
        <v>72</v>
      </c>
      <c r="M2546" s="0" t="s">
        <v>6585</v>
      </c>
      <c r="N2546" s="0" t="s">
        <v>6586</v>
      </c>
      <c r="O2546" s="1" t="s">
        <v>26</v>
      </c>
    </row>
    <row r="2547" customFormat="false" ht="12.8" hidden="false" customHeight="false" outlineLevel="0" collapsed="false">
      <c r="A2547" s="0" t="s">
        <v>6525</v>
      </c>
      <c r="B2547" s="0" t="s">
        <v>6526</v>
      </c>
      <c r="C2547" s="0" t="s">
        <v>508</v>
      </c>
      <c r="E2547" s="0" t="s">
        <v>6587</v>
      </c>
      <c r="F2547" s="0" t="n">
        <v>44.642</v>
      </c>
      <c r="G2547" s="0" t="s">
        <v>20</v>
      </c>
      <c r="H2547" s="0" t="s">
        <v>21</v>
      </c>
      <c r="I2547" s="0" t="s">
        <v>71</v>
      </c>
      <c r="J2547" s="0" t="n">
        <v>0</v>
      </c>
      <c r="K2547" s="0" t="n">
        <v>0</v>
      </c>
      <c r="L2547" s="0" t="s">
        <v>72</v>
      </c>
      <c r="M2547" s="0" t="s">
        <v>6588</v>
      </c>
      <c r="N2547" s="0" t="s">
        <v>6589</v>
      </c>
      <c r="O2547" s="1" t="s">
        <v>26</v>
      </c>
    </row>
    <row r="2548" customFormat="false" ht="12.8" hidden="false" customHeight="false" outlineLevel="0" collapsed="false">
      <c r="A2548" s="0" t="s">
        <v>6525</v>
      </c>
      <c r="B2548" s="0" t="s">
        <v>6526</v>
      </c>
      <c r="C2548" s="0" t="s">
        <v>508</v>
      </c>
      <c r="E2548" s="0" t="s">
        <v>6590</v>
      </c>
      <c r="F2548" s="0" t="n">
        <v>41.912</v>
      </c>
      <c r="G2548" s="0" t="s">
        <v>20</v>
      </c>
      <c r="H2548" s="0" t="s">
        <v>21</v>
      </c>
      <c r="I2548" s="0" t="s">
        <v>71</v>
      </c>
      <c r="J2548" s="0" t="n">
        <v>0</v>
      </c>
      <c r="K2548" s="0" t="n">
        <v>0</v>
      </c>
      <c r="L2548" s="0" t="s">
        <v>72</v>
      </c>
      <c r="M2548" s="0" t="s">
        <v>6591</v>
      </c>
      <c r="N2548" s="0" t="s">
        <v>6592</v>
      </c>
      <c r="O2548" s="1" t="s">
        <v>26</v>
      </c>
    </row>
    <row r="2549" customFormat="false" ht="12.8" hidden="false" customHeight="false" outlineLevel="0" collapsed="false">
      <c r="A2549" s="0" t="s">
        <v>6525</v>
      </c>
      <c r="B2549" s="0" t="s">
        <v>6526</v>
      </c>
      <c r="C2549" s="0" t="s">
        <v>508</v>
      </c>
      <c r="E2549" s="0" t="s">
        <v>6593</v>
      </c>
      <c r="F2549" s="0" t="n">
        <v>39.122</v>
      </c>
      <c r="G2549" s="0" t="s">
        <v>20</v>
      </c>
      <c r="H2549" s="0" t="s">
        <v>29</v>
      </c>
      <c r="I2549" s="0" t="s">
        <v>35</v>
      </c>
      <c r="J2549" s="0" t="n">
        <v>0</v>
      </c>
      <c r="K2549" s="0" t="n">
        <v>0</v>
      </c>
      <c r="L2549" s="0" t="s">
        <v>72</v>
      </c>
      <c r="M2549" s="0" t="s">
        <v>6594</v>
      </c>
      <c r="N2549" s="0" t="s">
        <v>6595</v>
      </c>
      <c r="O2549" s="1" t="s">
        <v>26</v>
      </c>
    </row>
    <row r="2550" customFormat="false" ht="12.8" hidden="false" customHeight="false" outlineLevel="0" collapsed="false">
      <c r="A2550" s="0" t="s">
        <v>6525</v>
      </c>
      <c r="B2550" s="0" t="s">
        <v>6526</v>
      </c>
      <c r="C2550" s="0" t="s">
        <v>508</v>
      </c>
      <c r="E2550" s="0" t="s">
        <v>6596</v>
      </c>
      <c r="F2550" s="0" t="n">
        <v>55.942</v>
      </c>
      <c r="G2550" s="0" t="s">
        <v>51</v>
      </c>
      <c r="H2550" s="0" t="s">
        <v>29</v>
      </c>
      <c r="I2550" s="0" t="s">
        <v>35</v>
      </c>
      <c r="J2550" s="0" t="n">
        <v>0</v>
      </c>
      <c r="K2550" s="0" t="n">
        <v>0</v>
      </c>
      <c r="L2550" s="0" t="s">
        <v>72</v>
      </c>
      <c r="M2550" s="0" t="s">
        <v>6597</v>
      </c>
      <c r="N2550" s="0" t="s">
        <v>6598</v>
      </c>
      <c r="O2550" s="1" t="s">
        <v>26</v>
      </c>
    </row>
    <row r="2551" customFormat="false" ht="12.8" hidden="false" customHeight="false" outlineLevel="0" collapsed="false">
      <c r="A2551" s="0" t="s">
        <v>6525</v>
      </c>
      <c r="B2551" s="0" t="s">
        <v>6526</v>
      </c>
      <c r="C2551" s="0" t="s">
        <v>508</v>
      </c>
      <c r="E2551" s="0" t="s">
        <v>6599</v>
      </c>
      <c r="F2551" s="0" t="n">
        <v>33.792</v>
      </c>
      <c r="G2551" s="0" t="s">
        <v>304</v>
      </c>
      <c r="H2551" s="0" t="s">
        <v>29</v>
      </c>
      <c r="I2551" s="0" t="s">
        <v>35</v>
      </c>
      <c r="J2551" s="0" t="n">
        <v>0</v>
      </c>
      <c r="K2551" s="0" t="n">
        <v>0</v>
      </c>
      <c r="L2551" s="0" t="s">
        <v>72</v>
      </c>
      <c r="M2551" s="0" t="s">
        <v>6600</v>
      </c>
      <c r="N2551" s="0" t="s">
        <v>6601</v>
      </c>
      <c r="O2551" s="1" t="s">
        <v>26</v>
      </c>
    </row>
    <row r="2552" customFormat="false" ht="12.8" hidden="false" customHeight="false" outlineLevel="0" collapsed="false">
      <c r="A2552" s="0" t="s">
        <v>6525</v>
      </c>
      <c r="B2552" s="0" t="s">
        <v>6526</v>
      </c>
      <c r="C2552" s="0" t="s">
        <v>508</v>
      </c>
      <c r="E2552" s="0" t="s">
        <v>4611</v>
      </c>
      <c r="F2552" s="0" t="n">
        <v>31.292</v>
      </c>
      <c r="G2552" s="0" t="s">
        <v>304</v>
      </c>
      <c r="H2552" s="0" t="s">
        <v>29</v>
      </c>
      <c r="I2552" s="0" t="s">
        <v>35</v>
      </c>
      <c r="J2552" s="0" t="n">
        <v>0</v>
      </c>
      <c r="K2552" s="0" t="n">
        <v>0</v>
      </c>
      <c r="L2552" s="0" t="s">
        <v>72</v>
      </c>
      <c r="M2552" s="0" t="s">
        <v>6602</v>
      </c>
      <c r="N2552" s="0" t="s">
        <v>6603</v>
      </c>
      <c r="O2552" s="1" t="s">
        <v>26</v>
      </c>
    </row>
    <row r="2553" customFormat="false" ht="12.8" hidden="false" customHeight="false" outlineLevel="0" collapsed="false">
      <c r="A2553" s="0" t="s">
        <v>6525</v>
      </c>
      <c r="B2553" s="0" t="s">
        <v>6526</v>
      </c>
      <c r="C2553" s="0" t="s">
        <v>508</v>
      </c>
      <c r="E2553" s="0" t="s">
        <v>6604</v>
      </c>
      <c r="F2553" s="0" t="n">
        <v>44.902</v>
      </c>
      <c r="G2553" s="0" t="s">
        <v>20</v>
      </c>
      <c r="H2553" s="0" t="s">
        <v>29</v>
      </c>
      <c r="I2553" s="0" t="s">
        <v>35</v>
      </c>
      <c r="J2553" s="0" t="n">
        <v>0</v>
      </c>
      <c r="K2553" s="0" t="n">
        <v>0</v>
      </c>
      <c r="L2553" s="0" t="s">
        <v>72</v>
      </c>
      <c r="M2553" s="0" t="s">
        <v>6605</v>
      </c>
      <c r="N2553" s="0" t="s">
        <v>6606</v>
      </c>
      <c r="O2553" s="1" t="s">
        <v>26</v>
      </c>
    </row>
    <row r="2554" customFormat="false" ht="12.8" hidden="false" customHeight="false" outlineLevel="0" collapsed="false">
      <c r="A2554" s="0" t="s">
        <v>6525</v>
      </c>
      <c r="B2554" s="0" t="s">
        <v>6526</v>
      </c>
      <c r="C2554" s="0" t="s">
        <v>508</v>
      </c>
      <c r="E2554" s="0" t="s">
        <v>6607</v>
      </c>
      <c r="F2554" s="0" t="n">
        <v>41.912</v>
      </c>
      <c r="G2554" s="0" t="s">
        <v>20</v>
      </c>
      <c r="H2554" s="0" t="s">
        <v>29</v>
      </c>
      <c r="I2554" s="0" t="s">
        <v>35</v>
      </c>
      <c r="J2554" s="0" t="n">
        <v>0</v>
      </c>
      <c r="K2554" s="0" t="n">
        <v>0</v>
      </c>
      <c r="L2554" s="0" t="s">
        <v>72</v>
      </c>
      <c r="M2554" s="0" t="s">
        <v>6608</v>
      </c>
      <c r="N2554" s="0" t="s">
        <v>6609</v>
      </c>
      <c r="O2554" s="1" t="s">
        <v>26</v>
      </c>
    </row>
    <row r="2555" customFormat="false" ht="12.8" hidden="false" customHeight="false" outlineLevel="0" collapsed="false">
      <c r="A2555" s="0" t="s">
        <v>6525</v>
      </c>
      <c r="B2555" s="0" t="s">
        <v>6526</v>
      </c>
      <c r="C2555" s="0" t="s">
        <v>508</v>
      </c>
      <c r="E2555" s="0" t="s">
        <v>6610</v>
      </c>
      <c r="F2555" s="0" t="n">
        <v>39.122</v>
      </c>
      <c r="G2555" s="0" t="s">
        <v>20</v>
      </c>
      <c r="H2555" s="0" t="s">
        <v>34</v>
      </c>
      <c r="I2555" s="0" t="s">
        <v>35</v>
      </c>
      <c r="J2555" s="0" t="n">
        <v>0</v>
      </c>
      <c r="K2555" s="0" t="n">
        <v>0</v>
      </c>
      <c r="L2555" s="0" t="s">
        <v>72</v>
      </c>
      <c r="M2555" s="0" t="s">
        <v>6611</v>
      </c>
      <c r="N2555" s="0" t="s">
        <v>6612</v>
      </c>
      <c r="O2555" s="1" t="s">
        <v>26</v>
      </c>
    </row>
    <row r="2556" customFormat="false" ht="12.8" hidden="false" customHeight="false" outlineLevel="0" collapsed="false">
      <c r="A2556" s="0" t="s">
        <v>6525</v>
      </c>
      <c r="B2556" s="0" t="s">
        <v>6526</v>
      </c>
      <c r="C2556" s="0" t="s">
        <v>508</v>
      </c>
      <c r="E2556" s="0" t="s">
        <v>6613</v>
      </c>
      <c r="F2556" s="0" t="n">
        <v>55.942</v>
      </c>
      <c r="G2556" s="0" t="s">
        <v>51</v>
      </c>
      <c r="H2556" s="0" t="s">
        <v>34</v>
      </c>
      <c r="I2556" s="0" t="s">
        <v>35</v>
      </c>
      <c r="J2556" s="0" t="n">
        <v>0</v>
      </c>
      <c r="K2556" s="0" t="n">
        <v>0</v>
      </c>
      <c r="L2556" s="0" t="s">
        <v>72</v>
      </c>
      <c r="M2556" s="0" t="s">
        <v>6614</v>
      </c>
      <c r="N2556" s="0" t="s">
        <v>6615</v>
      </c>
      <c r="O2556" s="1" t="s">
        <v>26</v>
      </c>
    </row>
    <row r="2557" customFormat="false" ht="12.8" hidden="false" customHeight="false" outlineLevel="0" collapsed="false">
      <c r="A2557" s="0" t="s">
        <v>6525</v>
      </c>
      <c r="B2557" s="0" t="s">
        <v>6526</v>
      </c>
      <c r="C2557" s="0" t="s">
        <v>508</v>
      </c>
      <c r="E2557" s="0" t="s">
        <v>6616</v>
      </c>
      <c r="F2557" s="0" t="n">
        <v>38.512</v>
      </c>
      <c r="G2557" s="0" t="s">
        <v>20</v>
      </c>
      <c r="H2557" s="0" t="s">
        <v>34</v>
      </c>
      <c r="I2557" s="0" t="s">
        <v>35</v>
      </c>
      <c r="J2557" s="0" t="n">
        <v>0</v>
      </c>
      <c r="K2557" s="0" t="n">
        <v>0</v>
      </c>
      <c r="L2557" s="0" t="s">
        <v>72</v>
      </c>
      <c r="M2557" s="0" t="s">
        <v>6617</v>
      </c>
      <c r="N2557" s="0" t="s">
        <v>6618</v>
      </c>
      <c r="O2557" s="1" t="s">
        <v>26</v>
      </c>
    </row>
    <row r="2558" customFormat="false" ht="12.8" hidden="false" customHeight="false" outlineLevel="0" collapsed="false">
      <c r="A2558" s="0" t="s">
        <v>6525</v>
      </c>
      <c r="B2558" s="0" t="s">
        <v>6526</v>
      </c>
      <c r="C2558" s="0" t="s">
        <v>508</v>
      </c>
      <c r="E2558" s="0" t="s">
        <v>6619</v>
      </c>
      <c r="F2558" s="0" t="n">
        <v>33.792</v>
      </c>
      <c r="G2558" s="0" t="s">
        <v>304</v>
      </c>
      <c r="H2558" s="0" t="s">
        <v>34</v>
      </c>
      <c r="I2558" s="0" t="s">
        <v>35</v>
      </c>
      <c r="J2558" s="0" t="n">
        <v>0</v>
      </c>
      <c r="K2558" s="0" t="n">
        <v>0</v>
      </c>
      <c r="L2558" s="0" t="s">
        <v>72</v>
      </c>
      <c r="M2558" s="0" t="s">
        <v>6620</v>
      </c>
      <c r="N2558" s="0" t="s">
        <v>6621</v>
      </c>
      <c r="O2558" s="1" t="s">
        <v>26</v>
      </c>
    </row>
    <row r="2559" customFormat="false" ht="12.8" hidden="false" customHeight="false" outlineLevel="0" collapsed="false">
      <c r="A2559" s="0" t="s">
        <v>6525</v>
      </c>
      <c r="B2559" s="0" t="s">
        <v>6526</v>
      </c>
      <c r="C2559" s="0" t="s">
        <v>508</v>
      </c>
      <c r="E2559" s="0" t="s">
        <v>4614</v>
      </c>
      <c r="F2559" s="0" t="n">
        <v>31.292</v>
      </c>
      <c r="G2559" s="0" t="s">
        <v>304</v>
      </c>
      <c r="H2559" s="0" t="s">
        <v>34</v>
      </c>
      <c r="I2559" s="0" t="s">
        <v>35</v>
      </c>
      <c r="J2559" s="0" t="n">
        <v>0</v>
      </c>
      <c r="K2559" s="0" t="n">
        <v>0</v>
      </c>
      <c r="L2559" s="0" t="s">
        <v>72</v>
      </c>
      <c r="M2559" s="0" t="s">
        <v>6622</v>
      </c>
      <c r="N2559" s="0" t="s">
        <v>6623</v>
      </c>
      <c r="O2559" s="1" t="s">
        <v>26</v>
      </c>
    </row>
    <row r="2560" customFormat="false" ht="12.8" hidden="false" customHeight="false" outlineLevel="0" collapsed="false">
      <c r="A2560" s="0" t="s">
        <v>6525</v>
      </c>
      <c r="B2560" s="0" t="s">
        <v>6526</v>
      </c>
      <c r="C2560" s="0" t="s">
        <v>508</v>
      </c>
      <c r="E2560" s="0" t="s">
        <v>6624</v>
      </c>
      <c r="F2560" s="0" t="n">
        <v>44.902</v>
      </c>
      <c r="G2560" s="0" t="s">
        <v>20</v>
      </c>
      <c r="H2560" s="0" t="s">
        <v>34</v>
      </c>
      <c r="I2560" s="0" t="s">
        <v>35</v>
      </c>
      <c r="J2560" s="0" t="n">
        <v>0</v>
      </c>
      <c r="K2560" s="0" t="n">
        <v>0</v>
      </c>
      <c r="L2560" s="0" t="s">
        <v>72</v>
      </c>
      <c r="M2560" s="0" t="s">
        <v>6625</v>
      </c>
      <c r="N2560" s="0" t="s">
        <v>6626</v>
      </c>
      <c r="O2560" s="1" t="s">
        <v>26</v>
      </c>
    </row>
    <row r="2561" customFormat="false" ht="12.8" hidden="false" customHeight="false" outlineLevel="0" collapsed="false">
      <c r="A2561" s="0" t="s">
        <v>6525</v>
      </c>
      <c r="B2561" s="0" t="s">
        <v>6526</v>
      </c>
      <c r="C2561" s="0" t="s">
        <v>508</v>
      </c>
      <c r="E2561" s="0" t="s">
        <v>6627</v>
      </c>
      <c r="F2561" s="0" t="n">
        <v>41.922</v>
      </c>
      <c r="G2561" s="0" t="s">
        <v>20</v>
      </c>
      <c r="H2561" s="0" t="s">
        <v>34</v>
      </c>
      <c r="I2561" s="0" t="s">
        <v>35</v>
      </c>
      <c r="J2561" s="0" t="n">
        <v>0</v>
      </c>
      <c r="K2561" s="0" t="n">
        <v>0</v>
      </c>
      <c r="L2561" s="0" t="s">
        <v>72</v>
      </c>
      <c r="M2561" s="0" t="s">
        <v>6628</v>
      </c>
      <c r="N2561" s="0" t="s">
        <v>6629</v>
      </c>
      <c r="O2561" s="1" t="s">
        <v>26</v>
      </c>
    </row>
    <row r="2562" customFormat="false" ht="12.8" hidden="false" customHeight="false" outlineLevel="0" collapsed="false">
      <c r="A2562" s="0" t="s">
        <v>6525</v>
      </c>
      <c r="B2562" s="0" t="s">
        <v>6526</v>
      </c>
      <c r="C2562" s="0" t="s">
        <v>508</v>
      </c>
      <c r="E2562" s="0" t="s">
        <v>6630</v>
      </c>
      <c r="F2562" s="0" t="n">
        <v>39.122</v>
      </c>
      <c r="G2562" s="0" t="s">
        <v>20</v>
      </c>
      <c r="H2562" s="0" t="s">
        <v>138</v>
      </c>
      <c r="I2562" s="0" t="s">
        <v>35</v>
      </c>
      <c r="J2562" s="0" t="n">
        <v>0</v>
      </c>
      <c r="K2562" s="0" t="n">
        <v>0</v>
      </c>
      <c r="L2562" s="0" t="s">
        <v>72</v>
      </c>
      <c r="M2562" s="0" t="s">
        <v>6631</v>
      </c>
      <c r="N2562" s="0" t="s">
        <v>6632</v>
      </c>
      <c r="O2562" s="1" t="s">
        <v>26</v>
      </c>
    </row>
    <row r="2563" customFormat="false" ht="12.8" hidden="false" customHeight="false" outlineLevel="0" collapsed="false">
      <c r="A2563" s="0" t="s">
        <v>6525</v>
      </c>
      <c r="B2563" s="0" t="s">
        <v>6526</v>
      </c>
      <c r="C2563" s="0" t="s">
        <v>508</v>
      </c>
      <c r="E2563" s="0" t="s">
        <v>6633</v>
      </c>
      <c r="F2563" s="0" t="n">
        <v>55.942</v>
      </c>
      <c r="G2563" s="0" t="s">
        <v>51</v>
      </c>
      <c r="H2563" s="0" t="s">
        <v>138</v>
      </c>
      <c r="I2563" s="0" t="s">
        <v>35</v>
      </c>
      <c r="J2563" s="0" t="n">
        <v>0</v>
      </c>
      <c r="K2563" s="0" t="n">
        <v>0</v>
      </c>
      <c r="L2563" s="0" t="s">
        <v>72</v>
      </c>
      <c r="M2563" s="0" t="s">
        <v>6634</v>
      </c>
      <c r="N2563" s="0" t="s">
        <v>6635</v>
      </c>
      <c r="O2563" s="1" t="s">
        <v>26</v>
      </c>
    </row>
    <row r="2564" customFormat="false" ht="12.8" hidden="false" customHeight="false" outlineLevel="0" collapsed="false">
      <c r="A2564" s="0" t="s">
        <v>6525</v>
      </c>
      <c r="B2564" s="0" t="s">
        <v>6526</v>
      </c>
      <c r="C2564" s="0" t="s">
        <v>508</v>
      </c>
      <c r="E2564" s="0" t="s">
        <v>6636</v>
      </c>
      <c r="F2564" s="0" t="n">
        <v>38.512</v>
      </c>
      <c r="G2564" s="0" t="s">
        <v>20</v>
      </c>
      <c r="H2564" s="0" t="s">
        <v>138</v>
      </c>
      <c r="I2564" s="0" t="s">
        <v>35</v>
      </c>
      <c r="J2564" s="0" t="n">
        <v>0</v>
      </c>
      <c r="K2564" s="0" t="n">
        <v>0</v>
      </c>
      <c r="L2564" s="0" t="s">
        <v>72</v>
      </c>
      <c r="M2564" s="0" t="s">
        <v>6637</v>
      </c>
      <c r="N2564" s="0" t="s">
        <v>6638</v>
      </c>
      <c r="O2564" s="1" t="s">
        <v>26</v>
      </c>
    </row>
    <row r="2565" customFormat="false" ht="12.8" hidden="false" customHeight="false" outlineLevel="0" collapsed="false">
      <c r="A2565" s="0" t="s">
        <v>6525</v>
      </c>
      <c r="B2565" s="0" t="s">
        <v>6526</v>
      </c>
      <c r="C2565" s="0" t="s">
        <v>508</v>
      </c>
      <c r="E2565" s="0" t="s">
        <v>6639</v>
      </c>
      <c r="F2565" s="0" t="n">
        <v>93.312</v>
      </c>
      <c r="G2565" s="0" t="s">
        <v>879</v>
      </c>
      <c r="H2565" s="0" t="s">
        <v>138</v>
      </c>
      <c r="I2565" s="0" t="s">
        <v>35</v>
      </c>
      <c r="J2565" s="0" t="n">
        <v>0</v>
      </c>
      <c r="K2565" s="0" t="n">
        <v>0</v>
      </c>
      <c r="L2565" s="0" t="s">
        <v>72</v>
      </c>
      <c r="M2565" s="0" t="s">
        <v>6640</v>
      </c>
      <c r="N2565" s="0" t="s">
        <v>6641</v>
      </c>
      <c r="O2565" s="1" t="s">
        <v>26</v>
      </c>
    </row>
    <row r="2566" customFormat="false" ht="12.8" hidden="false" customHeight="false" outlineLevel="0" collapsed="false">
      <c r="A2566" s="0" t="s">
        <v>6525</v>
      </c>
      <c r="B2566" s="0" t="s">
        <v>6526</v>
      </c>
      <c r="C2566" s="0" t="s">
        <v>508</v>
      </c>
      <c r="E2566" s="0" t="s">
        <v>6642</v>
      </c>
      <c r="F2566" s="0" t="n">
        <v>33.792</v>
      </c>
      <c r="G2566" s="0" t="s">
        <v>304</v>
      </c>
      <c r="H2566" s="0" t="s">
        <v>138</v>
      </c>
      <c r="I2566" s="0" t="s">
        <v>35</v>
      </c>
      <c r="J2566" s="0" t="n">
        <v>0</v>
      </c>
      <c r="K2566" s="0" t="n">
        <v>0</v>
      </c>
      <c r="L2566" s="0" t="s">
        <v>72</v>
      </c>
      <c r="M2566" s="0" t="s">
        <v>6643</v>
      </c>
      <c r="N2566" s="0" t="s">
        <v>6644</v>
      </c>
      <c r="O2566" s="1" t="s">
        <v>26</v>
      </c>
    </row>
    <row r="2567" customFormat="false" ht="12.8" hidden="false" customHeight="false" outlineLevel="0" collapsed="false">
      <c r="A2567" s="0" t="s">
        <v>6525</v>
      </c>
      <c r="B2567" s="0" t="s">
        <v>6526</v>
      </c>
      <c r="C2567" s="0" t="s">
        <v>508</v>
      </c>
      <c r="E2567" s="0" t="s">
        <v>6645</v>
      </c>
      <c r="F2567" s="0" t="n">
        <v>31.292</v>
      </c>
      <c r="G2567" s="0" t="s">
        <v>304</v>
      </c>
      <c r="H2567" s="0" t="s">
        <v>138</v>
      </c>
      <c r="I2567" s="0" t="s">
        <v>35</v>
      </c>
      <c r="J2567" s="0" t="n">
        <v>0</v>
      </c>
      <c r="K2567" s="0" t="n">
        <v>0</v>
      </c>
      <c r="L2567" s="0" t="s">
        <v>72</v>
      </c>
      <c r="M2567" s="0" t="s">
        <v>6646</v>
      </c>
      <c r="N2567" s="0" t="s">
        <v>6647</v>
      </c>
      <c r="O2567" s="1" t="s">
        <v>26</v>
      </c>
    </row>
    <row r="2568" customFormat="false" ht="12.8" hidden="false" customHeight="false" outlineLevel="0" collapsed="false">
      <c r="A2568" s="0" t="s">
        <v>6525</v>
      </c>
      <c r="B2568" s="0" t="s">
        <v>6526</v>
      </c>
      <c r="C2568" s="0" t="s">
        <v>508</v>
      </c>
      <c r="E2568" s="0" t="s">
        <v>6648</v>
      </c>
      <c r="F2568" s="0" t="n">
        <v>44.902</v>
      </c>
      <c r="G2568" s="0" t="s">
        <v>20</v>
      </c>
      <c r="H2568" s="0" t="s">
        <v>138</v>
      </c>
      <c r="I2568" s="0" t="s">
        <v>35</v>
      </c>
      <c r="J2568" s="0" t="n">
        <v>0</v>
      </c>
      <c r="K2568" s="0" t="n">
        <v>0</v>
      </c>
      <c r="L2568" s="0" t="s">
        <v>72</v>
      </c>
      <c r="M2568" s="0" t="s">
        <v>6649</v>
      </c>
      <c r="N2568" s="0" t="s">
        <v>6650</v>
      </c>
      <c r="O2568" s="1" t="s">
        <v>26</v>
      </c>
    </row>
    <row r="2569" customFormat="false" ht="12.8" hidden="false" customHeight="false" outlineLevel="0" collapsed="false">
      <c r="A2569" s="0" t="s">
        <v>6525</v>
      </c>
      <c r="B2569" s="0" t="s">
        <v>6526</v>
      </c>
      <c r="C2569" s="0" t="s">
        <v>508</v>
      </c>
      <c r="E2569" s="0" t="s">
        <v>6651</v>
      </c>
      <c r="F2569" s="0" t="n">
        <v>41.922</v>
      </c>
      <c r="G2569" s="0" t="s">
        <v>20</v>
      </c>
      <c r="H2569" s="0" t="s">
        <v>138</v>
      </c>
      <c r="I2569" s="0" t="s">
        <v>35</v>
      </c>
      <c r="J2569" s="0" t="n">
        <v>0</v>
      </c>
      <c r="K2569" s="0" t="n">
        <v>0</v>
      </c>
      <c r="L2569" s="0" t="s">
        <v>72</v>
      </c>
      <c r="M2569" s="0" t="s">
        <v>6652</v>
      </c>
      <c r="N2569" s="0" t="s">
        <v>6653</v>
      </c>
      <c r="O2569" s="1" t="s">
        <v>26</v>
      </c>
    </row>
    <row r="2570" customFormat="false" ht="12.8" hidden="false" customHeight="false" outlineLevel="0" collapsed="false">
      <c r="A2570" s="0" t="s">
        <v>6525</v>
      </c>
      <c r="B2570" s="0" t="s">
        <v>6526</v>
      </c>
      <c r="C2570" s="0" t="s">
        <v>508</v>
      </c>
      <c r="E2570" s="0" t="s">
        <v>6654</v>
      </c>
      <c r="F2570" s="0" t="n">
        <v>39.122</v>
      </c>
      <c r="G2570" s="0" t="s">
        <v>20</v>
      </c>
      <c r="H2570" s="0" t="s">
        <v>56</v>
      </c>
      <c r="I2570" s="0" t="s">
        <v>35</v>
      </c>
      <c r="J2570" s="0" t="n">
        <v>0</v>
      </c>
      <c r="K2570" s="0" t="n">
        <v>0</v>
      </c>
      <c r="L2570" s="0" t="s">
        <v>72</v>
      </c>
      <c r="M2570" s="0" t="s">
        <v>6655</v>
      </c>
      <c r="N2570" s="0" t="s">
        <v>6656</v>
      </c>
      <c r="O2570" s="1" t="s">
        <v>26</v>
      </c>
    </row>
    <row r="2571" customFormat="false" ht="12.8" hidden="false" customHeight="false" outlineLevel="0" collapsed="false">
      <c r="A2571" s="0" t="s">
        <v>6525</v>
      </c>
      <c r="B2571" s="0" t="s">
        <v>6526</v>
      </c>
      <c r="C2571" s="0" t="s">
        <v>508</v>
      </c>
      <c r="E2571" s="0" t="s">
        <v>6657</v>
      </c>
      <c r="F2571" s="0" t="n">
        <v>55.942</v>
      </c>
      <c r="G2571" s="0" t="s">
        <v>51</v>
      </c>
      <c r="H2571" s="0" t="s">
        <v>56</v>
      </c>
      <c r="I2571" s="0" t="s">
        <v>35</v>
      </c>
      <c r="J2571" s="0" t="n">
        <v>0</v>
      </c>
      <c r="K2571" s="0" t="n">
        <v>0</v>
      </c>
      <c r="L2571" s="0" t="s">
        <v>72</v>
      </c>
      <c r="M2571" s="0" t="s">
        <v>6658</v>
      </c>
      <c r="N2571" s="0" t="s">
        <v>6659</v>
      </c>
      <c r="O2571" s="1" t="s">
        <v>26</v>
      </c>
    </row>
    <row r="2572" customFormat="false" ht="12.8" hidden="false" customHeight="false" outlineLevel="0" collapsed="false">
      <c r="A2572" s="0" t="s">
        <v>6525</v>
      </c>
      <c r="B2572" s="0" t="s">
        <v>6526</v>
      </c>
      <c r="C2572" s="0" t="s">
        <v>508</v>
      </c>
      <c r="E2572" s="0" t="s">
        <v>6660</v>
      </c>
      <c r="F2572" s="0" t="n">
        <v>38.512</v>
      </c>
      <c r="G2572" s="0" t="s">
        <v>20</v>
      </c>
      <c r="H2572" s="0" t="s">
        <v>56</v>
      </c>
      <c r="I2572" s="0" t="s">
        <v>35</v>
      </c>
      <c r="J2572" s="0" t="n">
        <v>0</v>
      </c>
      <c r="K2572" s="0" t="n">
        <v>0</v>
      </c>
      <c r="L2572" s="0" t="s">
        <v>72</v>
      </c>
      <c r="M2572" s="0" t="s">
        <v>6661</v>
      </c>
      <c r="N2572" s="0" t="s">
        <v>6662</v>
      </c>
      <c r="O2572" s="1" t="s">
        <v>26</v>
      </c>
    </row>
    <row r="2573" customFormat="false" ht="12.8" hidden="false" customHeight="false" outlineLevel="0" collapsed="false">
      <c r="A2573" s="0" t="s">
        <v>6525</v>
      </c>
      <c r="B2573" s="0" t="s">
        <v>6526</v>
      </c>
      <c r="C2573" s="0" t="s">
        <v>508</v>
      </c>
      <c r="E2573" s="0" t="s">
        <v>6663</v>
      </c>
      <c r="F2573" s="0" t="n">
        <v>33.792</v>
      </c>
      <c r="G2573" s="0" t="s">
        <v>304</v>
      </c>
      <c r="H2573" s="0" t="s">
        <v>56</v>
      </c>
      <c r="I2573" s="0" t="s">
        <v>35</v>
      </c>
      <c r="J2573" s="0" t="n">
        <v>0</v>
      </c>
      <c r="K2573" s="0" t="n">
        <v>0</v>
      </c>
      <c r="L2573" s="0" t="s">
        <v>72</v>
      </c>
      <c r="M2573" s="0" t="s">
        <v>6664</v>
      </c>
      <c r="N2573" s="0" t="s">
        <v>6665</v>
      </c>
      <c r="O2573" s="1" t="s">
        <v>26</v>
      </c>
    </row>
    <row r="2574" customFormat="false" ht="12.8" hidden="false" customHeight="false" outlineLevel="0" collapsed="false">
      <c r="A2574" s="0" t="s">
        <v>6525</v>
      </c>
      <c r="B2574" s="0" t="s">
        <v>6526</v>
      </c>
      <c r="C2574" s="0" t="s">
        <v>508</v>
      </c>
      <c r="E2574" s="0" t="s">
        <v>6666</v>
      </c>
      <c r="F2574" s="0" t="n">
        <v>31.292</v>
      </c>
      <c r="G2574" s="0" t="s">
        <v>304</v>
      </c>
      <c r="H2574" s="0" t="s">
        <v>56</v>
      </c>
      <c r="I2574" s="0" t="s">
        <v>35</v>
      </c>
      <c r="J2574" s="0" t="n">
        <v>0</v>
      </c>
      <c r="K2574" s="0" t="n">
        <v>0</v>
      </c>
      <c r="L2574" s="0" t="s">
        <v>72</v>
      </c>
      <c r="M2574" s="0" t="s">
        <v>6667</v>
      </c>
      <c r="N2574" s="0" t="s">
        <v>6668</v>
      </c>
      <c r="O2574" s="1" t="s">
        <v>26</v>
      </c>
    </row>
    <row r="2575" customFormat="false" ht="12.8" hidden="false" customHeight="false" outlineLevel="0" collapsed="false">
      <c r="A2575" s="0" t="s">
        <v>6525</v>
      </c>
      <c r="B2575" s="0" t="s">
        <v>6526</v>
      </c>
      <c r="C2575" s="0" t="s">
        <v>508</v>
      </c>
      <c r="E2575" s="0" t="s">
        <v>4617</v>
      </c>
      <c r="F2575" s="0" t="n">
        <v>44.902</v>
      </c>
      <c r="G2575" s="0" t="s">
        <v>20</v>
      </c>
      <c r="H2575" s="0" t="s">
        <v>56</v>
      </c>
      <c r="I2575" s="0" t="s">
        <v>35</v>
      </c>
      <c r="J2575" s="0" t="n">
        <v>0</v>
      </c>
      <c r="K2575" s="0" t="n">
        <v>0</v>
      </c>
      <c r="L2575" s="0" t="s">
        <v>72</v>
      </c>
      <c r="M2575" s="0" t="s">
        <v>6669</v>
      </c>
      <c r="N2575" s="0" t="s">
        <v>6670</v>
      </c>
      <c r="O2575" s="1" t="s">
        <v>26</v>
      </c>
    </row>
    <row r="2576" customFormat="false" ht="12.8" hidden="false" customHeight="false" outlineLevel="0" collapsed="false">
      <c r="A2576" s="0" t="s">
        <v>6525</v>
      </c>
      <c r="B2576" s="0" t="s">
        <v>6526</v>
      </c>
      <c r="C2576" s="0" t="s">
        <v>508</v>
      </c>
      <c r="E2576" s="0" t="s">
        <v>6671</v>
      </c>
      <c r="F2576" s="0" t="n">
        <v>41.912</v>
      </c>
      <c r="G2576" s="0" t="s">
        <v>20</v>
      </c>
      <c r="H2576" s="0" t="s">
        <v>56</v>
      </c>
      <c r="I2576" s="0" t="s">
        <v>35</v>
      </c>
      <c r="J2576" s="0" t="n">
        <v>0</v>
      </c>
      <c r="K2576" s="0" t="n">
        <v>0</v>
      </c>
      <c r="L2576" s="0" t="s">
        <v>72</v>
      </c>
      <c r="M2576" s="0" t="s">
        <v>6672</v>
      </c>
      <c r="N2576" s="0" t="s">
        <v>6673</v>
      </c>
      <c r="O2576" s="1" t="s">
        <v>26</v>
      </c>
    </row>
    <row r="2577" customFormat="false" ht="12.8" hidden="false" customHeight="false" outlineLevel="0" collapsed="false">
      <c r="A2577" s="0" t="s">
        <v>6525</v>
      </c>
      <c r="B2577" s="0" t="s">
        <v>6526</v>
      </c>
      <c r="C2577" s="0" t="s">
        <v>508</v>
      </c>
      <c r="E2577" s="0" t="s">
        <v>6674</v>
      </c>
      <c r="F2577" s="0" t="n">
        <v>98.042</v>
      </c>
      <c r="G2577" s="0" t="s">
        <v>1963</v>
      </c>
      <c r="H2577" s="0" t="s">
        <v>40</v>
      </c>
      <c r="I2577" s="0" t="s">
        <v>308</v>
      </c>
      <c r="J2577" s="0" t="n">
        <v>0</v>
      </c>
      <c r="K2577" s="0" t="n">
        <v>0</v>
      </c>
      <c r="L2577" s="0" t="s">
        <v>72</v>
      </c>
      <c r="M2577" s="0" t="s">
        <v>6675</v>
      </c>
      <c r="N2577" s="0" t="s">
        <v>6676</v>
      </c>
      <c r="O2577" s="1" t="s">
        <v>26</v>
      </c>
    </row>
    <row r="2578" customFormat="false" ht="12.8" hidden="false" customHeight="false" outlineLevel="0" collapsed="false">
      <c r="A2578" s="0" t="s">
        <v>6525</v>
      </c>
      <c r="B2578" s="0" t="s">
        <v>6526</v>
      </c>
      <c r="C2578" s="0" t="s">
        <v>508</v>
      </c>
      <c r="E2578" s="0" t="s">
        <v>6677</v>
      </c>
      <c r="F2578" s="0" t="n">
        <v>104.192</v>
      </c>
      <c r="G2578" s="0" t="s">
        <v>1963</v>
      </c>
      <c r="H2578" s="0" t="s">
        <v>40</v>
      </c>
      <c r="I2578" s="0" t="s">
        <v>308</v>
      </c>
      <c r="J2578" s="0" t="n">
        <v>0</v>
      </c>
      <c r="K2578" s="0" t="n">
        <v>0</v>
      </c>
      <c r="L2578" s="0" t="s">
        <v>72</v>
      </c>
      <c r="M2578" s="0" t="s">
        <v>6678</v>
      </c>
      <c r="N2578" s="0" t="s">
        <v>6679</v>
      </c>
      <c r="O2578" s="1" t="s">
        <v>26</v>
      </c>
    </row>
    <row r="2579" customFormat="false" ht="12.8" hidden="false" customHeight="false" outlineLevel="0" collapsed="false">
      <c r="A2579" s="0" t="s">
        <v>6525</v>
      </c>
      <c r="B2579" s="0" t="s">
        <v>6526</v>
      </c>
      <c r="C2579" s="0" t="s">
        <v>508</v>
      </c>
      <c r="E2579" s="0" t="s">
        <v>6680</v>
      </c>
      <c r="F2579" s="0" t="n">
        <v>84.902</v>
      </c>
      <c r="G2579" s="0" t="s">
        <v>879</v>
      </c>
      <c r="H2579" s="0" t="s">
        <v>269</v>
      </c>
      <c r="I2579" s="0" t="s">
        <v>308</v>
      </c>
      <c r="J2579" s="0" t="n">
        <v>0</v>
      </c>
      <c r="K2579" s="0" t="n">
        <v>0</v>
      </c>
      <c r="L2579" s="0" t="s">
        <v>72</v>
      </c>
      <c r="M2579" s="0" t="s">
        <v>6681</v>
      </c>
      <c r="N2579" s="0" t="s">
        <v>6682</v>
      </c>
      <c r="O2579" s="1" t="s">
        <v>26</v>
      </c>
    </row>
    <row r="2580" customFormat="false" ht="12.8" hidden="false" customHeight="false" outlineLevel="0" collapsed="false">
      <c r="A2580" s="0" t="s">
        <v>6525</v>
      </c>
      <c r="B2580" s="0" t="s">
        <v>6526</v>
      </c>
      <c r="C2580" s="0" t="s">
        <v>508</v>
      </c>
      <c r="E2580" s="0" t="s">
        <v>6683</v>
      </c>
      <c r="F2580" s="0" t="n">
        <v>34.582</v>
      </c>
      <c r="G2580" s="0" t="s">
        <v>304</v>
      </c>
      <c r="H2580" s="0" t="s">
        <v>21</v>
      </c>
      <c r="I2580" s="0" t="s">
        <v>71</v>
      </c>
      <c r="J2580" s="0" t="n">
        <v>0</v>
      </c>
      <c r="K2580" s="0" t="n">
        <v>0</v>
      </c>
      <c r="L2580" s="0" t="s">
        <v>72</v>
      </c>
      <c r="M2580" s="0" t="s">
        <v>6684</v>
      </c>
      <c r="N2580" s="0" t="s">
        <v>6685</v>
      </c>
      <c r="O2580" s="1" t="s">
        <v>26</v>
      </c>
    </row>
    <row r="2581" customFormat="false" ht="12.8" hidden="false" customHeight="false" outlineLevel="0" collapsed="false">
      <c r="A2581" s="0" t="s">
        <v>6525</v>
      </c>
      <c r="B2581" s="0" t="s">
        <v>6526</v>
      </c>
      <c r="C2581" s="0" t="s">
        <v>508</v>
      </c>
      <c r="E2581" s="0" t="s">
        <v>6686</v>
      </c>
      <c r="F2581" s="0" t="n">
        <v>55.942</v>
      </c>
      <c r="G2581" s="0" t="s">
        <v>51</v>
      </c>
      <c r="H2581" s="0" t="s">
        <v>21</v>
      </c>
      <c r="I2581" s="0" t="s">
        <v>71</v>
      </c>
      <c r="J2581" s="0" t="n">
        <v>0</v>
      </c>
      <c r="K2581" s="0" t="n">
        <v>0</v>
      </c>
      <c r="L2581" s="0" t="s">
        <v>72</v>
      </c>
      <c r="M2581" s="0" t="s">
        <v>6687</v>
      </c>
      <c r="N2581" s="0" t="s">
        <v>6688</v>
      </c>
      <c r="O2581" s="1" t="s">
        <v>26</v>
      </c>
    </row>
    <row r="2582" customFormat="false" ht="12.8" hidden="false" customHeight="false" outlineLevel="0" collapsed="false">
      <c r="A2582" s="0" t="s">
        <v>6525</v>
      </c>
      <c r="B2582" s="0" t="s">
        <v>6526</v>
      </c>
      <c r="C2582" s="0" t="s">
        <v>508</v>
      </c>
      <c r="E2582" s="0" t="s">
        <v>6689</v>
      </c>
      <c r="F2582" s="0" t="n">
        <v>39.012</v>
      </c>
      <c r="G2582" s="0" t="s">
        <v>304</v>
      </c>
      <c r="H2582" s="0" t="s">
        <v>21</v>
      </c>
      <c r="I2582" s="0" t="s">
        <v>35</v>
      </c>
      <c r="J2582" s="0" t="n">
        <v>0</v>
      </c>
      <c r="K2582" s="0" t="n">
        <v>0</v>
      </c>
      <c r="L2582" s="0" t="s">
        <v>72</v>
      </c>
      <c r="M2582" s="0" t="s">
        <v>6690</v>
      </c>
      <c r="N2582" s="0" t="s">
        <v>6691</v>
      </c>
      <c r="O2582" s="1" t="s">
        <v>26</v>
      </c>
    </row>
    <row r="2583" customFormat="false" ht="12.8" hidden="false" customHeight="false" outlineLevel="0" collapsed="false">
      <c r="A2583" s="0" t="s">
        <v>6525</v>
      </c>
      <c r="B2583" s="0" t="s">
        <v>6526</v>
      </c>
      <c r="C2583" s="0" t="s">
        <v>508</v>
      </c>
      <c r="E2583" s="0" t="s">
        <v>6692</v>
      </c>
      <c r="F2583" s="0" t="n">
        <v>53.162</v>
      </c>
      <c r="G2583" s="0" t="s">
        <v>51</v>
      </c>
      <c r="H2583" s="0" t="s">
        <v>21</v>
      </c>
      <c r="I2583" s="0" t="s">
        <v>71</v>
      </c>
      <c r="J2583" s="0" t="n">
        <v>0</v>
      </c>
      <c r="K2583" s="0" t="n">
        <v>0</v>
      </c>
      <c r="L2583" s="0" t="s">
        <v>72</v>
      </c>
      <c r="M2583" s="0" t="s">
        <v>6693</v>
      </c>
      <c r="N2583" s="0" t="s">
        <v>6694</v>
      </c>
      <c r="O2583" s="1" t="s">
        <v>26</v>
      </c>
    </row>
    <row r="2584" customFormat="false" ht="12.8" hidden="false" customHeight="false" outlineLevel="0" collapsed="false">
      <c r="A2584" s="0" t="s">
        <v>6525</v>
      </c>
      <c r="B2584" s="0" t="s">
        <v>6526</v>
      </c>
      <c r="C2584" s="0" t="s">
        <v>508</v>
      </c>
      <c r="E2584" s="0" t="s">
        <v>6695</v>
      </c>
      <c r="F2584" s="0" t="n">
        <v>29.442</v>
      </c>
      <c r="G2584" s="0" t="s">
        <v>304</v>
      </c>
      <c r="H2584" s="0" t="s">
        <v>21</v>
      </c>
      <c r="I2584" s="0" t="s">
        <v>71</v>
      </c>
      <c r="J2584" s="0" t="n">
        <v>0</v>
      </c>
      <c r="K2584" s="0" t="n">
        <v>0</v>
      </c>
      <c r="L2584" s="0" t="s">
        <v>72</v>
      </c>
      <c r="M2584" s="0" t="s">
        <v>6696</v>
      </c>
      <c r="N2584" s="0" t="s">
        <v>6697</v>
      </c>
      <c r="O2584" s="1" t="s">
        <v>26</v>
      </c>
    </row>
    <row r="2585" customFormat="false" ht="12.8" hidden="false" customHeight="false" outlineLevel="0" collapsed="false">
      <c r="A2585" s="0" t="s">
        <v>6525</v>
      </c>
      <c r="B2585" s="0" t="s">
        <v>6526</v>
      </c>
      <c r="C2585" s="0" t="s">
        <v>508</v>
      </c>
      <c r="E2585" s="0" t="s">
        <v>6698</v>
      </c>
      <c r="F2585" s="0" t="n">
        <v>42.022</v>
      </c>
      <c r="G2585" s="0" t="s">
        <v>20</v>
      </c>
      <c r="H2585" s="0" t="s">
        <v>21</v>
      </c>
      <c r="I2585" s="0" t="s">
        <v>71</v>
      </c>
      <c r="J2585" s="0" t="n">
        <v>0</v>
      </c>
      <c r="K2585" s="0" t="n">
        <v>0</v>
      </c>
      <c r="L2585" s="0" t="s">
        <v>72</v>
      </c>
      <c r="M2585" s="0" t="s">
        <v>6699</v>
      </c>
      <c r="N2585" s="0" t="s">
        <v>6700</v>
      </c>
      <c r="O2585" s="1" t="s">
        <v>26</v>
      </c>
    </row>
    <row r="2586" customFormat="false" ht="12.8" hidden="false" customHeight="false" outlineLevel="0" collapsed="false">
      <c r="A2586" s="0" t="s">
        <v>6525</v>
      </c>
      <c r="B2586" s="0" t="s">
        <v>6526</v>
      </c>
      <c r="C2586" s="0" t="s">
        <v>508</v>
      </c>
      <c r="E2586" s="0" t="s">
        <v>6701</v>
      </c>
      <c r="F2586" s="0" t="n">
        <v>33.422</v>
      </c>
      <c r="G2586" s="0" t="s">
        <v>304</v>
      </c>
      <c r="H2586" s="0" t="s">
        <v>21</v>
      </c>
      <c r="I2586" s="0" t="s">
        <v>35</v>
      </c>
      <c r="J2586" s="0" t="n">
        <v>0</v>
      </c>
      <c r="K2586" s="0" t="n">
        <v>0</v>
      </c>
      <c r="L2586" s="0" t="s">
        <v>72</v>
      </c>
      <c r="M2586" s="0" t="s">
        <v>6702</v>
      </c>
      <c r="N2586" s="0" t="s">
        <v>6703</v>
      </c>
      <c r="O2586" s="1" t="s">
        <v>26</v>
      </c>
    </row>
    <row r="2587" customFormat="false" ht="12.8" hidden="false" customHeight="false" outlineLevel="0" collapsed="false">
      <c r="A2587" s="0" t="s">
        <v>6525</v>
      </c>
      <c r="B2587" s="0" t="s">
        <v>6526</v>
      </c>
      <c r="C2587" s="0" t="s">
        <v>508</v>
      </c>
      <c r="E2587" s="0" t="s">
        <v>6704</v>
      </c>
      <c r="F2587" s="0" t="n">
        <v>31.002</v>
      </c>
      <c r="G2587" s="0" t="s">
        <v>304</v>
      </c>
      <c r="H2587" s="0" t="s">
        <v>21</v>
      </c>
      <c r="I2587" s="0" t="s">
        <v>35</v>
      </c>
      <c r="J2587" s="0" t="n">
        <v>0</v>
      </c>
      <c r="K2587" s="0" t="n">
        <v>0</v>
      </c>
      <c r="L2587" s="0" t="s">
        <v>72</v>
      </c>
      <c r="M2587" s="0" t="s">
        <v>6705</v>
      </c>
      <c r="N2587" s="0" t="s">
        <v>6706</v>
      </c>
      <c r="O2587" s="1" t="s">
        <v>26</v>
      </c>
    </row>
    <row r="2588" customFormat="false" ht="12.8" hidden="false" customHeight="false" outlineLevel="0" collapsed="false">
      <c r="A2588" s="0" t="s">
        <v>6525</v>
      </c>
      <c r="B2588" s="0" t="s">
        <v>6526</v>
      </c>
      <c r="C2588" s="0" t="s">
        <v>508</v>
      </c>
      <c r="E2588" s="0" t="s">
        <v>6707</v>
      </c>
      <c r="F2588" s="0" t="n">
        <v>44.902</v>
      </c>
      <c r="G2588" s="0" t="s">
        <v>20</v>
      </c>
      <c r="H2588" s="0" t="s">
        <v>21</v>
      </c>
      <c r="I2588" s="0" t="s">
        <v>71</v>
      </c>
      <c r="J2588" s="0" t="n">
        <v>0</v>
      </c>
      <c r="K2588" s="0" t="n">
        <v>0</v>
      </c>
      <c r="L2588" s="0" t="s">
        <v>72</v>
      </c>
      <c r="M2588" s="0" t="s">
        <v>6708</v>
      </c>
      <c r="N2588" s="0" t="s">
        <v>6709</v>
      </c>
      <c r="O2588" s="1" t="s">
        <v>26</v>
      </c>
    </row>
    <row r="2589" customFormat="false" ht="12.8" hidden="false" customHeight="false" outlineLevel="0" collapsed="false">
      <c r="A2589" s="0" t="s">
        <v>6525</v>
      </c>
      <c r="B2589" s="0" t="s">
        <v>6526</v>
      </c>
      <c r="C2589" s="0" t="s">
        <v>508</v>
      </c>
      <c r="E2589" s="0" t="s">
        <v>6710</v>
      </c>
      <c r="F2589" s="0" t="n">
        <v>35.622</v>
      </c>
      <c r="G2589" s="0" t="s">
        <v>304</v>
      </c>
      <c r="H2589" s="0" t="s">
        <v>21</v>
      </c>
      <c r="I2589" s="0" t="s">
        <v>71</v>
      </c>
      <c r="J2589" s="0" t="n">
        <v>0</v>
      </c>
      <c r="K2589" s="0" t="n">
        <v>0</v>
      </c>
      <c r="L2589" s="0" t="s">
        <v>72</v>
      </c>
      <c r="M2589" s="0" t="s">
        <v>6711</v>
      </c>
      <c r="N2589" s="0" t="s">
        <v>6712</v>
      </c>
      <c r="O2589" s="1" t="s">
        <v>26</v>
      </c>
    </row>
    <row r="2590" customFormat="false" ht="12.8" hidden="false" customHeight="false" outlineLevel="0" collapsed="false">
      <c r="A2590" s="0" t="s">
        <v>6525</v>
      </c>
      <c r="B2590" s="0" t="s">
        <v>6526</v>
      </c>
      <c r="C2590" s="0" t="s">
        <v>508</v>
      </c>
      <c r="E2590" s="0" t="s">
        <v>6713</v>
      </c>
      <c r="F2590" s="0" t="n">
        <v>43.802</v>
      </c>
      <c r="G2590" s="0" t="s">
        <v>20</v>
      </c>
      <c r="H2590" s="0" t="s">
        <v>29</v>
      </c>
      <c r="I2590" s="0" t="s">
        <v>35</v>
      </c>
      <c r="J2590" s="0" t="n">
        <v>0</v>
      </c>
      <c r="K2590" s="0" t="n">
        <v>0</v>
      </c>
      <c r="L2590" s="0" t="s">
        <v>72</v>
      </c>
      <c r="M2590" s="0" t="s">
        <v>6714</v>
      </c>
      <c r="N2590" s="0" t="s">
        <v>6715</v>
      </c>
      <c r="O2590" s="1" t="s">
        <v>26</v>
      </c>
    </row>
    <row r="2591" customFormat="false" ht="12.8" hidden="false" customHeight="false" outlineLevel="0" collapsed="false">
      <c r="A2591" s="0" t="s">
        <v>6525</v>
      </c>
      <c r="B2591" s="0" t="s">
        <v>6526</v>
      </c>
      <c r="C2591" s="0" t="s">
        <v>508</v>
      </c>
      <c r="E2591" s="0" t="s">
        <v>4620</v>
      </c>
      <c r="F2591" s="0" t="n">
        <v>55.942</v>
      </c>
      <c r="G2591" s="0" t="s">
        <v>51</v>
      </c>
      <c r="H2591" s="0" t="s">
        <v>29</v>
      </c>
      <c r="I2591" s="0" t="s">
        <v>35</v>
      </c>
      <c r="J2591" s="0" t="n">
        <v>0</v>
      </c>
      <c r="K2591" s="0" t="n">
        <v>0</v>
      </c>
      <c r="L2591" s="0" t="s">
        <v>72</v>
      </c>
      <c r="M2591" s="0" t="s">
        <v>6716</v>
      </c>
      <c r="N2591" s="0" t="s">
        <v>6717</v>
      </c>
      <c r="O2591" s="1" t="s">
        <v>26</v>
      </c>
    </row>
    <row r="2592" customFormat="false" ht="12.8" hidden="false" customHeight="false" outlineLevel="0" collapsed="false">
      <c r="A2592" s="0" t="s">
        <v>6525</v>
      </c>
      <c r="B2592" s="0" t="s">
        <v>6526</v>
      </c>
      <c r="C2592" s="0" t="s">
        <v>508</v>
      </c>
      <c r="E2592" s="0" t="s">
        <v>6718</v>
      </c>
      <c r="F2592" s="0" t="n">
        <v>39.012</v>
      </c>
      <c r="G2592" s="0" t="s">
        <v>304</v>
      </c>
      <c r="H2592" s="0" t="s">
        <v>29</v>
      </c>
      <c r="I2592" s="0" t="s">
        <v>35</v>
      </c>
      <c r="J2592" s="0" t="n">
        <v>0</v>
      </c>
      <c r="K2592" s="0" t="n">
        <v>0</v>
      </c>
      <c r="L2592" s="0" t="s">
        <v>72</v>
      </c>
      <c r="M2592" s="0" t="s">
        <v>6719</v>
      </c>
      <c r="N2592" s="0" t="s">
        <v>6720</v>
      </c>
      <c r="O2592" s="1" t="s">
        <v>26</v>
      </c>
    </row>
    <row r="2593" customFormat="false" ht="12.8" hidden="false" customHeight="false" outlineLevel="0" collapsed="false">
      <c r="A2593" s="0" t="s">
        <v>6525</v>
      </c>
      <c r="B2593" s="0" t="s">
        <v>6526</v>
      </c>
      <c r="C2593" s="0" t="s">
        <v>508</v>
      </c>
      <c r="E2593" s="0" t="s">
        <v>4623</v>
      </c>
      <c r="F2593" s="0" t="n">
        <v>53.212</v>
      </c>
      <c r="G2593" s="0" t="s">
        <v>51</v>
      </c>
      <c r="H2593" s="0" t="s">
        <v>29</v>
      </c>
      <c r="I2593" s="0" t="s">
        <v>35</v>
      </c>
      <c r="J2593" s="0" t="n">
        <v>0</v>
      </c>
      <c r="K2593" s="0" t="n">
        <v>0</v>
      </c>
      <c r="L2593" s="0" t="s">
        <v>72</v>
      </c>
      <c r="M2593" s="0" t="s">
        <v>6721</v>
      </c>
      <c r="N2593" s="0" t="s">
        <v>6722</v>
      </c>
      <c r="O2593" s="1" t="s">
        <v>26</v>
      </c>
    </row>
    <row r="2594" customFormat="false" ht="12.8" hidden="false" customHeight="false" outlineLevel="0" collapsed="false">
      <c r="A2594" s="0" t="s">
        <v>6525</v>
      </c>
      <c r="B2594" s="0" t="s">
        <v>6526</v>
      </c>
      <c r="C2594" s="0" t="s">
        <v>508</v>
      </c>
      <c r="E2594" s="0" t="s">
        <v>4626</v>
      </c>
      <c r="F2594" s="0" t="n">
        <v>37.012</v>
      </c>
      <c r="G2594" s="0" t="s">
        <v>20</v>
      </c>
      <c r="H2594" s="0" t="s">
        <v>29</v>
      </c>
      <c r="I2594" s="0" t="s">
        <v>35</v>
      </c>
      <c r="J2594" s="0" t="n">
        <v>0</v>
      </c>
      <c r="K2594" s="0" t="n">
        <v>0</v>
      </c>
      <c r="L2594" s="0" t="s">
        <v>72</v>
      </c>
      <c r="M2594" s="0" t="s">
        <v>6723</v>
      </c>
      <c r="N2594" s="0" t="s">
        <v>6724</v>
      </c>
      <c r="O2594" s="1" t="s">
        <v>26</v>
      </c>
    </row>
    <row r="2595" customFormat="false" ht="12.8" hidden="false" customHeight="false" outlineLevel="0" collapsed="false">
      <c r="A2595" s="0" t="s">
        <v>6525</v>
      </c>
      <c r="B2595" s="0" t="s">
        <v>6526</v>
      </c>
      <c r="C2595" s="0" t="s">
        <v>508</v>
      </c>
      <c r="E2595" s="0" t="s">
        <v>6725</v>
      </c>
      <c r="F2595" s="0" t="n">
        <v>39.142</v>
      </c>
      <c r="G2595" s="0" t="s">
        <v>20</v>
      </c>
      <c r="H2595" s="0" t="s">
        <v>29</v>
      </c>
      <c r="I2595" s="0" t="s">
        <v>35</v>
      </c>
      <c r="J2595" s="0" t="n">
        <v>0</v>
      </c>
      <c r="K2595" s="0" t="n">
        <v>0</v>
      </c>
      <c r="L2595" s="0" t="s">
        <v>72</v>
      </c>
      <c r="M2595" s="0" t="s">
        <v>6726</v>
      </c>
      <c r="N2595" s="0" t="s">
        <v>6727</v>
      </c>
      <c r="O2595" s="1" t="s">
        <v>26</v>
      </c>
    </row>
    <row r="2596" customFormat="false" ht="12.8" hidden="false" customHeight="false" outlineLevel="0" collapsed="false">
      <c r="A2596" s="0" t="s">
        <v>6525</v>
      </c>
      <c r="B2596" s="0" t="s">
        <v>6526</v>
      </c>
      <c r="C2596" s="0" t="s">
        <v>508</v>
      </c>
      <c r="E2596" s="0" t="s">
        <v>6728</v>
      </c>
      <c r="F2596" s="0" t="n">
        <v>42.122</v>
      </c>
      <c r="G2596" s="0" t="s">
        <v>20</v>
      </c>
      <c r="H2596" s="0" t="s">
        <v>29</v>
      </c>
      <c r="I2596" s="0" t="s">
        <v>35</v>
      </c>
      <c r="J2596" s="0" t="n">
        <v>0</v>
      </c>
      <c r="K2596" s="0" t="n">
        <v>0</v>
      </c>
      <c r="L2596" s="0" t="s">
        <v>72</v>
      </c>
      <c r="M2596" s="0" t="s">
        <v>6729</v>
      </c>
      <c r="N2596" s="0" t="s">
        <v>6730</v>
      </c>
      <c r="O2596" s="1" t="s">
        <v>26</v>
      </c>
    </row>
    <row r="2597" customFormat="false" ht="12.8" hidden="false" customHeight="false" outlineLevel="0" collapsed="false">
      <c r="A2597" s="0" t="s">
        <v>6525</v>
      </c>
      <c r="B2597" s="0" t="s">
        <v>6526</v>
      </c>
      <c r="C2597" s="0" t="s">
        <v>508</v>
      </c>
      <c r="E2597" s="0" t="s">
        <v>6731</v>
      </c>
      <c r="F2597" s="0" t="n">
        <v>57.242</v>
      </c>
      <c r="G2597" s="0" t="s">
        <v>51</v>
      </c>
      <c r="H2597" s="0" t="s">
        <v>29</v>
      </c>
      <c r="I2597" s="0" t="s">
        <v>35</v>
      </c>
      <c r="J2597" s="0" t="n">
        <v>0</v>
      </c>
      <c r="K2597" s="0" t="n">
        <v>0</v>
      </c>
      <c r="L2597" s="0" t="s">
        <v>72</v>
      </c>
      <c r="M2597" s="0" t="s">
        <v>6732</v>
      </c>
      <c r="N2597" s="0" t="s">
        <v>6733</v>
      </c>
      <c r="O2597" s="1" t="s">
        <v>26</v>
      </c>
    </row>
    <row r="2598" customFormat="false" ht="12.8" hidden="false" customHeight="false" outlineLevel="0" collapsed="false">
      <c r="A2598" s="0" t="s">
        <v>6525</v>
      </c>
      <c r="B2598" s="0" t="s">
        <v>6526</v>
      </c>
      <c r="C2598" s="0" t="s">
        <v>508</v>
      </c>
      <c r="E2598" s="0" t="s">
        <v>6734</v>
      </c>
      <c r="F2598" s="0" t="n">
        <v>33.792</v>
      </c>
      <c r="G2598" s="0" t="s">
        <v>304</v>
      </c>
      <c r="H2598" s="0" t="s">
        <v>29</v>
      </c>
      <c r="I2598" s="0" t="s">
        <v>35</v>
      </c>
      <c r="J2598" s="0" t="n">
        <v>0</v>
      </c>
      <c r="K2598" s="0" t="n">
        <v>0</v>
      </c>
      <c r="L2598" s="0" t="s">
        <v>72</v>
      </c>
      <c r="M2598" s="0" t="s">
        <v>6735</v>
      </c>
      <c r="N2598" s="0" t="s">
        <v>6736</v>
      </c>
      <c r="O2598" s="1" t="s">
        <v>26</v>
      </c>
    </row>
    <row r="2599" customFormat="false" ht="12.8" hidden="false" customHeight="false" outlineLevel="0" collapsed="false">
      <c r="A2599" s="0" t="s">
        <v>6525</v>
      </c>
      <c r="B2599" s="0" t="s">
        <v>6526</v>
      </c>
      <c r="C2599" s="0" t="s">
        <v>508</v>
      </c>
      <c r="E2599" s="0" t="s">
        <v>6737</v>
      </c>
      <c r="F2599" s="0" t="n">
        <v>31.292</v>
      </c>
      <c r="G2599" s="0" t="s">
        <v>304</v>
      </c>
      <c r="H2599" s="0" t="s">
        <v>29</v>
      </c>
      <c r="I2599" s="0" t="s">
        <v>35</v>
      </c>
      <c r="J2599" s="0" t="n">
        <v>0</v>
      </c>
      <c r="K2599" s="0" t="n">
        <v>0</v>
      </c>
      <c r="L2599" s="0" t="s">
        <v>72</v>
      </c>
      <c r="M2599" s="0" t="s">
        <v>6738</v>
      </c>
      <c r="N2599" s="0" t="s">
        <v>6739</v>
      </c>
      <c r="O2599" s="1" t="s">
        <v>26</v>
      </c>
    </row>
    <row r="2600" customFormat="false" ht="12.8" hidden="false" customHeight="false" outlineLevel="0" collapsed="false">
      <c r="A2600" s="0" t="s">
        <v>6525</v>
      </c>
      <c r="B2600" s="0" t="s">
        <v>6526</v>
      </c>
      <c r="C2600" s="0" t="s">
        <v>508</v>
      </c>
      <c r="E2600" s="0" t="s">
        <v>4629</v>
      </c>
      <c r="F2600" s="0" t="n">
        <v>45.162</v>
      </c>
      <c r="G2600" s="0" t="s">
        <v>20</v>
      </c>
      <c r="H2600" s="0" t="s">
        <v>29</v>
      </c>
      <c r="I2600" s="0" t="s">
        <v>35</v>
      </c>
      <c r="J2600" s="0" t="n">
        <v>0</v>
      </c>
      <c r="K2600" s="0" t="n">
        <v>0</v>
      </c>
      <c r="L2600" s="0" t="s">
        <v>72</v>
      </c>
      <c r="M2600" s="0" t="s">
        <v>6740</v>
      </c>
      <c r="N2600" s="0" t="s">
        <v>6741</v>
      </c>
      <c r="O2600" s="1" t="s">
        <v>26</v>
      </c>
    </row>
    <row r="2601" customFormat="false" ht="12.8" hidden="false" customHeight="false" outlineLevel="0" collapsed="false">
      <c r="A2601" s="0" t="s">
        <v>6525</v>
      </c>
      <c r="B2601" s="0" t="s">
        <v>6526</v>
      </c>
      <c r="C2601" s="0" t="s">
        <v>508</v>
      </c>
      <c r="E2601" s="0" t="s">
        <v>4281</v>
      </c>
      <c r="F2601" s="0" t="n">
        <v>35.622</v>
      </c>
      <c r="G2601" s="0" t="s">
        <v>304</v>
      </c>
      <c r="H2601" s="0" t="s">
        <v>29</v>
      </c>
      <c r="I2601" s="0" t="s">
        <v>35</v>
      </c>
      <c r="J2601" s="0" t="n">
        <v>0</v>
      </c>
      <c r="K2601" s="0" t="n">
        <v>0</v>
      </c>
      <c r="L2601" s="0" t="s">
        <v>72</v>
      </c>
      <c r="M2601" s="0" t="s">
        <v>6742</v>
      </c>
      <c r="N2601" s="0" t="s">
        <v>6743</v>
      </c>
      <c r="O2601" s="1" t="s">
        <v>26</v>
      </c>
    </row>
    <row r="2602" customFormat="false" ht="12.8" hidden="false" customHeight="false" outlineLevel="0" collapsed="false">
      <c r="A2602" s="0" t="s">
        <v>6525</v>
      </c>
      <c r="B2602" s="0" t="s">
        <v>6526</v>
      </c>
      <c r="C2602" s="0" t="s">
        <v>508</v>
      </c>
      <c r="E2602" s="0" t="s">
        <v>4632</v>
      </c>
      <c r="F2602" s="0" t="n">
        <v>43.802</v>
      </c>
      <c r="G2602" s="0" t="s">
        <v>20</v>
      </c>
      <c r="H2602" s="0" t="s">
        <v>34</v>
      </c>
      <c r="I2602" s="0" t="s">
        <v>35</v>
      </c>
      <c r="J2602" s="0" t="n">
        <v>0</v>
      </c>
      <c r="K2602" s="0" t="n">
        <v>0</v>
      </c>
      <c r="L2602" s="0" t="s">
        <v>72</v>
      </c>
      <c r="M2602" s="0" t="s">
        <v>6744</v>
      </c>
      <c r="N2602" s="0" t="s">
        <v>6745</v>
      </c>
      <c r="O2602" s="1" t="s">
        <v>26</v>
      </c>
    </row>
    <row r="2603" customFormat="false" ht="12.8" hidden="false" customHeight="false" outlineLevel="0" collapsed="false">
      <c r="A2603" s="0" t="s">
        <v>6525</v>
      </c>
      <c r="B2603" s="0" t="s">
        <v>6526</v>
      </c>
      <c r="C2603" s="0" t="s">
        <v>508</v>
      </c>
      <c r="E2603" s="0" t="s">
        <v>4635</v>
      </c>
      <c r="F2603" s="0" t="n">
        <v>55.942</v>
      </c>
      <c r="G2603" s="0" t="s">
        <v>51</v>
      </c>
      <c r="H2603" s="0" t="s">
        <v>34</v>
      </c>
      <c r="I2603" s="0" t="s">
        <v>35</v>
      </c>
      <c r="J2603" s="0" t="n">
        <v>0</v>
      </c>
      <c r="K2603" s="0" t="n">
        <v>0</v>
      </c>
      <c r="L2603" s="0" t="s">
        <v>72</v>
      </c>
      <c r="M2603" s="0" t="s">
        <v>6746</v>
      </c>
      <c r="N2603" s="0" t="s">
        <v>6747</v>
      </c>
      <c r="O2603" s="1" t="s">
        <v>26</v>
      </c>
    </row>
    <row r="2604" customFormat="false" ht="12.8" hidden="false" customHeight="false" outlineLevel="0" collapsed="false">
      <c r="A2604" s="0" t="s">
        <v>6525</v>
      </c>
      <c r="B2604" s="0" t="s">
        <v>6526</v>
      </c>
      <c r="C2604" s="0" t="s">
        <v>508</v>
      </c>
      <c r="E2604" s="0" t="s">
        <v>6748</v>
      </c>
      <c r="F2604" s="0" t="n">
        <v>39.012</v>
      </c>
      <c r="G2604" s="0" t="s">
        <v>304</v>
      </c>
      <c r="H2604" s="0" t="s">
        <v>34</v>
      </c>
      <c r="I2604" s="0" t="s">
        <v>35</v>
      </c>
      <c r="J2604" s="0" t="n">
        <v>0</v>
      </c>
      <c r="K2604" s="0" t="n">
        <v>0</v>
      </c>
      <c r="L2604" s="0" t="s">
        <v>72</v>
      </c>
      <c r="M2604" s="0" t="s">
        <v>6749</v>
      </c>
      <c r="N2604" s="0" t="s">
        <v>6750</v>
      </c>
      <c r="O2604" s="1" t="s">
        <v>26</v>
      </c>
    </row>
    <row r="2605" customFormat="false" ht="12.8" hidden="false" customHeight="false" outlineLevel="0" collapsed="false">
      <c r="A2605" s="0" t="s">
        <v>6525</v>
      </c>
      <c r="B2605" s="0" t="s">
        <v>6526</v>
      </c>
      <c r="C2605" s="0" t="s">
        <v>508</v>
      </c>
      <c r="E2605" s="0" t="s">
        <v>6751</v>
      </c>
      <c r="F2605" s="0" t="n">
        <v>39.142</v>
      </c>
      <c r="G2605" s="0" t="s">
        <v>20</v>
      </c>
      <c r="H2605" s="0" t="s">
        <v>34</v>
      </c>
      <c r="I2605" s="0" t="s">
        <v>35</v>
      </c>
      <c r="J2605" s="0" t="n">
        <v>0</v>
      </c>
      <c r="K2605" s="0" t="n">
        <v>0</v>
      </c>
      <c r="L2605" s="0" t="s">
        <v>72</v>
      </c>
      <c r="M2605" s="0" t="s">
        <v>6752</v>
      </c>
      <c r="N2605" s="0" t="s">
        <v>6753</v>
      </c>
      <c r="O2605" s="1" t="s">
        <v>26</v>
      </c>
    </row>
    <row r="2606" customFormat="false" ht="12.8" hidden="false" customHeight="false" outlineLevel="0" collapsed="false">
      <c r="A2606" s="0" t="s">
        <v>6525</v>
      </c>
      <c r="B2606" s="0" t="s">
        <v>6526</v>
      </c>
      <c r="C2606" s="0" t="s">
        <v>508</v>
      </c>
      <c r="E2606" s="0" t="s">
        <v>6754</v>
      </c>
      <c r="F2606" s="0" t="n">
        <v>42.122</v>
      </c>
      <c r="G2606" s="0" t="s">
        <v>20</v>
      </c>
      <c r="H2606" s="0" t="s">
        <v>34</v>
      </c>
      <c r="I2606" s="0" t="s">
        <v>35</v>
      </c>
      <c r="J2606" s="0" t="n">
        <v>0</v>
      </c>
      <c r="K2606" s="0" t="n">
        <v>0</v>
      </c>
      <c r="L2606" s="0" t="s">
        <v>72</v>
      </c>
      <c r="M2606" s="0" t="s">
        <v>6755</v>
      </c>
      <c r="N2606" s="0" t="s">
        <v>6756</v>
      </c>
      <c r="O2606" s="1" t="s">
        <v>26</v>
      </c>
    </row>
    <row r="2607" customFormat="false" ht="12.8" hidden="false" customHeight="false" outlineLevel="0" collapsed="false">
      <c r="A2607" s="0" t="s">
        <v>6525</v>
      </c>
      <c r="B2607" s="0" t="s">
        <v>6526</v>
      </c>
      <c r="C2607" s="0" t="s">
        <v>508</v>
      </c>
      <c r="E2607" s="0" t="s">
        <v>6757</v>
      </c>
      <c r="F2607" s="0" t="n">
        <v>57.242</v>
      </c>
      <c r="G2607" s="0" t="s">
        <v>51</v>
      </c>
      <c r="H2607" s="0" t="s">
        <v>34</v>
      </c>
      <c r="I2607" s="0" t="s">
        <v>35</v>
      </c>
      <c r="J2607" s="0" t="n">
        <v>0</v>
      </c>
      <c r="K2607" s="0" t="n">
        <v>0</v>
      </c>
      <c r="L2607" s="0" t="s">
        <v>72</v>
      </c>
      <c r="M2607" s="0" t="s">
        <v>6758</v>
      </c>
      <c r="N2607" s="0" t="s">
        <v>6759</v>
      </c>
      <c r="O2607" s="1" t="s">
        <v>26</v>
      </c>
    </row>
    <row r="2608" customFormat="false" ht="12.8" hidden="false" customHeight="false" outlineLevel="0" collapsed="false">
      <c r="A2608" s="0" t="s">
        <v>6525</v>
      </c>
      <c r="B2608" s="0" t="s">
        <v>6526</v>
      </c>
      <c r="C2608" s="0" t="s">
        <v>508</v>
      </c>
      <c r="E2608" s="0" t="s">
        <v>6760</v>
      </c>
      <c r="F2608" s="0" t="n">
        <v>33.792</v>
      </c>
      <c r="G2608" s="0" t="s">
        <v>304</v>
      </c>
      <c r="H2608" s="0" t="s">
        <v>34</v>
      </c>
      <c r="I2608" s="0" t="s">
        <v>35</v>
      </c>
      <c r="J2608" s="0" t="n">
        <v>0</v>
      </c>
      <c r="K2608" s="0" t="n">
        <v>0</v>
      </c>
      <c r="L2608" s="0" t="s">
        <v>72</v>
      </c>
      <c r="M2608" s="0" t="s">
        <v>6761</v>
      </c>
      <c r="N2608" s="0" t="s">
        <v>6762</v>
      </c>
      <c r="O2608" s="1" t="s">
        <v>26</v>
      </c>
    </row>
    <row r="2609" customFormat="false" ht="12.8" hidden="false" customHeight="false" outlineLevel="0" collapsed="false">
      <c r="A2609" s="0" t="s">
        <v>6525</v>
      </c>
      <c r="B2609" s="0" t="s">
        <v>6526</v>
      </c>
      <c r="C2609" s="0" t="s">
        <v>508</v>
      </c>
      <c r="E2609" s="0" t="s">
        <v>6763</v>
      </c>
      <c r="F2609" s="0" t="n">
        <v>31.292</v>
      </c>
      <c r="G2609" s="0" t="s">
        <v>304</v>
      </c>
      <c r="H2609" s="0" t="s">
        <v>34</v>
      </c>
      <c r="I2609" s="0" t="s">
        <v>35</v>
      </c>
      <c r="J2609" s="0" t="n">
        <v>0</v>
      </c>
      <c r="K2609" s="0" t="n">
        <v>0</v>
      </c>
      <c r="L2609" s="0" t="s">
        <v>72</v>
      </c>
      <c r="M2609" s="0" t="s">
        <v>6764</v>
      </c>
      <c r="N2609" s="0" t="s">
        <v>6765</v>
      </c>
      <c r="O2609" s="1" t="s">
        <v>26</v>
      </c>
    </row>
    <row r="2610" customFormat="false" ht="12.8" hidden="false" customHeight="false" outlineLevel="0" collapsed="false">
      <c r="A2610" s="0" t="s">
        <v>6525</v>
      </c>
      <c r="B2610" s="0" t="s">
        <v>6526</v>
      </c>
      <c r="C2610" s="0" t="s">
        <v>508</v>
      </c>
      <c r="E2610" s="0" t="s">
        <v>6766</v>
      </c>
      <c r="F2610" s="0" t="n">
        <v>45.162</v>
      </c>
      <c r="G2610" s="0" t="s">
        <v>20</v>
      </c>
      <c r="H2610" s="0" t="s">
        <v>34</v>
      </c>
      <c r="I2610" s="0" t="s">
        <v>35</v>
      </c>
      <c r="J2610" s="0" t="n">
        <v>0</v>
      </c>
      <c r="K2610" s="0" t="n">
        <v>0</v>
      </c>
      <c r="L2610" s="0" t="s">
        <v>72</v>
      </c>
      <c r="M2610" s="0" t="s">
        <v>6767</v>
      </c>
      <c r="N2610" s="0" t="s">
        <v>6768</v>
      </c>
      <c r="O2610" s="1" t="s">
        <v>26</v>
      </c>
    </row>
    <row r="2611" customFormat="false" ht="12.8" hidden="false" customHeight="false" outlineLevel="0" collapsed="false">
      <c r="A2611" s="0" t="s">
        <v>6525</v>
      </c>
      <c r="B2611" s="0" t="s">
        <v>6526</v>
      </c>
      <c r="C2611" s="0" t="s">
        <v>508</v>
      </c>
      <c r="E2611" s="0" t="s">
        <v>6769</v>
      </c>
      <c r="F2611" s="0" t="n">
        <v>35.622</v>
      </c>
      <c r="G2611" s="0" t="s">
        <v>304</v>
      </c>
      <c r="H2611" s="0" t="s">
        <v>34</v>
      </c>
      <c r="I2611" s="0" t="s">
        <v>35</v>
      </c>
      <c r="J2611" s="0" t="n">
        <v>0</v>
      </c>
      <c r="K2611" s="0" t="n">
        <v>0</v>
      </c>
      <c r="L2611" s="0" t="s">
        <v>72</v>
      </c>
      <c r="M2611" s="0" t="s">
        <v>6770</v>
      </c>
      <c r="N2611" s="0" t="s">
        <v>6771</v>
      </c>
      <c r="O2611" s="1" t="s">
        <v>26</v>
      </c>
    </row>
    <row r="2612" customFormat="false" ht="12.8" hidden="false" customHeight="false" outlineLevel="0" collapsed="false">
      <c r="A2612" s="0" t="s">
        <v>6525</v>
      </c>
      <c r="B2612" s="0" t="s">
        <v>6526</v>
      </c>
      <c r="C2612" s="0" t="s">
        <v>508</v>
      </c>
      <c r="E2612" s="0" t="s">
        <v>6772</v>
      </c>
      <c r="F2612" s="0" t="n">
        <v>43.802</v>
      </c>
      <c r="G2612" s="0" t="s">
        <v>20</v>
      </c>
      <c r="H2612" s="0" t="s">
        <v>138</v>
      </c>
      <c r="I2612" s="0" t="s">
        <v>35</v>
      </c>
      <c r="J2612" s="0" t="n">
        <v>0</v>
      </c>
      <c r="K2612" s="0" t="n">
        <v>0</v>
      </c>
      <c r="L2612" s="0" t="s">
        <v>72</v>
      </c>
      <c r="M2612" s="0" t="s">
        <v>6773</v>
      </c>
      <c r="N2612" s="0" t="s">
        <v>6774</v>
      </c>
      <c r="O2612" s="1" t="s">
        <v>26</v>
      </c>
    </row>
    <row r="2613" customFormat="false" ht="12.8" hidden="false" customHeight="false" outlineLevel="0" collapsed="false">
      <c r="A2613" s="0" t="s">
        <v>6525</v>
      </c>
      <c r="B2613" s="0" t="s">
        <v>6526</v>
      </c>
      <c r="C2613" s="0" t="s">
        <v>508</v>
      </c>
      <c r="E2613" s="0" t="s">
        <v>6775</v>
      </c>
      <c r="F2613" s="0" t="n">
        <v>55.942</v>
      </c>
      <c r="G2613" s="0" t="s">
        <v>51</v>
      </c>
      <c r="H2613" s="0" t="s">
        <v>138</v>
      </c>
      <c r="I2613" s="0" t="s">
        <v>35</v>
      </c>
      <c r="J2613" s="0" t="n">
        <v>0</v>
      </c>
      <c r="K2613" s="0" t="n">
        <v>0</v>
      </c>
      <c r="L2613" s="0" t="s">
        <v>72</v>
      </c>
      <c r="M2613" s="0" t="s">
        <v>6776</v>
      </c>
      <c r="N2613" s="0" t="s">
        <v>6777</v>
      </c>
      <c r="O2613" s="1" t="s">
        <v>26</v>
      </c>
    </row>
    <row r="2614" customFormat="false" ht="12.8" hidden="false" customHeight="false" outlineLevel="0" collapsed="false">
      <c r="A2614" s="0" t="s">
        <v>6525</v>
      </c>
      <c r="B2614" s="0" t="s">
        <v>6526</v>
      </c>
      <c r="C2614" s="0" t="s">
        <v>508</v>
      </c>
      <c r="E2614" s="0" t="s">
        <v>6778</v>
      </c>
      <c r="F2614" s="0" t="n">
        <v>38.482</v>
      </c>
      <c r="G2614" s="0" t="s">
        <v>20</v>
      </c>
      <c r="H2614" s="0" t="s">
        <v>138</v>
      </c>
      <c r="I2614" s="0" t="s">
        <v>35</v>
      </c>
      <c r="J2614" s="0" t="n">
        <v>0</v>
      </c>
      <c r="K2614" s="0" t="n">
        <v>0</v>
      </c>
      <c r="L2614" s="0" t="s">
        <v>72</v>
      </c>
      <c r="M2614" s="0" t="s">
        <v>6779</v>
      </c>
      <c r="N2614" s="0" t="s">
        <v>6780</v>
      </c>
      <c r="O2614" s="1" t="s">
        <v>26</v>
      </c>
    </row>
    <row r="2615" customFormat="false" ht="12.8" hidden="false" customHeight="false" outlineLevel="0" collapsed="false">
      <c r="A2615" s="0" t="s">
        <v>6525</v>
      </c>
      <c r="B2615" s="0" t="s">
        <v>6526</v>
      </c>
      <c r="C2615" s="0" t="s">
        <v>508</v>
      </c>
      <c r="E2615" s="0" t="s">
        <v>6781</v>
      </c>
      <c r="F2615" s="0" t="n">
        <v>39.142</v>
      </c>
      <c r="G2615" s="0" t="s">
        <v>20</v>
      </c>
      <c r="H2615" s="0" t="s">
        <v>138</v>
      </c>
      <c r="I2615" s="0" t="s">
        <v>35</v>
      </c>
      <c r="J2615" s="0" t="n">
        <v>0</v>
      </c>
      <c r="K2615" s="0" t="n">
        <v>0</v>
      </c>
      <c r="L2615" s="0" t="s">
        <v>72</v>
      </c>
      <c r="M2615" s="0" t="s">
        <v>6782</v>
      </c>
      <c r="N2615" s="0" t="s">
        <v>6783</v>
      </c>
      <c r="O2615" s="1" t="s">
        <v>26</v>
      </c>
    </row>
    <row r="2616" customFormat="false" ht="12.8" hidden="false" customHeight="false" outlineLevel="0" collapsed="false">
      <c r="A2616" s="0" t="s">
        <v>6525</v>
      </c>
      <c r="B2616" s="0" t="s">
        <v>6526</v>
      </c>
      <c r="C2616" s="0" t="s">
        <v>508</v>
      </c>
      <c r="E2616" s="0" t="s">
        <v>4641</v>
      </c>
      <c r="F2616" s="0" t="n">
        <v>42.122</v>
      </c>
      <c r="G2616" s="0" t="s">
        <v>20</v>
      </c>
      <c r="H2616" s="0" t="s">
        <v>138</v>
      </c>
      <c r="I2616" s="0" t="s">
        <v>35</v>
      </c>
      <c r="J2616" s="0" t="n">
        <v>0</v>
      </c>
      <c r="K2616" s="0" t="n">
        <v>0</v>
      </c>
      <c r="L2616" s="0" t="s">
        <v>72</v>
      </c>
      <c r="M2616" s="0" t="s">
        <v>6784</v>
      </c>
      <c r="N2616" s="0" t="s">
        <v>6785</v>
      </c>
      <c r="O2616" s="1" t="s">
        <v>26</v>
      </c>
    </row>
    <row r="2617" customFormat="false" ht="12.8" hidden="false" customHeight="false" outlineLevel="0" collapsed="false">
      <c r="A2617" s="0" t="s">
        <v>6525</v>
      </c>
      <c r="B2617" s="0" t="s">
        <v>6526</v>
      </c>
      <c r="C2617" s="0" t="s">
        <v>508</v>
      </c>
      <c r="E2617" s="0" t="s">
        <v>6786</v>
      </c>
      <c r="F2617" s="0" t="n">
        <v>57.242</v>
      </c>
      <c r="G2617" s="0" t="s">
        <v>51</v>
      </c>
      <c r="H2617" s="0" t="s">
        <v>138</v>
      </c>
      <c r="I2617" s="0" t="s">
        <v>35</v>
      </c>
      <c r="J2617" s="0" t="n">
        <v>0</v>
      </c>
      <c r="K2617" s="0" t="n">
        <v>0</v>
      </c>
      <c r="L2617" s="0" t="s">
        <v>72</v>
      </c>
      <c r="M2617" s="0" t="s">
        <v>6787</v>
      </c>
      <c r="N2617" s="0" t="s">
        <v>6788</v>
      </c>
      <c r="O2617" s="1" t="s">
        <v>26</v>
      </c>
    </row>
    <row r="2618" customFormat="false" ht="12.8" hidden="false" customHeight="false" outlineLevel="0" collapsed="false">
      <c r="A2618" s="0" t="s">
        <v>6525</v>
      </c>
      <c r="B2618" s="0" t="s">
        <v>6526</v>
      </c>
      <c r="C2618" s="0" t="s">
        <v>508</v>
      </c>
      <c r="E2618" s="0" t="s">
        <v>6789</v>
      </c>
      <c r="F2618" s="0" t="n">
        <v>33.792</v>
      </c>
      <c r="G2618" s="0" t="s">
        <v>304</v>
      </c>
      <c r="H2618" s="0" t="s">
        <v>138</v>
      </c>
      <c r="I2618" s="0" t="s">
        <v>35</v>
      </c>
      <c r="J2618" s="0" t="n">
        <v>0</v>
      </c>
      <c r="K2618" s="0" t="n">
        <v>0</v>
      </c>
      <c r="L2618" s="0" t="s">
        <v>72</v>
      </c>
      <c r="M2618" s="0" t="s">
        <v>6790</v>
      </c>
      <c r="N2618" s="0" t="s">
        <v>6791</v>
      </c>
      <c r="O2618" s="1" t="s">
        <v>26</v>
      </c>
    </row>
    <row r="2619" customFormat="false" ht="12.8" hidden="false" customHeight="false" outlineLevel="0" collapsed="false">
      <c r="A2619" s="0" t="s">
        <v>6525</v>
      </c>
      <c r="B2619" s="0" t="s">
        <v>6526</v>
      </c>
      <c r="C2619" s="0" t="s">
        <v>508</v>
      </c>
      <c r="E2619" s="0" t="s">
        <v>6792</v>
      </c>
      <c r="F2619" s="0" t="n">
        <v>31.292</v>
      </c>
      <c r="G2619" s="0" t="s">
        <v>304</v>
      </c>
      <c r="H2619" s="0" t="s">
        <v>138</v>
      </c>
      <c r="I2619" s="0" t="s">
        <v>35</v>
      </c>
      <c r="J2619" s="0" t="n">
        <v>0</v>
      </c>
      <c r="K2619" s="0" t="n">
        <v>0</v>
      </c>
      <c r="L2619" s="0" t="s">
        <v>72</v>
      </c>
      <c r="M2619" s="0" t="s">
        <v>6793</v>
      </c>
      <c r="N2619" s="0" t="s">
        <v>6794</v>
      </c>
      <c r="O2619" s="1" t="s">
        <v>26</v>
      </c>
    </row>
    <row r="2620" customFormat="false" ht="12.8" hidden="false" customHeight="false" outlineLevel="0" collapsed="false">
      <c r="A2620" s="0" t="s">
        <v>6525</v>
      </c>
      <c r="B2620" s="0" t="s">
        <v>6526</v>
      </c>
      <c r="C2620" s="0" t="s">
        <v>508</v>
      </c>
      <c r="E2620" s="0" t="s">
        <v>6795</v>
      </c>
      <c r="F2620" s="0" t="n">
        <v>35.622</v>
      </c>
      <c r="G2620" s="0" t="s">
        <v>304</v>
      </c>
      <c r="H2620" s="0" t="s">
        <v>138</v>
      </c>
      <c r="I2620" s="0" t="s">
        <v>35</v>
      </c>
      <c r="J2620" s="0" t="n">
        <v>0</v>
      </c>
      <c r="K2620" s="0" t="n">
        <v>0</v>
      </c>
      <c r="L2620" s="0" t="s">
        <v>72</v>
      </c>
      <c r="M2620" s="0" t="s">
        <v>6796</v>
      </c>
      <c r="N2620" s="0" t="s">
        <v>6797</v>
      </c>
      <c r="O2620" s="1" t="s">
        <v>26</v>
      </c>
    </row>
    <row r="2621" customFormat="false" ht="12.8" hidden="false" customHeight="false" outlineLevel="0" collapsed="false">
      <c r="A2621" s="0" t="s">
        <v>6525</v>
      </c>
      <c r="B2621" s="0" t="s">
        <v>6526</v>
      </c>
      <c r="C2621" s="0" t="s">
        <v>508</v>
      </c>
      <c r="E2621" s="0" t="s">
        <v>6798</v>
      </c>
      <c r="F2621" s="0" t="n">
        <v>43.802</v>
      </c>
      <c r="G2621" s="0" t="s">
        <v>20</v>
      </c>
      <c r="H2621" s="0" t="s">
        <v>56</v>
      </c>
      <c r="I2621" s="0" t="s">
        <v>35</v>
      </c>
      <c r="J2621" s="0" t="n">
        <v>0</v>
      </c>
      <c r="K2621" s="0" t="n">
        <v>0</v>
      </c>
      <c r="L2621" s="0" t="s">
        <v>72</v>
      </c>
      <c r="M2621" s="0" t="s">
        <v>6799</v>
      </c>
      <c r="N2621" s="0" t="s">
        <v>6800</v>
      </c>
      <c r="O2621" s="1" t="s">
        <v>26</v>
      </c>
    </row>
    <row r="2622" customFormat="false" ht="12.8" hidden="false" customHeight="false" outlineLevel="0" collapsed="false">
      <c r="A2622" s="0" t="s">
        <v>6525</v>
      </c>
      <c r="B2622" s="0" t="s">
        <v>6526</v>
      </c>
      <c r="C2622" s="0" t="s">
        <v>508</v>
      </c>
      <c r="E2622" s="0" t="s">
        <v>6801</v>
      </c>
      <c r="F2622" s="0" t="n">
        <v>55.942</v>
      </c>
      <c r="G2622" s="0" t="s">
        <v>51</v>
      </c>
      <c r="H2622" s="0" t="s">
        <v>56</v>
      </c>
      <c r="I2622" s="0" t="s">
        <v>35</v>
      </c>
      <c r="J2622" s="0" t="n">
        <v>0</v>
      </c>
      <c r="K2622" s="0" t="n">
        <v>0</v>
      </c>
      <c r="L2622" s="0" t="s">
        <v>72</v>
      </c>
      <c r="M2622" s="0" t="s">
        <v>6802</v>
      </c>
      <c r="N2622" s="0" t="s">
        <v>6803</v>
      </c>
      <c r="O2622" s="1" t="s">
        <v>26</v>
      </c>
    </row>
    <row r="2623" customFormat="false" ht="12.8" hidden="false" customHeight="false" outlineLevel="0" collapsed="false">
      <c r="A2623" s="0" t="s">
        <v>6525</v>
      </c>
      <c r="B2623" s="0" t="s">
        <v>6526</v>
      </c>
      <c r="C2623" s="0" t="s">
        <v>508</v>
      </c>
      <c r="E2623" s="0" t="s">
        <v>6804</v>
      </c>
      <c r="F2623" s="0" t="n">
        <v>38.482</v>
      </c>
      <c r="G2623" s="0" t="s">
        <v>20</v>
      </c>
      <c r="H2623" s="0" t="s">
        <v>56</v>
      </c>
      <c r="I2623" s="0" t="s">
        <v>35</v>
      </c>
      <c r="J2623" s="0" t="n">
        <v>0</v>
      </c>
      <c r="K2623" s="0" t="n">
        <v>0</v>
      </c>
      <c r="L2623" s="0" t="s">
        <v>72</v>
      </c>
      <c r="M2623" s="0" t="s">
        <v>6805</v>
      </c>
      <c r="N2623" s="0" t="s">
        <v>6806</v>
      </c>
      <c r="O2623" s="1" t="s">
        <v>26</v>
      </c>
    </row>
    <row r="2624" customFormat="false" ht="12.8" hidden="false" customHeight="false" outlineLevel="0" collapsed="false">
      <c r="A2624" s="0" t="s">
        <v>6525</v>
      </c>
      <c r="B2624" s="0" t="s">
        <v>6526</v>
      </c>
      <c r="C2624" s="0" t="s">
        <v>508</v>
      </c>
      <c r="E2624" s="0" t="s">
        <v>6807</v>
      </c>
      <c r="F2624" s="0" t="n">
        <v>37.012</v>
      </c>
      <c r="G2624" s="0" t="s">
        <v>20</v>
      </c>
      <c r="H2624" s="0" t="s">
        <v>56</v>
      </c>
      <c r="I2624" s="0" t="s">
        <v>35</v>
      </c>
      <c r="J2624" s="0" t="n">
        <v>0</v>
      </c>
      <c r="K2624" s="0" t="n">
        <v>0</v>
      </c>
      <c r="L2624" s="0" t="s">
        <v>72</v>
      </c>
      <c r="M2624" s="0" t="s">
        <v>6808</v>
      </c>
      <c r="N2624" s="0" t="s">
        <v>6809</v>
      </c>
      <c r="O2624" s="1" t="s">
        <v>26</v>
      </c>
    </row>
    <row r="2625" customFormat="false" ht="12.8" hidden="false" customHeight="false" outlineLevel="0" collapsed="false">
      <c r="A2625" s="0" t="s">
        <v>6525</v>
      </c>
      <c r="B2625" s="0" t="s">
        <v>6526</v>
      </c>
      <c r="C2625" s="0" t="s">
        <v>508</v>
      </c>
      <c r="E2625" s="0" t="s">
        <v>6810</v>
      </c>
      <c r="F2625" s="0" t="n">
        <v>39.142</v>
      </c>
      <c r="G2625" s="0" t="s">
        <v>20</v>
      </c>
      <c r="H2625" s="0" t="s">
        <v>56</v>
      </c>
      <c r="I2625" s="0" t="s">
        <v>35</v>
      </c>
      <c r="J2625" s="0" t="n">
        <v>0</v>
      </c>
      <c r="K2625" s="0" t="n">
        <v>0</v>
      </c>
      <c r="L2625" s="0" t="s">
        <v>72</v>
      </c>
      <c r="M2625" s="0" t="s">
        <v>6811</v>
      </c>
      <c r="N2625" s="0" t="s">
        <v>6812</v>
      </c>
      <c r="O2625" s="1" t="s">
        <v>26</v>
      </c>
    </row>
    <row r="2626" customFormat="false" ht="12.8" hidden="false" customHeight="false" outlineLevel="0" collapsed="false">
      <c r="A2626" s="0" t="s">
        <v>6525</v>
      </c>
      <c r="B2626" s="0" t="s">
        <v>6526</v>
      </c>
      <c r="C2626" s="0" t="s">
        <v>508</v>
      </c>
      <c r="E2626" s="0" t="s">
        <v>4647</v>
      </c>
      <c r="F2626" s="0" t="n">
        <v>57.242</v>
      </c>
      <c r="G2626" s="0" t="s">
        <v>51</v>
      </c>
      <c r="H2626" s="0" t="s">
        <v>56</v>
      </c>
      <c r="I2626" s="0" t="s">
        <v>35</v>
      </c>
      <c r="J2626" s="0" t="n">
        <v>0</v>
      </c>
      <c r="K2626" s="0" t="n">
        <v>0</v>
      </c>
      <c r="L2626" s="0" t="s">
        <v>72</v>
      </c>
      <c r="M2626" s="0" t="s">
        <v>6813</v>
      </c>
      <c r="N2626" s="0" t="s">
        <v>6814</v>
      </c>
      <c r="O2626" s="1" t="s">
        <v>26</v>
      </c>
    </row>
    <row r="2627" customFormat="false" ht="12.8" hidden="false" customHeight="false" outlineLevel="0" collapsed="false">
      <c r="A2627" s="0" t="s">
        <v>6525</v>
      </c>
      <c r="B2627" s="0" t="s">
        <v>6526</v>
      </c>
      <c r="C2627" s="0" t="s">
        <v>508</v>
      </c>
      <c r="E2627" s="0" t="s">
        <v>6815</v>
      </c>
      <c r="F2627" s="0" t="n">
        <v>33.792</v>
      </c>
      <c r="G2627" s="0" t="s">
        <v>304</v>
      </c>
      <c r="H2627" s="0" t="s">
        <v>56</v>
      </c>
      <c r="I2627" s="0" t="s">
        <v>35</v>
      </c>
      <c r="J2627" s="0" t="n">
        <v>0</v>
      </c>
      <c r="K2627" s="0" t="n">
        <v>0</v>
      </c>
      <c r="L2627" s="0" t="s">
        <v>72</v>
      </c>
      <c r="M2627" s="0" t="s">
        <v>6816</v>
      </c>
      <c r="N2627" s="0" t="s">
        <v>6817</v>
      </c>
      <c r="O2627" s="1" t="s">
        <v>26</v>
      </c>
    </row>
    <row r="2628" customFormat="false" ht="12.8" hidden="false" customHeight="false" outlineLevel="0" collapsed="false">
      <c r="A2628" s="0" t="s">
        <v>6525</v>
      </c>
      <c r="B2628" s="0" t="s">
        <v>6526</v>
      </c>
      <c r="C2628" s="0" t="s">
        <v>508</v>
      </c>
      <c r="E2628" s="0" t="s">
        <v>4650</v>
      </c>
      <c r="F2628" s="0" t="n">
        <v>31.292</v>
      </c>
      <c r="G2628" s="0" t="s">
        <v>304</v>
      </c>
      <c r="H2628" s="0" t="s">
        <v>56</v>
      </c>
      <c r="I2628" s="0" t="s">
        <v>35</v>
      </c>
      <c r="J2628" s="0" t="n">
        <v>0</v>
      </c>
      <c r="K2628" s="0" t="n">
        <v>0</v>
      </c>
      <c r="L2628" s="0" t="s">
        <v>72</v>
      </c>
      <c r="M2628" s="0" t="s">
        <v>6818</v>
      </c>
      <c r="N2628" s="0" t="s">
        <v>6819</v>
      </c>
      <c r="O2628" s="1" t="s">
        <v>26</v>
      </c>
    </row>
    <row r="2629" customFormat="false" ht="12.8" hidden="false" customHeight="false" outlineLevel="0" collapsed="false">
      <c r="A2629" s="0" t="s">
        <v>6525</v>
      </c>
      <c r="B2629" s="0" t="s">
        <v>6526</v>
      </c>
      <c r="C2629" s="0" t="s">
        <v>508</v>
      </c>
      <c r="E2629" s="0" t="s">
        <v>6820</v>
      </c>
      <c r="F2629" s="0" t="n">
        <v>45.162</v>
      </c>
      <c r="G2629" s="0" t="s">
        <v>20</v>
      </c>
      <c r="H2629" s="0" t="s">
        <v>56</v>
      </c>
      <c r="I2629" s="0" t="s">
        <v>35</v>
      </c>
      <c r="J2629" s="0" t="n">
        <v>0</v>
      </c>
      <c r="K2629" s="0" t="n">
        <v>0</v>
      </c>
      <c r="L2629" s="0" t="s">
        <v>72</v>
      </c>
      <c r="M2629" s="0" t="s">
        <v>6821</v>
      </c>
      <c r="N2629" s="0" t="s">
        <v>6822</v>
      </c>
      <c r="O2629" s="1" t="s">
        <v>26</v>
      </c>
    </row>
    <row r="2630" customFormat="false" ht="12.8" hidden="false" customHeight="false" outlineLevel="0" collapsed="false">
      <c r="A2630" s="0" t="s">
        <v>6525</v>
      </c>
      <c r="B2630" s="0" t="s">
        <v>6526</v>
      </c>
      <c r="C2630" s="0" t="s">
        <v>508</v>
      </c>
      <c r="E2630" s="0" t="s">
        <v>6823</v>
      </c>
      <c r="F2630" s="0" t="n">
        <v>35.622</v>
      </c>
      <c r="G2630" s="0" t="s">
        <v>304</v>
      </c>
      <c r="H2630" s="0" t="s">
        <v>56</v>
      </c>
      <c r="I2630" s="0" t="s">
        <v>35</v>
      </c>
      <c r="J2630" s="0" t="n">
        <v>0</v>
      </c>
      <c r="K2630" s="0" t="n">
        <v>0</v>
      </c>
      <c r="L2630" s="0" t="s">
        <v>72</v>
      </c>
      <c r="M2630" s="0" t="s">
        <v>6824</v>
      </c>
      <c r="N2630" s="0" t="s">
        <v>6825</v>
      </c>
      <c r="O2630" s="1" t="s">
        <v>26</v>
      </c>
    </row>
    <row r="2631" customFormat="false" ht="12.8" hidden="false" customHeight="false" outlineLevel="0" collapsed="false">
      <c r="A2631" s="0" t="s">
        <v>6525</v>
      </c>
      <c r="B2631" s="0" t="s">
        <v>6526</v>
      </c>
      <c r="C2631" s="0" t="s">
        <v>508</v>
      </c>
      <c r="E2631" s="0" t="s">
        <v>6826</v>
      </c>
      <c r="F2631" s="0" t="n">
        <v>43.802</v>
      </c>
      <c r="G2631" s="0" t="s">
        <v>20</v>
      </c>
      <c r="H2631" s="0" t="s">
        <v>40</v>
      </c>
      <c r="I2631" s="0" t="s">
        <v>35</v>
      </c>
      <c r="J2631" s="0" t="n">
        <v>0</v>
      </c>
      <c r="K2631" s="0" t="n">
        <v>0</v>
      </c>
      <c r="L2631" s="0" t="s">
        <v>72</v>
      </c>
      <c r="M2631" s="0" t="s">
        <v>6827</v>
      </c>
      <c r="N2631" s="0" t="s">
        <v>6828</v>
      </c>
      <c r="O2631" s="1" t="s">
        <v>26</v>
      </c>
    </row>
    <row r="2632" customFormat="false" ht="12.8" hidden="false" customHeight="false" outlineLevel="0" collapsed="false">
      <c r="A2632" s="0" t="s">
        <v>6525</v>
      </c>
      <c r="B2632" s="0" t="s">
        <v>6526</v>
      </c>
      <c r="C2632" s="0" t="s">
        <v>508</v>
      </c>
      <c r="E2632" s="0" t="s">
        <v>6829</v>
      </c>
      <c r="F2632" s="0" t="n">
        <v>55.942</v>
      </c>
      <c r="G2632" s="0" t="s">
        <v>51</v>
      </c>
      <c r="H2632" s="0" t="s">
        <v>40</v>
      </c>
      <c r="I2632" s="0" t="s">
        <v>35</v>
      </c>
      <c r="J2632" s="0" t="n">
        <v>0</v>
      </c>
      <c r="K2632" s="0" t="n">
        <v>0</v>
      </c>
      <c r="L2632" s="0" t="s">
        <v>72</v>
      </c>
      <c r="M2632" s="0" t="s">
        <v>6830</v>
      </c>
      <c r="N2632" s="0" t="s">
        <v>6831</v>
      </c>
      <c r="O2632" s="1" t="s">
        <v>26</v>
      </c>
    </row>
    <row r="2633" customFormat="false" ht="12.8" hidden="false" customHeight="false" outlineLevel="0" collapsed="false">
      <c r="A2633" s="0" t="s">
        <v>6525</v>
      </c>
      <c r="B2633" s="0" t="s">
        <v>6526</v>
      </c>
      <c r="C2633" s="0" t="s">
        <v>508</v>
      </c>
      <c r="E2633" s="0" t="s">
        <v>6832</v>
      </c>
      <c r="F2633" s="0" t="n">
        <v>38.482</v>
      </c>
      <c r="G2633" s="0" t="s">
        <v>20</v>
      </c>
      <c r="H2633" s="0" t="s">
        <v>40</v>
      </c>
      <c r="I2633" s="0" t="s">
        <v>35</v>
      </c>
      <c r="J2633" s="0" t="n">
        <v>0</v>
      </c>
      <c r="K2633" s="0" t="n">
        <v>0</v>
      </c>
      <c r="L2633" s="0" t="s">
        <v>72</v>
      </c>
      <c r="M2633" s="0" t="s">
        <v>6833</v>
      </c>
      <c r="N2633" s="0" t="s">
        <v>6834</v>
      </c>
      <c r="O2633" s="1" t="s">
        <v>26</v>
      </c>
    </row>
    <row r="2634" customFormat="false" ht="12.8" hidden="false" customHeight="false" outlineLevel="0" collapsed="false">
      <c r="A2634" s="0" t="s">
        <v>6525</v>
      </c>
      <c r="B2634" s="0" t="s">
        <v>6526</v>
      </c>
      <c r="C2634" s="0" t="s">
        <v>508</v>
      </c>
      <c r="E2634" s="0" t="s">
        <v>6835</v>
      </c>
      <c r="F2634" s="0" t="n">
        <v>93.312</v>
      </c>
      <c r="G2634" s="0" t="s">
        <v>879</v>
      </c>
      <c r="H2634" s="0" t="s">
        <v>40</v>
      </c>
      <c r="I2634" s="0" t="s">
        <v>35</v>
      </c>
      <c r="J2634" s="0" t="n">
        <v>0</v>
      </c>
      <c r="K2634" s="0" t="n">
        <v>0</v>
      </c>
      <c r="L2634" s="0" t="s">
        <v>72</v>
      </c>
      <c r="M2634" s="0" t="s">
        <v>6836</v>
      </c>
      <c r="N2634" s="0" t="s">
        <v>6837</v>
      </c>
      <c r="O2634" s="1" t="s">
        <v>26</v>
      </c>
    </row>
    <row r="2635" customFormat="false" ht="12.8" hidden="false" customHeight="false" outlineLevel="0" collapsed="false">
      <c r="A2635" s="0" t="s">
        <v>6525</v>
      </c>
      <c r="B2635" s="0" t="s">
        <v>6526</v>
      </c>
      <c r="C2635" s="0" t="s">
        <v>508</v>
      </c>
      <c r="E2635" s="0" t="s">
        <v>6838</v>
      </c>
      <c r="F2635" s="0" t="n">
        <v>33.792</v>
      </c>
      <c r="G2635" s="0" t="s">
        <v>304</v>
      </c>
      <c r="H2635" s="0" t="s">
        <v>40</v>
      </c>
      <c r="I2635" s="0" t="s">
        <v>35</v>
      </c>
      <c r="J2635" s="0" t="n">
        <v>0</v>
      </c>
      <c r="K2635" s="0" t="n">
        <v>0</v>
      </c>
      <c r="L2635" s="0" t="s">
        <v>72</v>
      </c>
      <c r="M2635" s="0" t="s">
        <v>6839</v>
      </c>
      <c r="N2635" s="0" t="s">
        <v>6840</v>
      </c>
      <c r="O2635" s="1" t="s">
        <v>26</v>
      </c>
    </row>
    <row r="2636" customFormat="false" ht="12.8" hidden="false" customHeight="false" outlineLevel="0" collapsed="false">
      <c r="A2636" s="0" t="s">
        <v>6525</v>
      </c>
      <c r="B2636" s="0" t="s">
        <v>6526</v>
      </c>
      <c r="C2636" s="0" t="s">
        <v>508</v>
      </c>
      <c r="E2636" s="0" t="s">
        <v>6841</v>
      </c>
      <c r="F2636" s="0" t="n">
        <v>31.292</v>
      </c>
      <c r="G2636" s="0" t="s">
        <v>304</v>
      </c>
      <c r="H2636" s="0" t="s">
        <v>40</v>
      </c>
      <c r="I2636" s="0" t="s">
        <v>35</v>
      </c>
      <c r="J2636" s="0" t="n">
        <v>0</v>
      </c>
      <c r="K2636" s="0" t="n">
        <v>0</v>
      </c>
      <c r="L2636" s="0" t="s">
        <v>72</v>
      </c>
      <c r="M2636" s="0" t="s">
        <v>6842</v>
      </c>
      <c r="N2636" s="0" t="s">
        <v>6843</v>
      </c>
      <c r="O2636" s="1" t="s">
        <v>26</v>
      </c>
    </row>
    <row r="2637" customFormat="false" ht="12.8" hidden="false" customHeight="false" outlineLevel="0" collapsed="false">
      <c r="A2637" s="0" t="s">
        <v>6525</v>
      </c>
      <c r="B2637" s="0" t="s">
        <v>6526</v>
      </c>
      <c r="C2637" s="0" t="s">
        <v>508</v>
      </c>
      <c r="E2637" s="0" t="s">
        <v>6844</v>
      </c>
      <c r="F2637" s="0" t="n">
        <v>45.162</v>
      </c>
      <c r="G2637" s="0" t="s">
        <v>20</v>
      </c>
      <c r="H2637" s="0" t="s">
        <v>40</v>
      </c>
      <c r="I2637" s="0" t="s">
        <v>35</v>
      </c>
      <c r="J2637" s="0" t="n">
        <v>0</v>
      </c>
      <c r="K2637" s="0" t="n">
        <v>0</v>
      </c>
      <c r="L2637" s="0" t="s">
        <v>72</v>
      </c>
      <c r="M2637" s="0" t="s">
        <v>6845</v>
      </c>
      <c r="N2637" s="0" t="s">
        <v>6846</v>
      </c>
      <c r="O2637" s="1" t="s">
        <v>26</v>
      </c>
    </row>
    <row r="2638" customFormat="false" ht="12.8" hidden="false" customHeight="false" outlineLevel="0" collapsed="false">
      <c r="A2638" s="0" t="s">
        <v>6525</v>
      </c>
      <c r="B2638" s="0" t="s">
        <v>6526</v>
      </c>
      <c r="C2638" s="0" t="s">
        <v>508</v>
      </c>
      <c r="E2638" s="0" t="s">
        <v>6847</v>
      </c>
      <c r="F2638" s="0" t="n">
        <v>35.622</v>
      </c>
      <c r="G2638" s="0" t="s">
        <v>304</v>
      </c>
      <c r="H2638" s="0" t="s">
        <v>40</v>
      </c>
      <c r="I2638" s="0" t="s">
        <v>35</v>
      </c>
      <c r="J2638" s="0" t="n">
        <v>0</v>
      </c>
      <c r="K2638" s="0" t="n">
        <v>0</v>
      </c>
      <c r="L2638" s="0" t="s">
        <v>72</v>
      </c>
      <c r="M2638" s="0" t="s">
        <v>6848</v>
      </c>
      <c r="N2638" s="0" t="s">
        <v>6849</v>
      </c>
      <c r="O2638" s="1" t="s">
        <v>26</v>
      </c>
    </row>
    <row r="2639" customFormat="false" ht="12.8" hidden="false" customHeight="false" outlineLevel="0" collapsed="false">
      <c r="A2639" s="0" t="s">
        <v>6525</v>
      </c>
      <c r="B2639" s="0" t="s">
        <v>6526</v>
      </c>
      <c r="C2639" s="0" t="s">
        <v>508</v>
      </c>
      <c r="E2639" s="0" t="s">
        <v>6850</v>
      </c>
      <c r="F2639" s="0" t="n">
        <v>99.382</v>
      </c>
      <c r="G2639" s="0" t="s">
        <v>1963</v>
      </c>
      <c r="H2639" s="0" t="s">
        <v>269</v>
      </c>
      <c r="I2639" s="0" t="s">
        <v>308</v>
      </c>
      <c r="J2639" s="0" t="n">
        <v>0</v>
      </c>
      <c r="K2639" s="0" t="n">
        <v>0</v>
      </c>
      <c r="L2639" s="0" t="s">
        <v>72</v>
      </c>
      <c r="M2639" s="0" t="s">
        <v>6851</v>
      </c>
      <c r="N2639" s="0" t="s">
        <v>6852</v>
      </c>
      <c r="O2639" s="1" t="s">
        <v>26</v>
      </c>
    </row>
    <row r="2640" customFormat="false" ht="12.8" hidden="false" customHeight="false" outlineLevel="0" collapsed="false">
      <c r="A2640" s="0" t="s">
        <v>6525</v>
      </c>
      <c r="B2640" s="0" t="s">
        <v>6526</v>
      </c>
      <c r="C2640" s="0" t="s">
        <v>508</v>
      </c>
      <c r="E2640" s="0" t="s">
        <v>6853</v>
      </c>
      <c r="F2640" s="0" t="n">
        <v>97.382</v>
      </c>
      <c r="G2640" s="0" t="s">
        <v>1963</v>
      </c>
      <c r="H2640" s="0" t="s">
        <v>269</v>
      </c>
      <c r="I2640" s="0" t="s">
        <v>308</v>
      </c>
      <c r="J2640" s="0" t="n">
        <v>0</v>
      </c>
      <c r="K2640" s="0" t="n">
        <v>0</v>
      </c>
      <c r="L2640" s="0" t="s">
        <v>72</v>
      </c>
      <c r="M2640" s="0" t="s">
        <v>6854</v>
      </c>
      <c r="N2640" s="0" t="s">
        <v>6855</v>
      </c>
      <c r="O2640" s="1" t="s">
        <v>26</v>
      </c>
    </row>
    <row r="2641" customFormat="false" ht="12.8" hidden="false" customHeight="false" outlineLevel="0" collapsed="false">
      <c r="A2641" s="0" t="s">
        <v>6525</v>
      </c>
      <c r="B2641" s="0" t="s">
        <v>6526</v>
      </c>
      <c r="C2641" s="0" t="s">
        <v>508</v>
      </c>
      <c r="E2641" s="0" t="s">
        <v>6856</v>
      </c>
      <c r="F2641" s="0" t="n">
        <v>63.142</v>
      </c>
      <c r="G2641" s="0" t="s">
        <v>51</v>
      </c>
      <c r="H2641" s="0" t="s">
        <v>269</v>
      </c>
      <c r="I2641" s="0" t="s">
        <v>35</v>
      </c>
      <c r="J2641" s="0" t="n">
        <v>0</v>
      </c>
      <c r="K2641" s="0" t="n">
        <v>0</v>
      </c>
      <c r="L2641" s="0" t="s">
        <v>72</v>
      </c>
      <c r="M2641" s="0" t="s">
        <v>6857</v>
      </c>
      <c r="N2641" s="0" t="s">
        <v>6858</v>
      </c>
      <c r="O2641" s="1" t="s">
        <v>26</v>
      </c>
    </row>
    <row r="2642" customFormat="false" ht="12.8" hidden="false" customHeight="false" outlineLevel="0" collapsed="false">
      <c r="A2642" s="0" t="s">
        <v>6525</v>
      </c>
      <c r="B2642" s="0" t="s">
        <v>6526</v>
      </c>
      <c r="C2642" s="0" t="s">
        <v>508</v>
      </c>
      <c r="E2642" s="0" t="s">
        <v>6859</v>
      </c>
      <c r="F2642" s="0" t="n">
        <v>74.242</v>
      </c>
      <c r="G2642" s="0" t="s">
        <v>51</v>
      </c>
      <c r="H2642" s="0" t="s">
        <v>269</v>
      </c>
      <c r="I2642" s="0" t="s">
        <v>308</v>
      </c>
      <c r="J2642" s="0" t="n">
        <v>0</v>
      </c>
      <c r="K2642" s="0" t="n">
        <v>0</v>
      </c>
      <c r="L2642" s="0" t="s">
        <v>72</v>
      </c>
      <c r="M2642" s="0" t="s">
        <v>6860</v>
      </c>
      <c r="N2642" s="0" t="s">
        <v>6861</v>
      </c>
      <c r="O2642" s="1" t="s">
        <v>26</v>
      </c>
    </row>
    <row r="2643" customFormat="false" ht="12.8" hidden="false" customHeight="false" outlineLevel="0" collapsed="false">
      <c r="A2643" s="0" t="s">
        <v>6525</v>
      </c>
      <c r="B2643" s="0" t="s">
        <v>6526</v>
      </c>
      <c r="C2643" s="0" t="s">
        <v>508</v>
      </c>
      <c r="E2643" s="0" t="s">
        <v>6862</v>
      </c>
      <c r="F2643" s="0" t="n">
        <v>99.862</v>
      </c>
      <c r="G2643" s="0" t="s">
        <v>879</v>
      </c>
      <c r="H2643" s="0" t="s">
        <v>269</v>
      </c>
      <c r="I2643" s="0" t="s">
        <v>308</v>
      </c>
      <c r="J2643" s="0" t="n">
        <v>0</v>
      </c>
      <c r="K2643" s="0" t="n">
        <v>0</v>
      </c>
      <c r="L2643" s="0" t="s">
        <v>72</v>
      </c>
      <c r="M2643" s="0" t="s">
        <v>6863</v>
      </c>
      <c r="N2643" s="0" t="s">
        <v>6864</v>
      </c>
      <c r="O2643" s="1" t="s">
        <v>26</v>
      </c>
    </row>
    <row r="2644" customFormat="false" ht="12.8" hidden="false" customHeight="false" outlineLevel="0" collapsed="false">
      <c r="A2644" s="0" t="s">
        <v>6525</v>
      </c>
      <c r="B2644" s="0" t="s">
        <v>6526</v>
      </c>
      <c r="C2644" s="0" t="s">
        <v>508</v>
      </c>
      <c r="E2644" s="0" t="s">
        <v>6865</v>
      </c>
      <c r="F2644" s="0" t="n">
        <v>84.672</v>
      </c>
      <c r="G2644" s="0" t="s">
        <v>879</v>
      </c>
      <c r="H2644" s="0" t="s">
        <v>45</v>
      </c>
      <c r="I2644" s="0" t="s">
        <v>308</v>
      </c>
      <c r="J2644" s="0" t="n">
        <v>0</v>
      </c>
      <c r="K2644" s="0" t="n">
        <v>0</v>
      </c>
      <c r="L2644" s="0" t="s">
        <v>72</v>
      </c>
      <c r="M2644" s="0" t="s">
        <v>6866</v>
      </c>
      <c r="N2644" s="0" t="s">
        <v>6867</v>
      </c>
      <c r="O2644" s="1" t="s">
        <v>26</v>
      </c>
    </row>
    <row r="2645" customFormat="false" ht="12.8" hidden="false" customHeight="false" outlineLevel="0" collapsed="false">
      <c r="A2645" s="0" t="s">
        <v>6525</v>
      </c>
      <c r="B2645" s="0" t="s">
        <v>6526</v>
      </c>
      <c r="C2645" s="0" t="s">
        <v>508</v>
      </c>
      <c r="E2645" s="0" t="s">
        <v>6868</v>
      </c>
      <c r="F2645" s="0" t="n">
        <v>123.312</v>
      </c>
      <c r="G2645" s="0" t="s">
        <v>1963</v>
      </c>
      <c r="H2645" s="0" t="s">
        <v>45</v>
      </c>
      <c r="I2645" s="0" t="s">
        <v>308</v>
      </c>
      <c r="J2645" s="0" t="n">
        <v>0</v>
      </c>
      <c r="K2645" s="0" t="n">
        <v>0</v>
      </c>
      <c r="L2645" s="0" t="s">
        <v>72</v>
      </c>
      <c r="M2645" s="0" t="s">
        <v>6869</v>
      </c>
      <c r="N2645" s="0" t="s">
        <v>6870</v>
      </c>
      <c r="O2645" s="1" t="s">
        <v>26</v>
      </c>
    </row>
    <row r="2646" customFormat="false" ht="12.8" hidden="false" customHeight="false" outlineLevel="0" collapsed="false">
      <c r="A2646" s="0" t="s">
        <v>6525</v>
      </c>
      <c r="B2646" s="0" t="s">
        <v>6526</v>
      </c>
      <c r="C2646" s="0" t="s">
        <v>508</v>
      </c>
      <c r="E2646" s="0" t="s">
        <v>6871</v>
      </c>
      <c r="F2646" s="0" t="n">
        <v>73.542</v>
      </c>
      <c r="G2646" s="0" t="s">
        <v>51</v>
      </c>
      <c r="H2646" s="0" t="s">
        <v>45</v>
      </c>
      <c r="I2646" s="0" t="s">
        <v>308</v>
      </c>
      <c r="J2646" s="0" t="n">
        <v>0</v>
      </c>
      <c r="K2646" s="0" t="n">
        <v>0</v>
      </c>
      <c r="L2646" s="0" t="s">
        <v>72</v>
      </c>
      <c r="M2646" s="0" t="s">
        <v>6872</v>
      </c>
      <c r="N2646" s="0" t="s">
        <v>6873</v>
      </c>
      <c r="O2646" s="1" t="s">
        <v>26</v>
      </c>
    </row>
    <row r="2647" customFormat="false" ht="12.8" hidden="false" customHeight="false" outlineLevel="0" collapsed="false">
      <c r="A2647" s="0" t="s">
        <v>6525</v>
      </c>
      <c r="B2647" s="0" t="s">
        <v>6526</v>
      </c>
      <c r="C2647" s="0" t="s">
        <v>508</v>
      </c>
      <c r="E2647" s="0" t="s">
        <v>6874</v>
      </c>
      <c r="F2647" s="0" t="n">
        <v>34.582</v>
      </c>
      <c r="G2647" s="0" t="s">
        <v>304</v>
      </c>
      <c r="H2647" s="0" t="s">
        <v>21</v>
      </c>
      <c r="I2647" s="0" t="s">
        <v>71</v>
      </c>
      <c r="J2647" s="0" t="n">
        <v>0</v>
      </c>
      <c r="K2647" s="0" t="n">
        <v>0</v>
      </c>
      <c r="L2647" s="0" t="s">
        <v>72</v>
      </c>
      <c r="M2647" s="0" t="s">
        <v>6875</v>
      </c>
      <c r="N2647" s="0" t="s">
        <v>6876</v>
      </c>
      <c r="O2647" s="1" t="s">
        <v>26</v>
      </c>
    </row>
    <row r="2648" customFormat="false" ht="12.8" hidden="false" customHeight="false" outlineLevel="0" collapsed="false">
      <c r="A2648" s="0" t="s">
        <v>6525</v>
      </c>
      <c r="B2648" s="0" t="s">
        <v>6526</v>
      </c>
      <c r="C2648" s="0" t="s">
        <v>508</v>
      </c>
      <c r="E2648" s="0" t="s">
        <v>6877</v>
      </c>
      <c r="F2648" s="0" t="n">
        <v>55.942</v>
      </c>
      <c r="G2648" s="0" t="s">
        <v>51</v>
      </c>
      <c r="H2648" s="0" t="s">
        <v>21</v>
      </c>
      <c r="I2648" s="0" t="s">
        <v>71</v>
      </c>
      <c r="J2648" s="0" t="n">
        <v>0</v>
      </c>
      <c r="K2648" s="0" t="n">
        <v>0</v>
      </c>
      <c r="L2648" s="0" t="s">
        <v>72</v>
      </c>
      <c r="M2648" s="0" t="s">
        <v>6878</v>
      </c>
      <c r="N2648" s="0" t="s">
        <v>6879</v>
      </c>
      <c r="O2648" s="1" t="s">
        <v>26</v>
      </c>
    </row>
    <row r="2649" customFormat="false" ht="12.8" hidden="false" customHeight="false" outlineLevel="0" collapsed="false">
      <c r="A2649" s="0" t="s">
        <v>6525</v>
      </c>
      <c r="B2649" s="0" t="s">
        <v>6526</v>
      </c>
      <c r="C2649" s="0" t="s">
        <v>508</v>
      </c>
      <c r="E2649" s="0" t="s">
        <v>6880</v>
      </c>
      <c r="F2649" s="0" t="n">
        <v>38.482</v>
      </c>
      <c r="G2649" s="0" t="s">
        <v>20</v>
      </c>
      <c r="H2649" s="0" t="s">
        <v>21</v>
      </c>
      <c r="I2649" s="0" t="s">
        <v>35</v>
      </c>
      <c r="J2649" s="0" t="n">
        <v>0</v>
      </c>
      <c r="K2649" s="0" t="n">
        <v>0</v>
      </c>
      <c r="L2649" s="0" t="s">
        <v>72</v>
      </c>
      <c r="M2649" s="0" t="s">
        <v>6881</v>
      </c>
      <c r="N2649" s="0" t="s">
        <v>6882</v>
      </c>
      <c r="O2649" s="1" t="s">
        <v>26</v>
      </c>
    </row>
    <row r="2650" customFormat="false" ht="12.8" hidden="false" customHeight="false" outlineLevel="0" collapsed="false">
      <c r="A2650" s="0" t="s">
        <v>6525</v>
      </c>
      <c r="B2650" s="0" t="s">
        <v>6526</v>
      </c>
      <c r="C2650" s="0" t="s">
        <v>508</v>
      </c>
      <c r="E2650" s="0" t="s">
        <v>6883</v>
      </c>
      <c r="F2650" s="0" t="n">
        <v>53.162</v>
      </c>
      <c r="G2650" s="0" t="s">
        <v>51</v>
      </c>
      <c r="H2650" s="0" t="s">
        <v>21</v>
      </c>
      <c r="I2650" s="0" t="s">
        <v>71</v>
      </c>
      <c r="J2650" s="0" t="n">
        <v>0</v>
      </c>
      <c r="K2650" s="0" t="n">
        <v>0</v>
      </c>
      <c r="L2650" s="0" t="s">
        <v>72</v>
      </c>
      <c r="M2650" s="0" t="s">
        <v>6884</v>
      </c>
      <c r="N2650" s="0" t="s">
        <v>6885</v>
      </c>
      <c r="O2650" s="1" t="s">
        <v>26</v>
      </c>
    </row>
    <row r="2651" customFormat="false" ht="12.8" hidden="false" customHeight="false" outlineLevel="0" collapsed="false">
      <c r="A2651" s="0" t="s">
        <v>6525</v>
      </c>
      <c r="B2651" s="0" t="s">
        <v>6526</v>
      </c>
      <c r="C2651" s="0" t="s">
        <v>508</v>
      </c>
      <c r="E2651" s="0" t="s">
        <v>6886</v>
      </c>
      <c r="F2651" s="0" t="n">
        <v>37.342</v>
      </c>
      <c r="G2651" s="0" t="s">
        <v>304</v>
      </c>
      <c r="H2651" s="0" t="s">
        <v>21</v>
      </c>
      <c r="I2651" s="0" t="s">
        <v>71</v>
      </c>
      <c r="J2651" s="0" t="n">
        <v>0</v>
      </c>
      <c r="K2651" s="0" t="n">
        <v>0</v>
      </c>
      <c r="L2651" s="0" t="s">
        <v>72</v>
      </c>
      <c r="M2651" s="0" t="s">
        <v>6887</v>
      </c>
      <c r="N2651" s="0" t="s">
        <v>6888</v>
      </c>
      <c r="O2651" s="1" t="s">
        <v>26</v>
      </c>
    </row>
    <row r="2652" customFormat="false" ht="12.8" hidden="false" customHeight="false" outlineLevel="0" collapsed="false">
      <c r="A2652" s="0" t="s">
        <v>6525</v>
      </c>
      <c r="B2652" s="0" t="s">
        <v>6526</v>
      </c>
      <c r="C2652" s="0" t="s">
        <v>508</v>
      </c>
      <c r="E2652" s="0" t="s">
        <v>6889</v>
      </c>
      <c r="F2652" s="0" t="n">
        <v>29.442</v>
      </c>
      <c r="G2652" s="0" t="s">
        <v>304</v>
      </c>
      <c r="H2652" s="0" t="s">
        <v>21</v>
      </c>
      <c r="I2652" s="0" t="s">
        <v>71</v>
      </c>
      <c r="J2652" s="0" t="n">
        <v>0</v>
      </c>
      <c r="K2652" s="0" t="n">
        <v>0</v>
      </c>
      <c r="L2652" s="0" t="s">
        <v>72</v>
      </c>
      <c r="M2652" s="0" t="s">
        <v>6890</v>
      </c>
      <c r="N2652" s="0" t="s">
        <v>6891</v>
      </c>
      <c r="O2652" s="1" t="s">
        <v>26</v>
      </c>
    </row>
    <row r="2653" customFormat="false" ht="12.8" hidden="false" customHeight="false" outlineLevel="0" collapsed="false">
      <c r="A2653" s="0" t="s">
        <v>6525</v>
      </c>
      <c r="B2653" s="0" t="s">
        <v>6526</v>
      </c>
      <c r="C2653" s="0" t="s">
        <v>508</v>
      </c>
      <c r="E2653" s="0" t="s">
        <v>6892</v>
      </c>
      <c r="F2653" s="0" t="n">
        <v>42.012</v>
      </c>
      <c r="G2653" s="0" t="s">
        <v>20</v>
      </c>
      <c r="H2653" s="0" t="s">
        <v>21</v>
      </c>
      <c r="I2653" s="0" t="s">
        <v>71</v>
      </c>
      <c r="J2653" s="0" t="n">
        <v>0</v>
      </c>
      <c r="K2653" s="0" t="n">
        <v>0</v>
      </c>
      <c r="L2653" s="0" t="s">
        <v>72</v>
      </c>
      <c r="M2653" s="0" t="s">
        <v>6893</v>
      </c>
      <c r="N2653" s="0" t="s">
        <v>6894</v>
      </c>
      <c r="O2653" s="1" t="s">
        <v>26</v>
      </c>
    </row>
    <row r="2654" customFormat="false" ht="12.8" hidden="false" customHeight="false" outlineLevel="0" collapsed="false">
      <c r="A2654" s="0" t="s">
        <v>6525</v>
      </c>
      <c r="B2654" s="0" t="s">
        <v>6526</v>
      </c>
      <c r="C2654" s="0" t="s">
        <v>508</v>
      </c>
      <c r="E2654" s="0" t="s">
        <v>6895</v>
      </c>
      <c r="F2654" s="0" t="n">
        <v>57.012</v>
      </c>
      <c r="G2654" s="0" t="s">
        <v>51</v>
      </c>
      <c r="H2654" s="0" t="s">
        <v>21</v>
      </c>
      <c r="I2654" s="0" t="s">
        <v>71</v>
      </c>
      <c r="J2654" s="0" t="n">
        <v>0</v>
      </c>
      <c r="K2654" s="0" t="n">
        <v>0</v>
      </c>
      <c r="L2654" s="0" t="s">
        <v>72</v>
      </c>
      <c r="M2654" s="0" t="s">
        <v>6896</v>
      </c>
      <c r="N2654" s="0" t="s">
        <v>6897</v>
      </c>
      <c r="O2654" s="1" t="s">
        <v>26</v>
      </c>
    </row>
    <row r="2655" customFormat="false" ht="12.8" hidden="false" customHeight="false" outlineLevel="0" collapsed="false">
      <c r="A2655" s="0" t="s">
        <v>6525</v>
      </c>
      <c r="B2655" s="0" t="s">
        <v>6526</v>
      </c>
      <c r="C2655" s="0" t="s">
        <v>508</v>
      </c>
      <c r="E2655" s="0" t="s">
        <v>6898</v>
      </c>
      <c r="F2655" s="0" t="n">
        <v>33.422</v>
      </c>
      <c r="G2655" s="0" t="s">
        <v>304</v>
      </c>
      <c r="H2655" s="0" t="s">
        <v>21</v>
      </c>
      <c r="I2655" s="0" t="s">
        <v>35</v>
      </c>
      <c r="J2655" s="0" t="n">
        <v>0</v>
      </c>
      <c r="K2655" s="0" t="n">
        <v>0</v>
      </c>
      <c r="L2655" s="0" t="s">
        <v>72</v>
      </c>
      <c r="M2655" s="0" t="s">
        <v>6899</v>
      </c>
      <c r="N2655" s="0" t="s">
        <v>6900</v>
      </c>
      <c r="O2655" s="1" t="s">
        <v>26</v>
      </c>
    </row>
    <row r="2656" customFormat="false" ht="12.8" hidden="false" customHeight="false" outlineLevel="0" collapsed="false">
      <c r="A2656" s="0" t="s">
        <v>6525</v>
      </c>
      <c r="B2656" s="0" t="s">
        <v>6526</v>
      </c>
      <c r="C2656" s="0" t="s">
        <v>508</v>
      </c>
      <c r="E2656" s="0" t="s">
        <v>6901</v>
      </c>
      <c r="F2656" s="0" t="n">
        <v>44.902</v>
      </c>
      <c r="G2656" s="0" t="s">
        <v>20</v>
      </c>
      <c r="H2656" s="0" t="s">
        <v>21</v>
      </c>
      <c r="I2656" s="0" t="s">
        <v>71</v>
      </c>
      <c r="J2656" s="0" t="n">
        <v>0</v>
      </c>
      <c r="K2656" s="0" t="n">
        <v>0</v>
      </c>
      <c r="L2656" s="0" t="s">
        <v>72</v>
      </c>
      <c r="M2656" s="0" t="s">
        <v>6902</v>
      </c>
      <c r="N2656" s="0" t="s">
        <v>6903</v>
      </c>
      <c r="O2656" s="1" t="s">
        <v>26</v>
      </c>
    </row>
    <row r="2657" customFormat="false" ht="12.8" hidden="false" customHeight="false" outlineLevel="0" collapsed="false">
      <c r="A2657" s="0" t="s">
        <v>6525</v>
      </c>
      <c r="B2657" s="0" t="s">
        <v>6526</v>
      </c>
      <c r="C2657" s="0" t="s">
        <v>508</v>
      </c>
      <c r="E2657" s="0" t="s">
        <v>6904</v>
      </c>
      <c r="F2657" s="0" t="n">
        <v>35.622</v>
      </c>
      <c r="G2657" s="0" t="s">
        <v>304</v>
      </c>
      <c r="H2657" s="0" t="s">
        <v>21</v>
      </c>
      <c r="I2657" s="0" t="s">
        <v>71</v>
      </c>
      <c r="J2657" s="0" t="n">
        <v>0</v>
      </c>
      <c r="K2657" s="0" t="n">
        <v>0</v>
      </c>
      <c r="L2657" s="0" t="s">
        <v>72</v>
      </c>
      <c r="M2657" s="0" t="s">
        <v>6905</v>
      </c>
      <c r="N2657" s="0" t="s">
        <v>6906</v>
      </c>
      <c r="O2657" s="1" t="s">
        <v>26</v>
      </c>
    </row>
    <row r="2658" customFormat="false" ht="12.8" hidden="false" customHeight="false" outlineLevel="0" collapsed="false">
      <c r="A2658" s="0" t="s">
        <v>6525</v>
      </c>
      <c r="B2658" s="0" t="s">
        <v>6526</v>
      </c>
      <c r="C2658" s="0" t="s">
        <v>508</v>
      </c>
      <c r="E2658" s="0" t="s">
        <v>6907</v>
      </c>
      <c r="F2658" s="0" t="n">
        <v>43.802</v>
      </c>
      <c r="G2658" s="0" t="s">
        <v>20</v>
      </c>
      <c r="H2658" s="0" t="s">
        <v>29</v>
      </c>
      <c r="I2658" s="0" t="s">
        <v>35</v>
      </c>
      <c r="J2658" s="0" t="n">
        <v>0</v>
      </c>
      <c r="K2658" s="0" t="n">
        <v>0</v>
      </c>
      <c r="L2658" s="0" t="s">
        <v>72</v>
      </c>
      <c r="M2658" s="0" t="s">
        <v>6908</v>
      </c>
      <c r="N2658" s="0" t="s">
        <v>6909</v>
      </c>
      <c r="O2658" s="1" t="s">
        <v>26</v>
      </c>
    </row>
    <row r="2659" customFormat="false" ht="12.8" hidden="false" customHeight="false" outlineLevel="0" collapsed="false">
      <c r="A2659" s="0" t="s">
        <v>6525</v>
      </c>
      <c r="B2659" s="0" t="s">
        <v>6526</v>
      </c>
      <c r="C2659" s="0" t="s">
        <v>508</v>
      </c>
      <c r="E2659" s="0" t="s">
        <v>6910</v>
      </c>
      <c r="F2659" s="0" t="n">
        <v>55.942</v>
      </c>
      <c r="G2659" s="0" t="s">
        <v>51</v>
      </c>
      <c r="H2659" s="0" t="s">
        <v>29</v>
      </c>
      <c r="I2659" s="0" t="s">
        <v>35</v>
      </c>
      <c r="J2659" s="0" t="n">
        <v>0</v>
      </c>
      <c r="K2659" s="0" t="n">
        <v>0</v>
      </c>
      <c r="L2659" s="0" t="s">
        <v>72</v>
      </c>
      <c r="M2659" s="0" t="s">
        <v>6911</v>
      </c>
      <c r="N2659" s="0" t="s">
        <v>6912</v>
      </c>
      <c r="O2659" s="1" t="s">
        <v>26</v>
      </c>
    </row>
    <row r="2660" customFormat="false" ht="12.8" hidden="false" customHeight="false" outlineLevel="0" collapsed="false">
      <c r="A2660" s="0" t="s">
        <v>6525</v>
      </c>
      <c r="B2660" s="0" t="s">
        <v>6526</v>
      </c>
      <c r="C2660" s="0" t="s">
        <v>508</v>
      </c>
      <c r="E2660" s="0" t="s">
        <v>6913</v>
      </c>
      <c r="F2660" s="0" t="n">
        <v>53.212</v>
      </c>
      <c r="G2660" s="0" t="s">
        <v>51</v>
      </c>
      <c r="H2660" s="0" t="s">
        <v>29</v>
      </c>
      <c r="I2660" s="0" t="s">
        <v>35</v>
      </c>
      <c r="J2660" s="0" t="n">
        <v>0</v>
      </c>
      <c r="K2660" s="0" t="n">
        <v>0</v>
      </c>
      <c r="L2660" s="0" t="s">
        <v>72</v>
      </c>
      <c r="M2660" s="0" t="s">
        <v>6914</v>
      </c>
      <c r="N2660" s="0" t="s">
        <v>6915</v>
      </c>
      <c r="O2660" s="1" t="s">
        <v>26</v>
      </c>
    </row>
    <row r="2661" customFormat="false" ht="12.8" hidden="false" customHeight="false" outlineLevel="0" collapsed="false">
      <c r="A2661" s="0" t="s">
        <v>6525</v>
      </c>
      <c r="B2661" s="0" t="s">
        <v>6526</v>
      </c>
      <c r="C2661" s="0" t="s">
        <v>508</v>
      </c>
      <c r="E2661" s="0" t="s">
        <v>6916</v>
      </c>
      <c r="F2661" s="0" t="n">
        <v>37.342</v>
      </c>
      <c r="G2661" s="0" t="s">
        <v>304</v>
      </c>
      <c r="H2661" s="0" t="s">
        <v>29</v>
      </c>
      <c r="I2661" s="0" t="s">
        <v>35</v>
      </c>
      <c r="J2661" s="0" t="n">
        <v>0</v>
      </c>
      <c r="K2661" s="0" t="n">
        <v>0</v>
      </c>
      <c r="L2661" s="0" t="s">
        <v>72</v>
      </c>
      <c r="M2661" s="0" t="s">
        <v>6917</v>
      </c>
      <c r="N2661" s="0" t="s">
        <v>6918</v>
      </c>
      <c r="O2661" s="1" t="s">
        <v>26</v>
      </c>
    </row>
    <row r="2662" customFormat="false" ht="12.8" hidden="false" customHeight="false" outlineLevel="0" collapsed="false">
      <c r="A2662" s="0" t="s">
        <v>6525</v>
      </c>
      <c r="B2662" s="0" t="s">
        <v>6526</v>
      </c>
      <c r="C2662" s="0" t="s">
        <v>508</v>
      </c>
      <c r="E2662" s="0" t="s">
        <v>6919</v>
      </c>
      <c r="F2662" s="0" t="n">
        <v>39.142</v>
      </c>
      <c r="G2662" s="0" t="s">
        <v>20</v>
      </c>
      <c r="H2662" s="0" t="s">
        <v>29</v>
      </c>
      <c r="I2662" s="0" t="s">
        <v>35</v>
      </c>
      <c r="J2662" s="0" t="n">
        <v>0</v>
      </c>
      <c r="K2662" s="0" t="n">
        <v>0</v>
      </c>
      <c r="L2662" s="0" t="s">
        <v>72</v>
      </c>
      <c r="M2662" s="0" t="s">
        <v>6920</v>
      </c>
      <c r="N2662" s="0" t="s">
        <v>6921</v>
      </c>
      <c r="O2662" s="1" t="s">
        <v>26</v>
      </c>
    </row>
    <row r="2663" customFormat="false" ht="12.8" hidden="false" customHeight="false" outlineLevel="0" collapsed="false">
      <c r="A2663" s="0" t="s">
        <v>6525</v>
      </c>
      <c r="B2663" s="0" t="s">
        <v>6526</v>
      </c>
      <c r="C2663" s="0" t="s">
        <v>508</v>
      </c>
      <c r="E2663" s="0" t="s">
        <v>6922</v>
      </c>
      <c r="F2663" s="0" t="n">
        <v>42.122</v>
      </c>
      <c r="G2663" s="0" t="s">
        <v>20</v>
      </c>
      <c r="H2663" s="0" t="s">
        <v>29</v>
      </c>
      <c r="I2663" s="0" t="s">
        <v>35</v>
      </c>
      <c r="J2663" s="0" t="n">
        <v>0</v>
      </c>
      <c r="K2663" s="0" t="n">
        <v>0</v>
      </c>
      <c r="L2663" s="0" t="s">
        <v>72</v>
      </c>
      <c r="M2663" s="0" t="s">
        <v>6923</v>
      </c>
      <c r="N2663" s="0" t="s">
        <v>6924</v>
      </c>
      <c r="O2663" s="1" t="s">
        <v>26</v>
      </c>
    </row>
    <row r="2664" customFormat="false" ht="12.8" hidden="false" customHeight="false" outlineLevel="0" collapsed="false">
      <c r="A2664" s="0" t="s">
        <v>6525</v>
      </c>
      <c r="B2664" s="0" t="s">
        <v>6526</v>
      </c>
      <c r="C2664" s="0" t="s">
        <v>508</v>
      </c>
      <c r="E2664" s="0" t="s">
        <v>6925</v>
      </c>
      <c r="F2664" s="0" t="n">
        <v>57.242</v>
      </c>
      <c r="G2664" s="0" t="s">
        <v>51</v>
      </c>
      <c r="H2664" s="0" t="s">
        <v>29</v>
      </c>
      <c r="I2664" s="0" t="s">
        <v>35</v>
      </c>
      <c r="J2664" s="0" t="n">
        <v>0</v>
      </c>
      <c r="K2664" s="0" t="n">
        <v>0</v>
      </c>
      <c r="L2664" s="0" t="s">
        <v>72</v>
      </c>
      <c r="M2664" s="0" t="s">
        <v>6926</v>
      </c>
      <c r="N2664" s="0" t="s">
        <v>6927</v>
      </c>
      <c r="O2664" s="1" t="s">
        <v>26</v>
      </c>
    </row>
    <row r="2665" customFormat="false" ht="12.8" hidden="false" customHeight="false" outlineLevel="0" collapsed="false">
      <c r="A2665" s="0" t="s">
        <v>6525</v>
      </c>
      <c r="B2665" s="0" t="s">
        <v>6526</v>
      </c>
      <c r="C2665" s="0" t="s">
        <v>508</v>
      </c>
      <c r="E2665" s="0" t="s">
        <v>6928</v>
      </c>
      <c r="F2665" s="0" t="n">
        <v>33.792</v>
      </c>
      <c r="G2665" s="0" t="s">
        <v>304</v>
      </c>
      <c r="H2665" s="0" t="s">
        <v>29</v>
      </c>
      <c r="I2665" s="0" t="s">
        <v>35</v>
      </c>
      <c r="J2665" s="0" t="n">
        <v>0</v>
      </c>
      <c r="K2665" s="0" t="n">
        <v>0</v>
      </c>
      <c r="L2665" s="0" t="s">
        <v>72</v>
      </c>
      <c r="M2665" s="0" t="s">
        <v>6929</v>
      </c>
      <c r="N2665" s="0" t="s">
        <v>6930</v>
      </c>
      <c r="O2665" s="1" t="s">
        <v>26</v>
      </c>
    </row>
    <row r="2666" customFormat="false" ht="12.8" hidden="false" customHeight="false" outlineLevel="0" collapsed="false">
      <c r="A2666" s="0" t="s">
        <v>6525</v>
      </c>
      <c r="B2666" s="0" t="s">
        <v>6526</v>
      </c>
      <c r="C2666" s="0" t="s">
        <v>508</v>
      </c>
      <c r="E2666" s="0" t="s">
        <v>6931</v>
      </c>
      <c r="F2666" s="0" t="n">
        <v>31.292</v>
      </c>
      <c r="G2666" s="0" t="s">
        <v>304</v>
      </c>
      <c r="H2666" s="0" t="s">
        <v>29</v>
      </c>
      <c r="I2666" s="0" t="s">
        <v>35</v>
      </c>
      <c r="J2666" s="0" t="n">
        <v>0</v>
      </c>
      <c r="K2666" s="0" t="n">
        <v>0</v>
      </c>
      <c r="L2666" s="0" t="s">
        <v>72</v>
      </c>
      <c r="M2666" s="0" t="s">
        <v>6932</v>
      </c>
      <c r="N2666" s="0" t="s">
        <v>6933</v>
      </c>
      <c r="O2666" s="1" t="s">
        <v>26</v>
      </c>
    </row>
    <row r="2667" customFormat="false" ht="12.8" hidden="false" customHeight="false" outlineLevel="0" collapsed="false">
      <c r="A2667" s="0" t="s">
        <v>6525</v>
      </c>
      <c r="B2667" s="0" t="s">
        <v>6526</v>
      </c>
      <c r="C2667" s="0" t="s">
        <v>508</v>
      </c>
      <c r="E2667" s="0" t="s">
        <v>6934</v>
      </c>
      <c r="F2667" s="0" t="n">
        <v>45.162</v>
      </c>
      <c r="G2667" s="0" t="s">
        <v>20</v>
      </c>
      <c r="H2667" s="0" t="s">
        <v>29</v>
      </c>
      <c r="I2667" s="0" t="s">
        <v>35</v>
      </c>
      <c r="J2667" s="0" t="n">
        <v>0</v>
      </c>
      <c r="K2667" s="0" t="n">
        <v>0</v>
      </c>
      <c r="L2667" s="0" t="s">
        <v>72</v>
      </c>
      <c r="M2667" s="0" t="s">
        <v>6935</v>
      </c>
      <c r="N2667" s="0" t="s">
        <v>6936</v>
      </c>
      <c r="O2667" s="1" t="s">
        <v>26</v>
      </c>
    </row>
    <row r="2668" customFormat="false" ht="12.8" hidden="false" customHeight="false" outlineLevel="0" collapsed="false">
      <c r="A2668" s="0" t="s">
        <v>6525</v>
      </c>
      <c r="B2668" s="0" t="s">
        <v>6526</v>
      </c>
      <c r="C2668" s="0" t="s">
        <v>508</v>
      </c>
      <c r="E2668" s="0" t="s">
        <v>6937</v>
      </c>
      <c r="F2668" s="0" t="n">
        <v>43.802</v>
      </c>
      <c r="G2668" s="0" t="s">
        <v>20</v>
      </c>
      <c r="H2668" s="0" t="s">
        <v>34</v>
      </c>
      <c r="I2668" s="0" t="s">
        <v>35</v>
      </c>
      <c r="J2668" s="0" t="n">
        <v>0</v>
      </c>
      <c r="K2668" s="0" t="n">
        <v>0</v>
      </c>
      <c r="L2668" s="0" t="s">
        <v>72</v>
      </c>
      <c r="M2668" s="0" t="s">
        <v>6938</v>
      </c>
      <c r="N2668" s="0" t="s">
        <v>6939</v>
      </c>
      <c r="O2668" s="1" t="s">
        <v>26</v>
      </c>
    </row>
    <row r="2669" customFormat="false" ht="12.8" hidden="false" customHeight="false" outlineLevel="0" collapsed="false">
      <c r="A2669" s="0" t="s">
        <v>6525</v>
      </c>
      <c r="B2669" s="0" t="s">
        <v>6526</v>
      </c>
      <c r="C2669" s="0" t="s">
        <v>508</v>
      </c>
      <c r="E2669" s="0" t="s">
        <v>6940</v>
      </c>
      <c r="F2669" s="0" t="n">
        <v>55.942</v>
      </c>
      <c r="G2669" s="0" t="s">
        <v>51</v>
      </c>
      <c r="H2669" s="0" t="s">
        <v>34</v>
      </c>
      <c r="I2669" s="0" t="s">
        <v>35</v>
      </c>
      <c r="J2669" s="0" t="n">
        <v>0</v>
      </c>
      <c r="K2669" s="0" t="n">
        <v>0</v>
      </c>
      <c r="L2669" s="0" t="s">
        <v>72</v>
      </c>
      <c r="M2669" s="0" t="s">
        <v>6941</v>
      </c>
      <c r="N2669" s="0" t="s">
        <v>6942</v>
      </c>
      <c r="O2669" s="1" t="s">
        <v>26</v>
      </c>
    </row>
    <row r="2670" customFormat="false" ht="12.8" hidden="false" customHeight="false" outlineLevel="0" collapsed="false">
      <c r="A2670" s="0" t="s">
        <v>6525</v>
      </c>
      <c r="B2670" s="0" t="s">
        <v>6526</v>
      </c>
      <c r="C2670" s="0" t="s">
        <v>508</v>
      </c>
      <c r="E2670" s="0" t="s">
        <v>6943</v>
      </c>
      <c r="F2670" s="0" t="n">
        <v>38.482</v>
      </c>
      <c r="G2670" s="0" t="s">
        <v>20</v>
      </c>
      <c r="H2670" s="0" t="s">
        <v>34</v>
      </c>
      <c r="I2670" s="0" t="s">
        <v>35</v>
      </c>
      <c r="J2670" s="0" t="n">
        <v>0</v>
      </c>
      <c r="K2670" s="0" t="n">
        <v>0</v>
      </c>
      <c r="L2670" s="0" t="s">
        <v>72</v>
      </c>
      <c r="M2670" s="0" t="s">
        <v>6944</v>
      </c>
      <c r="N2670" s="0" t="s">
        <v>6945</v>
      </c>
      <c r="O2670" s="1" t="s">
        <v>26</v>
      </c>
    </row>
    <row r="2671" customFormat="false" ht="12.8" hidden="false" customHeight="false" outlineLevel="0" collapsed="false">
      <c r="A2671" s="0" t="s">
        <v>6525</v>
      </c>
      <c r="B2671" s="0" t="s">
        <v>6526</v>
      </c>
      <c r="C2671" s="0" t="s">
        <v>508</v>
      </c>
      <c r="E2671" s="0" t="s">
        <v>6946</v>
      </c>
      <c r="F2671" s="0" t="n">
        <v>53.212</v>
      </c>
      <c r="G2671" s="0" t="s">
        <v>51</v>
      </c>
      <c r="H2671" s="0" t="s">
        <v>34</v>
      </c>
      <c r="I2671" s="0" t="s">
        <v>35</v>
      </c>
      <c r="J2671" s="0" t="n">
        <v>0</v>
      </c>
      <c r="K2671" s="0" t="n">
        <v>0</v>
      </c>
      <c r="L2671" s="0" t="s">
        <v>72</v>
      </c>
      <c r="M2671" s="0" t="s">
        <v>6947</v>
      </c>
      <c r="N2671" s="0" t="s">
        <v>6948</v>
      </c>
      <c r="O2671" s="1" t="s">
        <v>26</v>
      </c>
    </row>
    <row r="2672" customFormat="false" ht="12.8" hidden="false" customHeight="false" outlineLevel="0" collapsed="false">
      <c r="A2672" s="0" t="s">
        <v>6525</v>
      </c>
      <c r="B2672" s="0" t="s">
        <v>6526</v>
      </c>
      <c r="C2672" s="0" t="s">
        <v>508</v>
      </c>
      <c r="E2672" s="0" t="s">
        <v>6949</v>
      </c>
      <c r="F2672" s="0" t="n">
        <v>39.142</v>
      </c>
      <c r="G2672" s="0" t="s">
        <v>20</v>
      </c>
      <c r="H2672" s="0" t="s">
        <v>34</v>
      </c>
      <c r="I2672" s="0" t="s">
        <v>35</v>
      </c>
      <c r="J2672" s="0" t="n">
        <v>0</v>
      </c>
      <c r="K2672" s="0" t="n">
        <v>0</v>
      </c>
      <c r="L2672" s="0" t="s">
        <v>72</v>
      </c>
      <c r="M2672" s="0" t="s">
        <v>6950</v>
      </c>
      <c r="N2672" s="0" t="s">
        <v>6951</v>
      </c>
      <c r="O2672" s="1" t="s">
        <v>26</v>
      </c>
    </row>
    <row r="2673" customFormat="false" ht="12.8" hidden="false" customHeight="false" outlineLevel="0" collapsed="false">
      <c r="A2673" s="0" t="s">
        <v>6525</v>
      </c>
      <c r="B2673" s="0" t="s">
        <v>6526</v>
      </c>
      <c r="C2673" s="0" t="s">
        <v>508</v>
      </c>
      <c r="E2673" s="0" t="s">
        <v>6952</v>
      </c>
      <c r="F2673" s="0" t="n">
        <v>42.122</v>
      </c>
      <c r="G2673" s="0" t="s">
        <v>20</v>
      </c>
      <c r="H2673" s="0" t="s">
        <v>34</v>
      </c>
      <c r="I2673" s="0" t="s">
        <v>35</v>
      </c>
      <c r="J2673" s="0" t="n">
        <v>0</v>
      </c>
      <c r="K2673" s="0" t="n">
        <v>0</v>
      </c>
      <c r="L2673" s="0" t="s">
        <v>72</v>
      </c>
      <c r="M2673" s="0" t="s">
        <v>6953</v>
      </c>
      <c r="N2673" s="0" t="s">
        <v>6954</v>
      </c>
      <c r="O2673" s="1" t="s">
        <v>26</v>
      </c>
    </row>
    <row r="2674" customFormat="false" ht="12.8" hidden="false" customHeight="false" outlineLevel="0" collapsed="false">
      <c r="A2674" s="0" t="s">
        <v>6525</v>
      </c>
      <c r="B2674" s="0" t="s">
        <v>6526</v>
      </c>
      <c r="C2674" s="0" t="s">
        <v>508</v>
      </c>
      <c r="E2674" s="0" t="s">
        <v>6955</v>
      </c>
      <c r="F2674" s="0" t="n">
        <v>57.242</v>
      </c>
      <c r="G2674" s="0" t="s">
        <v>51</v>
      </c>
      <c r="H2674" s="0" t="s">
        <v>34</v>
      </c>
      <c r="I2674" s="0" t="s">
        <v>35</v>
      </c>
      <c r="J2674" s="0" t="n">
        <v>0</v>
      </c>
      <c r="K2674" s="0" t="n">
        <v>0</v>
      </c>
      <c r="L2674" s="0" t="s">
        <v>72</v>
      </c>
      <c r="M2674" s="0" t="s">
        <v>6956</v>
      </c>
      <c r="N2674" s="0" t="s">
        <v>6957</v>
      </c>
      <c r="O2674" s="1" t="s">
        <v>26</v>
      </c>
    </row>
    <row r="2675" customFormat="false" ht="12.8" hidden="false" customHeight="false" outlineLevel="0" collapsed="false">
      <c r="A2675" s="0" t="s">
        <v>6525</v>
      </c>
      <c r="B2675" s="0" t="s">
        <v>6526</v>
      </c>
      <c r="C2675" s="0" t="s">
        <v>508</v>
      </c>
      <c r="E2675" s="0" t="s">
        <v>6958</v>
      </c>
      <c r="F2675" s="0" t="n">
        <v>33.792</v>
      </c>
      <c r="G2675" s="0" t="s">
        <v>304</v>
      </c>
      <c r="H2675" s="0" t="s">
        <v>34</v>
      </c>
      <c r="I2675" s="0" t="s">
        <v>35</v>
      </c>
      <c r="J2675" s="0" t="n">
        <v>0</v>
      </c>
      <c r="K2675" s="0" t="n">
        <v>0</v>
      </c>
      <c r="L2675" s="0" t="s">
        <v>72</v>
      </c>
      <c r="M2675" s="0" t="s">
        <v>6959</v>
      </c>
      <c r="N2675" s="0" t="s">
        <v>6960</v>
      </c>
      <c r="O2675" s="1" t="s">
        <v>26</v>
      </c>
    </row>
    <row r="2676" customFormat="false" ht="12.8" hidden="false" customHeight="false" outlineLevel="0" collapsed="false">
      <c r="A2676" s="0" t="s">
        <v>6525</v>
      </c>
      <c r="B2676" s="0" t="s">
        <v>6526</v>
      </c>
      <c r="C2676" s="0" t="s">
        <v>508</v>
      </c>
      <c r="E2676" s="0" t="s">
        <v>6961</v>
      </c>
      <c r="F2676" s="0" t="n">
        <v>31.292</v>
      </c>
      <c r="G2676" s="0" t="s">
        <v>304</v>
      </c>
      <c r="H2676" s="0" t="s">
        <v>34</v>
      </c>
      <c r="I2676" s="0" t="s">
        <v>35</v>
      </c>
      <c r="J2676" s="0" t="n">
        <v>0</v>
      </c>
      <c r="K2676" s="0" t="n">
        <v>0</v>
      </c>
      <c r="L2676" s="0" t="s">
        <v>72</v>
      </c>
      <c r="M2676" s="0" t="s">
        <v>6962</v>
      </c>
      <c r="N2676" s="0" t="s">
        <v>6963</v>
      </c>
      <c r="O2676" s="1" t="s">
        <v>26</v>
      </c>
    </row>
    <row r="2677" customFormat="false" ht="12.8" hidden="false" customHeight="false" outlineLevel="0" collapsed="false">
      <c r="A2677" s="0" t="s">
        <v>6525</v>
      </c>
      <c r="B2677" s="0" t="s">
        <v>6526</v>
      </c>
      <c r="C2677" s="0" t="s">
        <v>508</v>
      </c>
      <c r="E2677" s="0" t="s">
        <v>6964</v>
      </c>
      <c r="F2677" s="0" t="n">
        <v>45.162</v>
      </c>
      <c r="G2677" s="0" t="s">
        <v>20</v>
      </c>
      <c r="H2677" s="0" t="s">
        <v>34</v>
      </c>
      <c r="I2677" s="0" t="s">
        <v>35</v>
      </c>
      <c r="J2677" s="0" t="n">
        <v>0</v>
      </c>
      <c r="K2677" s="0" t="n">
        <v>0</v>
      </c>
      <c r="L2677" s="0" t="s">
        <v>72</v>
      </c>
      <c r="M2677" s="0" t="s">
        <v>6965</v>
      </c>
      <c r="N2677" s="0" t="s">
        <v>6966</v>
      </c>
      <c r="O2677" s="1" t="s">
        <v>26</v>
      </c>
    </row>
    <row r="2678" customFormat="false" ht="12.8" hidden="false" customHeight="false" outlineLevel="0" collapsed="false">
      <c r="A2678" s="0" t="s">
        <v>6525</v>
      </c>
      <c r="B2678" s="0" t="s">
        <v>6526</v>
      </c>
      <c r="C2678" s="0" t="s">
        <v>508</v>
      </c>
      <c r="E2678" s="0" t="s">
        <v>6967</v>
      </c>
      <c r="F2678" s="0" t="n">
        <v>43.802</v>
      </c>
      <c r="G2678" s="0" t="s">
        <v>20</v>
      </c>
      <c r="H2678" s="0" t="s">
        <v>138</v>
      </c>
      <c r="I2678" s="0" t="s">
        <v>35</v>
      </c>
      <c r="J2678" s="0" t="n">
        <v>0</v>
      </c>
      <c r="K2678" s="0" t="n">
        <v>0</v>
      </c>
      <c r="L2678" s="0" t="s">
        <v>72</v>
      </c>
      <c r="M2678" s="0" t="s">
        <v>6968</v>
      </c>
      <c r="N2678" s="0" t="s">
        <v>6969</v>
      </c>
      <c r="O2678" s="1" t="s">
        <v>26</v>
      </c>
    </row>
    <row r="2679" customFormat="false" ht="12.8" hidden="false" customHeight="false" outlineLevel="0" collapsed="false">
      <c r="A2679" s="0" t="s">
        <v>6525</v>
      </c>
      <c r="B2679" s="0" t="s">
        <v>6526</v>
      </c>
      <c r="C2679" s="0" t="s">
        <v>508</v>
      </c>
      <c r="E2679" s="0" t="s">
        <v>6970</v>
      </c>
      <c r="F2679" s="0" t="n">
        <v>55.942</v>
      </c>
      <c r="G2679" s="0" t="s">
        <v>51</v>
      </c>
      <c r="H2679" s="0" t="s">
        <v>138</v>
      </c>
      <c r="I2679" s="0" t="s">
        <v>35</v>
      </c>
      <c r="J2679" s="0" t="n">
        <v>0</v>
      </c>
      <c r="K2679" s="0" t="n">
        <v>0</v>
      </c>
      <c r="L2679" s="0" t="s">
        <v>72</v>
      </c>
      <c r="M2679" s="0" t="s">
        <v>6971</v>
      </c>
      <c r="N2679" s="0" t="s">
        <v>6972</v>
      </c>
      <c r="O2679" s="1" t="s">
        <v>26</v>
      </c>
    </row>
    <row r="2680" customFormat="false" ht="12.8" hidden="false" customHeight="false" outlineLevel="0" collapsed="false">
      <c r="A2680" s="0" t="s">
        <v>6525</v>
      </c>
      <c r="B2680" s="0" t="s">
        <v>6526</v>
      </c>
      <c r="C2680" s="0" t="s">
        <v>508</v>
      </c>
      <c r="E2680" s="0" t="s">
        <v>6973</v>
      </c>
      <c r="F2680" s="0" t="n">
        <v>53.212</v>
      </c>
      <c r="G2680" s="0" t="s">
        <v>51</v>
      </c>
      <c r="H2680" s="0" t="s">
        <v>138</v>
      </c>
      <c r="I2680" s="0" t="s">
        <v>35</v>
      </c>
      <c r="J2680" s="0" t="n">
        <v>0</v>
      </c>
      <c r="K2680" s="0" t="n">
        <v>0</v>
      </c>
      <c r="L2680" s="0" t="s">
        <v>72</v>
      </c>
      <c r="M2680" s="0" t="s">
        <v>6974</v>
      </c>
      <c r="N2680" s="0" t="s">
        <v>6975</v>
      </c>
      <c r="O2680" s="1" t="s">
        <v>26</v>
      </c>
    </row>
    <row r="2681" customFormat="false" ht="12.8" hidden="false" customHeight="false" outlineLevel="0" collapsed="false">
      <c r="A2681" s="0" t="s">
        <v>6525</v>
      </c>
      <c r="B2681" s="0" t="s">
        <v>6526</v>
      </c>
      <c r="C2681" s="0" t="s">
        <v>508</v>
      </c>
      <c r="E2681" s="0" t="s">
        <v>6976</v>
      </c>
      <c r="F2681" s="0" t="n">
        <v>39.142</v>
      </c>
      <c r="G2681" s="0" t="s">
        <v>20</v>
      </c>
      <c r="H2681" s="0" t="s">
        <v>138</v>
      </c>
      <c r="I2681" s="0" t="s">
        <v>35</v>
      </c>
      <c r="J2681" s="0" t="n">
        <v>0</v>
      </c>
      <c r="K2681" s="0" t="n">
        <v>0</v>
      </c>
      <c r="L2681" s="0" t="s">
        <v>72</v>
      </c>
      <c r="M2681" s="0" t="s">
        <v>6977</v>
      </c>
      <c r="N2681" s="0" t="s">
        <v>6978</v>
      </c>
      <c r="O2681" s="1" t="s">
        <v>26</v>
      </c>
    </row>
    <row r="2682" customFormat="false" ht="12.8" hidden="false" customHeight="false" outlineLevel="0" collapsed="false">
      <c r="A2682" s="0" t="s">
        <v>6525</v>
      </c>
      <c r="B2682" s="0" t="s">
        <v>6526</v>
      </c>
      <c r="C2682" s="0" t="s">
        <v>508</v>
      </c>
      <c r="E2682" s="0" t="s">
        <v>6979</v>
      </c>
      <c r="F2682" s="0" t="n">
        <v>57.242</v>
      </c>
      <c r="G2682" s="0" t="s">
        <v>51</v>
      </c>
      <c r="H2682" s="0" t="s">
        <v>138</v>
      </c>
      <c r="I2682" s="0" t="s">
        <v>35</v>
      </c>
      <c r="J2682" s="0" t="n">
        <v>0</v>
      </c>
      <c r="K2682" s="0" t="n">
        <v>0</v>
      </c>
      <c r="L2682" s="0" t="s">
        <v>72</v>
      </c>
      <c r="M2682" s="0" t="s">
        <v>6980</v>
      </c>
      <c r="N2682" s="0" t="s">
        <v>6981</v>
      </c>
      <c r="O2682" s="1" t="s">
        <v>26</v>
      </c>
    </row>
    <row r="2683" customFormat="false" ht="12.8" hidden="false" customHeight="false" outlineLevel="0" collapsed="false">
      <c r="A2683" s="0" t="s">
        <v>6525</v>
      </c>
      <c r="B2683" s="0" t="s">
        <v>6526</v>
      </c>
      <c r="C2683" s="0" t="s">
        <v>508</v>
      </c>
      <c r="E2683" s="0" t="s">
        <v>6982</v>
      </c>
      <c r="F2683" s="0" t="n">
        <v>33.792</v>
      </c>
      <c r="G2683" s="0" t="s">
        <v>304</v>
      </c>
      <c r="H2683" s="0" t="s">
        <v>138</v>
      </c>
      <c r="I2683" s="0" t="s">
        <v>35</v>
      </c>
      <c r="J2683" s="0" t="n">
        <v>0</v>
      </c>
      <c r="K2683" s="0" t="n">
        <v>0</v>
      </c>
      <c r="L2683" s="0" t="s">
        <v>72</v>
      </c>
      <c r="M2683" s="0" t="s">
        <v>6983</v>
      </c>
      <c r="N2683" s="0" t="s">
        <v>6984</v>
      </c>
      <c r="O2683" s="1" t="s">
        <v>26</v>
      </c>
    </row>
    <row r="2684" customFormat="false" ht="12.8" hidden="false" customHeight="false" outlineLevel="0" collapsed="false">
      <c r="A2684" s="0" t="s">
        <v>6525</v>
      </c>
      <c r="B2684" s="0" t="s">
        <v>6526</v>
      </c>
      <c r="C2684" s="0" t="s">
        <v>508</v>
      </c>
      <c r="E2684" s="0" t="s">
        <v>6985</v>
      </c>
      <c r="F2684" s="0" t="n">
        <v>31.292</v>
      </c>
      <c r="G2684" s="0" t="s">
        <v>304</v>
      </c>
      <c r="H2684" s="0" t="s">
        <v>138</v>
      </c>
      <c r="I2684" s="0" t="s">
        <v>35</v>
      </c>
      <c r="J2684" s="0" t="n">
        <v>0</v>
      </c>
      <c r="K2684" s="0" t="n">
        <v>0</v>
      </c>
      <c r="L2684" s="0" t="s">
        <v>72</v>
      </c>
      <c r="M2684" s="0" t="s">
        <v>6986</v>
      </c>
      <c r="N2684" s="0" t="s">
        <v>6987</v>
      </c>
      <c r="O2684" s="1" t="s">
        <v>26</v>
      </c>
    </row>
    <row r="2685" customFormat="false" ht="12.8" hidden="false" customHeight="false" outlineLevel="0" collapsed="false">
      <c r="A2685" s="0" t="s">
        <v>6525</v>
      </c>
      <c r="B2685" s="0" t="s">
        <v>6526</v>
      </c>
      <c r="C2685" s="0" t="s">
        <v>508</v>
      </c>
      <c r="E2685" s="0" t="s">
        <v>6988</v>
      </c>
      <c r="F2685" s="0" t="n">
        <v>45.162</v>
      </c>
      <c r="G2685" s="0" t="s">
        <v>20</v>
      </c>
      <c r="H2685" s="0" t="s">
        <v>138</v>
      </c>
      <c r="I2685" s="0" t="s">
        <v>35</v>
      </c>
      <c r="J2685" s="0" t="n">
        <v>0</v>
      </c>
      <c r="K2685" s="0" t="n">
        <v>0</v>
      </c>
      <c r="L2685" s="0" t="s">
        <v>72</v>
      </c>
      <c r="M2685" s="0" t="s">
        <v>6989</v>
      </c>
      <c r="N2685" s="0" t="s">
        <v>6990</v>
      </c>
      <c r="O2685" s="1" t="s">
        <v>26</v>
      </c>
    </row>
    <row r="2686" customFormat="false" ht="12.8" hidden="false" customHeight="false" outlineLevel="0" collapsed="false">
      <c r="A2686" s="0" t="s">
        <v>6525</v>
      </c>
      <c r="B2686" s="0" t="s">
        <v>6526</v>
      </c>
      <c r="C2686" s="0" t="s">
        <v>508</v>
      </c>
      <c r="E2686" s="0" t="s">
        <v>6991</v>
      </c>
      <c r="F2686" s="0" t="n">
        <v>35.622</v>
      </c>
      <c r="G2686" s="0" t="s">
        <v>304</v>
      </c>
      <c r="H2686" s="0" t="s">
        <v>138</v>
      </c>
      <c r="I2686" s="0" t="s">
        <v>35</v>
      </c>
      <c r="J2686" s="0" t="n">
        <v>0</v>
      </c>
      <c r="K2686" s="0" t="n">
        <v>0</v>
      </c>
      <c r="L2686" s="0" t="s">
        <v>72</v>
      </c>
      <c r="M2686" s="0" t="s">
        <v>6992</v>
      </c>
      <c r="N2686" s="0" t="s">
        <v>6993</v>
      </c>
      <c r="O2686" s="1" t="s">
        <v>26</v>
      </c>
    </row>
    <row r="2687" customFormat="false" ht="12.8" hidden="false" customHeight="false" outlineLevel="0" collapsed="false">
      <c r="A2687" s="0" t="s">
        <v>6525</v>
      </c>
      <c r="B2687" s="0" t="s">
        <v>6526</v>
      </c>
      <c r="C2687" s="0" t="s">
        <v>508</v>
      </c>
      <c r="E2687" s="0" t="s">
        <v>6994</v>
      </c>
      <c r="F2687" s="0" t="n">
        <v>55.942</v>
      </c>
      <c r="G2687" s="0" t="s">
        <v>51</v>
      </c>
      <c r="H2687" s="0" t="s">
        <v>56</v>
      </c>
      <c r="I2687" s="0" t="s">
        <v>35</v>
      </c>
      <c r="J2687" s="0" t="n">
        <v>0</v>
      </c>
      <c r="K2687" s="0" t="n">
        <v>0</v>
      </c>
      <c r="L2687" s="0" t="s">
        <v>72</v>
      </c>
      <c r="M2687" s="0" t="s">
        <v>6995</v>
      </c>
      <c r="N2687" s="0" t="s">
        <v>6996</v>
      </c>
      <c r="O2687" s="1" t="s">
        <v>26</v>
      </c>
    </row>
    <row r="2688" customFormat="false" ht="12.8" hidden="false" customHeight="false" outlineLevel="0" collapsed="false">
      <c r="A2688" s="0" t="s">
        <v>6525</v>
      </c>
      <c r="B2688" s="0" t="s">
        <v>6526</v>
      </c>
      <c r="C2688" s="0" t="s">
        <v>508</v>
      </c>
      <c r="E2688" s="0" t="s">
        <v>6997</v>
      </c>
      <c r="F2688" s="0" t="n">
        <v>38.482</v>
      </c>
      <c r="G2688" s="0" t="s">
        <v>20</v>
      </c>
      <c r="H2688" s="0" t="s">
        <v>56</v>
      </c>
      <c r="I2688" s="0" t="s">
        <v>35</v>
      </c>
      <c r="J2688" s="0" t="n">
        <v>0</v>
      </c>
      <c r="K2688" s="0" t="n">
        <v>0</v>
      </c>
      <c r="L2688" s="0" t="s">
        <v>72</v>
      </c>
      <c r="M2688" s="0" t="s">
        <v>6998</v>
      </c>
      <c r="N2688" s="0" t="s">
        <v>6999</v>
      </c>
      <c r="O2688" s="1" t="s">
        <v>26</v>
      </c>
    </row>
    <row r="2689" customFormat="false" ht="12.8" hidden="false" customHeight="false" outlineLevel="0" collapsed="false">
      <c r="A2689" s="0" t="s">
        <v>6525</v>
      </c>
      <c r="B2689" s="0" t="s">
        <v>6526</v>
      </c>
      <c r="C2689" s="0" t="s">
        <v>508</v>
      </c>
      <c r="E2689" s="0" t="s">
        <v>7000</v>
      </c>
      <c r="F2689" s="0" t="n">
        <v>39.142</v>
      </c>
      <c r="G2689" s="0" t="s">
        <v>20</v>
      </c>
      <c r="H2689" s="0" t="s">
        <v>56</v>
      </c>
      <c r="I2689" s="0" t="s">
        <v>35</v>
      </c>
      <c r="J2689" s="0" t="n">
        <v>0</v>
      </c>
      <c r="K2689" s="0" t="n">
        <v>0</v>
      </c>
      <c r="L2689" s="0" t="s">
        <v>72</v>
      </c>
      <c r="M2689" s="0" t="s">
        <v>7001</v>
      </c>
      <c r="N2689" s="0" t="s">
        <v>7002</v>
      </c>
      <c r="O2689" s="1" t="s">
        <v>26</v>
      </c>
    </row>
    <row r="2690" customFormat="false" ht="12.8" hidden="false" customHeight="false" outlineLevel="0" collapsed="false">
      <c r="A2690" s="0" t="s">
        <v>6525</v>
      </c>
      <c r="B2690" s="0" t="s">
        <v>6526</v>
      </c>
      <c r="C2690" s="0" t="s">
        <v>508</v>
      </c>
      <c r="E2690" s="0" t="s">
        <v>7003</v>
      </c>
      <c r="F2690" s="0" t="n">
        <v>57.242</v>
      </c>
      <c r="G2690" s="0" t="s">
        <v>51</v>
      </c>
      <c r="H2690" s="0" t="s">
        <v>56</v>
      </c>
      <c r="I2690" s="0" t="s">
        <v>35</v>
      </c>
      <c r="J2690" s="0" t="n">
        <v>0</v>
      </c>
      <c r="K2690" s="0" t="n">
        <v>0</v>
      </c>
      <c r="L2690" s="0" t="s">
        <v>72</v>
      </c>
      <c r="M2690" s="0" t="s">
        <v>7004</v>
      </c>
      <c r="N2690" s="0" t="s">
        <v>7005</v>
      </c>
      <c r="O2690" s="1" t="s">
        <v>26</v>
      </c>
    </row>
    <row r="2691" customFormat="false" ht="12.8" hidden="false" customHeight="false" outlineLevel="0" collapsed="false">
      <c r="A2691" s="0" t="s">
        <v>6525</v>
      </c>
      <c r="B2691" s="0" t="s">
        <v>6526</v>
      </c>
      <c r="C2691" s="0" t="s">
        <v>508</v>
      </c>
      <c r="E2691" s="0" t="s">
        <v>7006</v>
      </c>
      <c r="F2691" s="0" t="n">
        <v>33.792</v>
      </c>
      <c r="G2691" s="0" t="s">
        <v>304</v>
      </c>
      <c r="H2691" s="0" t="s">
        <v>56</v>
      </c>
      <c r="I2691" s="0" t="s">
        <v>35</v>
      </c>
      <c r="J2691" s="0" t="n">
        <v>0</v>
      </c>
      <c r="K2691" s="0" t="n">
        <v>0</v>
      </c>
      <c r="L2691" s="0" t="s">
        <v>72</v>
      </c>
      <c r="M2691" s="0" t="s">
        <v>7007</v>
      </c>
      <c r="N2691" s="0" t="s">
        <v>7008</v>
      </c>
      <c r="O2691" s="1" t="s">
        <v>26</v>
      </c>
    </row>
    <row r="2692" customFormat="false" ht="12.8" hidden="false" customHeight="false" outlineLevel="0" collapsed="false">
      <c r="A2692" s="0" t="s">
        <v>6525</v>
      </c>
      <c r="B2692" s="0" t="s">
        <v>6526</v>
      </c>
      <c r="C2692" s="0" t="s">
        <v>508</v>
      </c>
      <c r="E2692" s="0" t="s">
        <v>7009</v>
      </c>
      <c r="F2692" s="0" t="n">
        <v>31.292</v>
      </c>
      <c r="G2692" s="0" t="s">
        <v>304</v>
      </c>
      <c r="H2692" s="0" t="s">
        <v>56</v>
      </c>
      <c r="I2692" s="0" t="s">
        <v>35</v>
      </c>
      <c r="J2692" s="0" t="n">
        <v>0</v>
      </c>
      <c r="K2692" s="0" t="n">
        <v>0</v>
      </c>
      <c r="L2692" s="0" t="s">
        <v>72</v>
      </c>
      <c r="M2692" s="0" t="s">
        <v>7010</v>
      </c>
      <c r="N2692" s="0" t="s">
        <v>7011</v>
      </c>
      <c r="O2692" s="1" t="s">
        <v>26</v>
      </c>
    </row>
    <row r="2693" customFormat="false" ht="12.8" hidden="false" customHeight="false" outlineLevel="0" collapsed="false">
      <c r="A2693" s="0" t="s">
        <v>6525</v>
      </c>
      <c r="B2693" s="0" t="s">
        <v>6526</v>
      </c>
      <c r="C2693" s="0" t="s">
        <v>508</v>
      </c>
      <c r="E2693" s="0" t="s">
        <v>7012</v>
      </c>
      <c r="F2693" s="0" t="n">
        <v>45.162</v>
      </c>
      <c r="G2693" s="0" t="s">
        <v>20</v>
      </c>
      <c r="H2693" s="0" t="s">
        <v>56</v>
      </c>
      <c r="I2693" s="0" t="s">
        <v>35</v>
      </c>
      <c r="J2693" s="0" t="n">
        <v>0</v>
      </c>
      <c r="K2693" s="0" t="n">
        <v>0</v>
      </c>
      <c r="L2693" s="0" t="s">
        <v>72</v>
      </c>
      <c r="M2693" s="0" t="s">
        <v>7013</v>
      </c>
      <c r="N2693" s="0" t="s">
        <v>7014</v>
      </c>
      <c r="O2693" s="1" t="s">
        <v>26</v>
      </c>
    </row>
    <row r="2694" customFormat="false" ht="12.8" hidden="false" customHeight="false" outlineLevel="0" collapsed="false">
      <c r="A2694" s="0" t="s">
        <v>6525</v>
      </c>
      <c r="B2694" s="0" t="s">
        <v>6526</v>
      </c>
      <c r="C2694" s="0" t="s">
        <v>508</v>
      </c>
      <c r="E2694" s="0" t="s">
        <v>7015</v>
      </c>
      <c r="F2694" s="0" t="n">
        <v>35.622</v>
      </c>
      <c r="G2694" s="0" t="s">
        <v>304</v>
      </c>
      <c r="H2694" s="0" t="s">
        <v>56</v>
      </c>
      <c r="I2694" s="0" t="s">
        <v>35</v>
      </c>
      <c r="J2694" s="0" t="n">
        <v>0</v>
      </c>
      <c r="K2694" s="0" t="n">
        <v>0</v>
      </c>
      <c r="L2694" s="0" t="s">
        <v>72</v>
      </c>
      <c r="M2694" s="0" t="s">
        <v>7016</v>
      </c>
      <c r="N2694" s="0" t="s">
        <v>7017</v>
      </c>
      <c r="O2694" s="1" t="s">
        <v>26</v>
      </c>
    </row>
    <row r="2695" customFormat="false" ht="12.8" hidden="false" customHeight="false" outlineLevel="0" collapsed="false">
      <c r="A2695" s="0" t="s">
        <v>6525</v>
      </c>
      <c r="B2695" s="0" t="s">
        <v>6526</v>
      </c>
      <c r="C2695" s="0" t="s">
        <v>508</v>
      </c>
      <c r="E2695" s="0" t="s">
        <v>7018</v>
      </c>
      <c r="F2695" s="0" t="n">
        <v>43.802</v>
      </c>
      <c r="G2695" s="0" t="s">
        <v>20</v>
      </c>
      <c r="H2695" s="0" t="s">
        <v>40</v>
      </c>
      <c r="I2695" s="0" t="s">
        <v>35</v>
      </c>
      <c r="J2695" s="0" t="n">
        <v>0</v>
      </c>
      <c r="K2695" s="0" t="n">
        <v>0</v>
      </c>
      <c r="L2695" s="0" t="s">
        <v>72</v>
      </c>
      <c r="M2695" s="0" t="s">
        <v>7019</v>
      </c>
      <c r="N2695" s="0" t="s">
        <v>7020</v>
      </c>
      <c r="O2695" s="1" t="s">
        <v>26</v>
      </c>
    </row>
    <row r="2696" customFormat="false" ht="12.8" hidden="false" customHeight="false" outlineLevel="0" collapsed="false">
      <c r="A2696" s="0" t="s">
        <v>6525</v>
      </c>
      <c r="B2696" s="0" t="s">
        <v>6526</v>
      </c>
      <c r="C2696" s="0" t="s">
        <v>508</v>
      </c>
      <c r="E2696" s="0" t="s">
        <v>7021</v>
      </c>
      <c r="F2696" s="0" t="n">
        <v>55.942</v>
      </c>
      <c r="G2696" s="0" t="s">
        <v>51</v>
      </c>
      <c r="H2696" s="0" t="s">
        <v>40</v>
      </c>
      <c r="I2696" s="0" t="s">
        <v>35</v>
      </c>
      <c r="J2696" s="0" t="n">
        <v>0</v>
      </c>
      <c r="K2696" s="0" t="n">
        <v>0</v>
      </c>
      <c r="L2696" s="0" t="s">
        <v>72</v>
      </c>
      <c r="M2696" s="0" t="s">
        <v>7022</v>
      </c>
      <c r="N2696" s="0" t="s">
        <v>7023</v>
      </c>
      <c r="O2696" s="1" t="s">
        <v>26</v>
      </c>
    </row>
    <row r="2697" customFormat="false" ht="12.8" hidden="false" customHeight="false" outlineLevel="0" collapsed="false">
      <c r="A2697" s="0" t="s">
        <v>6525</v>
      </c>
      <c r="B2697" s="0" t="s">
        <v>6526</v>
      </c>
      <c r="C2697" s="0" t="s">
        <v>508</v>
      </c>
      <c r="E2697" s="0" t="s">
        <v>7024</v>
      </c>
      <c r="F2697" s="0" t="n">
        <v>38.482</v>
      </c>
      <c r="G2697" s="0" t="s">
        <v>20</v>
      </c>
      <c r="H2697" s="0" t="s">
        <v>40</v>
      </c>
      <c r="I2697" s="0" t="s">
        <v>35</v>
      </c>
      <c r="J2697" s="0" t="n">
        <v>0</v>
      </c>
      <c r="K2697" s="0" t="n">
        <v>0</v>
      </c>
      <c r="L2697" s="0" t="s">
        <v>72</v>
      </c>
      <c r="M2697" s="0" t="s">
        <v>7025</v>
      </c>
      <c r="N2697" s="0" t="s">
        <v>7026</v>
      </c>
      <c r="O2697" s="1" t="s">
        <v>26</v>
      </c>
    </row>
    <row r="2698" customFormat="false" ht="12.8" hidden="false" customHeight="false" outlineLevel="0" collapsed="false">
      <c r="A2698" s="0" t="s">
        <v>6525</v>
      </c>
      <c r="B2698" s="0" t="s">
        <v>6526</v>
      </c>
      <c r="C2698" s="0" t="s">
        <v>508</v>
      </c>
      <c r="E2698" s="0" t="s">
        <v>7027</v>
      </c>
      <c r="F2698" s="0" t="n">
        <v>93.312</v>
      </c>
      <c r="G2698" s="0" t="s">
        <v>879</v>
      </c>
      <c r="H2698" s="0" t="s">
        <v>40</v>
      </c>
      <c r="I2698" s="0" t="s">
        <v>35</v>
      </c>
      <c r="J2698" s="0" t="n">
        <v>0</v>
      </c>
      <c r="K2698" s="0" t="n">
        <v>0</v>
      </c>
      <c r="L2698" s="0" t="s">
        <v>72</v>
      </c>
      <c r="M2698" s="0" t="s">
        <v>7028</v>
      </c>
      <c r="N2698" s="0" t="s">
        <v>7029</v>
      </c>
      <c r="O2698" s="1" t="s">
        <v>26</v>
      </c>
    </row>
    <row r="2699" customFormat="false" ht="12.8" hidden="false" customHeight="false" outlineLevel="0" collapsed="false">
      <c r="A2699" s="0" t="s">
        <v>6525</v>
      </c>
      <c r="B2699" s="0" t="s">
        <v>6526</v>
      </c>
      <c r="C2699" s="0" t="s">
        <v>508</v>
      </c>
      <c r="E2699" s="0" t="s">
        <v>7030</v>
      </c>
      <c r="F2699" s="0" t="n">
        <v>39.142</v>
      </c>
      <c r="G2699" s="0" t="s">
        <v>20</v>
      </c>
      <c r="H2699" s="0" t="s">
        <v>40</v>
      </c>
      <c r="I2699" s="0" t="s">
        <v>35</v>
      </c>
      <c r="J2699" s="0" t="n">
        <v>0</v>
      </c>
      <c r="K2699" s="0" t="n">
        <v>0</v>
      </c>
      <c r="L2699" s="0" t="s">
        <v>72</v>
      </c>
      <c r="M2699" s="0" t="s">
        <v>7031</v>
      </c>
      <c r="N2699" s="0" t="s">
        <v>7032</v>
      </c>
      <c r="O2699" s="1" t="s">
        <v>26</v>
      </c>
    </row>
    <row r="2700" customFormat="false" ht="12.8" hidden="false" customHeight="false" outlineLevel="0" collapsed="false">
      <c r="A2700" s="0" t="s">
        <v>6525</v>
      </c>
      <c r="B2700" s="0" t="s">
        <v>6526</v>
      </c>
      <c r="C2700" s="0" t="s">
        <v>508</v>
      </c>
      <c r="E2700" s="0" t="s">
        <v>7033</v>
      </c>
      <c r="F2700" s="0" t="n">
        <v>57.242</v>
      </c>
      <c r="G2700" s="0" t="s">
        <v>51</v>
      </c>
      <c r="H2700" s="0" t="s">
        <v>40</v>
      </c>
      <c r="I2700" s="0" t="s">
        <v>35</v>
      </c>
      <c r="J2700" s="0" t="n">
        <v>0</v>
      </c>
      <c r="K2700" s="0" t="n">
        <v>0</v>
      </c>
      <c r="L2700" s="0" t="s">
        <v>72</v>
      </c>
      <c r="M2700" s="0" t="s">
        <v>7034</v>
      </c>
      <c r="N2700" s="0" t="s">
        <v>7035</v>
      </c>
      <c r="O2700" s="1" t="s">
        <v>26</v>
      </c>
    </row>
    <row r="2701" customFormat="false" ht="12.8" hidden="false" customHeight="false" outlineLevel="0" collapsed="false">
      <c r="A2701" s="0" t="s">
        <v>6525</v>
      </c>
      <c r="B2701" s="0" t="s">
        <v>6526</v>
      </c>
      <c r="C2701" s="0" t="s">
        <v>508</v>
      </c>
      <c r="E2701" s="0" t="s">
        <v>7036</v>
      </c>
      <c r="F2701" s="0" t="n">
        <v>33.792</v>
      </c>
      <c r="G2701" s="0" t="s">
        <v>304</v>
      </c>
      <c r="H2701" s="0" t="s">
        <v>40</v>
      </c>
      <c r="I2701" s="0" t="s">
        <v>35</v>
      </c>
      <c r="J2701" s="0" t="n">
        <v>0</v>
      </c>
      <c r="K2701" s="0" t="n">
        <v>0</v>
      </c>
      <c r="L2701" s="0" t="s">
        <v>72</v>
      </c>
      <c r="M2701" s="0" t="s">
        <v>7037</v>
      </c>
      <c r="N2701" s="0" t="s">
        <v>7038</v>
      </c>
      <c r="O2701" s="1" t="s">
        <v>26</v>
      </c>
    </row>
    <row r="2702" customFormat="false" ht="12.8" hidden="false" customHeight="false" outlineLevel="0" collapsed="false">
      <c r="A2702" s="0" t="s">
        <v>6525</v>
      </c>
      <c r="B2702" s="0" t="s">
        <v>6526</v>
      </c>
      <c r="C2702" s="0" t="s">
        <v>508</v>
      </c>
      <c r="E2702" s="0" t="s">
        <v>7039</v>
      </c>
      <c r="F2702" s="0" t="n">
        <v>31.292</v>
      </c>
      <c r="G2702" s="0" t="s">
        <v>304</v>
      </c>
      <c r="H2702" s="0" t="s">
        <v>40</v>
      </c>
      <c r="I2702" s="0" t="s">
        <v>35</v>
      </c>
      <c r="J2702" s="0" t="n">
        <v>0</v>
      </c>
      <c r="K2702" s="0" t="n">
        <v>0</v>
      </c>
      <c r="L2702" s="0" t="s">
        <v>72</v>
      </c>
      <c r="M2702" s="0" t="s">
        <v>7040</v>
      </c>
      <c r="N2702" s="0" t="s">
        <v>7041</v>
      </c>
      <c r="O2702" s="1" t="s">
        <v>26</v>
      </c>
    </row>
    <row r="2703" customFormat="false" ht="12.8" hidden="false" customHeight="false" outlineLevel="0" collapsed="false">
      <c r="A2703" s="0" t="s">
        <v>6525</v>
      </c>
      <c r="B2703" s="0" t="s">
        <v>6526</v>
      </c>
      <c r="C2703" s="0" t="s">
        <v>508</v>
      </c>
      <c r="E2703" s="0" t="s">
        <v>7042</v>
      </c>
      <c r="F2703" s="0" t="n">
        <v>45.162</v>
      </c>
      <c r="G2703" s="0" t="s">
        <v>20</v>
      </c>
      <c r="H2703" s="0" t="s">
        <v>40</v>
      </c>
      <c r="I2703" s="0" t="s">
        <v>35</v>
      </c>
      <c r="J2703" s="0" t="n">
        <v>0</v>
      </c>
      <c r="K2703" s="0" t="n">
        <v>0</v>
      </c>
      <c r="L2703" s="0" t="s">
        <v>72</v>
      </c>
      <c r="M2703" s="0" t="s">
        <v>7043</v>
      </c>
      <c r="N2703" s="0" t="s">
        <v>7044</v>
      </c>
      <c r="O2703" s="1" t="s">
        <v>26</v>
      </c>
    </row>
    <row r="2704" customFormat="false" ht="12.8" hidden="false" customHeight="false" outlineLevel="0" collapsed="false">
      <c r="A2704" s="0" t="s">
        <v>6525</v>
      </c>
      <c r="B2704" s="0" t="s">
        <v>6526</v>
      </c>
      <c r="C2704" s="0" t="s">
        <v>508</v>
      </c>
      <c r="E2704" s="0" t="s">
        <v>7045</v>
      </c>
      <c r="F2704" s="0" t="n">
        <v>35.622</v>
      </c>
      <c r="G2704" s="0" t="s">
        <v>304</v>
      </c>
      <c r="H2704" s="0" t="s">
        <v>40</v>
      </c>
      <c r="I2704" s="0" t="s">
        <v>35</v>
      </c>
      <c r="J2704" s="0" t="n">
        <v>0</v>
      </c>
      <c r="K2704" s="0" t="n">
        <v>0</v>
      </c>
      <c r="L2704" s="0" t="s">
        <v>72</v>
      </c>
      <c r="M2704" s="0" t="s">
        <v>7046</v>
      </c>
      <c r="N2704" s="0" t="s">
        <v>7047</v>
      </c>
      <c r="O2704" s="1" t="s">
        <v>26</v>
      </c>
    </row>
    <row r="2705" customFormat="false" ht="12.8" hidden="false" customHeight="false" outlineLevel="0" collapsed="false">
      <c r="A2705" s="0" t="s">
        <v>6525</v>
      </c>
      <c r="B2705" s="0" t="s">
        <v>6526</v>
      </c>
      <c r="C2705" s="0" t="s">
        <v>508</v>
      </c>
      <c r="E2705" s="0" t="s">
        <v>7048</v>
      </c>
      <c r="F2705" s="0" t="n">
        <v>99.382</v>
      </c>
      <c r="G2705" s="0" t="s">
        <v>1963</v>
      </c>
      <c r="H2705" s="0" t="s">
        <v>269</v>
      </c>
      <c r="I2705" s="0" t="s">
        <v>308</v>
      </c>
      <c r="J2705" s="0" t="n">
        <v>0</v>
      </c>
      <c r="K2705" s="0" t="n">
        <v>0</v>
      </c>
      <c r="L2705" s="0" t="s">
        <v>72</v>
      </c>
      <c r="M2705" s="0" t="s">
        <v>7049</v>
      </c>
      <c r="N2705" s="0" t="s">
        <v>7050</v>
      </c>
      <c r="O2705" s="1" t="s">
        <v>26</v>
      </c>
    </row>
    <row r="2706" customFormat="false" ht="12.8" hidden="false" customHeight="false" outlineLevel="0" collapsed="false">
      <c r="A2706" s="0" t="s">
        <v>6525</v>
      </c>
      <c r="B2706" s="0" t="s">
        <v>6526</v>
      </c>
      <c r="C2706" s="0" t="s">
        <v>508</v>
      </c>
      <c r="E2706" s="0" t="s">
        <v>7051</v>
      </c>
      <c r="F2706" s="0" t="n">
        <v>97.382</v>
      </c>
      <c r="G2706" s="0" t="s">
        <v>1963</v>
      </c>
      <c r="H2706" s="0" t="s">
        <v>269</v>
      </c>
      <c r="I2706" s="0" t="s">
        <v>308</v>
      </c>
      <c r="J2706" s="0" t="n">
        <v>0</v>
      </c>
      <c r="K2706" s="0" t="n">
        <v>0</v>
      </c>
      <c r="L2706" s="0" t="s">
        <v>72</v>
      </c>
      <c r="M2706" s="0" t="s">
        <v>7052</v>
      </c>
      <c r="N2706" s="0" t="s">
        <v>7053</v>
      </c>
      <c r="O2706" s="1" t="s">
        <v>26</v>
      </c>
    </row>
    <row r="2707" customFormat="false" ht="12.8" hidden="false" customHeight="false" outlineLevel="0" collapsed="false">
      <c r="A2707" s="0" t="s">
        <v>6525</v>
      </c>
      <c r="B2707" s="0" t="s">
        <v>6526</v>
      </c>
      <c r="C2707" s="0" t="s">
        <v>508</v>
      </c>
      <c r="E2707" s="0" t="s">
        <v>7054</v>
      </c>
      <c r="F2707" s="0" t="n">
        <v>63.142</v>
      </c>
      <c r="G2707" s="0" t="s">
        <v>51</v>
      </c>
      <c r="H2707" s="0" t="s">
        <v>269</v>
      </c>
      <c r="I2707" s="0" t="s">
        <v>35</v>
      </c>
      <c r="J2707" s="0" t="n">
        <v>0</v>
      </c>
      <c r="K2707" s="0" t="n">
        <v>0</v>
      </c>
      <c r="L2707" s="0" t="s">
        <v>72</v>
      </c>
      <c r="M2707" s="0" t="s">
        <v>7055</v>
      </c>
      <c r="N2707" s="0" t="s">
        <v>7056</v>
      </c>
      <c r="O2707" s="1" t="s">
        <v>26</v>
      </c>
    </row>
    <row r="2708" customFormat="false" ht="12.8" hidden="false" customHeight="false" outlineLevel="0" collapsed="false">
      <c r="A2708" s="0" t="s">
        <v>6525</v>
      </c>
      <c r="B2708" s="0" t="s">
        <v>6526</v>
      </c>
      <c r="C2708" s="0" t="s">
        <v>508</v>
      </c>
      <c r="E2708" s="0" t="s">
        <v>7057</v>
      </c>
      <c r="F2708" s="0" t="n">
        <v>74.242</v>
      </c>
      <c r="G2708" s="0" t="s">
        <v>51</v>
      </c>
      <c r="H2708" s="0" t="s">
        <v>269</v>
      </c>
      <c r="I2708" s="0" t="s">
        <v>308</v>
      </c>
      <c r="J2708" s="0" t="n">
        <v>0</v>
      </c>
      <c r="K2708" s="0" t="n">
        <v>0</v>
      </c>
      <c r="L2708" s="0" t="s">
        <v>72</v>
      </c>
      <c r="M2708" s="0" t="s">
        <v>7058</v>
      </c>
      <c r="N2708" s="0" t="s">
        <v>7059</v>
      </c>
      <c r="O2708" s="1" t="s">
        <v>26</v>
      </c>
    </row>
    <row r="2709" customFormat="false" ht="12.8" hidden="false" customHeight="false" outlineLevel="0" collapsed="false">
      <c r="A2709" s="0" t="s">
        <v>6525</v>
      </c>
      <c r="B2709" s="0" t="s">
        <v>6526</v>
      </c>
      <c r="C2709" s="0" t="s">
        <v>508</v>
      </c>
      <c r="E2709" s="0" t="s">
        <v>7060</v>
      </c>
      <c r="F2709" s="0" t="n">
        <v>99.862</v>
      </c>
      <c r="G2709" s="0" t="s">
        <v>879</v>
      </c>
      <c r="H2709" s="0" t="s">
        <v>269</v>
      </c>
      <c r="I2709" s="0" t="s">
        <v>308</v>
      </c>
      <c r="J2709" s="0" t="n">
        <v>0</v>
      </c>
      <c r="K2709" s="0" t="n">
        <v>0</v>
      </c>
      <c r="L2709" s="0" t="s">
        <v>72</v>
      </c>
      <c r="M2709" s="0" t="s">
        <v>7061</v>
      </c>
      <c r="N2709" s="0" t="s">
        <v>7062</v>
      </c>
      <c r="O2709" s="1" t="s">
        <v>26</v>
      </c>
    </row>
    <row r="2710" customFormat="false" ht="12.8" hidden="false" customHeight="false" outlineLevel="0" collapsed="false">
      <c r="A2710" s="0" t="s">
        <v>6525</v>
      </c>
      <c r="B2710" s="0" t="s">
        <v>6526</v>
      </c>
      <c r="C2710" s="0" t="s">
        <v>508</v>
      </c>
      <c r="E2710" s="0" t="s">
        <v>7063</v>
      </c>
      <c r="F2710" s="0" t="n">
        <v>84.672</v>
      </c>
      <c r="G2710" s="0" t="s">
        <v>879</v>
      </c>
      <c r="H2710" s="0" t="s">
        <v>45</v>
      </c>
      <c r="I2710" s="0" t="s">
        <v>308</v>
      </c>
      <c r="J2710" s="0" t="n">
        <v>0</v>
      </c>
      <c r="K2710" s="0" t="n">
        <v>0</v>
      </c>
      <c r="L2710" s="0" t="s">
        <v>72</v>
      </c>
      <c r="M2710" s="0" t="s">
        <v>7064</v>
      </c>
      <c r="N2710" s="0" t="s">
        <v>7065</v>
      </c>
      <c r="O2710" s="1" t="s">
        <v>26</v>
      </c>
    </row>
    <row r="2711" customFormat="false" ht="12.8" hidden="false" customHeight="false" outlineLevel="0" collapsed="false">
      <c r="A2711" s="0" t="s">
        <v>6525</v>
      </c>
      <c r="B2711" s="0" t="s">
        <v>6526</v>
      </c>
      <c r="C2711" s="0" t="s">
        <v>508</v>
      </c>
      <c r="E2711" s="0" t="s">
        <v>7066</v>
      </c>
      <c r="F2711" s="0" t="n">
        <v>117.922</v>
      </c>
      <c r="G2711" s="0" t="s">
        <v>1963</v>
      </c>
      <c r="H2711" s="0" t="s">
        <v>45</v>
      </c>
      <c r="I2711" s="0" t="s">
        <v>308</v>
      </c>
      <c r="J2711" s="0" t="n">
        <v>0</v>
      </c>
      <c r="K2711" s="0" t="n">
        <v>0</v>
      </c>
      <c r="L2711" s="0" t="s">
        <v>72</v>
      </c>
      <c r="M2711" s="0" t="s">
        <v>7067</v>
      </c>
      <c r="N2711" s="0" t="s">
        <v>7068</v>
      </c>
      <c r="O2711" s="1" t="s">
        <v>26</v>
      </c>
    </row>
    <row r="2712" customFormat="false" ht="12.8" hidden="false" customHeight="false" outlineLevel="0" collapsed="false">
      <c r="A2712" s="0" t="s">
        <v>6525</v>
      </c>
      <c r="B2712" s="0" t="s">
        <v>6526</v>
      </c>
      <c r="C2712" s="0" t="s">
        <v>508</v>
      </c>
      <c r="E2712" s="0" t="s">
        <v>7069</v>
      </c>
      <c r="F2712" s="0" t="n">
        <v>73.542</v>
      </c>
      <c r="G2712" s="0" t="s">
        <v>51</v>
      </c>
      <c r="H2712" s="0" t="s">
        <v>45</v>
      </c>
      <c r="I2712" s="0" t="s">
        <v>308</v>
      </c>
      <c r="J2712" s="0" t="n">
        <v>0</v>
      </c>
      <c r="K2712" s="0" t="n">
        <v>0</v>
      </c>
      <c r="L2712" s="0" t="s">
        <v>72</v>
      </c>
      <c r="M2712" s="0" t="s">
        <v>7070</v>
      </c>
      <c r="N2712" s="0" t="s">
        <v>7071</v>
      </c>
      <c r="O2712" s="1" t="s">
        <v>26</v>
      </c>
    </row>
    <row r="2713" customFormat="false" ht="12.8" hidden="false" customHeight="false" outlineLevel="0" collapsed="false">
      <c r="A2713" s="0" t="s">
        <v>6525</v>
      </c>
      <c r="B2713" s="0" t="s">
        <v>7072</v>
      </c>
      <c r="C2713" s="0" t="s">
        <v>517</v>
      </c>
      <c r="E2713" s="0" t="s">
        <v>2093</v>
      </c>
      <c r="F2713" s="0" t="n">
        <v>82.262</v>
      </c>
      <c r="G2713" s="0" t="s">
        <v>2061</v>
      </c>
      <c r="H2713" s="0" t="s">
        <v>21</v>
      </c>
      <c r="I2713" s="0" t="s">
        <v>1538</v>
      </c>
      <c r="J2713" s="0" t="n">
        <v>0</v>
      </c>
      <c r="K2713" s="0" t="n">
        <v>0</v>
      </c>
      <c r="L2713" s="0" t="s">
        <v>72</v>
      </c>
      <c r="M2713" s="0" t="s">
        <v>7073</v>
      </c>
      <c r="N2713" s="0" t="s">
        <v>7074</v>
      </c>
      <c r="O2713" s="1" t="s">
        <v>26</v>
      </c>
    </row>
    <row r="2714" customFormat="false" ht="12.8" hidden="false" customHeight="false" outlineLevel="0" collapsed="false">
      <c r="A2714" s="0" t="s">
        <v>6525</v>
      </c>
      <c r="B2714" s="0" t="s">
        <v>7072</v>
      </c>
      <c r="C2714" s="0" t="s">
        <v>517</v>
      </c>
      <c r="E2714" s="0" t="s">
        <v>2457</v>
      </c>
      <c r="F2714" s="0" t="n">
        <v>40.582</v>
      </c>
      <c r="G2714" s="0" t="s">
        <v>20</v>
      </c>
      <c r="H2714" s="0" t="s">
        <v>21</v>
      </c>
      <c r="I2714" s="0" t="s">
        <v>22</v>
      </c>
      <c r="J2714" s="0" t="n">
        <v>0</v>
      </c>
      <c r="K2714" s="0" t="n">
        <v>0</v>
      </c>
      <c r="L2714" s="0" t="s">
        <v>72</v>
      </c>
      <c r="M2714" s="0" t="s">
        <v>7075</v>
      </c>
      <c r="N2714" s="0" t="s">
        <v>7076</v>
      </c>
      <c r="O2714" s="1" t="s">
        <v>26</v>
      </c>
    </row>
    <row r="2715" customFormat="false" ht="12.8" hidden="false" customHeight="false" outlineLevel="0" collapsed="false">
      <c r="A2715" s="0" t="s">
        <v>6525</v>
      </c>
      <c r="B2715" s="0" t="s">
        <v>7072</v>
      </c>
      <c r="C2715" s="0" t="s">
        <v>517</v>
      </c>
      <c r="E2715" s="0" t="s">
        <v>2096</v>
      </c>
      <c r="F2715" s="0" t="n">
        <v>43.862</v>
      </c>
      <c r="G2715" s="0" t="s">
        <v>20</v>
      </c>
      <c r="H2715" s="0" t="s">
        <v>21</v>
      </c>
      <c r="I2715" s="0" t="s">
        <v>22</v>
      </c>
      <c r="J2715" s="0" t="n">
        <v>0</v>
      </c>
      <c r="K2715" s="0" t="n">
        <v>0</v>
      </c>
      <c r="L2715" s="0" t="s">
        <v>72</v>
      </c>
      <c r="M2715" s="0" t="s">
        <v>7077</v>
      </c>
      <c r="N2715" s="0" t="s">
        <v>7078</v>
      </c>
      <c r="O2715" s="1" t="s">
        <v>26</v>
      </c>
    </row>
    <row r="2716" customFormat="false" ht="12.8" hidden="false" customHeight="false" outlineLevel="0" collapsed="false">
      <c r="A2716" s="0" t="s">
        <v>6525</v>
      </c>
      <c r="B2716" s="0" t="s">
        <v>7072</v>
      </c>
      <c r="C2716" s="0" t="s">
        <v>517</v>
      </c>
      <c r="E2716" s="0" t="s">
        <v>1666</v>
      </c>
      <c r="F2716" s="0" t="n">
        <v>89.682</v>
      </c>
      <c r="G2716" s="0" t="s">
        <v>879</v>
      </c>
      <c r="H2716" s="0" t="s">
        <v>21</v>
      </c>
      <c r="I2716" s="0" t="s">
        <v>22</v>
      </c>
      <c r="J2716" s="0" t="n">
        <v>0</v>
      </c>
      <c r="K2716" s="0" t="n">
        <v>0</v>
      </c>
      <c r="L2716" s="0" t="s">
        <v>72</v>
      </c>
      <c r="M2716" s="0" t="s">
        <v>7079</v>
      </c>
      <c r="N2716" s="0" t="s">
        <v>7080</v>
      </c>
      <c r="O2716" s="1" t="s">
        <v>26</v>
      </c>
    </row>
    <row r="2717" customFormat="false" ht="12.8" hidden="false" customHeight="false" outlineLevel="0" collapsed="false">
      <c r="A2717" s="0" t="s">
        <v>6525</v>
      </c>
      <c r="B2717" s="0" t="s">
        <v>7072</v>
      </c>
      <c r="C2717" s="0" t="s">
        <v>517</v>
      </c>
      <c r="E2717" s="0" t="s">
        <v>1670</v>
      </c>
      <c r="F2717" s="0" t="n">
        <v>41.202</v>
      </c>
      <c r="G2717" s="0" t="s">
        <v>20</v>
      </c>
      <c r="H2717" s="0" t="s">
        <v>21</v>
      </c>
      <c r="I2717" s="0" t="s">
        <v>22</v>
      </c>
      <c r="J2717" s="0" t="n">
        <v>0</v>
      </c>
      <c r="K2717" s="0" t="n">
        <v>0</v>
      </c>
      <c r="L2717" s="0" t="s">
        <v>72</v>
      </c>
      <c r="M2717" s="0" t="s">
        <v>7081</v>
      </c>
      <c r="N2717" s="0" t="s">
        <v>7082</v>
      </c>
      <c r="O2717" s="1" t="s">
        <v>26</v>
      </c>
    </row>
    <row r="2718" customFormat="false" ht="12.8" hidden="false" customHeight="false" outlineLevel="0" collapsed="false">
      <c r="A2718" s="0" t="s">
        <v>6525</v>
      </c>
      <c r="B2718" s="0" t="s">
        <v>7072</v>
      </c>
      <c r="C2718" s="0" t="s">
        <v>517</v>
      </c>
      <c r="E2718" s="0" t="s">
        <v>1709</v>
      </c>
      <c r="F2718" s="0" t="n">
        <v>41.532</v>
      </c>
      <c r="G2718" s="0" t="s">
        <v>20</v>
      </c>
      <c r="H2718" s="0" t="s">
        <v>21</v>
      </c>
      <c r="I2718" s="0" t="s">
        <v>22</v>
      </c>
      <c r="J2718" s="0" t="n">
        <v>0</v>
      </c>
      <c r="K2718" s="0" t="n">
        <v>0</v>
      </c>
      <c r="L2718" s="0" t="s">
        <v>72</v>
      </c>
      <c r="M2718" s="0" t="s">
        <v>7083</v>
      </c>
      <c r="N2718" s="0" t="s">
        <v>7084</v>
      </c>
      <c r="O2718" s="1" t="s">
        <v>26</v>
      </c>
    </row>
    <row r="2719" customFormat="false" ht="12.8" hidden="false" customHeight="false" outlineLevel="0" collapsed="false">
      <c r="A2719" s="0" t="s">
        <v>6525</v>
      </c>
      <c r="B2719" s="0" t="s">
        <v>7072</v>
      </c>
      <c r="C2719" s="0" t="s">
        <v>517</v>
      </c>
      <c r="E2719" s="0" t="s">
        <v>1712</v>
      </c>
      <c r="F2719" s="0" t="n">
        <v>34.732</v>
      </c>
      <c r="G2719" s="0" t="s">
        <v>20</v>
      </c>
      <c r="H2719" s="0" t="s">
        <v>21</v>
      </c>
      <c r="I2719" s="0" t="s">
        <v>22</v>
      </c>
      <c r="J2719" s="0" t="n">
        <v>0</v>
      </c>
      <c r="K2719" s="0" t="n">
        <v>0</v>
      </c>
      <c r="L2719" s="0" t="s">
        <v>72</v>
      </c>
      <c r="M2719" s="0" t="s">
        <v>7085</v>
      </c>
      <c r="N2719" s="0" t="s">
        <v>7086</v>
      </c>
      <c r="O2719" s="1" t="s">
        <v>26</v>
      </c>
    </row>
    <row r="2720" customFormat="false" ht="12.8" hidden="false" customHeight="false" outlineLevel="0" collapsed="false">
      <c r="A2720" s="0" t="s">
        <v>6525</v>
      </c>
      <c r="B2720" s="0" t="s">
        <v>7072</v>
      </c>
      <c r="C2720" s="0" t="s">
        <v>517</v>
      </c>
      <c r="E2720" s="0" t="s">
        <v>1715</v>
      </c>
      <c r="F2720" s="0" t="n">
        <v>65.492</v>
      </c>
      <c r="G2720" s="0" t="s">
        <v>879</v>
      </c>
      <c r="H2720" s="0" t="s">
        <v>21</v>
      </c>
      <c r="I2720" s="0" t="s">
        <v>22</v>
      </c>
      <c r="J2720" s="0" t="n">
        <v>0</v>
      </c>
      <c r="K2720" s="0" t="n">
        <v>0</v>
      </c>
      <c r="L2720" s="0" t="s">
        <v>72</v>
      </c>
      <c r="M2720" s="0" t="s">
        <v>7087</v>
      </c>
      <c r="N2720" s="0" t="s">
        <v>7088</v>
      </c>
      <c r="O2720" s="1" t="s">
        <v>26</v>
      </c>
    </row>
    <row r="2721" customFormat="false" ht="12.8" hidden="false" customHeight="false" outlineLevel="0" collapsed="false">
      <c r="A2721" s="0" t="s">
        <v>6525</v>
      </c>
      <c r="B2721" s="0" t="s">
        <v>7072</v>
      </c>
      <c r="C2721" s="0" t="s">
        <v>517</v>
      </c>
      <c r="E2721" s="0" t="s">
        <v>1674</v>
      </c>
      <c r="F2721" s="0" t="n">
        <v>74.312</v>
      </c>
      <c r="G2721" s="0" t="s">
        <v>2061</v>
      </c>
      <c r="H2721" s="0" t="s">
        <v>21</v>
      </c>
      <c r="I2721" s="0" t="s">
        <v>35</v>
      </c>
      <c r="J2721" s="0" t="n">
        <v>0</v>
      </c>
      <c r="K2721" s="0" t="n">
        <v>0</v>
      </c>
      <c r="L2721" s="0" t="s">
        <v>72</v>
      </c>
      <c r="M2721" s="0" t="s">
        <v>7089</v>
      </c>
      <c r="N2721" s="0" t="s">
        <v>7090</v>
      </c>
      <c r="O2721" s="1" t="s">
        <v>26</v>
      </c>
    </row>
    <row r="2722" customFormat="false" ht="12.8" hidden="false" customHeight="false" outlineLevel="0" collapsed="false">
      <c r="A2722" s="0" t="s">
        <v>6525</v>
      </c>
      <c r="B2722" s="0" t="s">
        <v>7072</v>
      </c>
      <c r="C2722" s="0" t="s">
        <v>517</v>
      </c>
      <c r="E2722" s="0" t="s">
        <v>1678</v>
      </c>
      <c r="F2722" s="0" t="n">
        <v>38.212</v>
      </c>
      <c r="G2722" s="0" t="s">
        <v>20</v>
      </c>
      <c r="H2722" s="0" t="s">
        <v>21</v>
      </c>
      <c r="I2722" s="0" t="s">
        <v>35</v>
      </c>
      <c r="J2722" s="0" t="n">
        <v>0</v>
      </c>
      <c r="K2722" s="0" t="n">
        <v>0</v>
      </c>
      <c r="L2722" s="0" t="s">
        <v>72</v>
      </c>
      <c r="M2722" s="0" t="s">
        <v>7091</v>
      </c>
      <c r="N2722" s="0" t="s">
        <v>7092</v>
      </c>
      <c r="O2722" s="1" t="s">
        <v>26</v>
      </c>
    </row>
    <row r="2723" customFormat="false" ht="12.8" hidden="false" customHeight="false" outlineLevel="0" collapsed="false">
      <c r="A2723" s="0" t="s">
        <v>6525</v>
      </c>
      <c r="B2723" s="0" t="s">
        <v>7072</v>
      </c>
      <c r="C2723" s="0" t="s">
        <v>517</v>
      </c>
      <c r="E2723" s="0" t="s">
        <v>1682</v>
      </c>
      <c r="F2723" s="0" t="n">
        <v>54.242</v>
      </c>
      <c r="G2723" s="0" t="s">
        <v>51</v>
      </c>
      <c r="H2723" s="0" t="s">
        <v>29</v>
      </c>
      <c r="I2723" s="0" t="s">
        <v>35</v>
      </c>
      <c r="J2723" s="0" t="n">
        <v>0</v>
      </c>
      <c r="K2723" s="0" t="n">
        <v>0</v>
      </c>
      <c r="L2723" s="0" t="s">
        <v>72</v>
      </c>
      <c r="M2723" s="0" t="s">
        <v>7093</v>
      </c>
      <c r="N2723" s="0" t="s">
        <v>7094</v>
      </c>
      <c r="O2723" s="1" t="s">
        <v>26</v>
      </c>
    </row>
    <row r="2724" customFormat="false" ht="12.8" hidden="false" customHeight="false" outlineLevel="0" collapsed="false">
      <c r="A2724" s="0" t="s">
        <v>6525</v>
      </c>
      <c r="B2724" s="0" t="s">
        <v>7072</v>
      </c>
      <c r="C2724" s="0" t="s">
        <v>517</v>
      </c>
      <c r="E2724" s="0" t="s">
        <v>2060</v>
      </c>
      <c r="F2724" s="0" t="n">
        <v>82.262</v>
      </c>
      <c r="G2724" s="0" t="s">
        <v>2061</v>
      </c>
      <c r="H2724" s="0" t="s">
        <v>29</v>
      </c>
      <c r="I2724" s="0" t="s">
        <v>1538</v>
      </c>
      <c r="J2724" s="0" t="n">
        <v>0</v>
      </c>
      <c r="K2724" s="0" t="n">
        <v>0</v>
      </c>
      <c r="L2724" s="0" t="s">
        <v>72</v>
      </c>
      <c r="M2724" s="0" t="s">
        <v>7095</v>
      </c>
      <c r="N2724" s="0" t="s">
        <v>7096</v>
      </c>
      <c r="O2724" s="1" t="s">
        <v>26</v>
      </c>
    </row>
    <row r="2725" customFormat="false" ht="12.8" hidden="false" customHeight="false" outlineLevel="0" collapsed="false">
      <c r="A2725" s="0" t="s">
        <v>6525</v>
      </c>
      <c r="B2725" s="0" t="s">
        <v>7072</v>
      </c>
      <c r="C2725" s="0" t="s">
        <v>517</v>
      </c>
      <c r="E2725" s="0" t="s">
        <v>2482</v>
      </c>
      <c r="F2725" s="0" t="n">
        <v>47.602</v>
      </c>
      <c r="G2725" s="0" t="s">
        <v>20</v>
      </c>
      <c r="H2725" s="0" t="s">
        <v>29</v>
      </c>
      <c r="I2725" s="0" t="s">
        <v>22</v>
      </c>
      <c r="J2725" s="0" t="n">
        <v>0</v>
      </c>
      <c r="K2725" s="0" t="n">
        <v>0</v>
      </c>
      <c r="L2725" s="0" t="s">
        <v>72</v>
      </c>
      <c r="M2725" s="0" t="s">
        <v>7097</v>
      </c>
      <c r="N2725" s="0" t="s">
        <v>7098</v>
      </c>
      <c r="O2725" s="1" t="s">
        <v>26</v>
      </c>
    </row>
    <row r="2726" customFormat="false" ht="12.8" hidden="false" customHeight="false" outlineLevel="0" collapsed="false">
      <c r="A2726" s="0" t="s">
        <v>6525</v>
      </c>
      <c r="B2726" s="0" t="s">
        <v>7072</v>
      </c>
      <c r="C2726" s="0" t="s">
        <v>517</v>
      </c>
      <c r="E2726" s="0" t="s">
        <v>2485</v>
      </c>
      <c r="F2726" s="0" t="n">
        <v>40.582</v>
      </c>
      <c r="G2726" s="0" t="s">
        <v>20</v>
      </c>
      <c r="H2726" s="0" t="s">
        <v>29</v>
      </c>
      <c r="I2726" s="0" t="s">
        <v>22</v>
      </c>
      <c r="J2726" s="0" t="n">
        <v>0</v>
      </c>
      <c r="K2726" s="0" t="n">
        <v>0</v>
      </c>
      <c r="L2726" s="0" t="s">
        <v>72</v>
      </c>
      <c r="M2726" s="0" t="s">
        <v>7099</v>
      </c>
      <c r="N2726" s="0" t="s">
        <v>7100</v>
      </c>
      <c r="O2726" s="1" t="s">
        <v>26</v>
      </c>
    </row>
    <row r="2727" customFormat="false" ht="12.8" hidden="false" customHeight="false" outlineLevel="0" collapsed="false">
      <c r="A2727" s="0" t="s">
        <v>6525</v>
      </c>
      <c r="B2727" s="0" t="s">
        <v>7072</v>
      </c>
      <c r="C2727" s="0" t="s">
        <v>517</v>
      </c>
      <c r="E2727" s="0" t="s">
        <v>1721</v>
      </c>
      <c r="F2727" s="0" t="n">
        <v>43.742</v>
      </c>
      <c r="G2727" s="0" t="s">
        <v>20</v>
      </c>
      <c r="H2727" s="0" t="s">
        <v>29</v>
      </c>
      <c r="I2727" s="0" t="s">
        <v>22</v>
      </c>
      <c r="J2727" s="0" t="n">
        <v>0</v>
      </c>
      <c r="K2727" s="0" t="n">
        <v>0</v>
      </c>
      <c r="L2727" s="0" t="s">
        <v>72</v>
      </c>
      <c r="M2727" s="0" t="s">
        <v>7101</v>
      </c>
      <c r="N2727" s="0" t="s">
        <v>7102</v>
      </c>
      <c r="O2727" s="1" t="s">
        <v>26</v>
      </c>
    </row>
    <row r="2728" customFormat="false" ht="12.8" hidden="false" customHeight="false" outlineLevel="0" collapsed="false">
      <c r="A2728" s="0" t="s">
        <v>6525</v>
      </c>
      <c r="B2728" s="0" t="s">
        <v>7072</v>
      </c>
      <c r="C2728" s="0" t="s">
        <v>517</v>
      </c>
      <c r="E2728" s="0" t="s">
        <v>2490</v>
      </c>
      <c r="F2728" s="0" t="n">
        <v>89.622</v>
      </c>
      <c r="G2728" s="0" t="s">
        <v>879</v>
      </c>
      <c r="H2728" s="0" t="s">
        <v>29</v>
      </c>
      <c r="I2728" s="0" t="s">
        <v>22</v>
      </c>
      <c r="J2728" s="0" t="n">
        <v>0</v>
      </c>
      <c r="K2728" s="0" t="n">
        <v>0</v>
      </c>
      <c r="L2728" s="0" t="s">
        <v>72</v>
      </c>
      <c r="M2728" s="0" t="s">
        <v>7103</v>
      </c>
      <c r="N2728" s="0" t="s">
        <v>7104</v>
      </c>
      <c r="O2728" s="1" t="s">
        <v>26</v>
      </c>
    </row>
    <row r="2729" customFormat="false" ht="12.8" hidden="false" customHeight="false" outlineLevel="0" collapsed="false">
      <c r="A2729" s="0" t="s">
        <v>6525</v>
      </c>
      <c r="B2729" s="0" t="s">
        <v>7072</v>
      </c>
      <c r="C2729" s="0" t="s">
        <v>517</v>
      </c>
      <c r="E2729" s="0" t="s">
        <v>2495</v>
      </c>
      <c r="F2729" s="0" t="n">
        <v>34.732</v>
      </c>
      <c r="G2729" s="0" t="s">
        <v>20</v>
      </c>
      <c r="H2729" s="0" t="s">
        <v>29</v>
      </c>
      <c r="I2729" s="0" t="s">
        <v>22</v>
      </c>
      <c r="J2729" s="0" t="n">
        <v>0</v>
      </c>
      <c r="K2729" s="0" t="n">
        <v>0</v>
      </c>
      <c r="L2729" s="0" t="s">
        <v>72</v>
      </c>
      <c r="M2729" s="0" t="s">
        <v>7105</v>
      </c>
      <c r="N2729" s="0" t="s">
        <v>7106</v>
      </c>
      <c r="O2729" s="1" t="s">
        <v>26</v>
      </c>
    </row>
    <row r="2730" customFormat="false" ht="12.8" hidden="false" customHeight="false" outlineLevel="0" collapsed="false">
      <c r="A2730" s="0" t="s">
        <v>6525</v>
      </c>
      <c r="B2730" s="0" t="s">
        <v>7072</v>
      </c>
      <c r="C2730" s="0" t="s">
        <v>517</v>
      </c>
      <c r="E2730" s="0" t="s">
        <v>2424</v>
      </c>
      <c r="F2730" s="0" t="n">
        <v>65.292</v>
      </c>
      <c r="G2730" s="0" t="s">
        <v>879</v>
      </c>
      <c r="H2730" s="0" t="s">
        <v>29</v>
      </c>
      <c r="I2730" s="0" t="s">
        <v>22</v>
      </c>
      <c r="J2730" s="0" t="n">
        <v>0</v>
      </c>
      <c r="K2730" s="0" t="n">
        <v>0</v>
      </c>
      <c r="L2730" s="0" t="s">
        <v>72</v>
      </c>
      <c r="M2730" s="0" t="s">
        <v>7107</v>
      </c>
      <c r="N2730" s="0" t="s">
        <v>7108</v>
      </c>
      <c r="O2730" s="1" t="s">
        <v>26</v>
      </c>
    </row>
    <row r="2731" customFormat="false" ht="12.8" hidden="false" customHeight="false" outlineLevel="0" collapsed="false">
      <c r="A2731" s="0" t="s">
        <v>6525</v>
      </c>
      <c r="B2731" s="0" t="s">
        <v>7072</v>
      </c>
      <c r="C2731" s="0" t="s">
        <v>517</v>
      </c>
      <c r="E2731" s="0" t="s">
        <v>1727</v>
      </c>
      <c r="F2731" s="0" t="n">
        <v>74.062</v>
      </c>
      <c r="G2731" s="0" t="s">
        <v>2061</v>
      </c>
      <c r="H2731" s="0" t="s">
        <v>29</v>
      </c>
      <c r="I2731" s="0" t="s">
        <v>35</v>
      </c>
      <c r="J2731" s="0" t="n">
        <v>0</v>
      </c>
      <c r="K2731" s="0" t="n">
        <v>0</v>
      </c>
      <c r="L2731" s="0" t="s">
        <v>72</v>
      </c>
      <c r="M2731" s="0" t="s">
        <v>7109</v>
      </c>
      <c r="N2731" s="0" t="s">
        <v>7110</v>
      </c>
      <c r="O2731" s="1" t="s">
        <v>26</v>
      </c>
    </row>
    <row r="2732" customFormat="false" ht="12.8" hidden="false" customHeight="false" outlineLevel="0" collapsed="false">
      <c r="A2732" s="0" t="s">
        <v>6525</v>
      </c>
      <c r="B2732" s="0" t="s">
        <v>7072</v>
      </c>
      <c r="C2732" s="0" t="s">
        <v>517</v>
      </c>
      <c r="E2732" s="0" t="s">
        <v>2112</v>
      </c>
      <c r="F2732" s="0" t="n">
        <v>38.532</v>
      </c>
      <c r="G2732" s="0" t="s">
        <v>20</v>
      </c>
      <c r="H2732" s="0" t="s">
        <v>29</v>
      </c>
      <c r="I2732" s="0" t="s">
        <v>35</v>
      </c>
      <c r="J2732" s="0" t="n">
        <v>0</v>
      </c>
      <c r="K2732" s="0" t="n">
        <v>0</v>
      </c>
      <c r="L2732" s="0" t="s">
        <v>72</v>
      </c>
      <c r="M2732" s="0" t="s">
        <v>7111</v>
      </c>
      <c r="N2732" s="0" t="s">
        <v>7112</v>
      </c>
      <c r="O2732" s="1" t="s">
        <v>26</v>
      </c>
    </row>
    <row r="2733" customFormat="false" ht="12.8" hidden="false" customHeight="false" outlineLevel="0" collapsed="false">
      <c r="A2733" s="0" t="s">
        <v>6525</v>
      </c>
      <c r="B2733" s="0" t="s">
        <v>7072</v>
      </c>
      <c r="C2733" s="0" t="s">
        <v>517</v>
      </c>
      <c r="E2733" s="0" t="s">
        <v>2504</v>
      </c>
      <c r="F2733" s="0" t="n">
        <v>38.212</v>
      </c>
      <c r="G2733" s="0" t="s">
        <v>20</v>
      </c>
      <c r="H2733" s="0" t="s">
        <v>29</v>
      </c>
      <c r="I2733" s="0" t="s">
        <v>35</v>
      </c>
      <c r="J2733" s="0" t="n">
        <v>0</v>
      </c>
      <c r="K2733" s="0" t="n">
        <v>0</v>
      </c>
      <c r="L2733" s="0" t="s">
        <v>72</v>
      </c>
      <c r="M2733" s="0" t="s">
        <v>7113</v>
      </c>
      <c r="N2733" s="0" t="s">
        <v>7114</v>
      </c>
      <c r="O2733" s="1" t="s">
        <v>26</v>
      </c>
    </row>
    <row r="2734" customFormat="false" ht="12.8" hidden="false" customHeight="false" outlineLevel="0" collapsed="false">
      <c r="A2734" s="0" t="s">
        <v>6525</v>
      </c>
      <c r="B2734" s="0" t="s">
        <v>7072</v>
      </c>
      <c r="C2734" s="0" t="s">
        <v>517</v>
      </c>
      <c r="E2734" s="0" t="s">
        <v>2065</v>
      </c>
      <c r="F2734" s="0" t="n">
        <v>54.232</v>
      </c>
      <c r="G2734" s="0" t="s">
        <v>51</v>
      </c>
      <c r="H2734" s="0" t="s">
        <v>34</v>
      </c>
      <c r="I2734" s="0" t="s">
        <v>35</v>
      </c>
      <c r="J2734" s="0" t="n">
        <v>0</v>
      </c>
      <c r="K2734" s="0" t="n">
        <v>0</v>
      </c>
      <c r="L2734" s="0" t="s">
        <v>72</v>
      </c>
      <c r="M2734" s="0" t="s">
        <v>7115</v>
      </c>
      <c r="N2734" s="0" t="s">
        <v>7116</v>
      </c>
      <c r="O2734" s="1" t="s">
        <v>26</v>
      </c>
    </row>
    <row r="2735" customFormat="false" ht="12.8" hidden="false" customHeight="false" outlineLevel="0" collapsed="false">
      <c r="A2735" s="0" t="s">
        <v>6525</v>
      </c>
      <c r="B2735" s="0" t="s">
        <v>7072</v>
      </c>
      <c r="C2735" s="0" t="s">
        <v>517</v>
      </c>
      <c r="E2735" s="0" t="s">
        <v>2509</v>
      </c>
      <c r="F2735" s="0" t="n">
        <v>80.622</v>
      </c>
      <c r="G2735" s="0" t="s">
        <v>2061</v>
      </c>
      <c r="H2735" s="0" t="s">
        <v>34</v>
      </c>
      <c r="I2735" s="0" t="s">
        <v>1538</v>
      </c>
      <c r="J2735" s="0" t="n">
        <v>0</v>
      </c>
      <c r="K2735" s="0" t="n">
        <v>0</v>
      </c>
      <c r="L2735" s="0" t="s">
        <v>72</v>
      </c>
      <c r="M2735" s="0" t="s">
        <v>7117</v>
      </c>
      <c r="N2735" s="0" t="s">
        <v>7118</v>
      </c>
      <c r="O2735" s="1" t="s">
        <v>26</v>
      </c>
    </row>
    <row r="2736" customFormat="false" ht="12.8" hidden="false" customHeight="false" outlineLevel="0" collapsed="false">
      <c r="A2736" s="0" t="s">
        <v>6525</v>
      </c>
      <c r="B2736" s="0" t="s">
        <v>7072</v>
      </c>
      <c r="C2736" s="0" t="s">
        <v>517</v>
      </c>
      <c r="E2736" s="0" t="s">
        <v>2516</v>
      </c>
      <c r="F2736" s="0" t="n">
        <v>89.622</v>
      </c>
      <c r="G2736" s="0" t="s">
        <v>879</v>
      </c>
      <c r="H2736" s="0" t="s">
        <v>34</v>
      </c>
      <c r="I2736" s="0" t="s">
        <v>22</v>
      </c>
      <c r="J2736" s="0" t="n">
        <v>0</v>
      </c>
      <c r="K2736" s="0" t="n">
        <v>0</v>
      </c>
      <c r="L2736" s="0" t="s">
        <v>72</v>
      </c>
      <c r="M2736" s="0" t="s">
        <v>7119</v>
      </c>
      <c r="N2736" s="0" t="s">
        <v>7120</v>
      </c>
      <c r="O2736" s="1" t="s">
        <v>26</v>
      </c>
    </row>
    <row r="2737" customFormat="false" ht="12.8" hidden="false" customHeight="false" outlineLevel="0" collapsed="false">
      <c r="A2737" s="0" t="s">
        <v>6525</v>
      </c>
      <c r="B2737" s="0" t="s">
        <v>7072</v>
      </c>
      <c r="C2737" s="0" t="s">
        <v>517</v>
      </c>
      <c r="E2737" s="0" t="s">
        <v>2527</v>
      </c>
      <c r="F2737" s="0" t="n">
        <v>64.622</v>
      </c>
      <c r="G2737" s="0" t="s">
        <v>2061</v>
      </c>
      <c r="H2737" s="0" t="s">
        <v>34</v>
      </c>
      <c r="I2737" s="0" t="s">
        <v>308</v>
      </c>
      <c r="J2737" s="0" t="n">
        <v>0</v>
      </c>
      <c r="K2737" s="0" t="n">
        <v>0</v>
      </c>
      <c r="L2737" s="0" t="s">
        <v>72</v>
      </c>
      <c r="M2737" s="0" t="s">
        <v>7121</v>
      </c>
      <c r="N2737" s="0" t="s">
        <v>7122</v>
      </c>
      <c r="O2737" s="1" t="s">
        <v>26</v>
      </c>
    </row>
    <row r="2738" customFormat="false" ht="12.8" hidden="false" customHeight="false" outlineLevel="0" collapsed="false">
      <c r="A2738" s="0" t="s">
        <v>6525</v>
      </c>
      <c r="B2738" s="0" t="s">
        <v>7072</v>
      </c>
      <c r="C2738" s="0" t="s">
        <v>517</v>
      </c>
      <c r="E2738" s="0" t="s">
        <v>2530</v>
      </c>
      <c r="F2738" s="0" t="n">
        <v>29.412</v>
      </c>
      <c r="G2738" s="0" t="s">
        <v>304</v>
      </c>
      <c r="H2738" s="0" t="s">
        <v>34</v>
      </c>
      <c r="I2738" s="0" t="s">
        <v>35</v>
      </c>
      <c r="J2738" s="0" t="n">
        <v>0</v>
      </c>
      <c r="K2738" s="0" t="n">
        <v>0</v>
      </c>
      <c r="L2738" s="0" t="s">
        <v>72</v>
      </c>
      <c r="M2738" s="0" t="s">
        <v>7123</v>
      </c>
      <c r="N2738" s="0" t="s">
        <v>7124</v>
      </c>
      <c r="O2738" s="1" t="s">
        <v>26</v>
      </c>
    </row>
    <row r="2739" customFormat="false" ht="12.8" hidden="false" customHeight="false" outlineLevel="0" collapsed="false">
      <c r="A2739" s="0" t="s">
        <v>6525</v>
      </c>
      <c r="B2739" s="0" t="s">
        <v>7072</v>
      </c>
      <c r="C2739" s="0" t="s">
        <v>517</v>
      </c>
      <c r="E2739" s="0" t="s">
        <v>2533</v>
      </c>
      <c r="F2739" s="0" t="n">
        <v>38.212</v>
      </c>
      <c r="G2739" s="0" t="s">
        <v>20</v>
      </c>
      <c r="H2739" s="0" t="s">
        <v>34</v>
      </c>
      <c r="I2739" s="0" t="s">
        <v>35</v>
      </c>
      <c r="J2739" s="0" t="n">
        <v>0</v>
      </c>
      <c r="K2739" s="0" t="n">
        <v>0</v>
      </c>
      <c r="L2739" s="0" t="s">
        <v>72</v>
      </c>
      <c r="M2739" s="0" t="s">
        <v>7125</v>
      </c>
      <c r="N2739" s="0" t="s">
        <v>7126</v>
      </c>
      <c r="O2739" s="1" t="s">
        <v>26</v>
      </c>
    </row>
    <row r="2740" customFormat="false" ht="12.8" hidden="false" customHeight="false" outlineLevel="0" collapsed="false">
      <c r="A2740" s="0" t="s">
        <v>6525</v>
      </c>
      <c r="B2740" s="0" t="s">
        <v>7072</v>
      </c>
      <c r="C2740" s="0" t="s">
        <v>517</v>
      </c>
      <c r="E2740" s="0" t="s">
        <v>1742</v>
      </c>
      <c r="F2740" s="0" t="n">
        <v>54.232</v>
      </c>
      <c r="G2740" s="0" t="s">
        <v>51</v>
      </c>
      <c r="H2740" s="0" t="s">
        <v>138</v>
      </c>
      <c r="I2740" s="0" t="s">
        <v>35</v>
      </c>
      <c r="J2740" s="0" t="n">
        <v>0</v>
      </c>
      <c r="K2740" s="0" t="n">
        <v>0</v>
      </c>
      <c r="L2740" s="0" t="s">
        <v>72</v>
      </c>
      <c r="M2740" s="0" t="s">
        <v>7127</v>
      </c>
      <c r="N2740" s="0" t="s">
        <v>7128</v>
      </c>
      <c r="O2740" s="1" t="s">
        <v>26</v>
      </c>
    </row>
    <row r="2741" customFormat="false" ht="12.8" hidden="false" customHeight="false" outlineLevel="0" collapsed="false">
      <c r="A2741" s="0" t="s">
        <v>6525</v>
      </c>
      <c r="B2741" s="0" t="s">
        <v>7072</v>
      </c>
      <c r="C2741" s="0" t="s">
        <v>517</v>
      </c>
      <c r="E2741" s="0" t="s">
        <v>1745</v>
      </c>
      <c r="F2741" s="0" t="n">
        <v>80.712</v>
      </c>
      <c r="G2741" s="0" t="s">
        <v>2061</v>
      </c>
      <c r="H2741" s="0" t="s">
        <v>138</v>
      </c>
      <c r="I2741" s="0" t="s">
        <v>1538</v>
      </c>
      <c r="J2741" s="0" t="n">
        <v>0</v>
      </c>
      <c r="K2741" s="0" t="n">
        <v>0</v>
      </c>
      <c r="L2741" s="0" t="s">
        <v>72</v>
      </c>
      <c r="M2741" s="0" t="s">
        <v>7129</v>
      </c>
      <c r="N2741" s="0" t="s">
        <v>7130</v>
      </c>
      <c r="O2741" s="1" t="s">
        <v>26</v>
      </c>
    </row>
    <row r="2742" customFormat="false" ht="12.8" hidden="false" customHeight="false" outlineLevel="0" collapsed="false">
      <c r="A2742" s="0" t="s">
        <v>6525</v>
      </c>
      <c r="B2742" s="0" t="s">
        <v>7072</v>
      </c>
      <c r="C2742" s="0" t="s">
        <v>517</v>
      </c>
      <c r="E2742" s="0" t="s">
        <v>2548</v>
      </c>
      <c r="F2742" s="0" t="n">
        <v>67.442</v>
      </c>
      <c r="G2742" s="0" t="s">
        <v>51</v>
      </c>
      <c r="H2742" s="0" t="s">
        <v>138</v>
      </c>
      <c r="I2742" s="0" t="s">
        <v>22</v>
      </c>
      <c r="J2742" s="0" t="n">
        <v>0</v>
      </c>
      <c r="K2742" s="0" t="n">
        <v>0</v>
      </c>
      <c r="L2742" s="0" t="s">
        <v>72</v>
      </c>
      <c r="M2742" s="0" t="s">
        <v>7131</v>
      </c>
      <c r="N2742" s="0" t="s">
        <v>7132</v>
      </c>
      <c r="O2742" s="1" t="s">
        <v>26</v>
      </c>
    </row>
    <row r="2743" customFormat="false" ht="12.8" hidden="false" customHeight="false" outlineLevel="0" collapsed="false">
      <c r="A2743" s="0" t="s">
        <v>6525</v>
      </c>
      <c r="B2743" s="0" t="s">
        <v>7072</v>
      </c>
      <c r="C2743" s="0" t="s">
        <v>517</v>
      </c>
      <c r="E2743" s="0" t="s">
        <v>1686</v>
      </c>
      <c r="F2743" s="0" t="n">
        <v>38.172</v>
      </c>
      <c r="G2743" s="0" t="s">
        <v>20</v>
      </c>
      <c r="H2743" s="0" t="s">
        <v>138</v>
      </c>
      <c r="I2743" s="0" t="s">
        <v>35</v>
      </c>
      <c r="J2743" s="0" t="n">
        <v>0</v>
      </c>
      <c r="K2743" s="0" t="n">
        <v>0</v>
      </c>
      <c r="L2743" s="0" t="s">
        <v>72</v>
      </c>
      <c r="M2743" s="0" t="s">
        <v>7133</v>
      </c>
      <c r="N2743" s="0" t="s">
        <v>7134</v>
      </c>
      <c r="O2743" s="1" t="s">
        <v>26</v>
      </c>
    </row>
    <row r="2744" customFormat="false" ht="12.8" hidden="false" customHeight="false" outlineLevel="0" collapsed="false">
      <c r="A2744" s="0" t="s">
        <v>6525</v>
      </c>
      <c r="B2744" s="0" t="s">
        <v>7072</v>
      </c>
      <c r="C2744" s="0" t="s">
        <v>517</v>
      </c>
      <c r="E2744" s="0" t="s">
        <v>1748</v>
      </c>
      <c r="F2744" s="0" t="n">
        <v>108.582</v>
      </c>
      <c r="G2744" s="0" t="s">
        <v>879</v>
      </c>
      <c r="H2744" s="0" t="s">
        <v>56</v>
      </c>
      <c r="I2744" s="0" t="s">
        <v>308</v>
      </c>
      <c r="J2744" s="0" t="n">
        <v>0</v>
      </c>
      <c r="K2744" s="0" t="n">
        <v>0</v>
      </c>
      <c r="L2744" s="0" t="s">
        <v>72</v>
      </c>
      <c r="M2744" s="0" t="s">
        <v>7135</v>
      </c>
      <c r="N2744" s="0" t="s">
        <v>7136</v>
      </c>
      <c r="O2744" s="1" t="s">
        <v>26</v>
      </c>
    </row>
    <row r="2745" customFormat="false" ht="12.8" hidden="false" customHeight="false" outlineLevel="0" collapsed="false">
      <c r="A2745" s="0" t="s">
        <v>6525</v>
      </c>
      <c r="B2745" s="0" t="s">
        <v>7072</v>
      </c>
      <c r="C2745" s="0" t="s">
        <v>517</v>
      </c>
      <c r="E2745" s="0" t="s">
        <v>1751</v>
      </c>
      <c r="F2745" s="0" t="n">
        <v>83.832</v>
      </c>
      <c r="G2745" s="0" t="s">
        <v>51</v>
      </c>
      <c r="H2745" s="0" t="s">
        <v>56</v>
      </c>
      <c r="I2745" s="0" t="s">
        <v>22</v>
      </c>
      <c r="J2745" s="0" t="n">
        <v>0</v>
      </c>
      <c r="K2745" s="0" t="n">
        <v>0</v>
      </c>
      <c r="L2745" s="0" t="s">
        <v>72</v>
      </c>
      <c r="M2745" s="0" t="s">
        <v>7137</v>
      </c>
      <c r="N2745" s="0" t="s">
        <v>7138</v>
      </c>
      <c r="O2745" s="1" t="s">
        <v>26</v>
      </c>
    </row>
    <row r="2746" customFormat="false" ht="12.8" hidden="false" customHeight="false" outlineLevel="0" collapsed="false">
      <c r="A2746" s="0" t="s">
        <v>6525</v>
      </c>
      <c r="B2746" s="0" t="s">
        <v>7072</v>
      </c>
      <c r="C2746" s="0" t="s">
        <v>517</v>
      </c>
      <c r="E2746" s="0" t="s">
        <v>1754</v>
      </c>
      <c r="F2746" s="0" t="n">
        <v>53.722</v>
      </c>
      <c r="G2746" s="0" t="s">
        <v>20</v>
      </c>
      <c r="H2746" s="0" t="s">
        <v>56</v>
      </c>
      <c r="I2746" s="0" t="s">
        <v>308</v>
      </c>
      <c r="J2746" s="0" t="n">
        <v>0</v>
      </c>
      <c r="K2746" s="0" t="n">
        <v>0</v>
      </c>
      <c r="L2746" s="0" t="s">
        <v>72</v>
      </c>
      <c r="M2746" s="0" t="s">
        <v>7139</v>
      </c>
      <c r="N2746" s="0" t="s">
        <v>7140</v>
      </c>
      <c r="O2746" s="1" t="s">
        <v>26</v>
      </c>
    </row>
    <row r="2747" customFormat="false" ht="12.8" hidden="false" customHeight="false" outlineLevel="0" collapsed="false">
      <c r="A2747" s="0" t="s">
        <v>6525</v>
      </c>
      <c r="B2747" s="0" t="s">
        <v>7072</v>
      </c>
      <c r="C2747" s="0" t="s">
        <v>517</v>
      </c>
      <c r="E2747" s="0" t="s">
        <v>2143</v>
      </c>
      <c r="F2747" s="0" t="n">
        <v>51.972</v>
      </c>
      <c r="G2747" s="0" t="s">
        <v>20</v>
      </c>
      <c r="H2747" s="0" t="s">
        <v>70</v>
      </c>
      <c r="J2747" s="0" t="n">
        <v>0</v>
      </c>
      <c r="K2747" s="0" t="n">
        <v>0</v>
      </c>
      <c r="L2747" s="0" t="s">
        <v>72</v>
      </c>
      <c r="M2747" s="0" t="s">
        <v>7141</v>
      </c>
      <c r="N2747" s="0" t="s">
        <v>7142</v>
      </c>
      <c r="O2747" s="1" t="s">
        <v>26</v>
      </c>
    </row>
    <row r="2748" customFormat="false" ht="12.8" hidden="false" customHeight="false" outlineLevel="0" collapsed="false">
      <c r="A2748" s="0" t="s">
        <v>6525</v>
      </c>
      <c r="B2748" s="0" t="s">
        <v>7072</v>
      </c>
      <c r="C2748" s="0" t="s">
        <v>517</v>
      </c>
      <c r="E2748" s="0" t="s">
        <v>1760</v>
      </c>
      <c r="F2748" s="0" t="n">
        <v>41.902</v>
      </c>
      <c r="G2748" s="0" t="s">
        <v>20</v>
      </c>
      <c r="H2748" s="0" t="s">
        <v>70</v>
      </c>
      <c r="I2748" s="0" t="s">
        <v>22</v>
      </c>
      <c r="J2748" s="0" t="n">
        <v>0</v>
      </c>
      <c r="K2748" s="0" t="n">
        <v>0</v>
      </c>
      <c r="L2748" s="0" t="s">
        <v>72</v>
      </c>
      <c r="M2748" s="0" t="s">
        <v>7143</v>
      </c>
      <c r="N2748" s="0" t="s">
        <v>7144</v>
      </c>
      <c r="O2748" s="1" t="s">
        <v>26</v>
      </c>
    </row>
    <row r="2749" customFormat="false" ht="12.8" hidden="false" customHeight="false" outlineLevel="0" collapsed="false">
      <c r="A2749" s="0" t="s">
        <v>6525</v>
      </c>
      <c r="B2749" s="0" t="s">
        <v>7072</v>
      </c>
      <c r="C2749" s="0" t="s">
        <v>517</v>
      </c>
      <c r="E2749" s="0" t="s">
        <v>2566</v>
      </c>
      <c r="F2749" s="0" t="n">
        <v>53.462</v>
      </c>
      <c r="G2749" s="0" t="s">
        <v>51</v>
      </c>
      <c r="H2749" s="0" t="s">
        <v>70</v>
      </c>
      <c r="J2749" s="0" t="n">
        <v>0</v>
      </c>
      <c r="K2749" s="0" t="n">
        <v>0</v>
      </c>
      <c r="L2749" s="0" t="s">
        <v>72</v>
      </c>
      <c r="M2749" s="0" t="s">
        <v>7145</v>
      </c>
      <c r="N2749" s="0" t="s">
        <v>7146</v>
      </c>
      <c r="O2749" s="1" t="s">
        <v>26</v>
      </c>
    </row>
    <row r="2750" customFormat="false" ht="12.8" hidden="false" customHeight="false" outlineLevel="0" collapsed="false">
      <c r="A2750" s="0" t="s">
        <v>6525</v>
      </c>
      <c r="B2750" s="0" t="s">
        <v>7072</v>
      </c>
      <c r="C2750" s="0" t="s">
        <v>517</v>
      </c>
      <c r="E2750" s="0" t="s">
        <v>2148</v>
      </c>
      <c r="F2750" s="0" t="n">
        <v>48.062</v>
      </c>
      <c r="G2750" s="0" t="s">
        <v>20</v>
      </c>
      <c r="H2750" s="0" t="s">
        <v>70</v>
      </c>
      <c r="I2750" s="0" t="s">
        <v>22</v>
      </c>
      <c r="J2750" s="0" t="n">
        <v>0</v>
      </c>
      <c r="K2750" s="0" t="n">
        <v>0</v>
      </c>
      <c r="L2750" s="0" t="s">
        <v>72</v>
      </c>
      <c r="M2750" s="0" t="s">
        <v>7147</v>
      </c>
      <c r="N2750" s="0" t="s">
        <v>7148</v>
      </c>
      <c r="O2750" s="1" t="s">
        <v>26</v>
      </c>
    </row>
    <row r="2751" customFormat="false" ht="12.8" hidden="false" customHeight="false" outlineLevel="0" collapsed="false">
      <c r="A2751" s="0" t="s">
        <v>6525</v>
      </c>
      <c r="B2751" s="0" t="s">
        <v>7072</v>
      </c>
      <c r="C2751" s="0" t="s">
        <v>517</v>
      </c>
      <c r="E2751" s="0" t="s">
        <v>2035</v>
      </c>
      <c r="F2751" s="0" t="n">
        <v>47.122</v>
      </c>
      <c r="G2751" s="0" t="s">
        <v>20</v>
      </c>
      <c r="H2751" s="0" t="s">
        <v>70</v>
      </c>
      <c r="I2751" s="0" t="s">
        <v>22</v>
      </c>
      <c r="J2751" s="0" t="n">
        <v>0</v>
      </c>
      <c r="K2751" s="0" t="n">
        <v>0</v>
      </c>
      <c r="L2751" s="0" t="s">
        <v>72</v>
      </c>
      <c r="M2751" s="0" t="s">
        <v>7149</v>
      </c>
      <c r="N2751" s="0" t="s">
        <v>7150</v>
      </c>
      <c r="O2751" s="1" t="s">
        <v>26</v>
      </c>
    </row>
    <row r="2752" customFormat="false" ht="12.8" hidden="false" customHeight="false" outlineLevel="0" collapsed="false">
      <c r="A2752" s="0" t="s">
        <v>6525</v>
      </c>
      <c r="B2752" s="0" t="s">
        <v>7072</v>
      </c>
      <c r="C2752" s="0" t="s">
        <v>517</v>
      </c>
      <c r="E2752" s="0" t="s">
        <v>2575</v>
      </c>
      <c r="F2752" s="0" t="n">
        <v>44.432</v>
      </c>
      <c r="G2752" s="0" t="s">
        <v>304</v>
      </c>
      <c r="H2752" s="0" t="s">
        <v>21</v>
      </c>
      <c r="I2752" s="0" t="s">
        <v>35</v>
      </c>
      <c r="J2752" s="0" t="n">
        <v>0</v>
      </c>
      <c r="K2752" s="0" t="n">
        <v>0</v>
      </c>
      <c r="L2752" s="0" t="s">
        <v>72</v>
      </c>
      <c r="M2752" s="0" t="s">
        <v>7151</v>
      </c>
      <c r="N2752" s="0" t="s">
        <v>7152</v>
      </c>
      <c r="O2752" s="1" t="s">
        <v>26</v>
      </c>
    </row>
    <row r="2753" customFormat="false" ht="12.8" hidden="false" customHeight="false" outlineLevel="0" collapsed="false">
      <c r="A2753" s="0" t="s">
        <v>6525</v>
      </c>
      <c r="B2753" s="0" t="s">
        <v>7072</v>
      </c>
      <c r="C2753" s="0" t="s">
        <v>517</v>
      </c>
      <c r="E2753" s="0" t="s">
        <v>2153</v>
      </c>
      <c r="F2753" s="0" t="n">
        <v>58.442</v>
      </c>
      <c r="G2753" s="0" t="s">
        <v>51</v>
      </c>
      <c r="H2753" s="0" t="s">
        <v>21</v>
      </c>
      <c r="I2753" s="0" t="s">
        <v>22</v>
      </c>
      <c r="J2753" s="0" t="n">
        <v>0</v>
      </c>
      <c r="K2753" s="0" t="n">
        <v>0</v>
      </c>
      <c r="L2753" s="0" t="s">
        <v>72</v>
      </c>
      <c r="M2753" s="0" t="s">
        <v>7153</v>
      </c>
      <c r="N2753" s="0" t="s">
        <v>7154</v>
      </c>
      <c r="O2753" s="1" t="s">
        <v>26</v>
      </c>
    </row>
    <row r="2754" customFormat="false" ht="12.8" hidden="false" customHeight="false" outlineLevel="0" collapsed="false">
      <c r="A2754" s="0" t="s">
        <v>6525</v>
      </c>
      <c r="B2754" s="0" t="s">
        <v>7072</v>
      </c>
      <c r="C2754" s="0" t="s">
        <v>517</v>
      </c>
      <c r="E2754" s="0" t="s">
        <v>1763</v>
      </c>
      <c r="F2754" s="0" t="n">
        <v>42.732</v>
      </c>
      <c r="G2754" s="0" t="s">
        <v>20</v>
      </c>
      <c r="H2754" s="0" t="s">
        <v>21</v>
      </c>
      <c r="I2754" s="0" t="s">
        <v>22</v>
      </c>
      <c r="J2754" s="0" t="n">
        <v>0</v>
      </c>
      <c r="K2754" s="0" t="n">
        <v>0</v>
      </c>
      <c r="L2754" s="0" t="s">
        <v>72</v>
      </c>
      <c r="M2754" s="0" t="s">
        <v>7155</v>
      </c>
      <c r="N2754" s="0" t="s">
        <v>7156</v>
      </c>
      <c r="O2754" s="1" t="s">
        <v>26</v>
      </c>
    </row>
    <row r="2755" customFormat="false" ht="12.8" hidden="false" customHeight="false" outlineLevel="0" collapsed="false">
      <c r="A2755" s="0" t="s">
        <v>6525</v>
      </c>
      <c r="B2755" s="0" t="s">
        <v>7072</v>
      </c>
      <c r="C2755" s="0" t="s">
        <v>517</v>
      </c>
      <c r="E2755" s="0" t="s">
        <v>2582</v>
      </c>
      <c r="F2755" s="0" t="n">
        <v>41.922</v>
      </c>
      <c r="G2755" s="0" t="s">
        <v>20</v>
      </c>
      <c r="H2755" s="0" t="s">
        <v>21</v>
      </c>
      <c r="I2755" s="0" t="s">
        <v>22</v>
      </c>
      <c r="J2755" s="0" t="n">
        <v>0</v>
      </c>
      <c r="K2755" s="0" t="n">
        <v>0</v>
      </c>
      <c r="L2755" s="0" t="s">
        <v>72</v>
      </c>
      <c r="M2755" s="0" t="s">
        <v>7157</v>
      </c>
      <c r="N2755" s="0" t="s">
        <v>7158</v>
      </c>
      <c r="O2755" s="1" t="s">
        <v>26</v>
      </c>
    </row>
    <row r="2756" customFormat="false" ht="12.8" hidden="false" customHeight="false" outlineLevel="0" collapsed="false">
      <c r="A2756" s="0" t="s">
        <v>6525</v>
      </c>
      <c r="B2756" s="0" t="s">
        <v>7072</v>
      </c>
      <c r="C2756" s="0" t="s">
        <v>517</v>
      </c>
      <c r="E2756" s="0" t="s">
        <v>2156</v>
      </c>
      <c r="F2756" s="0" t="n">
        <v>85.782</v>
      </c>
      <c r="G2756" s="0" t="s">
        <v>879</v>
      </c>
      <c r="H2756" s="0" t="s">
        <v>21</v>
      </c>
      <c r="I2756" s="0" t="s">
        <v>22</v>
      </c>
      <c r="J2756" s="0" t="n">
        <v>0</v>
      </c>
      <c r="K2756" s="0" t="n">
        <v>0</v>
      </c>
      <c r="L2756" s="0" t="s">
        <v>72</v>
      </c>
      <c r="M2756" s="0" t="s">
        <v>7159</v>
      </c>
      <c r="N2756" s="0" t="s">
        <v>7160</v>
      </c>
      <c r="O2756" s="1" t="s">
        <v>26</v>
      </c>
    </row>
    <row r="2757" customFormat="false" ht="12.8" hidden="false" customHeight="false" outlineLevel="0" collapsed="false">
      <c r="A2757" s="0" t="s">
        <v>6525</v>
      </c>
      <c r="B2757" s="0" t="s">
        <v>7072</v>
      </c>
      <c r="C2757" s="0" t="s">
        <v>517</v>
      </c>
      <c r="E2757" s="0" t="s">
        <v>2587</v>
      </c>
      <c r="F2757" s="0" t="n">
        <v>48.062</v>
      </c>
      <c r="G2757" s="0" t="s">
        <v>20</v>
      </c>
      <c r="H2757" s="0" t="s">
        <v>21</v>
      </c>
      <c r="I2757" s="0" t="s">
        <v>22</v>
      </c>
      <c r="J2757" s="0" t="n">
        <v>0</v>
      </c>
      <c r="K2757" s="0" t="n">
        <v>0</v>
      </c>
      <c r="L2757" s="0" t="s">
        <v>72</v>
      </c>
      <c r="M2757" s="0" t="s">
        <v>7161</v>
      </c>
      <c r="N2757" s="0" t="s">
        <v>7162</v>
      </c>
      <c r="O2757" s="1" t="s">
        <v>26</v>
      </c>
    </row>
    <row r="2758" customFormat="false" ht="12.8" hidden="false" customHeight="false" outlineLevel="0" collapsed="false">
      <c r="A2758" s="0" t="s">
        <v>6525</v>
      </c>
      <c r="B2758" s="0" t="s">
        <v>7072</v>
      </c>
      <c r="C2758" s="0" t="s">
        <v>517</v>
      </c>
      <c r="E2758" s="0" t="s">
        <v>2159</v>
      </c>
      <c r="F2758" s="0" t="n">
        <v>47.102</v>
      </c>
      <c r="G2758" s="0" t="s">
        <v>20</v>
      </c>
      <c r="H2758" s="0" t="s">
        <v>21</v>
      </c>
      <c r="I2758" s="0" t="s">
        <v>22</v>
      </c>
      <c r="J2758" s="0" t="n">
        <v>0</v>
      </c>
      <c r="K2758" s="0" t="n">
        <v>0</v>
      </c>
      <c r="L2758" s="0" t="s">
        <v>72</v>
      </c>
      <c r="M2758" s="0" t="s">
        <v>7163</v>
      </c>
      <c r="N2758" s="0" t="s">
        <v>7164</v>
      </c>
      <c r="O2758" s="1" t="s">
        <v>26</v>
      </c>
    </row>
    <row r="2759" customFormat="false" ht="12.8" hidden="false" customHeight="false" outlineLevel="0" collapsed="false">
      <c r="A2759" s="0" t="s">
        <v>6525</v>
      </c>
      <c r="B2759" s="0" t="s">
        <v>7072</v>
      </c>
      <c r="C2759" s="0" t="s">
        <v>517</v>
      </c>
      <c r="E2759" s="0" t="s">
        <v>1766</v>
      </c>
      <c r="F2759" s="0" t="n">
        <v>49.762</v>
      </c>
      <c r="G2759" s="0" t="s">
        <v>20</v>
      </c>
      <c r="H2759" s="0" t="s">
        <v>21</v>
      </c>
      <c r="I2759" s="0" t="s">
        <v>22</v>
      </c>
      <c r="J2759" s="0" t="n">
        <v>0</v>
      </c>
      <c r="K2759" s="0" t="n">
        <v>0</v>
      </c>
      <c r="L2759" s="0" t="s">
        <v>72</v>
      </c>
      <c r="M2759" s="0" t="s">
        <v>7165</v>
      </c>
      <c r="N2759" s="0" t="s">
        <v>7166</v>
      </c>
      <c r="O2759" s="1" t="s">
        <v>26</v>
      </c>
    </row>
    <row r="2760" customFormat="false" ht="12.8" hidden="false" customHeight="false" outlineLevel="0" collapsed="false">
      <c r="A2760" s="0" t="s">
        <v>6525</v>
      </c>
      <c r="B2760" s="0" t="s">
        <v>7072</v>
      </c>
      <c r="C2760" s="0" t="s">
        <v>517</v>
      </c>
      <c r="E2760" s="0" t="s">
        <v>2162</v>
      </c>
      <c r="F2760" s="0" t="n">
        <v>40.492</v>
      </c>
      <c r="G2760" s="0" t="s">
        <v>304</v>
      </c>
      <c r="H2760" s="0" t="s">
        <v>21</v>
      </c>
      <c r="I2760" s="0" t="s">
        <v>35</v>
      </c>
      <c r="J2760" s="0" t="n">
        <v>0</v>
      </c>
      <c r="K2760" s="0" t="n">
        <v>0</v>
      </c>
      <c r="L2760" s="0" t="s">
        <v>72</v>
      </c>
      <c r="M2760" s="0" t="s">
        <v>7167</v>
      </c>
      <c r="N2760" s="0" t="s">
        <v>7168</v>
      </c>
      <c r="O2760" s="1" t="s">
        <v>26</v>
      </c>
    </row>
    <row r="2761" customFormat="false" ht="12.8" hidden="false" customHeight="false" outlineLevel="0" collapsed="false">
      <c r="A2761" s="0" t="s">
        <v>6525</v>
      </c>
      <c r="B2761" s="0" t="s">
        <v>7072</v>
      </c>
      <c r="C2761" s="0" t="s">
        <v>517</v>
      </c>
      <c r="E2761" s="0" t="s">
        <v>2165</v>
      </c>
      <c r="F2761" s="0" t="n">
        <v>44.462</v>
      </c>
      <c r="G2761" s="0" t="s">
        <v>304</v>
      </c>
      <c r="H2761" s="0" t="s">
        <v>29</v>
      </c>
      <c r="I2761" s="0" t="s">
        <v>35</v>
      </c>
      <c r="J2761" s="0" t="n">
        <v>0</v>
      </c>
      <c r="K2761" s="0" t="n">
        <v>0</v>
      </c>
      <c r="L2761" s="0" t="s">
        <v>72</v>
      </c>
      <c r="M2761" s="0" t="s">
        <v>7169</v>
      </c>
      <c r="N2761" s="0" t="s">
        <v>7170</v>
      </c>
      <c r="O2761" s="1" t="s">
        <v>26</v>
      </c>
    </row>
    <row r="2762" customFormat="false" ht="12.8" hidden="false" customHeight="false" outlineLevel="0" collapsed="false">
      <c r="A2762" s="0" t="s">
        <v>6525</v>
      </c>
      <c r="B2762" s="0" t="s">
        <v>7072</v>
      </c>
      <c r="C2762" s="0" t="s">
        <v>517</v>
      </c>
      <c r="E2762" s="0" t="s">
        <v>2600</v>
      </c>
      <c r="F2762" s="0" t="n">
        <v>42.722</v>
      </c>
      <c r="G2762" s="0" t="s">
        <v>20</v>
      </c>
      <c r="H2762" s="0" t="s">
        <v>29</v>
      </c>
      <c r="I2762" s="0" t="s">
        <v>22</v>
      </c>
      <c r="J2762" s="0" t="n">
        <v>0</v>
      </c>
      <c r="K2762" s="0" t="n">
        <v>0</v>
      </c>
      <c r="L2762" s="0" t="s">
        <v>72</v>
      </c>
      <c r="M2762" s="0" t="s">
        <v>7171</v>
      </c>
      <c r="N2762" s="0" t="s">
        <v>7172</v>
      </c>
      <c r="O2762" s="1" t="s">
        <v>26</v>
      </c>
    </row>
    <row r="2763" customFormat="false" ht="12.8" hidden="false" customHeight="false" outlineLevel="0" collapsed="false">
      <c r="A2763" s="0" t="s">
        <v>6525</v>
      </c>
      <c r="B2763" s="0" t="s">
        <v>7072</v>
      </c>
      <c r="C2763" s="0" t="s">
        <v>517</v>
      </c>
      <c r="E2763" s="0" t="s">
        <v>1772</v>
      </c>
      <c r="F2763" s="0" t="n">
        <v>41.892</v>
      </c>
      <c r="G2763" s="0" t="s">
        <v>20</v>
      </c>
      <c r="H2763" s="0" t="s">
        <v>29</v>
      </c>
      <c r="I2763" s="0" t="s">
        <v>22</v>
      </c>
      <c r="J2763" s="0" t="n">
        <v>0</v>
      </c>
      <c r="K2763" s="0" t="n">
        <v>0</v>
      </c>
      <c r="L2763" s="0" t="s">
        <v>72</v>
      </c>
      <c r="M2763" s="0" t="s">
        <v>7173</v>
      </c>
      <c r="N2763" s="0" t="s">
        <v>7174</v>
      </c>
      <c r="O2763" s="1" t="s">
        <v>26</v>
      </c>
    </row>
    <row r="2764" customFormat="false" ht="12.8" hidden="false" customHeight="false" outlineLevel="0" collapsed="false">
      <c r="A2764" s="0" t="s">
        <v>6525</v>
      </c>
      <c r="B2764" s="0" t="s">
        <v>7072</v>
      </c>
      <c r="C2764" s="0" t="s">
        <v>517</v>
      </c>
      <c r="E2764" s="0" t="s">
        <v>2605</v>
      </c>
      <c r="F2764" s="0" t="n">
        <v>85.842</v>
      </c>
      <c r="G2764" s="0" t="s">
        <v>879</v>
      </c>
      <c r="H2764" s="0" t="s">
        <v>29</v>
      </c>
      <c r="I2764" s="0" t="s">
        <v>22</v>
      </c>
      <c r="J2764" s="0" t="n">
        <v>0</v>
      </c>
      <c r="K2764" s="0" t="n">
        <v>0</v>
      </c>
      <c r="L2764" s="0" t="s">
        <v>72</v>
      </c>
      <c r="M2764" s="0" t="s">
        <v>7175</v>
      </c>
      <c r="N2764" s="0" t="s">
        <v>7176</v>
      </c>
      <c r="O2764" s="1" t="s">
        <v>26</v>
      </c>
    </row>
    <row r="2765" customFormat="false" ht="12.8" hidden="false" customHeight="false" outlineLevel="0" collapsed="false">
      <c r="A2765" s="0" t="s">
        <v>6525</v>
      </c>
      <c r="B2765" s="0" t="s">
        <v>7072</v>
      </c>
      <c r="C2765" s="0" t="s">
        <v>517</v>
      </c>
      <c r="E2765" s="0" t="s">
        <v>2168</v>
      </c>
      <c r="F2765" s="0" t="n">
        <v>49.752</v>
      </c>
      <c r="G2765" s="0" t="s">
        <v>20</v>
      </c>
      <c r="H2765" s="0" t="s">
        <v>29</v>
      </c>
      <c r="I2765" s="0" t="s">
        <v>22</v>
      </c>
      <c r="J2765" s="0" t="n">
        <v>0</v>
      </c>
      <c r="K2765" s="0" t="n">
        <v>0</v>
      </c>
      <c r="L2765" s="0" t="s">
        <v>72</v>
      </c>
      <c r="M2765" s="0" t="s">
        <v>7177</v>
      </c>
      <c r="N2765" s="0" t="s">
        <v>7178</v>
      </c>
      <c r="O2765" s="1" t="s">
        <v>26</v>
      </c>
    </row>
    <row r="2766" customFormat="false" ht="12.8" hidden="false" customHeight="false" outlineLevel="0" collapsed="false">
      <c r="A2766" s="0" t="s">
        <v>6525</v>
      </c>
      <c r="B2766" s="0" t="s">
        <v>7072</v>
      </c>
      <c r="C2766" s="0" t="s">
        <v>517</v>
      </c>
      <c r="E2766" s="0" t="s">
        <v>2171</v>
      </c>
      <c r="F2766" s="0" t="n">
        <v>40.492</v>
      </c>
      <c r="G2766" s="0" t="s">
        <v>304</v>
      </c>
      <c r="H2766" s="0" t="s">
        <v>29</v>
      </c>
      <c r="I2766" s="0" t="s">
        <v>35</v>
      </c>
      <c r="J2766" s="0" t="n">
        <v>0</v>
      </c>
      <c r="K2766" s="0" t="n">
        <v>0</v>
      </c>
      <c r="L2766" s="0" t="s">
        <v>72</v>
      </c>
      <c r="M2766" s="0" t="s">
        <v>7179</v>
      </c>
      <c r="N2766" s="0" t="s">
        <v>7180</v>
      </c>
      <c r="O2766" s="1" t="s">
        <v>26</v>
      </c>
    </row>
    <row r="2767" customFormat="false" ht="12.8" hidden="false" customHeight="false" outlineLevel="0" collapsed="false">
      <c r="A2767" s="0" t="s">
        <v>6525</v>
      </c>
      <c r="B2767" s="0" t="s">
        <v>7072</v>
      </c>
      <c r="C2767" s="0" t="s">
        <v>517</v>
      </c>
      <c r="E2767" s="0" t="s">
        <v>2174</v>
      </c>
      <c r="F2767" s="0" t="n">
        <v>44.502</v>
      </c>
      <c r="G2767" s="0" t="s">
        <v>304</v>
      </c>
      <c r="H2767" s="0" t="s">
        <v>34</v>
      </c>
      <c r="I2767" s="0" t="s">
        <v>35</v>
      </c>
      <c r="J2767" s="0" t="n">
        <v>0</v>
      </c>
      <c r="K2767" s="0" t="n">
        <v>0</v>
      </c>
      <c r="L2767" s="0" t="s">
        <v>72</v>
      </c>
      <c r="M2767" s="0" t="s">
        <v>7181</v>
      </c>
      <c r="N2767" s="0" t="s">
        <v>7182</v>
      </c>
      <c r="O2767" s="1" t="s">
        <v>26</v>
      </c>
    </row>
    <row r="2768" customFormat="false" ht="12.8" hidden="false" customHeight="false" outlineLevel="0" collapsed="false">
      <c r="A2768" s="0" t="s">
        <v>6525</v>
      </c>
      <c r="B2768" s="0" t="s">
        <v>7072</v>
      </c>
      <c r="C2768" s="0" t="s">
        <v>517</v>
      </c>
      <c r="E2768" s="0" t="s">
        <v>1775</v>
      </c>
      <c r="F2768" s="0" t="n">
        <v>41.102</v>
      </c>
      <c r="G2768" s="0" t="s">
        <v>20</v>
      </c>
      <c r="H2768" s="0" t="s">
        <v>34</v>
      </c>
      <c r="I2768" s="0" t="s">
        <v>22</v>
      </c>
      <c r="J2768" s="0" t="n">
        <v>0</v>
      </c>
      <c r="K2768" s="0" t="n">
        <v>0</v>
      </c>
      <c r="L2768" s="0" t="s">
        <v>72</v>
      </c>
      <c r="M2768" s="0" t="s">
        <v>7183</v>
      </c>
      <c r="N2768" s="0" t="s">
        <v>7184</v>
      </c>
      <c r="O2768" s="1" t="s">
        <v>26</v>
      </c>
    </row>
    <row r="2769" customFormat="false" ht="12.8" hidden="false" customHeight="false" outlineLevel="0" collapsed="false">
      <c r="A2769" s="0" t="s">
        <v>6525</v>
      </c>
      <c r="B2769" s="0" t="s">
        <v>7072</v>
      </c>
      <c r="C2769" s="0" t="s">
        <v>517</v>
      </c>
      <c r="E2769" s="0" t="s">
        <v>2625</v>
      </c>
      <c r="F2769" s="0" t="n">
        <v>40.342</v>
      </c>
      <c r="G2769" s="0" t="s">
        <v>20</v>
      </c>
      <c r="H2769" s="0" t="s">
        <v>34</v>
      </c>
      <c r="I2769" s="0" t="s">
        <v>22</v>
      </c>
      <c r="J2769" s="0" t="n">
        <v>0</v>
      </c>
      <c r="K2769" s="0" t="n">
        <v>0</v>
      </c>
      <c r="L2769" s="0" t="s">
        <v>72</v>
      </c>
      <c r="M2769" s="0" t="s">
        <v>7185</v>
      </c>
      <c r="N2769" s="0" t="s">
        <v>7186</v>
      </c>
      <c r="O2769" s="1" t="s">
        <v>26</v>
      </c>
    </row>
    <row r="2770" customFormat="false" ht="12.8" hidden="false" customHeight="false" outlineLevel="0" collapsed="false">
      <c r="A2770" s="0" t="s">
        <v>6525</v>
      </c>
      <c r="B2770" s="0" t="s">
        <v>7072</v>
      </c>
      <c r="C2770" s="0" t="s">
        <v>517</v>
      </c>
      <c r="E2770" s="0" t="s">
        <v>2628</v>
      </c>
      <c r="F2770" s="0" t="n">
        <v>85.852</v>
      </c>
      <c r="G2770" s="0" t="s">
        <v>879</v>
      </c>
      <c r="H2770" s="0" t="s">
        <v>34</v>
      </c>
      <c r="I2770" s="0" t="s">
        <v>22</v>
      </c>
      <c r="J2770" s="0" t="n">
        <v>0</v>
      </c>
      <c r="K2770" s="0" t="n">
        <v>0</v>
      </c>
      <c r="L2770" s="0" t="s">
        <v>72</v>
      </c>
      <c r="M2770" s="0" t="s">
        <v>7187</v>
      </c>
      <c r="N2770" s="0" t="s">
        <v>7188</v>
      </c>
      <c r="O2770" s="1" t="s">
        <v>26</v>
      </c>
    </row>
    <row r="2771" customFormat="false" ht="12.8" hidden="false" customHeight="false" outlineLevel="0" collapsed="false">
      <c r="A2771" s="0" t="s">
        <v>6525</v>
      </c>
      <c r="B2771" s="0" t="s">
        <v>7072</v>
      </c>
      <c r="C2771" s="0" t="s">
        <v>517</v>
      </c>
      <c r="E2771" s="0" t="s">
        <v>2640</v>
      </c>
      <c r="F2771" s="0" t="n">
        <v>40.392</v>
      </c>
      <c r="G2771" s="0" t="s">
        <v>304</v>
      </c>
      <c r="H2771" s="0" t="s">
        <v>34</v>
      </c>
      <c r="I2771" s="0" t="s">
        <v>35</v>
      </c>
      <c r="J2771" s="0" t="n">
        <v>0</v>
      </c>
      <c r="K2771" s="0" t="n">
        <v>0</v>
      </c>
      <c r="L2771" s="0" t="s">
        <v>72</v>
      </c>
      <c r="M2771" s="0" t="s">
        <v>7189</v>
      </c>
      <c r="N2771" s="0" t="s">
        <v>7190</v>
      </c>
      <c r="O2771" s="1" t="s">
        <v>26</v>
      </c>
    </row>
    <row r="2772" customFormat="false" ht="12.8" hidden="false" customHeight="false" outlineLevel="0" collapsed="false">
      <c r="A2772" s="0" t="s">
        <v>6525</v>
      </c>
      <c r="B2772" s="0" t="s">
        <v>7072</v>
      </c>
      <c r="C2772" s="0" t="s">
        <v>517</v>
      </c>
      <c r="E2772" s="0" t="s">
        <v>2177</v>
      </c>
      <c r="F2772" s="0" t="n">
        <v>44.502</v>
      </c>
      <c r="G2772" s="0" t="s">
        <v>304</v>
      </c>
      <c r="H2772" s="0" t="s">
        <v>138</v>
      </c>
      <c r="I2772" s="0" t="s">
        <v>35</v>
      </c>
      <c r="J2772" s="0" t="n">
        <v>0</v>
      </c>
      <c r="K2772" s="0" t="n">
        <v>0</v>
      </c>
      <c r="L2772" s="0" t="s">
        <v>72</v>
      </c>
      <c r="M2772" s="0" t="s">
        <v>7191</v>
      </c>
      <c r="N2772" s="0" t="s">
        <v>7192</v>
      </c>
      <c r="O2772" s="1" t="s">
        <v>26</v>
      </c>
    </row>
    <row r="2773" customFormat="false" ht="12.8" hidden="false" customHeight="false" outlineLevel="0" collapsed="false">
      <c r="A2773" s="0" t="s">
        <v>6525</v>
      </c>
      <c r="B2773" s="0" t="s">
        <v>7072</v>
      </c>
      <c r="C2773" s="0" t="s">
        <v>517</v>
      </c>
      <c r="E2773" s="0" t="s">
        <v>2180</v>
      </c>
      <c r="F2773" s="0" t="n">
        <v>57.102</v>
      </c>
      <c r="G2773" s="0" t="s">
        <v>51</v>
      </c>
      <c r="H2773" s="0" t="s">
        <v>138</v>
      </c>
      <c r="I2773" s="0" t="s">
        <v>22</v>
      </c>
      <c r="J2773" s="0" t="n">
        <v>0</v>
      </c>
      <c r="K2773" s="0" t="n">
        <v>0</v>
      </c>
      <c r="L2773" s="0" t="s">
        <v>72</v>
      </c>
      <c r="M2773" s="0" t="s">
        <v>7193</v>
      </c>
      <c r="N2773" s="0" t="s">
        <v>7194</v>
      </c>
      <c r="O2773" s="1" t="s">
        <v>26</v>
      </c>
    </row>
    <row r="2774" customFormat="false" ht="12.8" hidden="false" customHeight="false" outlineLevel="0" collapsed="false">
      <c r="A2774" s="0" t="s">
        <v>6525</v>
      </c>
      <c r="B2774" s="0" t="s">
        <v>7072</v>
      </c>
      <c r="C2774" s="0" t="s">
        <v>517</v>
      </c>
      <c r="E2774" s="0" t="s">
        <v>2183</v>
      </c>
      <c r="F2774" s="0" t="n">
        <v>40.822</v>
      </c>
      <c r="G2774" s="0" t="s">
        <v>20</v>
      </c>
      <c r="H2774" s="0" t="s">
        <v>138</v>
      </c>
      <c r="I2774" s="0" t="s">
        <v>22</v>
      </c>
      <c r="J2774" s="0" t="n">
        <v>0</v>
      </c>
      <c r="K2774" s="0" t="n">
        <v>0</v>
      </c>
      <c r="L2774" s="0" t="s">
        <v>72</v>
      </c>
      <c r="M2774" s="0" t="s">
        <v>7195</v>
      </c>
      <c r="N2774" s="0" t="s">
        <v>7196</v>
      </c>
      <c r="O2774" s="1" t="s">
        <v>26</v>
      </c>
    </row>
    <row r="2775" customFormat="false" ht="12.8" hidden="false" customHeight="false" outlineLevel="0" collapsed="false">
      <c r="A2775" s="0" t="s">
        <v>6525</v>
      </c>
      <c r="B2775" s="0" t="s">
        <v>7072</v>
      </c>
      <c r="C2775" s="0" t="s">
        <v>517</v>
      </c>
      <c r="E2775" s="0" t="s">
        <v>2649</v>
      </c>
      <c r="F2775" s="0" t="n">
        <v>39.722</v>
      </c>
      <c r="G2775" s="0" t="s">
        <v>20</v>
      </c>
      <c r="H2775" s="0" t="s">
        <v>138</v>
      </c>
      <c r="I2775" s="0" t="s">
        <v>22</v>
      </c>
      <c r="J2775" s="0" t="n">
        <v>0</v>
      </c>
      <c r="K2775" s="0" t="n">
        <v>0</v>
      </c>
      <c r="L2775" s="0" t="s">
        <v>72</v>
      </c>
      <c r="M2775" s="0" t="s">
        <v>7197</v>
      </c>
      <c r="N2775" s="0" t="s">
        <v>7198</v>
      </c>
      <c r="O2775" s="1" t="s">
        <v>26</v>
      </c>
    </row>
    <row r="2776" customFormat="false" ht="12.8" hidden="false" customHeight="false" outlineLevel="0" collapsed="false">
      <c r="A2776" s="0" t="s">
        <v>6525</v>
      </c>
      <c r="B2776" s="0" t="s">
        <v>7072</v>
      </c>
      <c r="C2776" s="0" t="s">
        <v>517</v>
      </c>
      <c r="E2776" s="0" t="s">
        <v>2186</v>
      </c>
      <c r="F2776" s="0" t="n">
        <v>46.642</v>
      </c>
      <c r="G2776" s="0" t="s">
        <v>20</v>
      </c>
      <c r="H2776" s="0" t="s">
        <v>138</v>
      </c>
      <c r="I2776" s="0" t="s">
        <v>22</v>
      </c>
      <c r="J2776" s="0" t="n">
        <v>0</v>
      </c>
      <c r="K2776" s="0" t="n">
        <v>0</v>
      </c>
      <c r="L2776" s="0" t="s">
        <v>72</v>
      </c>
      <c r="M2776" s="0" t="s">
        <v>7199</v>
      </c>
      <c r="N2776" s="0" t="s">
        <v>7200</v>
      </c>
      <c r="O2776" s="1" t="s">
        <v>26</v>
      </c>
    </row>
    <row r="2777" customFormat="false" ht="12.8" hidden="false" customHeight="false" outlineLevel="0" collapsed="false">
      <c r="A2777" s="0" t="s">
        <v>6525</v>
      </c>
      <c r="B2777" s="0" t="s">
        <v>7072</v>
      </c>
      <c r="C2777" s="0" t="s">
        <v>517</v>
      </c>
      <c r="E2777" s="0" t="s">
        <v>5741</v>
      </c>
      <c r="F2777" s="0" t="n">
        <v>45.682</v>
      </c>
      <c r="G2777" s="0" t="s">
        <v>20</v>
      </c>
      <c r="H2777" s="0" t="s">
        <v>138</v>
      </c>
      <c r="I2777" s="0" t="s">
        <v>22</v>
      </c>
      <c r="J2777" s="0" t="n">
        <v>0</v>
      </c>
      <c r="K2777" s="0" t="n">
        <v>0</v>
      </c>
      <c r="L2777" s="0" t="s">
        <v>72</v>
      </c>
      <c r="M2777" s="0" t="s">
        <v>7201</v>
      </c>
      <c r="N2777" s="0" t="s">
        <v>7202</v>
      </c>
      <c r="O2777" s="1" t="s">
        <v>26</v>
      </c>
    </row>
    <row r="2778" customFormat="false" ht="12.8" hidden="false" customHeight="false" outlineLevel="0" collapsed="false">
      <c r="A2778" s="0" t="s">
        <v>6525</v>
      </c>
      <c r="B2778" s="0" t="s">
        <v>7072</v>
      </c>
      <c r="C2778" s="0" t="s">
        <v>517</v>
      </c>
      <c r="E2778" s="0" t="s">
        <v>2654</v>
      </c>
      <c r="F2778" s="0" t="n">
        <v>48.282</v>
      </c>
      <c r="G2778" s="0" t="s">
        <v>20</v>
      </c>
      <c r="H2778" s="0" t="s">
        <v>138</v>
      </c>
      <c r="I2778" s="0" t="s">
        <v>22</v>
      </c>
      <c r="J2778" s="0" t="n">
        <v>0</v>
      </c>
      <c r="K2778" s="0" t="n">
        <v>0</v>
      </c>
      <c r="L2778" s="0" t="s">
        <v>72</v>
      </c>
      <c r="M2778" s="0" t="s">
        <v>7203</v>
      </c>
      <c r="N2778" s="0" t="s">
        <v>7204</v>
      </c>
      <c r="O2778" s="1" t="s">
        <v>26</v>
      </c>
    </row>
    <row r="2779" customFormat="false" ht="12.8" hidden="false" customHeight="false" outlineLevel="0" collapsed="false">
      <c r="A2779" s="0" t="s">
        <v>6525</v>
      </c>
      <c r="B2779" s="0" t="s">
        <v>7072</v>
      </c>
      <c r="C2779" s="0" t="s">
        <v>517</v>
      </c>
      <c r="E2779" s="0" t="s">
        <v>2189</v>
      </c>
      <c r="F2779" s="0" t="n">
        <v>40.432</v>
      </c>
      <c r="G2779" s="0" t="s">
        <v>304</v>
      </c>
      <c r="H2779" s="0" t="s">
        <v>138</v>
      </c>
      <c r="I2779" s="0" t="s">
        <v>35</v>
      </c>
      <c r="J2779" s="0" t="n">
        <v>0</v>
      </c>
      <c r="K2779" s="0" t="n">
        <v>0</v>
      </c>
      <c r="L2779" s="0" t="s">
        <v>72</v>
      </c>
      <c r="M2779" s="0" t="s">
        <v>7205</v>
      </c>
      <c r="N2779" s="0" t="s">
        <v>7206</v>
      </c>
      <c r="O2779" s="1" t="s">
        <v>26</v>
      </c>
    </row>
    <row r="2780" customFormat="false" ht="12.8" hidden="false" customHeight="false" outlineLevel="0" collapsed="false">
      <c r="A2780" s="0" t="s">
        <v>6525</v>
      </c>
      <c r="B2780" s="0" t="s">
        <v>7207</v>
      </c>
      <c r="C2780" s="0" t="s">
        <v>517</v>
      </c>
      <c r="E2780" s="0" t="s">
        <v>2047</v>
      </c>
      <c r="F2780" s="0" t="n">
        <v>46.272</v>
      </c>
      <c r="G2780" s="0" t="s">
        <v>20</v>
      </c>
      <c r="H2780" s="0" t="s">
        <v>21</v>
      </c>
      <c r="I2780" s="0" t="s">
        <v>35</v>
      </c>
      <c r="J2780" s="0" t="n">
        <v>0</v>
      </c>
      <c r="K2780" s="0" t="n">
        <v>0</v>
      </c>
      <c r="L2780" s="0" t="s">
        <v>72</v>
      </c>
      <c r="M2780" s="0" t="s">
        <v>7208</v>
      </c>
      <c r="N2780" s="0" t="s">
        <v>7209</v>
      </c>
      <c r="O2780" s="1" t="s">
        <v>26</v>
      </c>
    </row>
    <row r="2781" customFormat="false" ht="12.8" hidden="false" customHeight="false" outlineLevel="0" collapsed="false">
      <c r="A2781" s="0" t="s">
        <v>6525</v>
      </c>
      <c r="B2781" s="0" t="s">
        <v>7207</v>
      </c>
      <c r="C2781" s="0" t="s">
        <v>517</v>
      </c>
      <c r="E2781" s="0" t="s">
        <v>2509</v>
      </c>
      <c r="F2781" s="0" t="n">
        <v>91.112</v>
      </c>
      <c r="G2781" s="0" t="s">
        <v>879</v>
      </c>
      <c r="H2781" s="0" t="s">
        <v>21</v>
      </c>
      <c r="I2781" s="0" t="s">
        <v>1538</v>
      </c>
      <c r="J2781" s="0" t="n">
        <v>0</v>
      </c>
      <c r="K2781" s="0" t="n">
        <v>0</v>
      </c>
      <c r="L2781" s="0" t="s">
        <v>72</v>
      </c>
      <c r="M2781" s="0" t="s">
        <v>7210</v>
      </c>
      <c r="N2781" s="0" t="s">
        <v>7211</v>
      </c>
      <c r="O2781" s="1" t="s">
        <v>26</v>
      </c>
    </row>
    <row r="2782" customFormat="false" ht="12.8" hidden="false" customHeight="false" outlineLevel="0" collapsed="false">
      <c r="A2782" s="0" t="s">
        <v>6525</v>
      </c>
      <c r="B2782" s="0" t="s">
        <v>7207</v>
      </c>
      <c r="C2782" s="0" t="s">
        <v>517</v>
      </c>
      <c r="E2782" s="0" t="s">
        <v>1733</v>
      </c>
      <c r="F2782" s="0" t="n">
        <v>46.502</v>
      </c>
      <c r="G2782" s="0" t="s">
        <v>20</v>
      </c>
      <c r="H2782" s="0" t="s">
        <v>21</v>
      </c>
      <c r="I2782" s="0" t="s">
        <v>35</v>
      </c>
      <c r="J2782" s="0" t="n">
        <v>0</v>
      </c>
      <c r="K2782" s="0" t="n">
        <v>0</v>
      </c>
      <c r="L2782" s="0" t="s">
        <v>72</v>
      </c>
      <c r="M2782" s="0" t="s">
        <v>7212</v>
      </c>
      <c r="N2782" s="0" t="s">
        <v>7213</v>
      </c>
      <c r="O2782" s="1" t="s">
        <v>26</v>
      </c>
    </row>
    <row r="2783" customFormat="false" ht="12.8" hidden="false" customHeight="false" outlineLevel="0" collapsed="false">
      <c r="A2783" s="0" t="s">
        <v>6525</v>
      </c>
      <c r="B2783" s="0" t="s">
        <v>7207</v>
      </c>
      <c r="C2783" s="0" t="s">
        <v>517</v>
      </c>
      <c r="E2783" s="0" t="s">
        <v>1736</v>
      </c>
      <c r="F2783" s="0" t="n">
        <v>51.792</v>
      </c>
      <c r="G2783" s="0" t="s">
        <v>51</v>
      </c>
      <c r="H2783" s="0" t="s">
        <v>21</v>
      </c>
      <c r="J2783" s="0" t="n">
        <v>0</v>
      </c>
      <c r="K2783" s="0" t="n">
        <v>0</v>
      </c>
      <c r="L2783" s="0" t="s">
        <v>72</v>
      </c>
      <c r="M2783" s="0" t="s">
        <v>7214</v>
      </c>
      <c r="N2783" s="0" t="s">
        <v>7215</v>
      </c>
      <c r="O2783" s="1" t="s">
        <v>26</v>
      </c>
    </row>
    <row r="2784" customFormat="false" ht="12.8" hidden="false" customHeight="false" outlineLevel="0" collapsed="false">
      <c r="A2784" s="0" t="s">
        <v>6525</v>
      </c>
      <c r="B2784" s="0" t="s">
        <v>7207</v>
      </c>
      <c r="C2784" s="0" t="s">
        <v>517</v>
      </c>
      <c r="E2784" s="0" t="s">
        <v>2527</v>
      </c>
      <c r="F2784" s="0" t="n">
        <v>91.782</v>
      </c>
      <c r="G2784" s="0" t="s">
        <v>879</v>
      </c>
      <c r="H2784" s="0" t="s">
        <v>29</v>
      </c>
      <c r="I2784" s="0" t="s">
        <v>1538</v>
      </c>
      <c r="J2784" s="0" t="n">
        <v>0</v>
      </c>
      <c r="K2784" s="0" t="n">
        <v>0</v>
      </c>
      <c r="L2784" s="0" t="s">
        <v>72</v>
      </c>
      <c r="M2784" s="0" t="s">
        <v>7216</v>
      </c>
      <c r="N2784" s="0" t="s">
        <v>7217</v>
      </c>
      <c r="O2784" s="1" t="s">
        <v>26</v>
      </c>
    </row>
    <row r="2785" customFormat="false" ht="12.8" hidden="false" customHeight="false" outlineLevel="0" collapsed="false">
      <c r="A2785" s="0" t="s">
        <v>6525</v>
      </c>
      <c r="B2785" s="0" t="s">
        <v>7207</v>
      </c>
      <c r="C2785" s="0" t="s">
        <v>517</v>
      </c>
      <c r="E2785" s="0" t="s">
        <v>2132</v>
      </c>
      <c r="F2785" s="0" t="n">
        <v>91.522</v>
      </c>
      <c r="G2785" s="0" t="s">
        <v>879</v>
      </c>
      <c r="H2785" s="0" t="s">
        <v>34</v>
      </c>
      <c r="I2785" s="0" t="s">
        <v>1538</v>
      </c>
      <c r="J2785" s="0" t="n">
        <v>0</v>
      </c>
      <c r="K2785" s="0" t="n">
        <v>0</v>
      </c>
      <c r="L2785" s="0" t="s">
        <v>72</v>
      </c>
      <c r="M2785" s="0" t="s">
        <v>7218</v>
      </c>
      <c r="N2785" s="0" t="s">
        <v>7219</v>
      </c>
      <c r="O2785" s="1" t="s">
        <v>26</v>
      </c>
    </row>
    <row r="2786" customFormat="false" ht="12.8" hidden="false" customHeight="false" outlineLevel="0" collapsed="false">
      <c r="A2786" s="0" t="s">
        <v>6525</v>
      </c>
      <c r="B2786" s="0" t="s">
        <v>7220</v>
      </c>
      <c r="C2786" s="0" t="s">
        <v>7221</v>
      </c>
      <c r="E2786" s="0" t="s">
        <v>7222</v>
      </c>
      <c r="F2786" s="0" t="n">
        <v>62.332</v>
      </c>
      <c r="G2786" s="0" t="s">
        <v>51</v>
      </c>
      <c r="H2786" s="0" t="s">
        <v>21</v>
      </c>
      <c r="I2786" s="0" t="s">
        <v>35</v>
      </c>
      <c r="J2786" s="0" t="n">
        <v>0</v>
      </c>
      <c r="K2786" s="0" t="n">
        <v>0</v>
      </c>
      <c r="L2786" s="0" t="s">
        <v>72</v>
      </c>
      <c r="M2786" s="0" t="s">
        <v>7223</v>
      </c>
      <c r="N2786" s="0" t="s">
        <v>7224</v>
      </c>
      <c r="O2786" s="1" t="s">
        <v>26</v>
      </c>
    </row>
    <row r="2787" customFormat="false" ht="12.8" hidden="false" customHeight="false" outlineLevel="0" collapsed="false">
      <c r="A2787" s="0" t="s">
        <v>6525</v>
      </c>
      <c r="B2787" s="0" t="s">
        <v>7220</v>
      </c>
      <c r="C2787" s="0" t="s">
        <v>7225</v>
      </c>
      <c r="E2787" s="0" t="s">
        <v>7226</v>
      </c>
      <c r="F2787" s="0" t="n">
        <v>63.622</v>
      </c>
      <c r="G2787" s="0" t="s">
        <v>51</v>
      </c>
      <c r="H2787" s="0" t="s">
        <v>70</v>
      </c>
      <c r="I2787" s="0" t="s">
        <v>71</v>
      </c>
      <c r="J2787" s="0" t="n">
        <v>0</v>
      </c>
      <c r="K2787" s="0" t="n">
        <v>0</v>
      </c>
      <c r="L2787" s="0" t="s">
        <v>72</v>
      </c>
      <c r="M2787" s="0" t="s">
        <v>7227</v>
      </c>
      <c r="N2787" s="0" t="s">
        <v>7228</v>
      </c>
      <c r="O2787" s="1" t="s">
        <v>26</v>
      </c>
    </row>
    <row r="2788" customFormat="false" ht="12.8" hidden="false" customHeight="false" outlineLevel="0" collapsed="false">
      <c r="A2788" s="0" t="s">
        <v>6525</v>
      </c>
      <c r="B2788" s="0" t="s">
        <v>7220</v>
      </c>
      <c r="C2788" s="0" t="s">
        <v>7229</v>
      </c>
      <c r="E2788" s="0" t="s">
        <v>7230</v>
      </c>
      <c r="F2788" s="0" t="n">
        <v>54.762</v>
      </c>
      <c r="G2788" s="0" t="s">
        <v>51</v>
      </c>
      <c r="H2788" s="0" t="s">
        <v>29</v>
      </c>
      <c r="I2788" s="0" t="s">
        <v>35</v>
      </c>
      <c r="J2788" s="0" t="n">
        <v>0</v>
      </c>
      <c r="K2788" s="0" t="n">
        <v>0</v>
      </c>
      <c r="L2788" s="0" t="s">
        <v>72</v>
      </c>
      <c r="M2788" s="0" t="s">
        <v>7231</v>
      </c>
      <c r="N2788" s="0" t="s">
        <v>7232</v>
      </c>
      <c r="O2788" s="1" t="s">
        <v>26</v>
      </c>
    </row>
    <row r="2789" customFormat="false" ht="12.8" hidden="false" customHeight="false" outlineLevel="0" collapsed="false">
      <c r="A2789" s="0" t="s">
        <v>6525</v>
      </c>
      <c r="B2789" s="0" t="s">
        <v>7220</v>
      </c>
      <c r="C2789" s="0" t="s">
        <v>7233</v>
      </c>
      <c r="E2789" s="0" t="s">
        <v>7234</v>
      </c>
      <c r="F2789" s="0" t="n">
        <v>64.492</v>
      </c>
      <c r="G2789" s="0" t="s">
        <v>51</v>
      </c>
      <c r="H2789" s="0" t="s">
        <v>21</v>
      </c>
      <c r="I2789" s="0" t="s">
        <v>35</v>
      </c>
      <c r="J2789" s="0" t="n">
        <v>0</v>
      </c>
      <c r="K2789" s="0" t="n">
        <v>0</v>
      </c>
      <c r="L2789" s="0" t="s">
        <v>72</v>
      </c>
      <c r="M2789" s="0" t="s">
        <v>7235</v>
      </c>
      <c r="N2789" s="0" t="s">
        <v>7236</v>
      </c>
      <c r="O2789" s="1" t="s">
        <v>26</v>
      </c>
    </row>
    <row r="2790" customFormat="false" ht="12.8" hidden="false" customHeight="false" outlineLevel="0" collapsed="false">
      <c r="A2790" s="0" t="s">
        <v>6525</v>
      </c>
      <c r="B2790" s="0" t="s">
        <v>7220</v>
      </c>
      <c r="C2790" s="0" t="s">
        <v>7233</v>
      </c>
      <c r="E2790" s="0" t="s">
        <v>7237</v>
      </c>
      <c r="F2790" s="0" t="n">
        <v>57.732</v>
      </c>
      <c r="G2790" s="0" t="s">
        <v>51</v>
      </c>
      <c r="H2790" s="0" t="s">
        <v>21</v>
      </c>
      <c r="I2790" s="0" t="s">
        <v>35</v>
      </c>
      <c r="J2790" s="0" t="n">
        <v>0</v>
      </c>
      <c r="K2790" s="0" t="n">
        <v>0</v>
      </c>
      <c r="L2790" s="0" t="s">
        <v>72</v>
      </c>
      <c r="M2790" s="0" t="s">
        <v>7238</v>
      </c>
      <c r="N2790" s="0" t="s">
        <v>7239</v>
      </c>
      <c r="O2790" s="1" t="s">
        <v>26</v>
      </c>
    </row>
    <row r="2791" customFormat="false" ht="12.8" hidden="false" customHeight="false" outlineLevel="0" collapsed="false">
      <c r="A2791" s="0" t="s">
        <v>6525</v>
      </c>
      <c r="B2791" s="0" t="s">
        <v>7220</v>
      </c>
      <c r="C2791" s="0" t="s">
        <v>7233</v>
      </c>
      <c r="E2791" s="0" t="s">
        <v>7240</v>
      </c>
      <c r="F2791" s="0" t="n">
        <v>61.122</v>
      </c>
      <c r="G2791" s="0" t="s">
        <v>51</v>
      </c>
      <c r="H2791" s="0" t="s">
        <v>21</v>
      </c>
      <c r="I2791" s="0" t="s">
        <v>35</v>
      </c>
      <c r="J2791" s="0" t="n">
        <v>0</v>
      </c>
      <c r="K2791" s="0" t="n">
        <v>0</v>
      </c>
      <c r="L2791" s="0" t="s">
        <v>72</v>
      </c>
      <c r="M2791" s="0" t="s">
        <v>7241</v>
      </c>
      <c r="N2791" s="0" t="s">
        <v>7242</v>
      </c>
      <c r="O2791" s="1" t="s">
        <v>26</v>
      </c>
    </row>
    <row r="2792" customFormat="false" ht="12.8" hidden="false" customHeight="false" outlineLevel="0" collapsed="false">
      <c r="A2792" s="0" t="s">
        <v>6525</v>
      </c>
      <c r="B2792" s="0" t="s">
        <v>7220</v>
      </c>
      <c r="C2792" s="0" t="s">
        <v>7233</v>
      </c>
      <c r="E2792" s="0" t="s">
        <v>7243</v>
      </c>
      <c r="F2792" s="0" t="n">
        <v>64.412</v>
      </c>
      <c r="G2792" s="0" t="s">
        <v>51</v>
      </c>
      <c r="H2792" s="0" t="s">
        <v>29</v>
      </c>
      <c r="I2792" s="0" t="s">
        <v>35</v>
      </c>
      <c r="J2792" s="0" t="n">
        <v>0</v>
      </c>
      <c r="K2792" s="0" t="n">
        <v>0</v>
      </c>
      <c r="L2792" s="0" t="s">
        <v>72</v>
      </c>
      <c r="M2792" s="0" t="s">
        <v>7244</v>
      </c>
      <c r="N2792" s="0" t="s">
        <v>7245</v>
      </c>
      <c r="O2792" s="1" t="s">
        <v>26</v>
      </c>
    </row>
    <row r="2793" customFormat="false" ht="12.8" hidden="false" customHeight="false" outlineLevel="0" collapsed="false">
      <c r="A2793" s="0" t="s">
        <v>6525</v>
      </c>
      <c r="B2793" s="0" t="s">
        <v>7220</v>
      </c>
      <c r="C2793" s="0" t="s">
        <v>7233</v>
      </c>
      <c r="E2793" s="0" t="s">
        <v>7246</v>
      </c>
      <c r="F2793" s="0" t="n">
        <v>57.732</v>
      </c>
      <c r="G2793" s="0" t="s">
        <v>51</v>
      </c>
      <c r="H2793" s="0" t="s">
        <v>29</v>
      </c>
      <c r="I2793" s="0" t="s">
        <v>35</v>
      </c>
      <c r="J2793" s="0" t="n">
        <v>0</v>
      </c>
      <c r="K2793" s="0" t="n">
        <v>0</v>
      </c>
      <c r="L2793" s="0" t="s">
        <v>72</v>
      </c>
      <c r="M2793" s="0" t="s">
        <v>7247</v>
      </c>
      <c r="N2793" s="0" t="s">
        <v>7248</v>
      </c>
      <c r="O2793" s="1" t="s">
        <v>26</v>
      </c>
    </row>
    <row r="2794" customFormat="false" ht="12.8" hidden="false" customHeight="false" outlineLevel="0" collapsed="false">
      <c r="A2794" s="0" t="s">
        <v>6525</v>
      </c>
      <c r="B2794" s="0" t="s">
        <v>7220</v>
      </c>
      <c r="C2794" s="0" t="s">
        <v>7233</v>
      </c>
      <c r="E2794" s="0" t="s">
        <v>7249</v>
      </c>
      <c r="F2794" s="0" t="n">
        <v>64.412</v>
      </c>
      <c r="G2794" s="0" t="s">
        <v>51</v>
      </c>
      <c r="H2794" s="0" t="s">
        <v>34</v>
      </c>
      <c r="I2794" s="0" t="s">
        <v>35</v>
      </c>
      <c r="J2794" s="0" t="n">
        <v>0</v>
      </c>
      <c r="K2794" s="0" t="n">
        <v>0</v>
      </c>
      <c r="L2794" s="0" t="s">
        <v>72</v>
      </c>
      <c r="M2794" s="0" t="s">
        <v>7250</v>
      </c>
      <c r="N2794" s="0" t="s">
        <v>7251</v>
      </c>
      <c r="O2794" s="1" t="s">
        <v>26</v>
      </c>
    </row>
    <row r="2795" customFormat="false" ht="12.8" hidden="false" customHeight="false" outlineLevel="0" collapsed="false">
      <c r="A2795" s="0" t="s">
        <v>6525</v>
      </c>
      <c r="B2795" s="0" t="s">
        <v>7220</v>
      </c>
      <c r="C2795" s="0" t="s">
        <v>7233</v>
      </c>
      <c r="E2795" s="0" t="s">
        <v>7252</v>
      </c>
      <c r="F2795" s="0" t="n">
        <v>61.262</v>
      </c>
      <c r="G2795" s="0" t="s">
        <v>51</v>
      </c>
      <c r="H2795" s="0" t="s">
        <v>34</v>
      </c>
      <c r="I2795" s="0" t="s">
        <v>35</v>
      </c>
      <c r="J2795" s="0" t="n">
        <v>0</v>
      </c>
      <c r="K2795" s="0" t="n">
        <v>0</v>
      </c>
      <c r="L2795" s="0" t="s">
        <v>72</v>
      </c>
      <c r="M2795" s="0" t="s">
        <v>7253</v>
      </c>
      <c r="N2795" s="0" t="s">
        <v>7254</v>
      </c>
      <c r="O2795" s="1" t="s">
        <v>26</v>
      </c>
    </row>
    <row r="2796" customFormat="false" ht="12.8" hidden="false" customHeight="false" outlineLevel="0" collapsed="false">
      <c r="A2796" s="0" t="s">
        <v>6525</v>
      </c>
      <c r="B2796" s="0" t="s">
        <v>7220</v>
      </c>
      <c r="C2796" s="0" t="s">
        <v>7233</v>
      </c>
      <c r="E2796" s="0" t="s">
        <v>7255</v>
      </c>
      <c r="F2796" s="0" t="n">
        <v>63.112</v>
      </c>
      <c r="G2796" s="0" t="s">
        <v>51</v>
      </c>
      <c r="H2796" s="0" t="s">
        <v>21</v>
      </c>
      <c r="I2796" s="0" t="s">
        <v>35</v>
      </c>
      <c r="J2796" s="0" t="n">
        <v>0</v>
      </c>
      <c r="K2796" s="0" t="n">
        <v>0</v>
      </c>
      <c r="L2796" s="0" t="s">
        <v>72</v>
      </c>
      <c r="M2796" s="0" t="s">
        <v>7256</v>
      </c>
      <c r="N2796" s="0" t="s">
        <v>7257</v>
      </c>
      <c r="O2796" s="1" t="s">
        <v>26</v>
      </c>
    </row>
    <row r="2797" customFormat="false" ht="12.8" hidden="false" customHeight="false" outlineLevel="0" collapsed="false">
      <c r="A2797" s="0" t="s">
        <v>6525</v>
      </c>
      <c r="B2797" s="0" t="s">
        <v>7220</v>
      </c>
      <c r="C2797" s="0" t="s">
        <v>7233</v>
      </c>
      <c r="E2797" s="0" t="s">
        <v>7258</v>
      </c>
      <c r="F2797" s="0" t="n">
        <v>52.242</v>
      </c>
      <c r="G2797" s="0" t="s">
        <v>51</v>
      </c>
      <c r="H2797" s="0" t="s">
        <v>21</v>
      </c>
      <c r="I2797" s="0" t="s">
        <v>35</v>
      </c>
      <c r="J2797" s="0" t="n">
        <v>0</v>
      </c>
      <c r="K2797" s="0" t="n">
        <v>0</v>
      </c>
      <c r="L2797" s="0" t="s">
        <v>72</v>
      </c>
      <c r="M2797" s="0" t="s">
        <v>7259</v>
      </c>
      <c r="N2797" s="0" t="s">
        <v>7260</v>
      </c>
      <c r="O2797" s="1" t="s">
        <v>26</v>
      </c>
    </row>
    <row r="2798" customFormat="false" ht="12.8" hidden="false" customHeight="false" outlineLevel="0" collapsed="false">
      <c r="A2798" s="0" t="s">
        <v>6525</v>
      </c>
      <c r="B2798" s="0" t="s">
        <v>7220</v>
      </c>
      <c r="C2798" s="0" t="s">
        <v>7233</v>
      </c>
      <c r="E2798" s="0" t="s">
        <v>7261</v>
      </c>
      <c r="F2798" s="0" t="n">
        <v>39.812</v>
      </c>
      <c r="G2798" s="0" t="s">
        <v>20</v>
      </c>
      <c r="H2798" s="0" t="s">
        <v>21</v>
      </c>
      <c r="I2798" s="0" t="s">
        <v>35</v>
      </c>
      <c r="J2798" s="0" t="n">
        <v>0</v>
      </c>
      <c r="K2798" s="0" t="n">
        <v>0</v>
      </c>
      <c r="L2798" s="0" t="s">
        <v>72</v>
      </c>
      <c r="M2798" s="0" t="s">
        <v>7262</v>
      </c>
      <c r="N2798" s="0" t="s">
        <v>7263</v>
      </c>
      <c r="O2798" s="1" t="s">
        <v>26</v>
      </c>
    </row>
    <row r="2799" customFormat="false" ht="12.8" hidden="false" customHeight="false" outlineLevel="0" collapsed="false">
      <c r="A2799" s="0" t="s">
        <v>6525</v>
      </c>
      <c r="B2799" s="0" t="s">
        <v>7220</v>
      </c>
      <c r="C2799" s="0" t="s">
        <v>7233</v>
      </c>
      <c r="E2799" s="0" t="s">
        <v>7264</v>
      </c>
      <c r="F2799" s="0" t="n">
        <v>41.732</v>
      </c>
      <c r="G2799" s="0" t="s">
        <v>20</v>
      </c>
      <c r="H2799" s="0" t="s">
        <v>21</v>
      </c>
      <c r="I2799" s="0" t="s">
        <v>35</v>
      </c>
      <c r="J2799" s="0" t="n">
        <v>0</v>
      </c>
      <c r="K2799" s="0" t="n">
        <v>0</v>
      </c>
      <c r="L2799" s="0" t="s">
        <v>72</v>
      </c>
      <c r="M2799" s="0" t="s">
        <v>7265</v>
      </c>
      <c r="N2799" s="0" t="s">
        <v>7266</v>
      </c>
      <c r="O2799" s="1" t="s">
        <v>26</v>
      </c>
    </row>
    <row r="2800" customFormat="false" ht="12.8" hidden="false" customHeight="false" outlineLevel="0" collapsed="false">
      <c r="A2800" s="0" t="s">
        <v>6525</v>
      </c>
      <c r="B2800" s="0" t="s">
        <v>7220</v>
      </c>
      <c r="C2800" s="0" t="s">
        <v>7233</v>
      </c>
      <c r="E2800" s="0" t="s">
        <v>7267</v>
      </c>
      <c r="F2800" s="0" t="n">
        <v>40.782</v>
      </c>
      <c r="G2800" s="0" t="s">
        <v>20</v>
      </c>
      <c r="H2800" s="0" t="s">
        <v>21</v>
      </c>
      <c r="I2800" s="0" t="s">
        <v>35</v>
      </c>
      <c r="J2800" s="0" t="n">
        <v>0</v>
      </c>
      <c r="K2800" s="0" t="n">
        <v>0</v>
      </c>
      <c r="L2800" s="0" t="s">
        <v>72</v>
      </c>
      <c r="M2800" s="0" t="s">
        <v>7268</v>
      </c>
      <c r="N2800" s="0" t="s">
        <v>7269</v>
      </c>
      <c r="O2800" s="1" t="s">
        <v>26</v>
      </c>
    </row>
    <row r="2801" customFormat="false" ht="12.8" hidden="false" customHeight="false" outlineLevel="0" collapsed="false">
      <c r="A2801" s="0" t="s">
        <v>6525</v>
      </c>
      <c r="B2801" s="0" t="s">
        <v>7220</v>
      </c>
      <c r="C2801" s="0" t="s">
        <v>7233</v>
      </c>
      <c r="E2801" s="0" t="s">
        <v>7270</v>
      </c>
      <c r="F2801" s="0" t="n">
        <v>42.162</v>
      </c>
      <c r="G2801" s="0" t="s">
        <v>20</v>
      </c>
      <c r="H2801" s="0" t="s">
        <v>21</v>
      </c>
      <c r="I2801" s="0" t="s">
        <v>35</v>
      </c>
      <c r="J2801" s="0" t="n">
        <v>0</v>
      </c>
      <c r="K2801" s="0" t="n">
        <v>0</v>
      </c>
      <c r="L2801" s="0" t="s">
        <v>72</v>
      </c>
      <c r="M2801" s="0" t="s">
        <v>7271</v>
      </c>
      <c r="N2801" s="0" t="s">
        <v>7272</v>
      </c>
      <c r="O2801" s="1" t="s">
        <v>26</v>
      </c>
    </row>
    <row r="2802" customFormat="false" ht="12.8" hidden="false" customHeight="false" outlineLevel="0" collapsed="false">
      <c r="A2802" s="0" t="s">
        <v>6525</v>
      </c>
      <c r="B2802" s="0" t="s">
        <v>7220</v>
      </c>
      <c r="C2802" s="0" t="s">
        <v>7233</v>
      </c>
      <c r="E2802" s="0" t="s">
        <v>7273</v>
      </c>
      <c r="F2802" s="0" t="n">
        <v>73.842</v>
      </c>
      <c r="G2802" s="0" t="s">
        <v>879</v>
      </c>
      <c r="H2802" s="0" t="s">
        <v>21</v>
      </c>
      <c r="I2802" s="0" t="s">
        <v>35</v>
      </c>
      <c r="J2802" s="0" t="n">
        <v>0</v>
      </c>
      <c r="K2802" s="0" t="n">
        <v>0</v>
      </c>
      <c r="L2802" s="0" t="s">
        <v>72</v>
      </c>
      <c r="M2802" s="0" t="s">
        <v>7274</v>
      </c>
      <c r="N2802" s="0" t="s">
        <v>7275</v>
      </c>
      <c r="O2802" s="1" t="s">
        <v>26</v>
      </c>
    </row>
    <row r="2803" customFormat="false" ht="12.8" hidden="false" customHeight="false" outlineLevel="0" collapsed="false">
      <c r="A2803" s="0" t="s">
        <v>6525</v>
      </c>
      <c r="B2803" s="0" t="s">
        <v>7220</v>
      </c>
      <c r="C2803" s="0" t="s">
        <v>7233</v>
      </c>
      <c r="E2803" s="0" t="s">
        <v>7276</v>
      </c>
      <c r="F2803" s="0" t="n">
        <v>44.652</v>
      </c>
      <c r="G2803" s="0" t="s">
        <v>20</v>
      </c>
      <c r="H2803" s="0" t="s">
        <v>21</v>
      </c>
      <c r="I2803" s="0" t="s">
        <v>35</v>
      </c>
      <c r="J2803" s="0" t="n">
        <v>0</v>
      </c>
      <c r="K2803" s="0" t="n">
        <v>0</v>
      </c>
      <c r="L2803" s="0" t="s">
        <v>72</v>
      </c>
      <c r="M2803" s="0" t="s">
        <v>7277</v>
      </c>
      <c r="N2803" s="0" t="s">
        <v>7278</v>
      </c>
      <c r="O2803" s="1" t="s">
        <v>26</v>
      </c>
    </row>
    <row r="2804" customFormat="false" ht="12.8" hidden="false" customHeight="false" outlineLevel="0" collapsed="false">
      <c r="A2804" s="0" t="s">
        <v>6525</v>
      </c>
      <c r="B2804" s="0" t="s">
        <v>7220</v>
      </c>
      <c r="C2804" s="0" t="s">
        <v>7233</v>
      </c>
      <c r="E2804" s="0" t="s">
        <v>7279</v>
      </c>
      <c r="F2804" s="0" t="n">
        <v>63.112</v>
      </c>
      <c r="G2804" s="0" t="s">
        <v>51</v>
      </c>
      <c r="H2804" s="0" t="s">
        <v>29</v>
      </c>
      <c r="I2804" s="0" t="s">
        <v>35</v>
      </c>
      <c r="J2804" s="0" t="n">
        <v>0</v>
      </c>
      <c r="K2804" s="0" t="n">
        <v>0</v>
      </c>
      <c r="L2804" s="0" t="s">
        <v>72</v>
      </c>
      <c r="M2804" s="0" t="s">
        <v>7280</v>
      </c>
      <c r="N2804" s="0" t="s">
        <v>7281</v>
      </c>
      <c r="O2804" s="1" t="s">
        <v>26</v>
      </c>
    </row>
    <row r="2805" customFormat="false" ht="12.8" hidden="false" customHeight="false" outlineLevel="0" collapsed="false">
      <c r="A2805" s="0" t="s">
        <v>6525</v>
      </c>
      <c r="B2805" s="0" t="s">
        <v>7220</v>
      </c>
      <c r="C2805" s="0" t="s">
        <v>7233</v>
      </c>
      <c r="E2805" s="0" t="s">
        <v>7282</v>
      </c>
      <c r="F2805" s="0" t="n">
        <v>52.172</v>
      </c>
      <c r="G2805" s="0" t="s">
        <v>51</v>
      </c>
      <c r="H2805" s="0" t="s">
        <v>29</v>
      </c>
      <c r="I2805" s="0" t="s">
        <v>35</v>
      </c>
      <c r="J2805" s="0" t="n">
        <v>0</v>
      </c>
      <c r="K2805" s="0" t="n">
        <v>0</v>
      </c>
      <c r="L2805" s="0" t="s">
        <v>72</v>
      </c>
      <c r="M2805" s="0" t="s">
        <v>7283</v>
      </c>
      <c r="N2805" s="0" t="s">
        <v>7284</v>
      </c>
      <c r="O2805" s="1" t="s">
        <v>26</v>
      </c>
    </row>
    <row r="2806" customFormat="false" ht="12.8" hidden="false" customHeight="false" outlineLevel="0" collapsed="false">
      <c r="A2806" s="0" t="s">
        <v>6525</v>
      </c>
      <c r="B2806" s="0" t="s">
        <v>7220</v>
      </c>
      <c r="C2806" s="0" t="s">
        <v>7233</v>
      </c>
      <c r="E2806" s="0" t="s">
        <v>7285</v>
      </c>
      <c r="F2806" s="0" t="n">
        <v>41.652</v>
      </c>
      <c r="G2806" s="0" t="s">
        <v>20</v>
      </c>
      <c r="H2806" s="0" t="s">
        <v>29</v>
      </c>
      <c r="I2806" s="0" t="s">
        <v>35</v>
      </c>
      <c r="J2806" s="0" t="n">
        <v>0</v>
      </c>
      <c r="K2806" s="0" t="n">
        <v>0</v>
      </c>
      <c r="L2806" s="0" t="s">
        <v>72</v>
      </c>
      <c r="M2806" s="0" t="s">
        <v>7286</v>
      </c>
      <c r="N2806" s="0" t="s">
        <v>7287</v>
      </c>
      <c r="O2806" s="1" t="s">
        <v>26</v>
      </c>
    </row>
    <row r="2807" customFormat="false" ht="12.8" hidden="false" customHeight="false" outlineLevel="0" collapsed="false">
      <c r="A2807" s="0" t="s">
        <v>6525</v>
      </c>
      <c r="B2807" s="0" t="s">
        <v>7220</v>
      </c>
      <c r="C2807" s="0" t="s">
        <v>7233</v>
      </c>
      <c r="E2807" s="0" t="s">
        <v>7288</v>
      </c>
      <c r="F2807" s="0" t="n">
        <v>42.082</v>
      </c>
      <c r="G2807" s="0" t="s">
        <v>20</v>
      </c>
      <c r="H2807" s="0" t="s">
        <v>29</v>
      </c>
      <c r="I2807" s="0" t="s">
        <v>35</v>
      </c>
      <c r="J2807" s="0" t="n">
        <v>0</v>
      </c>
      <c r="K2807" s="0" t="n">
        <v>0</v>
      </c>
      <c r="L2807" s="0" t="s">
        <v>72</v>
      </c>
      <c r="M2807" s="0" t="s">
        <v>7289</v>
      </c>
      <c r="N2807" s="0" t="s">
        <v>7290</v>
      </c>
      <c r="O2807" s="1" t="s">
        <v>26</v>
      </c>
    </row>
    <row r="2808" customFormat="false" ht="12.8" hidden="false" customHeight="false" outlineLevel="0" collapsed="false">
      <c r="A2808" s="0" t="s">
        <v>6525</v>
      </c>
      <c r="B2808" s="0" t="s">
        <v>7220</v>
      </c>
      <c r="C2808" s="0" t="s">
        <v>7233</v>
      </c>
      <c r="E2808" s="0" t="s">
        <v>7291</v>
      </c>
      <c r="F2808" s="0" t="n">
        <v>44.692</v>
      </c>
      <c r="G2808" s="0" t="s">
        <v>20</v>
      </c>
      <c r="H2808" s="0" t="s">
        <v>29</v>
      </c>
      <c r="I2808" s="0" t="s">
        <v>35</v>
      </c>
      <c r="J2808" s="0" t="n">
        <v>0</v>
      </c>
      <c r="K2808" s="0" t="n">
        <v>0</v>
      </c>
      <c r="L2808" s="0" t="s">
        <v>72</v>
      </c>
      <c r="M2808" s="0" t="s">
        <v>7292</v>
      </c>
      <c r="N2808" s="0" t="s">
        <v>7293</v>
      </c>
      <c r="O2808" s="1" t="s">
        <v>26</v>
      </c>
    </row>
    <row r="2809" customFormat="false" ht="12.8" hidden="false" customHeight="false" outlineLevel="0" collapsed="false">
      <c r="A2809" s="0" t="s">
        <v>6525</v>
      </c>
      <c r="B2809" s="0" t="s">
        <v>7220</v>
      </c>
      <c r="C2809" s="0" t="s">
        <v>7233</v>
      </c>
      <c r="E2809" s="0" t="s">
        <v>7294</v>
      </c>
      <c r="F2809" s="0" t="n">
        <v>63.112</v>
      </c>
      <c r="G2809" s="0" t="s">
        <v>51</v>
      </c>
      <c r="H2809" s="0" t="s">
        <v>34</v>
      </c>
      <c r="I2809" s="0" t="s">
        <v>35</v>
      </c>
      <c r="J2809" s="0" t="n">
        <v>0</v>
      </c>
      <c r="K2809" s="0" t="n">
        <v>0</v>
      </c>
      <c r="L2809" s="0" t="s">
        <v>72</v>
      </c>
      <c r="M2809" s="0" t="s">
        <v>7295</v>
      </c>
      <c r="N2809" s="0" t="s">
        <v>7296</v>
      </c>
      <c r="O2809" s="1" t="s">
        <v>26</v>
      </c>
    </row>
    <row r="2810" customFormat="false" ht="12.8" hidden="false" customHeight="false" outlineLevel="0" collapsed="false">
      <c r="A2810" s="0" t="s">
        <v>6525</v>
      </c>
      <c r="B2810" s="0" t="s">
        <v>7220</v>
      </c>
      <c r="C2810" s="0" t="s">
        <v>7233</v>
      </c>
      <c r="E2810" s="0" t="s">
        <v>7297</v>
      </c>
      <c r="F2810" s="0" t="n">
        <v>41.652</v>
      </c>
      <c r="G2810" s="0" t="s">
        <v>20</v>
      </c>
      <c r="H2810" s="0" t="s">
        <v>34</v>
      </c>
      <c r="I2810" s="0" t="s">
        <v>35</v>
      </c>
      <c r="J2810" s="0" t="n">
        <v>0</v>
      </c>
      <c r="K2810" s="0" t="n">
        <v>0</v>
      </c>
      <c r="L2810" s="0" t="s">
        <v>72</v>
      </c>
      <c r="M2810" s="0" t="s">
        <v>7298</v>
      </c>
      <c r="N2810" s="0" t="s">
        <v>7299</v>
      </c>
      <c r="O2810" s="1" t="s">
        <v>26</v>
      </c>
    </row>
    <row r="2811" customFormat="false" ht="12.8" hidden="false" customHeight="false" outlineLevel="0" collapsed="false">
      <c r="A2811" s="0" t="s">
        <v>6525</v>
      </c>
      <c r="B2811" s="0" t="s">
        <v>7220</v>
      </c>
      <c r="C2811" s="0" t="s">
        <v>7233</v>
      </c>
      <c r="E2811" s="0" t="s">
        <v>7300</v>
      </c>
      <c r="F2811" s="0" t="n">
        <v>40.712</v>
      </c>
      <c r="G2811" s="0" t="s">
        <v>20</v>
      </c>
      <c r="H2811" s="0" t="s">
        <v>34</v>
      </c>
      <c r="I2811" s="0" t="s">
        <v>35</v>
      </c>
      <c r="J2811" s="0" t="n">
        <v>0</v>
      </c>
      <c r="K2811" s="0" t="n">
        <v>0</v>
      </c>
      <c r="L2811" s="0" t="s">
        <v>72</v>
      </c>
      <c r="M2811" s="0" t="s">
        <v>7301</v>
      </c>
      <c r="N2811" s="0" t="s">
        <v>7302</v>
      </c>
      <c r="O2811" s="1" t="s">
        <v>26</v>
      </c>
    </row>
    <row r="2812" customFormat="false" ht="12.8" hidden="false" customHeight="false" outlineLevel="0" collapsed="false">
      <c r="A2812" s="0" t="s">
        <v>6525</v>
      </c>
      <c r="B2812" s="0" t="s">
        <v>7220</v>
      </c>
      <c r="C2812" s="0" t="s">
        <v>7303</v>
      </c>
      <c r="E2812" s="0" t="s">
        <v>7304</v>
      </c>
      <c r="F2812" s="0" t="n">
        <v>54.642</v>
      </c>
      <c r="G2812" s="0" t="s">
        <v>51</v>
      </c>
      <c r="H2812" s="0" t="s">
        <v>70</v>
      </c>
      <c r="I2812" s="0" t="s">
        <v>71</v>
      </c>
      <c r="J2812" s="0" t="n">
        <v>0</v>
      </c>
      <c r="K2812" s="0" t="n">
        <v>0</v>
      </c>
      <c r="L2812" s="0" t="s">
        <v>72</v>
      </c>
      <c r="M2812" s="0" t="s">
        <v>7305</v>
      </c>
      <c r="N2812" s="0" t="s">
        <v>7306</v>
      </c>
      <c r="O2812" s="1" t="s">
        <v>26</v>
      </c>
    </row>
    <row r="2813" customFormat="false" ht="12.8" hidden="false" customHeight="false" outlineLevel="0" collapsed="false">
      <c r="A2813" s="0" t="s">
        <v>6525</v>
      </c>
      <c r="B2813" s="0" t="s">
        <v>7220</v>
      </c>
      <c r="C2813" s="0" t="s">
        <v>7303</v>
      </c>
      <c r="E2813" s="0" t="s">
        <v>7307</v>
      </c>
      <c r="F2813" s="0" t="n">
        <v>66.212</v>
      </c>
      <c r="G2813" s="0" t="s">
        <v>51</v>
      </c>
      <c r="H2813" s="0" t="s">
        <v>70</v>
      </c>
      <c r="I2813" s="0" t="s">
        <v>71</v>
      </c>
      <c r="J2813" s="0" t="n">
        <v>0</v>
      </c>
      <c r="K2813" s="0" t="n">
        <v>0</v>
      </c>
      <c r="L2813" s="0" t="s">
        <v>72</v>
      </c>
      <c r="M2813" s="0" t="s">
        <v>7308</v>
      </c>
      <c r="N2813" s="0" t="s">
        <v>7309</v>
      </c>
      <c r="O2813" s="1" t="s">
        <v>26</v>
      </c>
    </row>
    <row r="2814" customFormat="false" ht="12.8" hidden="false" customHeight="false" outlineLevel="0" collapsed="false">
      <c r="A2814" s="0" t="s">
        <v>6525</v>
      </c>
      <c r="B2814" s="0" t="s">
        <v>7220</v>
      </c>
      <c r="C2814" s="0" t="s">
        <v>7303</v>
      </c>
      <c r="E2814" s="0" t="s">
        <v>7310</v>
      </c>
      <c r="F2814" s="0" t="n">
        <v>66.212</v>
      </c>
      <c r="G2814" s="0" t="s">
        <v>51</v>
      </c>
      <c r="H2814" s="0" t="s">
        <v>21</v>
      </c>
      <c r="I2814" s="0" t="s">
        <v>35</v>
      </c>
      <c r="J2814" s="0" t="n">
        <v>0</v>
      </c>
      <c r="K2814" s="0" t="n">
        <v>0</v>
      </c>
      <c r="L2814" s="0" t="s">
        <v>72</v>
      </c>
      <c r="M2814" s="0" t="s">
        <v>7311</v>
      </c>
      <c r="N2814" s="0" t="s">
        <v>7312</v>
      </c>
      <c r="O2814" s="1" t="s">
        <v>26</v>
      </c>
    </row>
    <row r="2815" customFormat="false" ht="12.8" hidden="false" customHeight="false" outlineLevel="0" collapsed="false">
      <c r="A2815" s="0" t="s">
        <v>6525</v>
      </c>
      <c r="B2815" s="0" t="s">
        <v>7220</v>
      </c>
      <c r="C2815" s="0" t="s">
        <v>7303</v>
      </c>
      <c r="E2815" s="0" t="s">
        <v>7313</v>
      </c>
      <c r="F2815" s="0" t="n">
        <v>54.642</v>
      </c>
      <c r="G2815" s="0" t="s">
        <v>51</v>
      </c>
      <c r="H2815" s="0" t="s">
        <v>21</v>
      </c>
      <c r="I2815" s="0" t="s">
        <v>35</v>
      </c>
      <c r="J2815" s="0" t="n">
        <v>0</v>
      </c>
      <c r="K2815" s="0" t="n">
        <v>0</v>
      </c>
      <c r="L2815" s="0" t="s">
        <v>72</v>
      </c>
      <c r="M2815" s="0" t="s">
        <v>7314</v>
      </c>
      <c r="N2815" s="0" t="s">
        <v>7315</v>
      </c>
      <c r="O2815" s="1" t="s">
        <v>26</v>
      </c>
    </row>
    <row r="2816" customFormat="false" ht="12.8" hidden="false" customHeight="false" outlineLevel="0" collapsed="false">
      <c r="A2816" s="0" t="s">
        <v>6525</v>
      </c>
      <c r="B2816" s="0" t="s">
        <v>7220</v>
      </c>
      <c r="C2816" s="0" t="s">
        <v>7303</v>
      </c>
      <c r="E2816" s="0" t="s">
        <v>7316</v>
      </c>
      <c r="F2816" s="0" t="n">
        <v>66.212</v>
      </c>
      <c r="G2816" s="0" t="s">
        <v>51</v>
      </c>
      <c r="H2816" s="0" t="s">
        <v>29</v>
      </c>
      <c r="I2816" s="0" t="s">
        <v>35</v>
      </c>
      <c r="J2816" s="0" t="n">
        <v>0</v>
      </c>
      <c r="K2816" s="0" t="n">
        <v>0</v>
      </c>
      <c r="L2816" s="0" t="s">
        <v>72</v>
      </c>
      <c r="M2816" s="0" t="s">
        <v>7317</v>
      </c>
      <c r="N2816" s="0" t="s">
        <v>7318</v>
      </c>
      <c r="O2816" s="1" t="s">
        <v>26</v>
      </c>
    </row>
    <row r="2817" customFormat="false" ht="12.8" hidden="false" customHeight="false" outlineLevel="0" collapsed="false">
      <c r="A2817" s="0" t="s">
        <v>6525</v>
      </c>
      <c r="B2817" s="0" t="s">
        <v>7220</v>
      </c>
      <c r="C2817" s="0" t="s">
        <v>7303</v>
      </c>
      <c r="E2817" s="0" t="s">
        <v>7319</v>
      </c>
      <c r="F2817" s="0" t="n">
        <v>54.642</v>
      </c>
      <c r="G2817" s="0" t="s">
        <v>51</v>
      </c>
      <c r="H2817" s="0" t="s">
        <v>29</v>
      </c>
      <c r="I2817" s="0" t="s">
        <v>35</v>
      </c>
      <c r="J2817" s="0" t="n">
        <v>0</v>
      </c>
      <c r="K2817" s="0" t="n">
        <v>0</v>
      </c>
      <c r="L2817" s="0" t="s">
        <v>72</v>
      </c>
      <c r="M2817" s="0" t="s">
        <v>7320</v>
      </c>
      <c r="N2817" s="0" t="s">
        <v>7321</v>
      </c>
      <c r="O2817" s="1" t="s">
        <v>26</v>
      </c>
    </row>
    <row r="2818" customFormat="false" ht="12.8" hidden="false" customHeight="false" outlineLevel="0" collapsed="false">
      <c r="A2818" s="0" t="s">
        <v>6525</v>
      </c>
      <c r="B2818" s="0" t="s">
        <v>7220</v>
      </c>
      <c r="C2818" s="0" t="s">
        <v>7303</v>
      </c>
      <c r="E2818" s="0" t="s">
        <v>7322</v>
      </c>
      <c r="F2818" s="0" t="n">
        <v>66.212</v>
      </c>
      <c r="G2818" s="0" t="s">
        <v>51</v>
      </c>
      <c r="H2818" s="0" t="s">
        <v>34</v>
      </c>
      <c r="I2818" s="0" t="s">
        <v>35</v>
      </c>
      <c r="J2818" s="0" t="n">
        <v>0</v>
      </c>
      <c r="K2818" s="0" t="n">
        <v>0</v>
      </c>
      <c r="L2818" s="0" t="s">
        <v>72</v>
      </c>
      <c r="M2818" s="0" t="s">
        <v>7323</v>
      </c>
      <c r="N2818" s="0" t="s">
        <v>7324</v>
      </c>
      <c r="O2818" s="1" t="s">
        <v>26</v>
      </c>
    </row>
    <row r="2819" customFormat="false" ht="12.8" hidden="false" customHeight="false" outlineLevel="0" collapsed="false">
      <c r="A2819" s="0" t="s">
        <v>6525</v>
      </c>
      <c r="B2819" s="0" t="s">
        <v>7220</v>
      </c>
      <c r="C2819" s="0" t="s">
        <v>7303</v>
      </c>
      <c r="E2819" s="0" t="s">
        <v>7325</v>
      </c>
      <c r="F2819" s="0" t="n">
        <v>54.642</v>
      </c>
      <c r="G2819" s="0" t="s">
        <v>51</v>
      </c>
      <c r="H2819" s="0" t="s">
        <v>34</v>
      </c>
      <c r="I2819" s="0" t="s">
        <v>35</v>
      </c>
      <c r="J2819" s="0" t="n">
        <v>0</v>
      </c>
      <c r="K2819" s="0" t="n">
        <v>0</v>
      </c>
      <c r="L2819" s="0" t="s">
        <v>72</v>
      </c>
      <c r="M2819" s="0" t="s">
        <v>7326</v>
      </c>
      <c r="N2819" s="0" t="s">
        <v>7327</v>
      </c>
      <c r="O2819" s="1" t="s">
        <v>26</v>
      </c>
    </row>
    <row r="2820" customFormat="false" ht="12.8" hidden="false" customHeight="false" outlineLevel="0" collapsed="false">
      <c r="A2820" s="0" t="s">
        <v>6525</v>
      </c>
      <c r="B2820" s="0" t="s">
        <v>7220</v>
      </c>
      <c r="C2820" s="0" t="s">
        <v>7303</v>
      </c>
      <c r="E2820" s="0" t="s">
        <v>7328</v>
      </c>
      <c r="F2820" s="0" t="n">
        <v>60.602</v>
      </c>
      <c r="G2820" s="0" t="s">
        <v>51</v>
      </c>
      <c r="H2820" s="0" t="s">
        <v>70</v>
      </c>
      <c r="I2820" s="0" t="s">
        <v>71</v>
      </c>
      <c r="J2820" s="0" t="n">
        <v>0</v>
      </c>
      <c r="K2820" s="0" t="n">
        <v>0</v>
      </c>
      <c r="L2820" s="0" t="s">
        <v>72</v>
      </c>
      <c r="M2820" s="0" t="s">
        <v>7329</v>
      </c>
      <c r="N2820" s="0" t="s">
        <v>7330</v>
      </c>
      <c r="O2820" s="1" t="s">
        <v>26</v>
      </c>
    </row>
    <row r="2821" customFormat="false" ht="12.8" hidden="false" customHeight="false" outlineLevel="0" collapsed="false">
      <c r="A2821" s="0" t="s">
        <v>6525</v>
      </c>
      <c r="B2821" s="0" t="s">
        <v>7220</v>
      </c>
      <c r="C2821" s="0" t="s">
        <v>7303</v>
      </c>
      <c r="E2821" s="0" t="s">
        <v>7331</v>
      </c>
      <c r="F2821" s="0" t="n">
        <v>63.742</v>
      </c>
      <c r="G2821" s="0" t="s">
        <v>51</v>
      </c>
      <c r="H2821" s="0" t="s">
        <v>70</v>
      </c>
      <c r="I2821" s="0" t="s">
        <v>71</v>
      </c>
      <c r="J2821" s="0" t="n">
        <v>0</v>
      </c>
      <c r="K2821" s="0" t="n">
        <v>0</v>
      </c>
      <c r="L2821" s="0" t="s">
        <v>72</v>
      </c>
      <c r="M2821" s="0" t="s">
        <v>7332</v>
      </c>
      <c r="N2821" s="0" t="s">
        <v>7333</v>
      </c>
      <c r="O2821" s="1" t="s">
        <v>26</v>
      </c>
    </row>
    <row r="2822" customFormat="false" ht="12.8" hidden="false" customHeight="false" outlineLevel="0" collapsed="false">
      <c r="A2822" s="0" t="s">
        <v>6525</v>
      </c>
      <c r="B2822" s="0" t="s">
        <v>7220</v>
      </c>
      <c r="C2822" s="0" t="s">
        <v>7303</v>
      </c>
      <c r="E2822" s="0" t="s">
        <v>7334</v>
      </c>
      <c r="F2822" s="0" t="n">
        <v>60.602</v>
      </c>
      <c r="G2822" s="0" t="s">
        <v>51</v>
      </c>
      <c r="H2822" s="0" t="s">
        <v>21</v>
      </c>
      <c r="I2822" s="0" t="s">
        <v>35</v>
      </c>
      <c r="J2822" s="0" t="n">
        <v>0</v>
      </c>
      <c r="K2822" s="0" t="n">
        <v>0</v>
      </c>
      <c r="L2822" s="0" t="s">
        <v>72</v>
      </c>
      <c r="M2822" s="0" t="s">
        <v>7335</v>
      </c>
      <c r="N2822" s="0" t="s">
        <v>7336</v>
      </c>
      <c r="O2822" s="1" t="s">
        <v>26</v>
      </c>
    </row>
    <row r="2823" customFormat="false" ht="12.8" hidden="false" customHeight="false" outlineLevel="0" collapsed="false">
      <c r="A2823" s="0" t="s">
        <v>6525</v>
      </c>
      <c r="B2823" s="0" t="s">
        <v>7220</v>
      </c>
      <c r="C2823" s="0" t="s">
        <v>7303</v>
      </c>
      <c r="E2823" s="0" t="s">
        <v>7337</v>
      </c>
      <c r="F2823" s="0" t="n">
        <v>60.332</v>
      </c>
      <c r="G2823" s="0" t="s">
        <v>51</v>
      </c>
      <c r="H2823" s="0" t="s">
        <v>21</v>
      </c>
      <c r="I2823" s="0" t="s">
        <v>35</v>
      </c>
      <c r="J2823" s="0" t="n">
        <v>0</v>
      </c>
      <c r="K2823" s="0" t="n">
        <v>0</v>
      </c>
      <c r="L2823" s="0" t="s">
        <v>72</v>
      </c>
      <c r="M2823" s="0" t="s">
        <v>7338</v>
      </c>
      <c r="N2823" s="0" t="s">
        <v>7339</v>
      </c>
      <c r="O2823" s="1" t="s">
        <v>26</v>
      </c>
    </row>
    <row r="2824" customFormat="false" ht="12.8" hidden="false" customHeight="false" outlineLevel="0" collapsed="false">
      <c r="A2824" s="0" t="s">
        <v>6525</v>
      </c>
      <c r="B2824" s="0" t="s">
        <v>7220</v>
      </c>
      <c r="C2824" s="0" t="s">
        <v>7303</v>
      </c>
      <c r="E2824" s="0" t="s">
        <v>7340</v>
      </c>
      <c r="F2824" s="0" t="n">
        <v>45.942</v>
      </c>
      <c r="G2824" s="0" t="s">
        <v>20</v>
      </c>
      <c r="H2824" s="0" t="s">
        <v>21</v>
      </c>
      <c r="I2824" s="0" t="s">
        <v>35</v>
      </c>
      <c r="J2824" s="0" t="n">
        <v>0</v>
      </c>
      <c r="K2824" s="0" t="n">
        <v>0</v>
      </c>
      <c r="L2824" s="0" t="s">
        <v>72</v>
      </c>
      <c r="M2824" s="0" t="s">
        <v>7341</v>
      </c>
      <c r="N2824" s="0" t="s">
        <v>7342</v>
      </c>
      <c r="O2824" s="1" t="s">
        <v>26</v>
      </c>
    </row>
    <row r="2825" customFormat="false" ht="12.8" hidden="false" customHeight="false" outlineLevel="0" collapsed="false">
      <c r="A2825" s="0" t="s">
        <v>6525</v>
      </c>
      <c r="B2825" s="0" t="s">
        <v>7220</v>
      </c>
      <c r="C2825" s="0" t="s">
        <v>7303</v>
      </c>
      <c r="E2825" s="0" t="s">
        <v>7343</v>
      </c>
      <c r="F2825" s="0" t="n">
        <v>60.602</v>
      </c>
      <c r="G2825" s="0" t="s">
        <v>51</v>
      </c>
      <c r="H2825" s="0" t="s">
        <v>29</v>
      </c>
      <c r="I2825" s="0" t="s">
        <v>35</v>
      </c>
      <c r="J2825" s="0" t="n">
        <v>0</v>
      </c>
      <c r="K2825" s="0" t="n">
        <v>0</v>
      </c>
      <c r="L2825" s="0" t="s">
        <v>72</v>
      </c>
      <c r="M2825" s="0" t="s">
        <v>7344</v>
      </c>
      <c r="N2825" s="0" t="s">
        <v>7345</v>
      </c>
      <c r="O2825" s="1" t="s">
        <v>26</v>
      </c>
    </row>
    <row r="2826" customFormat="false" ht="12.8" hidden="false" customHeight="false" outlineLevel="0" collapsed="false">
      <c r="A2826" s="0" t="s">
        <v>6525</v>
      </c>
      <c r="B2826" s="0" t="s">
        <v>7220</v>
      </c>
      <c r="C2826" s="0" t="s">
        <v>7303</v>
      </c>
      <c r="E2826" s="0" t="s">
        <v>7346</v>
      </c>
      <c r="F2826" s="0" t="n">
        <v>60.332</v>
      </c>
      <c r="G2826" s="0" t="s">
        <v>51</v>
      </c>
      <c r="H2826" s="0" t="s">
        <v>29</v>
      </c>
      <c r="I2826" s="0" t="s">
        <v>35</v>
      </c>
      <c r="J2826" s="0" t="n">
        <v>0</v>
      </c>
      <c r="K2826" s="0" t="n">
        <v>0</v>
      </c>
      <c r="L2826" s="0" t="s">
        <v>72</v>
      </c>
      <c r="M2826" s="0" t="s">
        <v>7347</v>
      </c>
      <c r="N2826" s="0" t="s">
        <v>7348</v>
      </c>
      <c r="O2826" s="1" t="s">
        <v>26</v>
      </c>
    </row>
    <row r="2827" customFormat="false" ht="12.8" hidden="false" customHeight="false" outlineLevel="0" collapsed="false">
      <c r="A2827" s="0" t="s">
        <v>6525</v>
      </c>
      <c r="B2827" s="0" t="s">
        <v>7220</v>
      </c>
      <c r="C2827" s="0" t="s">
        <v>7303</v>
      </c>
      <c r="E2827" s="0" t="s">
        <v>7349</v>
      </c>
      <c r="F2827" s="0" t="n">
        <v>43.932</v>
      </c>
      <c r="G2827" s="0" t="s">
        <v>20</v>
      </c>
      <c r="H2827" s="0" t="s">
        <v>29</v>
      </c>
      <c r="I2827" s="0" t="s">
        <v>35</v>
      </c>
      <c r="J2827" s="0" t="n">
        <v>0</v>
      </c>
      <c r="K2827" s="0" t="n">
        <v>0</v>
      </c>
      <c r="L2827" s="0" t="s">
        <v>72</v>
      </c>
      <c r="M2827" s="0" t="s">
        <v>7350</v>
      </c>
      <c r="N2827" s="0" t="s">
        <v>7351</v>
      </c>
      <c r="O2827" s="1" t="s">
        <v>26</v>
      </c>
    </row>
    <row r="2828" customFormat="false" ht="12.8" hidden="false" customHeight="false" outlineLevel="0" collapsed="false">
      <c r="A2828" s="0" t="s">
        <v>6525</v>
      </c>
      <c r="B2828" s="0" t="s">
        <v>7220</v>
      </c>
      <c r="C2828" s="0" t="s">
        <v>7303</v>
      </c>
      <c r="E2828" s="0" t="s">
        <v>7352</v>
      </c>
      <c r="F2828" s="0" t="n">
        <v>40.722</v>
      </c>
      <c r="G2828" s="0" t="s">
        <v>20</v>
      </c>
      <c r="H2828" s="0" t="s">
        <v>29</v>
      </c>
      <c r="I2828" s="0" t="s">
        <v>35</v>
      </c>
      <c r="J2828" s="0" t="n">
        <v>0</v>
      </c>
      <c r="K2828" s="0" t="n">
        <v>0</v>
      </c>
      <c r="L2828" s="0" t="s">
        <v>72</v>
      </c>
      <c r="M2828" s="0" t="s">
        <v>7353</v>
      </c>
      <c r="N2828" s="0" t="s">
        <v>7354</v>
      </c>
      <c r="O2828" s="1" t="s">
        <v>26</v>
      </c>
    </row>
    <row r="2829" customFormat="false" ht="12.8" hidden="false" customHeight="false" outlineLevel="0" collapsed="false">
      <c r="A2829" s="0" t="s">
        <v>6525</v>
      </c>
      <c r="B2829" s="0" t="s">
        <v>7220</v>
      </c>
      <c r="C2829" s="0" t="s">
        <v>7303</v>
      </c>
      <c r="E2829" s="0" t="s">
        <v>7355</v>
      </c>
      <c r="F2829" s="0" t="n">
        <v>60.602</v>
      </c>
      <c r="G2829" s="0" t="s">
        <v>51</v>
      </c>
      <c r="H2829" s="0" t="s">
        <v>34</v>
      </c>
      <c r="I2829" s="0" t="s">
        <v>35</v>
      </c>
      <c r="J2829" s="0" t="n">
        <v>0</v>
      </c>
      <c r="K2829" s="0" t="n">
        <v>0</v>
      </c>
      <c r="L2829" s="0" t="s">
        <v>72</v>
      </c>
      <c r="M2829" s="0" t="s">
        <v>7356</v>
      </c>
      <c r="N2829" s="0" t="s">
        <v>7357</v>
      </c>
      <c r="O2829" s="1" t="s">
        <v>26</v>
      </c>
    </row>
    <row r="2830" customFormat="false" ht="12.8" hidden="false" customHeight="false" outlineLevel="0" collapsed="false">
      <c r="A2830" s="0" t="s">
        <v>6525</v>
      </c>
      <c r="B2830" s="0" t="s">
        <v>7220</v>
      </c>
      <c r="C2830" s="0" t="s">
        <v>7303</v>
      </c>
      <c r="E2830" s="0" t="s">
        <v>7358</v>
      </c>
      <c r="F2830" s="0" t="n">
        <v>60.332</v>
      </c>
      <c r="G2830" s="0" t="s">
        <v>51</v>
      </c>
      <c r="H2830" s="0" t="s">
        <v>34</v>
      </c>
      <c r="I2830" s="0" t="s">
        <v>35</v>
      </c>
      <c r="J2830" s="0" t="n">
        <v>0</v>
      </c>
      <c r="K2830" s="0" t="n">
        <v>0</v>
      </c>
      <c r="L2830" s="0" t="s">
        <v>72</v>
      </c>
      <c r="M2830" s="0" t="s">
        <v>7359</v>
      </c>
      <c r="N2830" s="0" t="s">
        <v>7360</v>
      </c>
      <c r="O2830" s="1" t="s">
        <v>26</v>
      </c>
    </row>
    <row r="2831" customFormat="false" ht="12.8" hidden="false" customHeight="false" outlineLevel="0" collapsed="false">
      <c r="A2831" s="0" t="s">
        <v>6525</v>
      </c>
      <c r="B2831" s="0" t="s">
        <v>7220</v>
      </c>
      <c r="C2831" s="0" t="s">
        <v>7303</v>
      </c>
      <c r="E2831" s="0" t="s">
        <v>7361</v>
      </c>
      <c r="F2831" s="0" t="n">
        <v>43.932</v>
      </c>
      <c r="G2831" s="0" t="s">
        <v>20</v>
      </c>
      <c r="H2831" s="0" t="s">
        <v>34</v>
      </c>
      <c r="I2831" s="0" t="s">
        <v>35</v>
      </c>
      <c r="J2831" s="0" t="n">
        <v>0</v>
      </c>
      <c r="K2831" s="0" t="n">
        <v>0</v>
      </c>
      <c r="L2831" s="0" t="s">
        <v>72</v>
      </c>
      <c r="M2831" s="0" t="s">
        <v>7362</v>
      </c>
      <c r="N2831" s="0" t="s">
        <v>7363</v>
      </c>
      <c r="O2831" s="1" t="s">
        <v>26</v>
      </c>
    </row>
    <row r="2832" customFormat="false" ht="12.8" hidden="false" customHeight="false" outlineLevel="0" collapsed="false">
      <c r="A2832" s="0" t="s">
        <v>6525</v>
      </c>
      <c r="B2832" s="0" t="s">
        <v>7220</v>
      </c>
      <c r="C2832" s="0" t="s">
        <v>7364</v>
      </c>
      <c r="E2832" s="0" t="s">
        <v>7365</v>
      </c>
      <c r="F2832" s="0" t="n">
        <v>49.332</v>
      </c>
      <c r="G2832" s="0" t="s">
        <v>20</v>
      </c>
      <c r="H2832" s="0" t="s">
        <v>70</v>
      </c>
      <c r="I2832" s="0" t="s">
        <v>71</v>
      </c>
      <c r="J2832" s="0" t="n">
        <v>0</v>
      </c>
      <c r="K2832" s="0" t="n">
        <v>0</v>
      </c>
      <c r="L2832" s="0" t="s">
        <v>72</v>
      </c>
      <c r="M2832" s="0" t="s">
        <v>7366</v>
      </c>
      <c r="N2832" s="0" t="s">
        <v>7367</v>
      </c>
      <c r="O2832" s="1" t="s">
        <v>26</v>
      </c>
    </row>
    <row r="2833" customFormat="false" ht="12.8" hidden="false" customHeight="false" outlineLevel="0" collapsed="false">
      <c r="A2833" s="0" t="s">
        <v>6525</v>
      </c>
      <c r="B2833" s="0" t="s">
        <v>7220</v>
      </c>
      <c r="C2833" s="0" t="s">
        <v>7364</v>
      </c>
      <c r="E2833" s="0" t="s">
        <v>7368</v>
      </c>
      <c r="F2833" s="0" t="n">
        <v>36.662</v>
      </c>
      <c r="G2833" s="0" t="s">
        <v>20</v>
      </c>
      <c r="H2833" s="0" t="s">
        <v>70</v>
      </c>
      <c r="I2833" s="0" t="s">
        <v>71</v>
      </c>
      <c r="J2833" s="0" t="n">
        <v>0</v>
      </c>
      <c r="K2833" s="0" t="n">
        <v>0</v>
      </c>
      <c r="L2833" s="0" t="s">
        <v>72</v>
      </c>
      <c r="M2833" s="0" t="s">
        <v>7369</v>
      </c>
      <c r="N2833" s="0" t="s">
        <v>7370</v>
      </c>
      <c r="O2833" s="1" t="s">
        <v>26</v>
      </c>
    </row>
    <row r="2834" customFormat="false" ht="12.8" hidden="false" customHeight="false" outlineLevel="0" collapsed="false">
      <c r="A2834" s="0" t="s">
        <v>6525</v>
      </c>
      <c r="B2834" s="0" t="s">
        <v>7220</v>
      </c>
      <c r="C2834" s="0" t="s">
        <v>7364</v>
      </c>
      <c r="E2834" s="0" t="s">
        <v>7371</v>
      </c>
      <c r="F2834" s="0" t="n">
        <v>40.982</v>
      </c>
      <c r="G2834" s="0" t="s">
        <v>20</v>
      </c>
      <c r="H2834" s="0" t="s">
        <v>21</v>
      </c>
      <c r="I2834" s="0" t="s">
        <v>35</v>
      </c>
      <c r="J2834" s="0" t="n">
        <v>0</v>
      </c>
      <c r="K2834" s="0" t="n">
        <v>0</v>
      </c>
      <c r="L2834" s="0" t="s">
        <v>72</v>
      </c>
      <c r="M2834" s="0" t="s">
        <v>7372</v>
      </c>
      <c r="N2834" s="0" t="s">
        <v>7373</v>
      </c>
      <c r="O2834" s="1" t="s">
        <v>26</v>
      </c>
    </row>
    <row r="2835" customFormat="false" ht="12.8" hidden="false" customHeight="false" outlineLevel="0" collapsed="false">
      <c r="A2835" s="0" t="s">
        <v>6525</v>
      </c>
      <c r="B2835" s="0" t="s">
        <v>7220</v>
      </c>
      <c r="C2835" s="0" t="s">
        <v>7364</v>
      </c>
      <c r="E2835" s="0" t="s">
        <v>7374</v>
      </c>
      <c r="F2835" s="0" t="n">
        <v>62.622</v>
      </c>
      <c r="G2835" s="0" t="s">
        <v>51</v>
      </c>
      <c r="H2835" s="0" t="s">
        <v>21</v>
      </c>
      <c r="I2835" s="0" t="s">
        <v>35</v>
      </c>
      <c r="J2835" s="0" t="n">
        <v>0</v>
      </c>
      <c r="K2835" s="0" t="n">
        <v>0</v>
      </c>
      <c r="L2835" s="0" t="s">
        <v>72</v>
      </c>
      <c r="M2835" s="0" t="s">
        <v>7375</v>
      </c>
      <c r="N2835" s="0" t="s">
        <v>7376</v>
      </c>
      <c r="O2835" s="1" t="s">
        <v>26</v>
      </c>
    </row>
    <row r="2836" customFormat="false" ht="12.8" hidden="false" customHeight="false" outlineLevel="0" collapsed="false">
      <c r="A2836" s="0" t="s">
        <v>6525</v>
      </c>
      <c r="B2836" s="0" t="s">
        <v>7220</v>
      </c>
      <c r="C2836" s="0" t="s">
        <v>7364</v>
      </c>
      <c r="E2836" s="0" t="s">
        <v>7377</v>
      </c>
      <c r="F2836" s="0" t="n">
        <v>54.762</v>
      </c>
      <c r="G2836" s="0" t="s">
        <v>51</v>
      </c>
      <c r="H2836" s="0" t="s">
        <v>21</v>
      </c>
      <c r="I2836" s="0" t="s">
        <v>35</v>
      </c>
      <c r="J2836" s="0" t="n">
        <v>0</v>
      </c>
      <c r="K2836" s="0" t="n">
        <v>0</v>
      </c>
      <c r="L2836" s="0" t="s">
        <v>72</v>
      </c>
      <c r="M2836" s="0" t="s">
        <v>7378</v>
      </c>
      <c r="N2836" s="0" t="s">
        <v>7379</v>
      </c>
      <c r="O2836" s="1" t="s">
        <v>26</v>
      </c>
    </row>
    <row r="2837" customFormat="false" ht="12.8" hidden="false" customHeight="false" outlineLevel="0" collapsed="false">
      <c r="A2837" s="0" t="s">
        <v>6525</v>
      </c>
      <c r="B2837" s="0" t="s">
        <v>7220</v>
      </c>
      <c r="C2837" s="0" t="s">
        <v>7364</v>
      </c>
      <c r="E2837" s="0" t="s">
        <v>7380</v>
      </c>
      <c r="F2837" s="0" t="n">
        <v>62.622</v>
      </c>
      <c r="G2837" s="0" t="s">
        <v>51</v>
      </c>
      <c r="H2837" s="0" t="s">
        <v>29</v>
      </c>
      <c r="I2837" s="0" t="s">
        <v>35</v>
      </c>
      <c r="J2837" s="0" t="n">
        <v>0</v>
      </c>
      <c r="K2837" s="0" t="n">
        <v>0</v>
      </c>
      <c r="L2837" s="0" t="s">
        <v>72</v>
      </c>
      <c r="M2837" s="0" t="s">
        <v>7381</v>
      </c>
      <c r="N2837" s="0" t="s">
        <v>7382</v>
      </c>
      <c r="O2837" s="1" t="s">
        <v>26</v>
      </c>
    </row>
    <row r="2838" customFormat="false" ht="12.8" hidden="false" customHeight="false" outlineLevel="0" collapsed="false">
      <c r="A2838" s="0" t="s">
        <v>6525</v>
      </c>
      <c r="B2838" s="0" t="s">
        <v>7220</v>
      </c>
      <c r="C2838" s="0" t="s">
        <v>7364</v>
      </c>
      <c r="E2838" s="0" t="s">
        <v>7383</v>
      </c>
      <c r="F2838" s="0" t="n">
        <v>54.762</v>
      </c>
      <c r="G2838" s="0" t="s">
        <v>51</v>
      </c>
      <c r="H2838" s="0" t="s">
        <v>29</v>
      </c>
      <c r="I2838" s="0" t="s">
        <v>35</v>
      </c>
      <c r="J2838" s="0" t="n">
        <v>0</v>
      </c>
      <c r="K2838" s="0" t="n">
        <v>0</v>
      </c>
      <c r="L2838" s="0" t="s">
        <v>72</v>
      </c>
      <c r="M2838" s="0" t="s">
        <v>7384</v>
      </c>
      <c r="N2838" s="0" t="s">
        <v>7385</v>
      </c>
      <c r="O2838" s="1" t="s">
        <v>26</v>
      </c>
    </row>
    <row r="2839" customFormat="false" ht="12.8" hidden="false" customHeight="false" outlineLevel="0" collapsed="false">
      <c r="A2839" s="0" t="s">
        <v>6525</v>
      </c>
      <c r="B2839" s="0" t="s">
        <v>7220</v>
      </c>
      <c r="C2839" s="0" t="s">
        <v>7364</v>
      </c>
      <c r="E2839" s="0" t="s">
        <v>7386</v>
      </c>
      <c r="F2839" s="0" t="n">
        <v>75.552</v>
      </c>
      <c r="G2839" s="0" t="s">
        <v>879</v>
      </c>
      <c r="H2839" s="0" t="s">
        <v>34</v>
      </c>
      <c r="I2839" s="0" t="s">
        <v>35</v>
      </c>
      <c r="J2839" s="0" t="n">
        <v>0</v>
      </c>
      <c r="K2839" s="0" t="n">
        <v>0</v>
      </c>
      <c r="L2839" s="0" t="s">
        <v>72</v>
      </c>
      <c r="M2839" s="0" t="s">
        <v>7387</v>
      </c>
      <c r="N2839" s="0" t="s">
        <v>7388</v>
      </c>
      <c r="O2839" s="1" t="s">
        <v>26</v>
      </c>
    </row>
    <row r="2840" customFormat="false" ht="12.8" hidden="false" customHeight="false" outlineLevel="0" collapsed="false">
      <c r="A2840" s="0" t="s">
        <v>6525</v>
      </c>
      <c r="B2840" s="0" t="s">
        <v>7220</v>
      </c>
      <c r="C2840" s="0" t="s">
        <v>7364</v>
      </c>
      <c r="E2840" s="0" t="s">
        <v>7389</v>
      </c>
      <c r="F2840" s="0" t="n">
        <v>62.622</v>
      </c>
      <c r="G2840" s="0" t="s">
        <v>51</v>
      </c>
      <c r="H2840" s="0" t="s">
        <v>34</v>
      </c>
      <c r="I2840" s="0" t="s">
        <v>35</v>
      </c>
      <c r="J2840" s="0" t="n">
        <v>0</v>
      </c>
      <c r="K2840" s="0" t="n">
        <v>0</v>
      </c>
      <c r="L2840" s="0" t="s">
        <v>72</v>
      </c>
      <c r="M2840" s="0" t="s">
        <v>7390</v>
      </c>
      <c r="N2840" s="0" t="s">
        <v>7391</v>
      </c>
      <c r="O2840" s="1" t="s">
        <v>26</v>
      </c>
    </row>
    <row r="2841" customFormat="false" ht="12.8" hidden="false" customHeight="false" outlineLevel="0" collapsed="false">
      <c r="A2841" s="0" t="s">
        <v>6525</v>
      </c>
      <c r="B2841" s="0" t="s">
        <v>7392</v>
      </c>
      <c r="C2841" s="0" t="s">
        <v>7393</v>
      </c>
      <c r="E2841" s="0" t="s">
        <v>7394</v>
      </c>
      <c r="F2841" s="0" t="n">
        <v>42.852</v>
      </c>
      <c r="G2841" s="0" t="s">
        <v>20</v>
      </c>
      <c r="H2841" s="0" t="s">
        <v>70</v>
      </c>
      <c r="I2841" s="0" t="s">
        <v>71</v>
      </c>
      <c r="J2841" s="0" t="n">
        <v>0</v>
      </c>
      <c r="K2841" s="0" t="n">
        <v>0</v>
      </c>
      <c r="L2841" s="0" t="s">
        <v>72</v>
      </c>
      <c r="M2841" s="0" t="s">
        <v>7395</v>
      </c>
      <c r="N2841" s="0" t="s">
        <v>7396</v>
      </c>
      <c r="O2841" s="1" t="s">
        <v>26</v>
      </c>
    </row>
    <row r="2842" customFormat="false" ht="12.8" hidden="false" customHeight="false" outlineLevel="0" collapsed="false">
      <c r="A2842" s="0" t="s">
        <v>6525</v>
      </c>
      <c r="B2842" s="0" t="s">
        <v>7392</v>
      </c>
      <c r="C2842" s="0" t="s">
        <v>7393</v>
      </c>
      <c r="E2842" s="0" t="s">
        <v>7397</v>
      </c>
      <c r="F2842" s="0" t="n">
        <v>34.762</v>
      </c>
      <c r="G2842" s="0" t="s">
        <v>20</v>
      </c>
      <c r="H2842" s="0" t="s">
        <v>70</v>
      </c>
      <c r="I2842" s="0" t="s">
        <v>71</v>
      </c>
      <c r="J2842" s="0" t="n">
        <v>0</v>
      </c>
      <c r="K2842" s="0" t="n">
        <v>0</v>
      </c>
      <c r="L2842" s="0" t="s">
        <v>72</v>
      </c>
      <c r="M2842" s="0" t="s">
        <v>7398</v>
      </c>
      <c r="N2842" s="0" t="s">
        <v>7399</v>
      </c>
      <c r="O2842" s="1" t="s">
        <v>26</v>
      </c>
    </row>
    <row r="2843" customFormat="false" ht="12.8" hidden="false" customHeight="false" outlineLevel="0" collapsed="false">
      <c r="A2843" s="0" t="s">
        <v>6525</v>
      </c>
      <c r="B2843" s="0" t="s">
        <v>7392</v>
      </c>
      <c r="C2843" s="0" t="s">
        <v>7393</v>
      </c>
      <c r="E2843" s="0" t="s">
        <v>7400</v>
      </c>
      <c r="F2843" s="0" t="n">
        <v>35.682</v>
      </c>
      <c r="G2843" s="0" t="s">
        <v>20</v>
      </c>
      <c r="H2843" s="0" t="s">
        <v>70</v>
      </c>
      <c r="I2843" s="0" t="s">
        <v>71</v>
      </c>
      <c r="J2843" s="0" t="n">
        <v>0</v>
      </c>
      <c r="K2843" s="0" t="n">
        <v>0</v>
      </c>
      <c r="L2843" s="0" t="s">
        <v>72</v>
      </c>
      <c r="M2843" s="0" t="s">
        <v>7401</v>
      </c>
      <c r="N2843" s="0" t="s">
        <v>7402</v>
      </c>
      <c r="O2843" s="1" t="s">
        <v>26</v>
      </c>
    </row>
    <row r="2844" customFormat="false" ht="12.8" hidden="false" customHeight="false" outlineLevel="0" collapsed="false">
      <c r="A2844" s="0" t="s">
        <v>6525</v>
      </c>
      <c r="B2844" s="0" t="s">
        <v>7392</v>
      </c>
      <c r="C2844" s="0" t="s">
        <v>7393</v>
      </c>
      <c r="E2844" s="0" t="s">
        <v>7403</v>
      </c>
      <c r="F2844" s="0" t="n">
        <v>44.552</v>
      </c>
      <c r="G2844" s="0" t="s">
        <v>20</v>
      </c>
      <c r="H2844" s="0" t="s">
        <v>70</v>
      </c>
      <c r="I2844" s="0" t="s">
        <v>71</v>
      </c>
      <c r="J2844" s="0" t="n">
        <v>0</v>
      </c>
      <c r="K2844" s="0" t="n">
        <v>0</v>
      </c>
      <c r="L2844" s="0" t="s">
        <v>72</v>
      </c>
      <c r="M2844" s="0" t="s">
        <v>7404</v>
      </c>
      <c r="N2844" s="0" t="s">
        <v>7405</v>
      </c>
      <c r="O2844" s="1" t="s">
        <v>26</v>
      </c>
    </row>
    <row r="2845" customFormat="false" ht="12.8" hidden="false" customHeight="false" outlineLevel="0" collapsed="false">
      <c r="A2845" s="0" t="s">
        <v>6525</v>
      </c>
      <c r="B2845" s="0" t="s">
        <v>7392</v>
      </c>
      <c r="C2845" s="0" t="s">
        <v>7393</v>
      </c>
      <c r="E2845" s="0" t="s">
        <v>7406</v>
      </c>
      <c r="F2845" s="0" t="n">
        <v>41.422</v>
      </c>
      <c r="G2845" s="0" t="s">
        <v>20</v>
      </c>
      <c r="H2845" s="0" t="s">
        <v>70</v>
      </c>
      <c r="I2845" s="0" t="s">
        <v>71</v>
      </c>
      <c r="J2845" s="0" t="n">
        <v>0</v>
      </c>
      <c r="K2845" s="0" t="n">
        <v>0</v>
      </c>
      <c r="L2845" s="0" t="s">
        <v>72</v>
      </c>
      <c r="M2845" s="0" t="s">
        <v>7407</v>
      </c>
      <c r="N2845" s="0" t="s">
        <v>7408</v>
      </c>
      <c r="O2845" s="1" t="s">
        <v>26</v>
      </c>
    </row>
    <row r="2846" customFormat="false" ht="12.8" hidden="false" customHeight="false" outlineLevel="0" collapsed="false">
      <c r="A2846" s="0" t="s">
        <v>6525</v>
      </c>
      <c r="B2846" s="0" t="s">
        <v>7392</v>
      </c>
      <c r="C2846" s="0" t="s">
        <v>7393</v>
      </c>
      <c r="E2846" s="0" t="s">
        <v>7409</v>
      </c>
      <c r="F2846" s="0" t="n">
        <v>40.442</v>
      </c>
      <c r="G2846" s="0" t="s">
        <v>20</v>
      </c>
      <c r="H2846" s="0" t="s">
        <v>21</v>
      </c>
      <c r="I2846" s="0" t="s">
        <v>35</v>
      </c>
      <c r="J2846" s="0" t="n">
        <v>0</v>
      </c>
      <c r="K2846" s="0" t="n">
        <v>0</v>
      </c>
      <c r="L2846" s="0" t="s">
        <v>72</v>
      </c>
      <c r="M2846" s="0" t="s">
        <v>7410</v>
      </c>
      <c r="N2846" s="0" t="s">
        <v>7411</v>
      </c>
      <c r="O2846" s="1" t="s">
        <v>26</v>
      </c>
    </row>
    <row r="2847" customFormat="false" ht="12.8" hidden="false" customHeight="false" outlineLevel="0" collapsed="false">
      <c r="A2847" s="0" t="s">
        <v>6525</v>
      </c>
      <c r="B2847" s="0" t="s">
        <v>7392</v>
      </c>
      <c r="C2847" s="0" t="s">
        <v>7393</v>
      </c>
      <c r="E2847" s="0" t="s">
        <v>7412</v>
      </c>
      <c r="F2847" s="0" t="n">
        <v>42.852</v>
      </c>
      <c r="G2847" s="0" t="s">
        <v>20</v>
      </c>
      <c r="H2847" s="0" t="s">
        <v>21</v>
      </c>
      <c r="I2847" s="0" t="s">
        <v>35</v>
      </c>
      <c r="J2847" s="0" t="n">
        <v>0</v>
      </c>
      <c r="K2847" s="0" t="n">
        <v>0</v>
      </c>
      <c r="L2847" s="0" t="s">
        <v>72</v>
      </c>
      <c r="M2847" s="0" t="s">
        <v>7413</v>
      </c>
      <c r="N2847" s="0" t="s">
        <v>7414</v>
      </c>
      <c r="O2847" s="1" t="s">
        <v>26</v>
      </c>
    </row>
    <row r="2848" customFormat="false" ht="12.8" hidden="false" customHeight="false" outlineLevel="0" collapsed="false">
      <c r="A2848" s="0" t="s">
        <v>6525</v>
      </c>
      <c r="B2848" s="0" t="s">
        <v>7392</v>
      </c>
      <c r="C2848" s="0" t="s">
        <v>7393</v>
      </c>
      <c r="E2848" s="0" t="s">
        <v>7415</v>
      </c>
      <c r="F2848" s="0" t="n">
        <v>34.742</v>
      </c>
      <c r="G2848" s="0" t="s">
        <v>20</v>
      </c>
      <c r="H2848" s="0" t="s">
        <v>21</v>
      </c>
      <c r="I2848" s="0" t="s">
        <v>35</v>
      </c>
      <c r="J2848" s="0" t="n">
        <v>0</v>
      </c>
      <c r="K2848" s="0" t="n">
        <v>0</v>
      </c>
      <c r="L2848" s="0" t="s">
        <v>72</v>
      </c>
      <c r="M2848" s="0" t="s">
        <v>7416</v>
      </c>
      <c r="N2848" s="0" t="s">
        <v>7417</v>
      </c>
      <c r="O2848" s="1" t="s">
        <v>26</v>
      </c>
    </row>
    <row r="2849" customFormat="false" ht="12.8" hidden="false" customHeight="false" outlineLevel="0" collapsed="false">
      <c r="A2849" s="0" t="s">
        <v>6525</v>
      </c>
      <c r="B2849" s="0" t="s">
        <v>7392</v>
      </c>
      <c r="C2849" s="0" t="s">
        <v>7393</v>
      </c>
      <c r="E2849" s="0" t="s">
        <v>7418</v>
      </c>
      <c r="F2849" s="0" t="n">
        <v>35.712</v>
      </c>
      <c r="G2849" s="0" t="s">
        <v>20</v>
      </c>
      <c r="H2849" s="0" t="s">
        <v>21</v>
      </c>
      <c r="I2849" s="0" t="s">
        <v>35</v>
      </c>
      <c r="J2849" s="0" t="n">
        <v>0</v>
      </c>
      <c r="K2849" s="0" t="n">
        <v>0</v>
      </c>
      <c r="L2849" s="0" t="s">
        <v>72</v>
      </c>
      <c r="M2849" s="0" t="s">
        <v>7419</v>
      </c>
      <c r="N2849" s="0" t="s">
        <v>7420</v>
      </c>
      <c r="O2849" s="1" t="s">
        <v>26</v>
      </c>
    </row>
    <row r="2850" customFormat="false" ht="12.8" hidden="false" customHeight="false" outlineLevel="0" collapsed="false">
      <c r="A2850" s="0" t="s">
        <v>6525</v>
      </c>
      <c r="B2850" s="0" t="s">
        <v>7392</v>
      </c>
      <c r="C2850" s="0" t="s">
        <v>7393</v>
      </c>
      <c r="E2850" s="0" t="s">
        <v>7421</v>
      </c>
      <c r="F2850" s="0" t="n">
        <v>41.752</v>
      </c>
      <c r="G2850" s="0" t="s">
        <v>20</v>
      </c>
      <c r="H2850" s="0" t="s">
        <v>21</v>
      </c>
      <c r="I2850" s="0" t="s">
        <v>35</v>
      </c>
      <c r="J2850" s="0" t="n">
        <v>0</v>
      </c>
      <c r="K2850" s="0" t="n">
        <v>0</v>
      </c>
      <c r="L2850" s="0" t="s">
        <v>72</v>
      </c>
      <c r="M2850" s="0" t="s">
        <v>7422</v>
      </c>
      <c r="N2850" s="0" t="s">
        <v>7423</v>
      </c>
      <c r="O2850" s="1" t="s">
        <v>26</v>
      </c>
    </row>
    <row r="2851" customFormat="false" ht="12.8" hidden="false" customHeight="false" outlineLevel="0" collapsed="false">
      <c r="A2851" s="0" t="s">
        <v>6525</v>
      </c>
      <c r="B2851" s="0" t="s">
        <v>7392</v>
      </c>
      <c r="C2851" s="0" t="s">
        <v>7393</v>
      </c>
      <c r="E2851" s="0" t="s">
        <v>7424</v>
      </c>
      <c r="F2851" s="0" t="n">
        <v>59.612</v>
      </c>
      <c r="G2851" s="0" t="s">
        <v>51</v>
      </c>
      <c r="H2851" s="0" t="s">
        <v>21</v>
      </c>
      <c r="I2851" s="0" t="s">
        <v>35</v>
      </c>
      <c r="J2851" s="0" t="n">
        <v>0</v>
      </c>
      <c r="K2851" s="0" t="n">
        <v>0</v>
      </c>
      <c r="L2851" s="0" t="s">
        <v>72</v>
      </c>
      <c r="M2851" s="0" t="s">
        <v>7425</v>
      </c>
      <c r="N2851" s="0" t="s">
        <v>7426</v>
      </c>
      <c r="O2851" s="1" t="s">
        <v>26</v>
      </c>
    </row>
    <row r="2852" customFormat="false" ht="12.8" hidden="false" customHeight="false" outlineLevel="0" collapsed="false">
      <c r="A2852" s="0" t="s">
        <v>6525</v>
      </c>
      <c r="B2852" s="0" t="s">
        <v>7392</v>
      </c>
      <c r="C2852" s="0" t="s">
        <v>7393</v>
      </c>
      <c r="E2852" s="0" t="s">
        <v>7427</v>
      </c>
      <c r="F2852" s="0" t="n">
        <v>56.522</v>
      </c>
      <c r="G2852" s="0" t="s">
        <v>51</v>
      </c>
      <c r="H2852" s="0" t="s">
        <v>21</v>
      </c>
      <c r="I2852" s="0" t="s">
        <v>35</v>
      </c>
      <c r="J2852" s="0" t="n">
        <v>0</v>
      </c>
      <c r="K2852" s="0" t="n">
        <v>0</v>
      </c>
      <c r="L2852" s="0" t="s">
        <v>72</v>
      </c>
      <c r="M2852" s="0" t="s">
        <v>7428</v>
      </c>
      <c r="N2852" s="0" t="s">
        <v>7429</v>
      </c>
      <c r="O2852" s="1" t="s">
        <v>26</v>
      </c>
    </row>
    <row r="2853" customFormat="false" ht="12.8" hidden="false" customHeight="false" outlineLevel="0" collapsed="false">
      <c r="A2853" s="0" t="s">
        <v>6525</v>
      </c>
      <c r="B2853" s="0" t="s">
        <v>7392</v>
      </c>
      <c r="C2853" s="0" t="s">
        <v>7393</v>
      </c>
      <c r="E2853" s="0" t="s">
        <v>7430</v>
      </c>
      <c r="F2853" s="0" t="n">
        <v>58.572</v>
      </c>
      <c r="G2853" s="0" t="s">
        <v>51</v>
      </c>
      <c r="H2853" s="0" t="s">
        <v>21</v>
      </c>
      <c r="I2853" s="0" t="s">
        <v>35</v>
      </c>
      <c r="J2853" s="0" t="n">
        <v>0</v>
      </c>
      <c r="K2853" s="0" t="n">
        <v>0</v>
      </c>
      <c r="L2853" s="0" t="s">
        <v>72</v>
      </c>
      <c r="M2853" s="0" t="s">
        <v>7431</v>
      </c>
      <c r="N2853" s="0" t="s">
        <v>7432</v>
      </c>
      <c r="O2853" s="1" t="s">
        <v>26</v>
      </c>
    </row>
    <row r="2854" customFormat="false" ht="12.8" hidden="false" customHeight="false" outlineLevel="0" collapsed="false">
      <c r="A2854" s="0" t="s">
        <v>6525</v>
      </c>
      <c r="B2854" s="0" t="s">
        <v>7392</v>
      </c>
      <c r="C2854" s="0" t="s">
        <v>7393</v>
      </c>
      <c r="E2854" s="0" t="s">
        <v>7433</v>
      </c>
      <c r="F2854" s="0" t="n">
        <v>41.422</v>
      </c>
      <c r="G2854" s="0" t="s">
        <v>20</v>
      </c>
      <c r="H2854" s="0" t="s">
        <v>21</v>
      </c>
      <c r="I2854" s="0" t="s">
        <v>35</v>
      </c>
      <c r="J2854" s="0" t="n">
        <v>0</v>
      </c>
      <c r="K2854" s="0" t="n">
        <v>0</v>
      </c>
      <c r="L2854" s="0" t="s">
        <v>72</v>
      </c>
      <c r="M2854" s="0" t="s">
        <v>7434</v>
      </c>
      <c r="N2854" s="0" t="s">
        <v>7435</v>
      </c>
      <c r="O2854" s="1" t="s">
        <v>26</v>
      </c>
    </row>
    <row r="2855" customFormat="false" ht="12.8" hidden="false" customHeight="false" outlineLevel="0" collapsed="false">
      <c r="A2855" s="0" t="s">
        <v>6525</v>
      </c>
      <c r="B2855" s="0" t="s">
        <v>7392</v>
      </c>
      <c r="C2855" s="0" t="s">
        <v>7393</v>
      </c>
      <c r="E2855" s="0" t="s">
        <v>7436</v>
      </c>
      <c r="F2855" s="0" t="n">
        <v>40.442</v>
      </c>
      <c r="G2855" s="0" t="s">
        <v>20</v>
      </c>
      <c r="H2855" s="0" t="s">
        <v>29</v>
      </c>
      <c r="I2855" s="0" t="s">
        <v>35</v>
      </c>
      <c r="J2855" s="0" t="n">
        <v>0</v>
      </c>
      <c r="K2855" s="0" t="n">
        <v>0</v>
      </c>
      <c r="L2855" s="0" t="s">
        <v>72</v>
      </c>
      <c r="M2855" s="0" t="s">
        <v>7437</v>
      </c>
      <c r="N2855" s="0" t="s">
        <v>7438</v>
      </c>
      <c r="O2855" s="1" t="s">
        <v>26</v>
      </c>
    </row>
    <row r="2856" customFormat="false" ht="12.8" hidden="false" customHeight="false" outlineLevel="0" collapsed="false">
      <c r="A2856" s="0" t="s">
        <v>6525</v>
      </c>
      <c r="B2856" s="0" t="s">
        <v>7392</v>
      </c>
      <c r="C2856" s="0" t="s">
        <v>7393</v>
      </c>
      <c r="E2856" s="0" t="s">
        <v>7439</v>
      </c>
      <c r="F2856" s="0" t="n">
        <v>42.852</v>
      </c>
      <c r="G2856" s="0" t="s">
        <v>20</v>
      </c>
      <c r="H2856" s="0" t="s">
        <v>29</v>
      </c>
      <c r="I2856" s="0" t="s">
        <v>71</v>
      </c>
      <c r="J2856" s="0" t="n">
        <v>0</v>
      </c>
      <c r="K2856" s="0" t="n">
        <v>0</v>
      </c>
      <c r="L2856" s="0" t="s">
        <v>72</v>
      </c>
      <c r="M2856" s="0" t="s">
        <v>7440</v>
      </c>
      <c r="N2856" s="0" t="s">
        <v>7441</v>
      </c>
      <c r="O2856" s="1" t="s">
        <v>26</v>
      </c>
    </row>
    <row r="2857" customFormat="false" ht="12.8" hidden="false" customHeight="false" outlineLevel="0" collapsed="false">
      <c r="A2857" s="0" t="s">
        <v>6525</v>
      </c>
      <c r="B2857" s="0" t="s">
        <v>7392</v>
      </c>
      <c r="C2857" s="0" t="s">
        <v>7393</v>
      </c>
      <c r="E2857" s="0" t="s">
        <v>7442</v>
      </c>
      <c r="F2857" s="0" t="n">
        <v>43.802</v>
      </c>
      <c r="G2857" s="0" t="s">
        <v>20</v>
      </c>
      <c r="H2857" s="0" t="s">
        <v>29</v>
      </c>
      <c r="I2857" s="0" t="s">
        <v>71</v>
      </c>
      <c r="J2857" s="0" t="n">
        <v>0</v>
      </c>
      <c r="K2857" s="0" t="n">
        <v>0</v>
      </c>
      <c r="L2857" s="0" t="s">
        <v>72</v>
      </c>
      <c r="M2857" s="0" t="s">
        <v>7443</v>
      </c>
      <c r="N2857" s="0" t="s">
        <v>7444</v>
      </c>
      <c r="O2857" s="1" t="s">
        <v>26</v>
      </c>
    </row>
    <row r="2858" customFormat="false" ht="12.8" hidden="false" customHeight="false" outlineLevel="0" collapsed="false">
      <c r="A2858" s="0" t="s">
        <v>6525</v>
      </c>
      <c r="B2858" s="0" t="s">
        <v>7392</v>
      </c>
      <c r="C2858" s="0" t="s">
        <v>7393</v>
      </c>
      <c r="E2858" s="0" t="s">
        <v>7445</v>
      </c>
      <c r="F2858" s="0" t="n">
        <v>35.712</v>
      </c>
      <c r="G2858" s="0" t="s">
        <v>20</v>
      </c>
      <c r="H2858" s="0" t="s">
        <v>29</v>
      </c>
      <c r="I2858" s="0" t="s">
        <v>35</v>
      </c>
      <c r="J2858" s="0" t="n">
        <v>0</v>
      </c>
      <c r="K2858" s="0" t="n">
        <v>0</v>
      </c>
      <c r="L2858" s="0" t="s">
        <v>72</v>
      </c>
      <c r="M2858" s="0" t="s">
        <v>7446</v>
      </c>
      <c r="N2858" s="0" t="s">
        <v>7447</v>
      </c>
      <c r="O2858" s="1" t="s">
        <v>26</v>
      </c>
    </row>
    <row r="2859" customFormat="false" ht="12.8" hidden="false" customHeight="false" outlineLevel="0" collapsed="false">
      <c r="A2859" s="0" t="s">
        <v>6525</v>
      </c>
      <c r="B2859" s="0" t="s">
        <v>7392</v>
      </c>
      <c r="C2859" s="0" t="s">
        <v>7393</v>
      </c>
      <c r="E2859" s="0" t="s">
        <v>7448</v>
      </c>
      <c r="F2859" s="0" t="n">
        <v>59.612</v>
      </c>
      <c r="G2859" s="0" t="s">
        <v>51</v>
      </c>
      <c r="H2859" s="0" t="s">
        <v>29</v>
      </c>
      <c r="I2859" s="0" t="s">
        <v>35</v>
      </c>
      <c r="J2859" s="0" t="n">
        <v>0</v>
      </c>
      <c r="K2859" s="0" t="n">
        <v>0</v>
      </c>
      <c r="L2859" s="0" t="s">
        <v>72</v>
      </c>
      <c r="M2859" s="0" t="s">
        <v>7449</v>
      </c>
      <c r="N2859" s="0" t="s">
        <v>7450</v>
      </c>
      <c r="O2859" s="1" t="s">
        <v>26</v>
      </c>
    </row>
    <row r="2860" customFormat="false" ht="12.8" hidden="false" customHeight="false" outlineLevel="0" collapsed="false">
      <c r="A2860" s="0" t="s">
        <v>6525</v>
      </c>
      <c r="B2860" s="0" t="s">
        <v>7392</v>
      </c>
      <c r="C2860" s="0" t="s">
        <v>7393</v>
      </c>
      <c r="E2860" s="0" t="s">
        <v>7451</v>
      </c>
      <c r="F2860" s="0" t="n">
        <v>41.422</v>
      </c>
      <c r="G2860" s="0" t="s">
        <v>20</v>
      </c>
      <c r="H2860" s="0" t="s">
        <v>29</v>
      </c>
      <c r="I2860" s="0" t="s">
        <v>35</v>
      </c>
      <c r="J2860" s="0" t="n">
        <v>0</v>
      </c>
      <c r="K2860" s="0" t="n">
        <v>0</v>
      </c>
      <c r="L2860" s="0" t="s">
        <v>72</v>
      </c>
      <c r="M2860" s="0" t="s">
        <v>7452</v>
      </c>
      <c r="N2860" s="0" t="s">
        <v>7453</v>
      </c>
      <c r="O2860" s="1" t="s">
        <v>26</v>
      </c>
    </row>
    <row r="2861" customFormat="false" ht="12.8" hidden="false" customHeight="false" outlineLevel="0" collapsed="false">
      <c r="A2861" s="0" t="s">
        <v>6525</v>
      </c>
      <c r="B2861" s="0" t="s">
        <v>7392</v>
      </c>
      <c r="C2861" s="0" t="s">
        <v>7393</v>
      </c>
      <c r="E2861" s="0" t="s">
        <v>7454</v>
      </c>
      <c r="F2861" s="0" t="n">
        <v>40.442</v>
      </c>
      <c r="G2861" s="0" t="s">
        <v>20</v>
      </c>
      <c r="H2861" s="0" t="s">
        <v>34</v>
      </c>
      <c r="I2861" s="0" t="s">
        <v>35</v>
      </c>
      <c r="J2861" s="0" t="n">
        <v>0</v>
      </c>
      <c r="K2861" s="0" t="n">
        <v>0</v>
      </c>
      <c r="L2861" s="0" t="s">
        <v>72</v>
      </c>
      <c r="M2861" s="0" t="s">
        <v>7455</v>
      </c>
      <c r="N2861" s="0" t="s">
        <v>7456</v>
      </c>
      <c r="O2861" s="1" t="s">
        <v>26</v>
      </c>
    </row>
    <row r="2862" customFormat="false" ht="12.8" hidden="false" customHeight="false" outlineLevel="0" collapsed="false">
      <c r="A2862" s="0" t="s">
        <v>6525</v>
      </c>
      <c r="B2862" s="0" t="s">
        <v>7392</v>
      </c>
      <c r="C2862" s="0" t="s">
        <v>7393</v>
      </c>
      <c r="E2862" s="0" t="s">
        <v>7457</v>
      </c>
      <c r="F2862" s="0" t="n">
        <v>42.852</v>
      </c>
      <c r="G2862" s="0" t="s">
        <v>20</v>
      </c>
      <c r="H2862" s="0" t="s">
        <v>34</v>
      </c>
      <c r="I2862" s="0" t="s">
        <v>35</v>
      </c>
      <c r="J2862" s="0" t="n">
        <v>0</v>
      </c>
      <c r="K2862" s="0" t="n">
        <v>0</v>
      </c>
      <c r="L2862" s="0" t="s">
        <v>72</v>
      </c>
      <c r="M2862" s="0" t="s">
        <v>7458</v>
      </c>
      <c r="N2862" s="0" t="s">
        <v>7459</v>
      </c>
      <c r="O2862" s="1" t="s">
        <v>26</v>
      </c>
    </row>
    <row r="2863" customFormat="false" ht="12.8" hidden="false" customHeight="false" outlineLevel="0" collapsed="false">
      <c r="A2863" s="0" t="s">
        <v>6525</v>
      </c>
      <c r="B2863" s="0" t="s">
        <v>7392</v>
      </c>
      <c r="C2863" s="0" t="s">
        <v>7393</v>
      </c>
      <c r="E2863" s="0" t="s">
        <v>7460</v>
      </c>
      <c r="F2863" s="0" t="n">
        <v>43.802</v>
      </c>
      <c r="G2863" s="0" t="s">
        <v>20</v>
      </c>
      <c r="H2863" s="0" t="s">
        <v>34</v>
      </c>
      <c r="I2863" s="0" t="s">
        <v>35</v>
      </c>
      <c r="J2863" s="0" t="n">
        <v>0</v>
      </c>
      <c r="K2863" s="0" t="n">
        <v>0</v>
      </c>
      <c r="L2863" s="0" t="s">
        <v>72</v>
      </c>
      <c r="M2863" s="0" t="s">
        <v>7461</v>
      </c>
      <c r="N2863" s="0" t="s">
        <v>7462</v>
      </c>
      <c r="O2863" s="1" t="s">
        <v>26</v>
      </c>
    </row>
    <row r="2864" customFormat="false" ht="12.8" hidden="false" customHeight="false" outlineLevel="0" collapsed="false">
      <c r="A2864" s="0" t="s">
        <v>6525</v>
      </c>
      <c r="B2864" s="0" t="s">
        <v>7392</v>
      </c>
      <c r="C2864" s="0" t="s">
        <v>7393</v>
      </c>
      <c r="E2864" s="0" t="s">
        <v>7463</v>
      </c>
      <c r="F2864" s="0" t="n">
        <v>41.752</v>
      </c>
      <c r="G2864" s="0" t="s">
        <v>20</v>
      </c>
      <c r="H2864" s="0" t="s">
        <v>34</v>
      </c>
      <c r="I2864" s="0" t="s">
        <v>35</v>
      </c>
      <c r="J2864" s="0" t="n">
        <v>0</v>
      </c>
      <c r="K2864" s="0" t="n">
        <v>0</v>
      </c>
      <c r="L2864" s="0" t="s">
        <v>72</v>
      </c>
      <c r="M2864" s="0" t="s">
        <v>7464</v>
      </c>
      <c r="N2864" s="0" t="s">
        <v>7465</v>
      </c>
      <c r="O2864" s="1" t="s">
        <v>26</v>
      </c>
    </row>
    <row r="2865" customFormat="false" ht="12.8" hidden="false" customHeight="false" outlineLevel="0" collapsed="false">
      <c r="A2865" s="0" t="s">
        <v>6525</v>
      </c>
      <c r="B2865" s="0" t="s">
        <v>7392</v>
      </c>
      <c r="C2865" s="0" t="s">
        <v>7393</v>
      </c>
      <c r="E2865" s="0" t="s">
        <v>7466</v>
      </c>
      <c r="F2865" s="0" t="n">
        <v>59.612</v>
      </c>
      <c r="G2865" s="0" t="s">
        <v>51</v>
      </c>
      <c r="H2865" s="0" t="s">
        <v>34</v>
      </c>
      <c r="I2865" s="0" t="s">
        <v>35</v>
      </c>
      <c r="J2865" s="0" t="n">
        <v>0</v>
      </c>
      <c r="K2865" s="0" t="n">
        <v>0</v>
      </c>
      <c r="L2865" s="0" t="s">
        <v>72</v>
      </c>
      <c r="M2865" s="0" t="s">
        <v>7467</v>
      </c>
      <c r="N2865" s="0" t="s">
        <v>7468</v>
      </c>
      <c r="O2865" s="1" t="s">
        <v>26</v>
      </c>
    </row>
    <row r="2866" customFormat="false" ht="12.8" hidden="false" customHeight="false" outlineLevel="0" collapsed="false">
      <c r="A2866" s="0" t="s">
        <v>6525</v>
      </c>
      <c r="B2866" s="0" t="s">
        <v>7392</v>
      </c>
      <c r="C2866" s="0" t="s">
        <v>7393</v>
      </c>
      <c r="E2866" s="0" t="s">
        <v>7469</v>
      </c>
      <c r="F2866" s="0" t="n">
        <v>56.512</v>
      </c>
      <c r="G2866" s="0" t="s">
        <v>51</v>
      </c>
      <c r="H2866" s="0" t="s">
        <v>34</v>
      </c>
      <c r="I2866" s="0" t="s">
        <v>35</v>
      </c>
      <c r="J2866" s="0" t="n">
        <v>0</v>
      </c>
      <c r="K2866" s="0" t="n">
        <v>0</v>
      </c>
      <c r="L2866" s="0" t="s">
        <v>72</v>
      </c>
      <c r="M2866" s="0" t="s">
        <v>7470</v>
      </c>
      <c r="N2866" s="0" t="s">
        <v>7471</v>
      </c>
      <c r="O2866" s="1" t="s">
        <v>26</v>
      </c>
    </row>
    <row r="2867" customFormat="false" ht="12.8" hidden="false" customHeight="false" outlineLevel="0" collapsed="false">
      <c r="A2867" s="0" t="s">
        <v>6525</v>
      </c>
      <c r="B2867" s="0" t="s">
        <v>7392</v>
      </c>
      <c r="C2867" s="0" t="s">
        <v>7393</v>
      </c>
      <c r="E2867" s="0" t="s">
        <v>7472</v>
      </c>
      <c r="F2867" s="0" t="n">
        <v>58.562</v>
      </c>
      <c r="G2867" s="0" t="s">
        <v>51</v>
      </c>
      <c r="H2867" s="0" t="s">
        <v>34</v>
      </c>
      <c r="I2867" s="0" t="s">
        <v>35</v>
      </c>
      <c r="J2867" s="0" t="n">
        <v>0</v>
      </c>
      <c r="K2867" s="0" t="n">
        <v>0</v>
      </c>
      <c r="L2867" s="0" t="s">
        <v>72</v>
      </c>
      <c r="M2867" s="0" t="s">
        <v>7473</v>
      </c>
      <c r="N2867" s="0" t="s">
        <v>7474</v>
      </c>
      <c r="O2867" s="1" t="s">
        <v>26</v>
      </c>
    </row>
    <row r="2868" customFormat="false" ht="12.8" hidden="false" customHeight="false" outlineLevel="0" collapsed="false">
      <c r="A2868" s="0" t="s">
        <v>6525</v>
      </c>
      <c r="B2868" s="0" t="s">
        <v>7392</v>
      </c>
      <c r="C2868" s="0" t="s">
        <v>7393</v>
      </c>
      <c r="E2868" s="0" t="s">
        <v>7475</v>
      </c>
      <c r="F2868" s="0" t="n">
        <v>41.422</v>
      </c>
      <c r="G2868" s="0" t="s">
        <v>20</v>
      </c>
      <c r="H2868" s="0" t="s">
        <v>34</v>
      </c>
      <c r="I2868" s="0" t="s">
        <v>35</v>
      </c>
      <c r="J2868" s="0" t="n">
        <v>0</v>
      </c>
      <c r="K2868" s="0" t="n">
        <v>0</v>
      </c>
      <c r="L2868" s="0" t="s">
        <v>72</v>
      </c>
      <c r="M2868" s="0" t="s">
        <v>7476</v>
      </c>
      <c r="N2868" s="0" t="s">
        <v>7477</v>
      </c>
      <c r="O2868" s="1" t="s">
        <v>26</v>
      </c>
    </row>
    <row r="2869" customFormat="false" ht="12.8" hidden="false" customHeight="false" outlineLevel="0" collapsed="false">
      <c r="A2869" s="0" t="s">
        <v>6525</v>
      </c>
      <c r="B2869" s="0" t="s">
        <v>7392</v>
      </c>
      <c r="C2869" s="0" t="s">
        <v>7393</v>
      </c>
      <c r="E2869" s="0" t="s">
        <v>7478</v>
      </c>
      <c r="F2869" s="0" t="n">
        <v>40.442</v>
      </c>
      <c r="G2869" s="0" t="s">
        <v>20</v>
      </c>
      <c r="H2869" s="0" t="s">
        <v>138</v>
      </c>
      <c r="I2869" s="0" t="s">
        <v>35</v>
      </c>
      <c r="J2869" s="0" t="n">
        <v>0</v>
      </c>
      <c r="K2869" s="0" t="n">
        <v>0</v>
      </c>
      <c r="L2869" s="0" t="s">
        <v>72</v>
      </c>
      <c r="M2869" s="0" t="s">
        <v>7479</v>
      </c>
      <c r="N2869" s="0" t="s">
        <v>7480</v>
      </c>
      <c r="O2869" s="1" t="s">
        <v>26</v>
      </c>
    </row>
    <row r="2870" customFormat="false" ht="12.8" hidden="false" customHeight="false" outlineLevel="0" collapsed="false">
      <c r="A2870" s="0" t="s">
        <v>6525</v>
      </c>
      <c r="B2870" s="0" t="s">
        <v>7392</v>
      </c>
      <c r="C2870" s="0" t="s">
        <v>7393</v>
      </c>
      <c r="E2870" s="0" t="s">
        <v>7481</v>
      </c>
      <c r="F2870" s="0" t="n">
        <v>42.852</v>
      </c>
      <c r="G2870" s="0" t="s">
        <v>20</v>
      </c>
      <c r="H2870" s="0" t="s">
        <v>138</v>
      </c>
      <c r="I2870" s="0" t="s">
        <v>35</v>
      </c>
      <c r="J2870" s="0" t="n">
        <v>0</v>
      </c>
      <c r="K2870" s="0" t="n">
        <v>0</v>
      </c>
      <c r="L2870" s="0" t="s">
        <v>72</v>
      </c>
      <c r="M2870" s="0" t="s">
        <v>7482</v>
      </c>
      <c r="N2870" s="0" t="s">
        <v>7483</v>
      </c>
      <c r="O2870" s="1" t="s">
        <v>26</v>
      </c>
    </row>
    <row r="2871" customFormat="false" ht="12.8" hidden="false" customHeight="false" outlineLevel="0" collapsed="false">
      <c r="A2871" s="0" t="s">
        <v>6525</v>
      </c>
      <c r="B2871" s="0" t="s">
        <v>7392</v>
      </c>
      <c r="C2871" s="0" t="s">
        <v>7393</v>
      </c>
      <c r="E2871" s="0" t="s">
        <v>7484</v>
      </c>
      <c r="F2871" s="0" t="n">
        <v>43.802</v>
      </c>
      <c r="G2871" s="0" t="s">
        <v>20</v>
      </c>
      <c r="H2871" s="0" t="s">
        <v>138</v>
      </c>
      <c r="I2871" s="0" t="s">
        <v>35</v>
      </c>
      <c r="J2871" s="0" t="n">
        <v>0</v>
      </c>
      <c r="K2871" s="0" t="n">
        <v>0</v>
      </c>
      <c r="L2871" s="0" t="s">
        <v>72</v>
      </c>
      <c r="M2871" s="0" t="s">
        <v>7485</v>
      </c>
      <c r="N2871" s="0" t="s">
        <v>7486</v>
      </c>
      <c r="O2871" s="1" t="s">
        <v>26</v>
      </c>
    </row>
    <row r="2872" customFormat="false" ht="12.8" hidden="false" customHeight="false" outlineLevel="0" collapsed="false">
      <c r="A2872" s="0" t="s">
        <v>6525</v>
      </c>
      <c r="B2872" s="0" t="s">
        <v>7392</v>
      </c>
      <c r="C2872" s="0" t="s">
        <v>7393</v>
      </c>
      <c r="E2872" s="0" t="s">
        <v>7487</v>
      </c>
      <c r="F2872" s="0" t="n">
        <v>41.752</v>
      </c>
      <c r="G2872" s="0" t="s">
        <v>20</v>
      </c>
      <c r="H2872" s="0" t="s">
        <v>138</v>
      </c>
      <c r="I2872" s="0" t="s">
        <v>35</v>
      </c>
      <c r="J2872" s="0" t="n">
        <v>0</v>
      </c>
      <c r="K2872" s="0" t="n">
        <v>0</v>
      </c>
      <c r="L2872" s="0" t="s">
        <v>72</v>
      </c>
      <c r="M2872" s="0" t="s">
        <v>7488</v>
      </c>
      <c r="N2872" s="0" t="s">
        <v>7489</v>
      </c>
      <c r="O2872" s="1" t="s">
        <v>26</v>
      </c>
    </row>
    <row r="2873" customFormat="false" ht="12.8" hidden="false" customHeight="false" outlineLevel="0" collapsed="false">
      <c r="A2873" s="0" t="s">
        <v>6525</v>
      </c>
      <c r="B2873" s="0" t="s">
        <v>7392</v>
      </c>
      <c r="C2873" s="0" t="s">
        <v>7393</v>
      </c>
      <c r="E2873" s="0" t="s">
        <v>7490</v>
      </c>
      <c r="F2873" s="0" t="n">
        <v>59.642</v>
      </c>
      <c r="G2873" s="0" t="s">
        <v>51</v>
      </c>
      <c r="H2873" s="0" t="s">
        <v>138</v>
      </c>
      <c r="I2873" s="0" t="s">
        <v>35</v>
      </c>
      <c r="J2873" s="0" t="n">
        <v>0</v>
      </c>
      <c r="K2873" s="0" t="n">
        <v>0</v>
      </c>
      <c r="L2873" s="0" t="s">
        <v>72</v>
      </c>
      <c r="M2873" s="0" t="s">
        <v>7491</v>
      </c>
      <c r="N2873" s="0" t="s">
        <v>7492</v>
      </c>
      <c r="O2873" s="1" t="s">
        <v>26</v>
      </c>
    </row>
    <row r="2874" customFormat="false" ht="12.8" hidden="false" customHeight="false" outlineLevel="0" collapsed="false">
      <c r="A2874" s="0" t="s">
        <v>6525</v>
      </c>
      <c r="B2874" s="0" t="s">
        <v>7392</v>
      </c>
      <c r="C2874" s="0" t="s">
        <v>7393</v>
      </c>
      <c r="E2874" s="0" t="s">
        <v>7493</v>
      </c>
      <c r="F2874" s="0" t="n">
        <v>56.512</v>
      </c>
      <c r="G2874" s="0" t="s">
        <v>51</v>
      </c>
      <c r="H2874" s="0" t="s">
        <v>138</v>
      </c>
      <c r="I2874" s="0" t="s">
        <v>35</v>
      </c>
      <c r="J2874" s="0" t="n">
        <v>0</v>
      </c>
      <c r="K2874" s="0" t="n">
        <v>0</v>
      </c>
      <c r="L2874" s="0" t="s">
        <v>72</v>
      </c>
      <c r="M2874" s="0" t="s">
        <v>7494</v>
      </c>
      <c r="N2874" s="0" t="s">
        <v>7495</v>
      </c>
      <c r="O2874" s="1" t="s">
        <v>26</v>
      </c>
    </row>
    <row r="2875" customFormat="false" ht="12.8" hidden="false" customHeight="false" outlineLevel="0" collapsed="false">
      <c r="A2875" s="0" t="s">
        <v>6525</v>
      </c>
      <c r="B2875" s="0" t="s">
        <v>7392</v>
      </c>
      <c r="C2875" s="0" t="s">
        <v>7393</v>
      </c>
      <c r="E2875" s="0" t="s">
        <v>7496</v>
      </c>
      <c r="F2875" s="0" t="n">
        <v>41.422</v>
      </c>
      <c r="G2875" s="0" t="s">
        <v>20</v>
      </c>
      <c r="H2875" s="0" t="s">
        <v>138</v>
      </c>
      <c r="I2875" s="0" t="s">
        <v>35</v>
      </c>
      <c r="J2875" s="0" t="n">
        <v>0</v>
      </c>
      <c r="K2875" s="0" t="n">
        <v>0</v>
      </c>
      <c r="L2875" s="0" t="s">
        <v>72</v>
      </c>
      <c r="M2875" s="0" t="s">
        <v>7497</v>
      </c>
      <c r="N2875" s="0" t="s">
        <v>7498</v>
      </c>
      <c r="O2875" s="1" t="s">
        <v>26</v>
      </c>
    </row>
    <row r="2876" customFormat="false" ht="12.8" hidden="false" customHeight="false" outlineLevel="0" collapsed="false">
      <c r="A2876" s="0" t="s">
        <v>6525</v>
      </c>
      <c r="B2876" s="0" t="s">
        <v>7392</v>
      </c>
      <c r="C2876" s="0" t="s">
        <v>7393</v>
      </c>
      <c r="E2876" s="0" t="s">
        <v>7499</v>
      </c>
      <c r="F2876" s="0" t="n">
        <v>40.442</v>
      </c>
      <c r="G2876" s="0" t="s">
        <v>20</v>
      </c>
      <c r="H2876" s="0" t="s">
        <v>56</v>
      </c>
      <c r="I2876" s="0" t="s">
        <v>35</v>
      </c>
      <c r="J2876" s="0" t="n">
        <v>0</v>
      </c>
      <c r="K2876" s="0" t="n">
        <v>0</v>
      </c>
      <c r="L2876" s="0" t="s">
        <v>72</v>
      </c>
      <c r="M2876" s="0" t="s">
        <v>7500</v>
      </c>
      <c r="N2876" s="0" t="s">
        <v>7501</v>
      </c>
      <c r="O2876" s="1" t="s">
        <v>26</v>
      </c>
    </row>
    <row r="2877" customFormat="false" ht="12.8" hidden="false" customHeight="false" outlineLevel="0" collapsed="false">
      <c r="A2877" s="0" t="s">
        <v>6525</v>
      </c>
      <c r="B2877" s="0" t="s">
        <v>7392</v>
      </c>
      <c r="C2877" s="0" t="s">
        <v>7393</v>
      </c>
      <c r="E2877" s="0" t="s">
        <v>7502</v>
      </c>
      <c r="F2877" s="0" t="n">
        <v>42.852</v>
      </c>
      <c r="G2877" s="0" t="s">
        <v>20</v>
      </c>
      <c r="H2877" s="0" t="s">
        <v>56</v>
      </c>
      <c r="I2877" s="0" t="s">
        <v>35</v>
      </c>
      <c r="J2877" s="0" t="n">
        <v>0</v>
      </c>
      <c r="K2877" s="0" t="n">
        <v>0</v>
      </c>
      <c r="L2877" s="0" t="s">
        <v>72</v>
      </c>
      <c r="M2877" s="0" t="s">
        <v>7503</v>
      </c>
      <c r="N2877" s="0" t="s">
        <v>7504</v>
      </c>
      <c r="O2877" s="1" t="s">
        <v>26</v>
      </c>
    </row>
    <row r="2878" customFormat="false" ht="12.8" hidden="false" customHeight="false" outlineLevel="0" collapsed="false">
      <c r="A2878" s="0" t="s">
        <v>6525</v>
      </c>
      <c r="B2878" s="0" t="s">
        <v>7392</v>
      </c>
      <c r="C2878" s="0" t="s">
        <v>7393</v>
      </c>
      <c r="E2878" s="0" t="s">
        <v>7505</v>
      </c>
      <c r="F2878" s="0" t="n">
        <v>41.422</v>
      </c>
      <c r="G2878" s="0" t="s">
        <v>20</v>
      </c>
      <c r="H2878" s="0" t="s">
        <v>56</v>
      </c>
      <c r="I2878" s="0" t="s">
        <v>35</v>
      </c>
      <c r="J2878" s="0" t="n">
        <v>0</v>
      </c>
      <c r="K2878" s="0" t="n">
        <v>0</v>
      </c>
      <c r="L2878" s="0" t="s">
        <v>72</v>
      </c>
      <c r="M2878" s="0" t="s">
        <v>7506</v>
      </c>
      <c r="N2878" s="0" t="s">
        <v>7507</v>
      </c>
      <c r="O2878" s="1" t="s">
        <v>26</v>
      </c>
    </row>
    <row r="2879" customFormat="false" ht="12.8" hidden="false" customHeight="false" outlineLevel="0" collapsed="false">
      <c r="A2879" s="0" t="s">
        <v>6525</v>
      </c>
      <c r="B2879" s="0" t="s">
        <v>7392</v>
      </c>
      <c r="C2879" s="0" t="s">
        <v>7393</v>
      </c>
      <c r="E2879" s="0" t="s">
        <v>7508</v>
      </c>
      <c r="F2879" s="0" t="n">
        <v>40.492</v>
      </c>
      <c r="G2879" s="0" t="s">
        <v>20</v>
      </c>
      <c r="H2879" s="0" t="s">
        <v>40</v>
      </c>
      <c r="I2879" s="0" t="s">
        <v>35</v>
      </c>
      <c r="J2879" s="0" t="n">
        <v>0</v>
      </c>
      <c r="K2879" s="0" t="n">
        <v>0</v>
      </c>
      <c r="L2879" s="0" t="s">
        <v>72</v>
      </c>
      <c r="M2879" s="0" t="s">
        <v>7509</v>
      </c>
      <c r="N2879" s="0" t="s">
        <v>7510</v>
      </c>
      <c r="O2879" s="1" t="s">
        <v>26</v>
      </c>
    </row>
    <row r="2880" customFormat="false" ht="12.8" hidden="false" customHeight="false" outlineLevel="0" collapsed="false">
      <c r="A2880" s="0" t="s">
        <v>6525</v>
      </c>
      <c r="B2880" s="0" t="s">
        <v>7392</v>
      </c>
      <c r="C2880" s="0" t="s">
        <v>7393</v>
      </c>
      <c r="E2880" s="0" t="s">
        <v>7511</v>
      </c>
      <c r="F2880" s="0" t="n">
        <v>42.852</v>
      </c>
      <c r="G2880" s="0" t="s">
        <v>20</v>
      </c>
      <c r="H2880" s="0" t="s">
        <v>40</v>
      </c>
      <c r="I2880" s="0" t="s">
        <v>35</v>
      </c>
      <c r="J2880" s="0" t="n">
        <v>0</v>
      </c>
      <c r="K2880" s="0" t="n">
        <v>0</v>
      </c>
      <c r="L2880" s="0" t="s">
        <v>72</v>
      </c>
      <c r="M2880" s="0" t="s">
        <v>7512</v>
      </c>
      <c r="N2880" s="0" t="s">
        <v>7513</v>
      </c>
      <c r="O2880" s="1" t="s">
        <v>26</v>
      </c>
    </row>
    <row r="2881" customFormat="false" ht="12.8" hidden="false" customHeight="false" outlineLevel="0" collapsed="false">
      <c r="A2881" s="0" t="s">
        <v>6525</v>
      </c>
      <c r="B2881" s="0" t="s">
        <v>7392</v>
      </c>
      <c r="C2881" s="0" t="s">
        <v>7393</v>
      </c>
      <c r="E2881" s="0" t="s">
        <v>7514</v>
      </c>
      <c r="F2881" s="0" t="n">
        <v>41.472</v>
      </c>
      <c r="G2881" s="0" t="s">
        <v>20</v>
      </c>
      <c r="H2881" s="0" t="s">
        <v>40</v>
      </c>
      <c r="I2881" s="0" t="s">
        <v>35</v>
      </c>
      <c r="J2881" s="0" t="n">
        <v>0</v>
      </c>
      <c r="K2881" s="0" t="n">
        <v>0</v>
      </c>
      <c r="L2881" s="0" t="s">
        <v>72</v>
      </c>
      <c r="M2881" s="0" t="s">
        <v>7515</v>
      </c>
      <c r="N2881" s="0" t="s">
        <v>7516</v>
      </c>
      <c r="O2881" s="1" t="s">
        <v>26</v>
      </c>
    </row>
    <row r="2882" customFormat="false" ht="12.8" hidden="false" customHeight="false" outlineLevel="0" collapsed="false">
      <c r="A2882" s="0" t="s">
        <v>6525</v>
      </c>
      <c r="B2882" s="0" t="s">
        <v>7392</v>
      </c>
      <c r="C2882" s="0" t="s">
        <v>7393</v>
      </c>
      <c r="E2882" s="0" t="s">
        <v>7517</v>
      </c>
      <c r="F2882" s="0" t="n">
        <v>40.632</v>
      </c>
      <c r="G2882" s="0" t="s">
        <v>20</v>
      </c>
      <c r="H2882" s="0" t="s">
        <v>269</v>
      </c>
      <c r="I2882" s="0" t="s">
        <v>35</v>
      </c>
      <c r="J2882" s="0" t="n">
        <v>0</v>
      </c>
      <c r="K2882" s="0" t="n">
        <v>0</v>
      </c>
      <c r="L2882" s="0" t="s">
        <v>72</v>
      </c>
      <c r="M2882" s="0" t="s">
        <v>7518</v>
      </c>
      <c r="N2882" s="0" t="s">
        <v>7519</v>
      </c>
      <c r="O2882" s="1" t="s">
        <v>26</v>
      </c>
    </row>
    <row r="2883" customFormat="false" ht="12.8" hidden="false" customHeight="false" outlineLevel="0" collapsed="false">
      <c r="A2883" s="0" t="s">
        <v>6525</v>
      </c>
      <c r="B2883" s="0" t="s">
        <v>7392</v>
      </c>
      <c r="C2883" s="0" t="s">
        <v>7393</v>
      </c>
      <c r="E2883" s="0" t="s">
        <v>7520</v>
      </c>
      <c r="F2883" s="0" t="n">
        <v>100.612</v>
      </c>
      <c r="G2883" s="0" t="s">
        <v>879</v>
      </c>
      <c r="H2883" s="0" t="s">
        <v>269</v>
      </c>
      <c r="I2883" s="0" t="s">
        <v>22</v>
      </c>
      <c r="J2883" s="0" t="n">
        <v>0</v>
      </c>
      <c r="K2883" s="0" t="n">
        <v>0</v>
      </c>
      <c r="L2883" s="0" t="s">
        <v>72</v>
      </c>
      <c r="M2883" s="0" t="s">
        <v>7521</v>
      </c>
      <c r="N2883" s="0" t="s">
        <v>7522</v>
      </c>
      <c r="O2883" s="1" t="s">
        <v>26</v>
      </c>
    </row>
    <row r="2884" customFormat="false" ht="12.8" hidden="false" customHeight="false" outlineLevel="0" collapsed="false">
      <c r="A2884" s="0" t="s">
        <v>6525</v>
      </c>
      <c r="B2884" s="0" t="s">
        <v>7392</v>
      </c>
      <c r="C2884" s="0" t="s">
        <v>7393</v>
      </c>
      <c r="E2884" s="0" t="s">
        <v>7523</v>
      </c>
      <c r="F2884" s="0" t="n">
        <v>40.632</v>
      </c>
      <c r="G2884" s="0" t="s">
        <v>20</v>
      </c>
      <c r="H2884" s="0" t="s">
        <v>45</v>
      </c>
      <c r="I2884" s="0" t="s">
        <v>22</v>
      </c>
      <c r="J2884" s="0" t="n">
        <v>0</v>
      </c>
      <c r="K2884" s="0" t="n">
        <v>0</v>
      </c>
      <c r="L2884" s="0" t="s">
        <v>72</v>
      </c>
      <c r="M2884" s="0" t="s">
        <v>7524</v>
      </c>
      <c r="N2884" s="0" t="s">
        <v>7525</v>
      </c>
      <c r="O2884" s="1" t="s">
        <v>26</v>
      </c>
    </row>
    <row r="2885" customFormat="false" ht="12.8" hidden="false" customHeight="false" outlineLevel="0" collapsed="false">
      <c r="A2885" s="0" t="s">
        <v>6525</v>
      </c>
      <c r="B2885" s="0" t="s">
        <v>7526</v>
      </c>
      <c r="C2885" s="0" t="s">
        <v>7393</v>
      </c>
      <c r="E2885" s="0" t="s">
        <v>7527</v>
      </c>
      <c r="F2885" s="0" t="n">
        <v>42.102</v>
      </c>
      <c r="G2885" s="0" t="s">
        <v>20</v>
      </c>
      <c r="H2885" s="0" t="s">
        <v>70</v>
      </c>
      <c r="I2885" s="0" t="s">
        <v>71</v>
      </c>
      <c r="J2885" s="0" t="n">
        <v>0</v>
      </c>
      <c r="K2885" s="0" t="n">
        <v>0</v>
      </c>
      <c r="L2885" s="0" t="s">
        <v>72</v>
      </c>
      <c r="M2885" s="0" t="s">
        <v>7528</v>
      </c>
      <c r="N2885" s="0" t="s">
        <v>7529</v>
      </c>
      <c r="O2885" s="1" t="s">
        <v>26</v>
      </c>
    </row>
    <row r="2886" customFormat="false" ht="12.8" hidden="false" customHeight="false" outlineLevel="0" collapsed="false">
      <c r="A2886" s="0" t="s">
        <v>6525</v>
      </c>
      <c r="B2886" s="0" t="s">
        <v>7526</v>
      </c>
      <c r="C2886" s="0" t="s">
        <v>7393</v>
      </c>
      <c r="E2886" s="0" t="s">
        <v>7530</v>
      </c>
      <c r="F2886" s="0" t="n">
        <v>45.292</v>
      </c>
      <c r="G2886" s="0" t="s">
        <v>20</v>
      </c>
      <c r="H2886" s="0" t="s">
        <v>70</v>
      </c>
      <c r="I2886" s="0" t="s">
        <v>71</v>
      </c>
      <c r="J2886" s="0" t="n">
        <v>0</v>
      </c>
      <c r="K2886" s="0" t="n">
        <v>0</v>
      </c>
      <c r="L2886" s="0" t="s">
        <v>72</v>
      </c>
      <c r="M2886" s="0" t="s">
        <v>7531</v>
      </c>
      <c r="N2886" s="0" t="s">
        <v>7532</v>
      </c>
      <c r="O2886" s="1" t="s">
        <v>26</v>
      </c>
    </row>
    <row r="2887" customFormat="false" ht="12.8" hidden="false" customHeight="false" outlineLevel="0" collapsed="false">
      <c r="A2887" s="0" t="s">
        <v>6525</v>
      </c>
      <c r="B2887" s="0" t="s">
        <v>7526</v>
      </c>
      <c r="C2887" s="0" t="s">
        <v>7393</v>
      </c>
      <c r="E2887" s="0" t="s">
        <v>7397</v>
      </c>
      <c r="F2887" s="0" t="n">
        <v>34.892</v>
      </c>
      <c r="G2887" s="0" t="s">
        <v>304</v>
      </c>
      <c r="H2887" s="0" t="s">
        <v>21</v>
      </c>
      <c r="I2887" s="0" t="s">
        <v>35</v>
      </c>
      <c r="J2887" s="0" t="n">
        <v>0</v>
      </c>
      <c r="K2887" s="0" t="n">
        <v>0</v>
      </c>
      <c r="L2887" s="0" t="s">
        <v>72</v>
      </c>
      <c r="M2887" s="0" t="s">
        <v>7533</v>
      </c>
      <c r="N2887" s="0" t="s">
        <v>7534</v>
      </c>
      <c r="O2887" s="1" t="s">
        <v>26</v>
      </c>
    </row>
    <row r="2888" customFormat="false" ht="12.8" hidden="false" customHeight="false" outlineLevel="0" collapsed="false">
      <c r="A2888" s="0" t="s">
        <v>6525</v>
      </c>
      <c r="B2888" s="0" t="s">
        <v>7526</v>
      </c>
      <c r="C2888" s="0" t="s">
        <v>7393</v>
      </c>
      <c r="E2888" s="0" t="s">
        <v>7400</v>
      </c>
      <c r="F2888" s="0" t="n">
        <v>34.282</v>
      </c>
      <c r="G2888" s="0" t="s">
        <v>304</v>
      </c>
      <c r="H2888" s="0" t="s">
        <v>21</v>
      </c>
      <c r="I2888" s="0" t="s">
        <v>35</v>
      </c>
      <c r="J2888" s="0" t="n">
        <v>0</v>
      </c>
      <c r="K2888" s="0" t="n">
        <v>0</v>
      </c>
      <c r="L2888" s="0" t="s">
        <v>72</v>
      </c>
      <c r="M2888" s="0" t="s">
        <v>7535</v>
      </c>
      <c r="N2888" s="0" t="s">
        <v>7536</v>
      </c>
      <c r="O2888" s="1" t="s">
        <v>26</v>
      </c>
    </row>
    <row r="2889" customFormat="false" ht="12.8" hidden="false" customHeight="false" outlineLevel="0" collapsed="false">
      <c r="A2889" s="0" t="s">
        <v>6525</v>
      </c>
      <c r="B2889" s="0" t="s">
        <v>7526</v>
      </c>
      <c r="C2889" s="0" t="s">
        <v>7393</v>
      </c>
      <c r="E2889" s="0" t="s">
        <v>7406</v>
      </c>
      <c r="F2889" s="0" t="n">
        <v>44.082</v>
      </c>
      <c r="G2889" s="0" t="s">
        <v>20</v>
      </c>
      <c r="H2889" s="0" t="s">
        <v>21</v>
      </c>
      <c r="I2889" s="0" t="s">
        <v>35</v>
      </c>
      <c r="J2889" s="0" t="n">
        <v>0</v>
      </c>
      <c r="K2889" s="0" t="n">
        <v>0</v>
      </c>
      <c r="L2889" s="0" t="s">
        <v>72</v>
      </c>
      <c r="M2889" s="0" t="s">
        <v>7537</v>
      </c>
      <c r="N2889" s="0" t="s">
        <v>7538</v>
      </c>
      <c r="O2889" s="1" t="s">
        <v>26</v>
      </c>
    </row>
    <row r="2890" customFormat="false" ht="12.8" hidden="false" customHeight="false" outlineLevel="0" collapsed="false">
      <c r="A2890" s="0" t="s">
        <v>6525</v>
      </c>
      <c r="B2890" s="0" t="s">
        <v>7526</v>
      </c>
      <c r="C2890" s="0" t="s">
        <v>7393</v>
      </c>
      <c r="E2890" s="0" t="s">
        <v>7412</v>
      </c>
      <c r="F2890" s="0" t="n">
        <v>33.482</v>
      </c>
      <c r="G2890" s="0" t="s">
        <v>304</v>
      </c>
      <c r="H2890" s="0" t="s">
        <v>21</v>
      </c>
      <c r="I2890" s="0" t="s">
        <v>35</v>
      </c>
      <c r="J2890" s="0" t="n">
        <v>0</v>
      </c>
      <c r="K2890" s="0" t="n">
        <v>0</v>
      </c>
      <c r="L2890" s="0" t="s">
        <v>72</v>
      </c>
      <c r="M2890" s="0" t="s">
        <v>7539</v>
      </c>
      <c r="N2890" s="0" t="s">
        <v>7540</v>
      </c>
      <c r="O2890" s="1" t="s">
        <v>26</v>
      </c>
    </row>
    <row r="2891" customFormat="false" ht="12.8" hidden="false" customHeight="false" outlineLevel="0" collapsed="false">
      <c r="A2891" s="0" t="s">
        <v>6525</v>
      </c>
      <c r="B2891" s="0" t="s">
        <v>7526</v>
      </c>
      <c r="C2891" s="0" t="s">
        <v>7393</v>
      </c>
      <c r="E2891" s="0" t="s">
        <v>7541</v>
      </c>
      <c r="F2891" s="0" t="n">
        <v>34.642</v>
      </c>
      <c r="G2891" s="0" t="s">
        <v>304</v>
      </c>
      <c r="H2891" s="0" t="s">
        <v>29</v>
      </c>
      <c r="I2891" s="0" t="s">
        <v>35</v>
      </c>
      <c r="J2891" s="0" t="n">
        <v>0</v>
      </c>
      <c r="K2891" s="0" t="n">
        <v>0</v>
      </c>
      <c r="L2891" s="0" t="s">
        <v>72</v>
      </c>
      <c r="M2891" s="0" t="s">
        <v>7542</v>
      </c>
      <c r="N2891" s="0" t="s">
        <v>7543</v>
      </c>
      <c r="O2891" s="1" t="s">
        <v>26</v>
      </c>
    </row>
    <row r="2892" customFormat="false" ht="12.8" hidden="false" customHeight="false" outlineLevel="0" collapsed="false">
      <c r="A2892" s="0" t="s">
        <v>6525</v>
      </c>
      <c r="B2892" s="0" t="s">
        <v>7526</v>
      </c>
      <c r="C2892" s="0" t="s">
        <v>7393</v>
      </c>
      <c r="E2892" s="0" t="s">
        <v>7424</v>
      </c>
      <c r="F2892" s="0" t="n">
        <v>44.082</v>
      </c>
      <c r="G2892" s="0" t="s">
        <v>20</v>
      </c>
      <c r="H2892" s="0" t="s">
        <v>29</v>
      </c>
      <c r="I2892" s="0" t="s">
        <v>35</v>
      </c>
      <c r="J2892" s="0" t="n">
        <v>0</v>
      </c>
      <c r="K2892" s="0" t="n">
        <v>0</v>
      </c>
      <c r="L2892" s="0" t="s">
        <v>72</v>
      </c>
      <c r="M2892" s="0" t="s">
        <v>7544</v>
      </c>
      <c r="N2892" s="0" t="s">
        <v>7545</v>
      </c>
      <c r="O2892" s="1" t="s">
        <v>26</v>
      </c>
    </row>
    <row r="2893" customFormat="false" ht="12.8" hidden="false" customHeight="false" outlineLevel="0" collapsed="false">
      <c r="A2893" s="0" t="s">
        <v>6525</v>
      </c>
      <c r="B2893" s="0" t="s">
        <v>7526</v>
      </c>
      <c r="C2893" s="0" t="s">
        <v>7393</v>
      </c>
      <c r="E2893" s="0" t="s">
        <v>7430</v>
      </c>
      <c r="F2893" s="0" t="n">
        <v>33.662</v>
      </c>
      <c r="G2893" s="0" t="s">
        <v>304</v>
      </c>
      <c r="H2893" s="0" t="s">
        <v>29</v>
      </c>
      <c r="I2893" s="0" t="s">
        <v>35</v>
      </c>
      <c r="J2893" s="0" t="n">
        <v>0</v>
      </c>
      <c r="K2893" s="0" t="n">
        <v>0</v>
      </c>
      <c r="L2893" s="0" t="s">
        <v>72</v>
      </c>
      <c r="M2893" s="0" t="s">
        <v>7546</v>
      </c>
      <c r="N2893" s="0" t="s">
        <v>7547</v>
      </c>
      <c r="O2893" s="1" t="s">
        <v>26</v>
      </c>
    </row>
    <row r="2894" customFormat="false" ht="12.8" hidden="false" customHeight="false" outlineLevel="0" collapsed="false">
      <c r="A2894" s="0" t="s">
        <v>6525</v>
      </c>
      <c r="B2894" s="0" t="s">
        <v>7526</v>
      </c>
      <c r="C2894" s="0" t="s">
        <v>7393</v>
      </c>
      <c r="E2894" s="0" t="s">
        <v>7433</v>
      </c>
      <c r="F2894" s="0" t="n">
        <v>34.642</v>
      </c>
      <c r="G2894" s="0" t="s">
        <v>304</v>
      </c>
      <c r="H2894" s="0" t="s">
        <v>34</v>
      </c>
      <c r="I2894" s="0" t="s">
        <v>35</v>
      </c>
      <c r="J2894" s="0" t="n">
        <v>0</v>
      </c>
      <c r="K2894" s="0" t="n">
        <v>0</v>
      </c>
      <c r="L2894" s="0" t="s">
        <v>72</v>
      </c>
      <c r="M2894" s="0" t="s">
        <v>7548</v>
      </c>
      <c r="N2894" s="0" t="s">
        <v>7549</v>
      </c>
      <c r="O2894" s="1" t="s">
        <v>26</v>
      </c>
    </row>
    <row r="2895" customFormat="false" ht="12.8" hidden="false" customHeight="false" outlineLevel="0" collapsed="false">
      <c r="A2895" s="0" t="s">
        <v>6525</v>
      </c>
      <c r="B2895" s="0" t="s">
        <v>7526</v>
      </c>
      <c r="C2895" s="0" t="s">
        <v>7393</v>
      </c>
      <c r="E2895" s="0" t="s">
        <v>7436</v>
      </c>
      <c r="F2895" s="0" t="n">
        <v>34.032</v>
      </c>
      <c r="G2895" s="0" t="s">
        <v>304</v>
      </c>
      <c r="H2895" s="0" t="s">
        <v>34</v>
      </c>
      <c r="I2895" s="0" t="s">
        <v>35</v>
      </c>
      <c r="J2895" s="0" t="n">
        <v>0</v>
      </c>
      <c r="K2895" s="0" t="n">
        <v>0</v>
      </c>
      <c r="L2895" s="0" t="s">
        <v>72</v>
      </c>
      <c r="M2895" s="0" t="s">
        <v>7550</v>
      </c>
      <c r="N2895" s="0" t="s">
        <v>7551</v>
      </c>
      <c r="O2895" s="1" t="s">
        <v>26</v>
      </c>
    </row>
    <row r="2896" customFormat="false" ht="12.8" hidden="false" customHeight="false" outlineLevel="0" collapsed="false">
      <c r="A2896" s="0" t="s">
        <v>6525</v>
      </c>
      <c r="B2896" s="0" t="s">
        <v>7526</v>
      </c>
      <c r="C2896" s="0" t="s">
        <v>7393</v>
      </c>
      <c r="E2896" s="0" t="s">
        <v>7445</v>
      </c>
      <c r="F2896" s="0" t="n">
        <v>41.892</v>
      </c>
      <c r="G2896" s="0" t="s">
        <v>20</v>
      </c>
      <c r="H2896" s="0" t="s">
        <v>34</v>
      </c>
      <c r="I2896" s="0" t="s">
        <v>35</v>
      </c>
      <c r="J2896" s="0" t="n">
        <v>0</v>
      </c>
      <c r="K2896" s="0" t="n">
        <v>0</v>
      </c>
      <c r="L2896" s="0" t="s">
        <v>72</v>
      </c>
      <c r="M2896" s="0" t="s">
        <v>7552</v>
      </c>
      <c r="N2896" s="0" t="s">
        <v>7553</v>
      </c>
      <c r="O2896" s="1" t="s">
        <v>26</v>
      </c>
    </row>
    <row r="2897" customFormat="false" ht="12.8" hidden="false" customHeight="false" outlineLevel="0" collapsed="false">
      <c r="A2897" s="0" t="s">
        <v>6525</v>
      </c>
      <c r="B2897" s="0" t="s">
        <v>7526</v>
      </c>
      <c r="C2897" s="0" t="s">
        <v>7393</v>
      </c>
      <c r="E2897" s="0" t="s">
        <v>7554</v>
      </c>
      <c r="F2897" s="0" t="n">
        <v>43.922</v>
      </c>
      <c r="G2897" s="0" t="s">
        <v>20</v>
      </c>
      <c r="H2897" s="0" t="s">
        <v>34</v>
      </c>
      <c r="I2897" s="0" t="s">
        <v>35</v>
      </c>
      <c r="J2897" s="0" t="n">
        <v>0</v>
      </c>
      <c r="K2897" s="0" t="n">
        <v>0</v>
      </c>
      <c r="L2897" s="0" t="s">
        <v>72</v>
      </c>
      <c r="M2897" s="0" t="s">
        <v>7555</v>
      </c>
      <c r="N2897" s="0" t="s">
        <v>7556</v>
      </c>
      <c r="O2897" s="1" t="s">
        <v>26</v>
      </c>
    </row>
    <row r="2898" customFormat="false" ht="12.8" hidden="false" customHeight="false" outlineLevel="0" collapsed="false">
      <c r="A2898" s="0" t="s">
        <v>6525</v>
      </c>
      <c r="B2898" s="0" t="s">
        <v>7526</v>
      </c>
      <c r="C2898" s="0" t="s">
        <v>7393</v>
      </c>
      <c r="E2898" s="0" t="s">
        <v>7557</v>
      </c>
      <c r="F2898" s="0" t="n">
        <v>33.662</v>
      </c>
      <c r="G2898" s="0" t="s">
        <v>304</v>
      </c>
      <c r="H2898" s="0" t="s">
        <v>34</v>
      </c>
      <c r="I2898" s="0" t="s">
        <v>35</v>
      </c>
      <c r="J2898" s="0" t="n">
        <v>0</v>
      </c>
      <c r="K2898" s="0" t="n">
        <v>0</v>
      </c>
      <c r="L2898" s="0" t="s">
        <v>72</v>
      </c>
      <c r="M2898" s="0" t="s">
        <v>7558</v>
      </c>
      <c r="N2898" s="0" t="s">
        <v>7559</v>
      </c>
      <c r="O2898" s="1" t="s">
        <v>26</v>
      </c>
    </row>
    <row r="2899" customFormat="false" ht="12.8" hidden="false" customHeight="false" outlineLevel="0" collapsed="false">
      <c r="A2899" s="0" t="s">
        <v>6525</v>
      </c>
      <c r="B2899" s="0" t="s">
        <v>7526</v>
      </c>
      <c r="C2899" s="0" t="s">
        <v>7393</v>
      </c>
      <c r="E2899" s="0" t="s">
        <v>7460</v>
      </c>
      <c r="F2899" s="0" t="n">
        <v>41.732</v>
      </c>
      <c r="G2899" s="0" t="s">
        <v>20</v>
      </c>
      <c r="H2899" s="0" t="s">
        <v>138</v>
      </c>
      <c r="I2899" s="0" t="s">
        <v>35</v>
      </c>
      <c r="J2899" s="0" t="n">
        <v>0</v>
      </c>
      <c r="K2899" s="0" t="n">
        <v>0</v>
      </c>
      <c r="L2899" s="0" t="s">
        <v>72</v>
      </c>
      <c r="M2899" s="0" t="s">
        <v>7560</v>
      </c>
      <c r="N2899" s="0" t="s">
        <v>7561</v>
      </c>
      <c r="O2899" s="1" t="s">
        <v>26</v>
      </c>
    </row>
    <row r="2900" customFormat="false" ht="12.8" hidden="false" customHeight="false" outlineLevel="0" collapsed="false">
      <c r="A2900" s="0" t="s">
        <v>6525</v>
      </c>
      <c r="B2900" s="0" t="s">
        <v>7526</v>
      </c>
      <c r="C2900" s="0" t="s">
        <v>7393</v>
      </c>
      <c r="E2900" s="0" t="s">
        <v>7463</v>
      </c>
      <c r="F2900" s="0" t="n">
        <v>75.822</v>
      </c>
      <c r="G2900" s="0" t="s">
        <v>879</v>
      </c>
      <c r="H2900" s="0" t="s">
        <v>138</v>
      </c>
      <c r="I2900" s="0" t="s">
        <v>35</v>
      </c>
      <c r="J2900" s="0" t="n">
        <v>0</v>
      </c>
      <c r="K2900" s="0" t="n">
        <v>0</v>
      </c>
      <c r="L2900" s="0" t="s">
        <v>72</v>
      </c>
      <c r="M2900" s="0" t="s">
        <v>7562</v>
      </c>
      <c r="N2900" s="0" t="s">
        <v>7563</v>
      </c>
      <c r="O2900" s="1" t="s">
        <v>26</v>
      </c>
    </row>
    <row r="2901" customFormat="false" ht="12.8" hidden="false" customHeight="false" outlineLevel="0" collapsed="false">
      <c r="A2901" s="0" t="s">
        <v>6525</v>
      </c>
      <c r="B2901" s="0" t="s">
        <v>7526</v>
      </c>
      <c r="C2901" s="0" t="s">
        <v>7393</v>
      </c>
      <c r="E2901" s="0" t="s">
        <v>7499</v>
      </c>
      <c r="F2901" s="0" t="n">
        <v>53.352</v>
      </c>
      <c r="G2901" s="0" t="s">
        <v>51</v>
      </c>
      <c r="H2901" s="0" t="s">
        <v>70</v>
      </c>
      <c r="I2901" s="0" t="s">
        <v>71</v>
      </c>
      <c r="J2901" s="0" t="n">
        <v>0</v>
      </c>
      <c r="K2901" s="0" t="n">
        <v>0</v>
      </c>
      <c r="L2901" s="0" t="s">
        <v>72</v>
      </c>
      <c r="M2901" s="0" t="s">
        <v>7564</v>
      </c>
      <c r="N2901" s="0" t="s">
        <v>7565</v>
      </c>
      <c r="O2901" s="1" t="s">
        <v>26</v>
      </c>
    </row>
    <row r="2902" customFormat="false" ht="12.8" hidden="false" customHeight="false" outlineLevel="0" collapsed="false">
      <c r="A2902" s="0" t="s">
        <v>6525</v>
      </c>
      <c r="B2902" s="0" t="s">
        <v>7526</v>
      </c>
      <c r="C2902" s="0" t="s">
        <v>7393</v>
      </c>
      <c r="E2902" s="0" t="s">
        <v>7502</v>
      </c>
      <c r="F2902" s="0" t="n">
        <v>82.562</v>
      </c>
      <c r="G2902" s="0" t="s">
        <v>879</v>
      </c>
      <c r="H2902" s="0" t="s">
        <v>70</v>
      </c>
      <c r="I2902" s="0" t="s">
        <v>71</v>
      </c>
      <c r="J2902" s="0" t="n">
        <v>0</v>
      </c>
      <c r="K2902" s="0" t="n">
        <v>0</v>
      </c>
      <c r="L2902" s="0" t="s">
        <v>72</v>
      </c>
      <c r="M2902" s="0" t="s">
        <v>7566</v>
      </c>
      <c r="N2902" s="0" t="s">
        <v>7567</v>
      </c>
      <c r="O2902" s="1" t="s">
        <v>26</v>
      </c>
    </row>
    <row r="2903" customFormat="false" ht="12.8" hidden="false" customHeight="false" outlineLevel="0" collapsed="false">
      <c r="A2903" s="0" t="s">
        <v>6525</v>
      </c>
      <c r="B2903" s="0" t="s">
        <v>7526</v>
      </c>
      <c r="C2903" s="0" t="s">
        <v>7393</v>
      </c>
      <c r="E2903" s="0" t="s">
        <v>7568</v>
      </c>
      <c r="F2903" s="0" t="n">
        <v>38.052</v>
      </c>
      <c r="G2903" s="0" t="s">
        <v>20</v>
      </c>
      <c r="H2903" s="0" t="s">
        <v>70</v>
      </c>
      <c r="I2903" s="0" t="s">
        <v>71</v>
      </c>
      <c r="J2903" s="0" t="n">
        <v>0</v>
      </c>
      <c r="K2903" s="0" t="n">
        <v>0</v>
      </c>
      <c r="L2903" s="0" t="s">
        <v>72</v>
      </c>
      <c r="M2903" s="0" t="s">
        <v>7569</v>
      </c>
      <c r="N2903" s="0" t="s">
        <v>7570</v>
      </c>
      <c r="O2903" s="1" t="s">
        <v>26</v>
      </c>
    </row>
    <row r="2904" customFormat="false" ht="12.8" hidden="false" customHeight="false" outlineLevel="0" collapsed="false">
      <c r="A2904" s="0" t="s">
        <v>6525</v>
      </c>
      <c r="B2904" s="0" t="s">
        <v>7526</v>
      </c>
      <c r="C2904" s="0" t="s">
        <v>7393</v>
      </c>
      <c r="E2904" s="0" t="s">
        <v>7571</v>
      </c>
      <c r="F2904" s="0" t="n">
        <v>53.442</v>
      </c>
      <c r="G2904" s="0" t="s">
        <v>51</v>
      </c>
      <c r="H2904" s="0" t="s">
        <v>21</v>
      </c>
      <c r="I2904" s="0" t="s">
        <v>35</v>
      </c>
      <c r="J2904" s="0" t="n">
        <v>0</v>
      </c>
      <c r="K2904" s="0" t="n">
        <v>0</v>
      </c>
      <c r="L2904" s="0" t="s">
        <v>72</v>
      </c>
      <c r="M2904" s="0" t="s">
        <v>7572</v>
      </c>
      <c r="N2904" s="0" t="s">
        <v>7573</v>
      </c>
      <c r="O2904" s="1" t="s">
        <v>26</v>
      </c>
    </row>
    <row r="2905" customFormat="false" ht="12.8" hidden="false" customHeight="false" outlineLevel="0" collapsed="false">
      <c r="A2905" s="0" t="s">
        <v>6525</v>
      </c>
      <c r="B2905" s="0" t="s">
        <v>7526</v>
      </c>
      <c r="C2905" s="0" t="s">
        <v>7393</v>
      </c>
      <c r="E2905" s="0" t="s">
        <v>7505</v>
      </c>
      <c r="F2905" s="0" t="n">
        <v>38.052</v>
      </c>
      <c r="G2905" s="0" t="s">
        <v>20</v>
      </c>
      <c r="H2905" s="0" t="s">
        <v>21</v>
      </c>
      <c r="I2905" s="0" t="s">
        <v>35</v>
      </c>
      <c r="J2905" s="0" t="n">
        <v>0</v>
      </c>
      <c r="K2905" s="0" t="n">
        <v>0</v>
      </c>
      <c r="L2905" s="0" t="s">
        <v>72</v>
      </c>
      <c r="M2905" s="0" t="s">
        <v>7574</v>
      </c>
      <c r="N2905" s="0" t="s">
        <v>7575</v>
      </c>
      <c r="O2905" s="1" t="s">
        <v>26</v>
      </c>
    </row>
    <row r="2906" customFormat="false" ht="12.8" hidden="false" customHeight="false" outlineLevel="0" collapsed="false">
      <c r="A2906" s="0" t="s">
        <v>6525</v>
      </c>
      <c r="B2906" s="0" t="s">
        <v>7526</v>
      </c>
      <c r="C2906" s="0" t="s">
        <v>7393</v>
      </c>
      <c r="E2906" s="0" t="s">
        <v>7508</v>
      </c>
      <c r="F2906" s="0" t="n">
        <v>53.442</v>
      </c>
      <c r="G2906" s="0" t="s">
        <v>51</v>
      </c>
      <c r="H2906" s="0" t="s">
        <v>29</v>
      </c>
      <c r="I2906" s="0" t="s">
        <v>35</v>
      </c>
      <c r="J2906" s="0" t="n">
        <v>0</v>
      </c>
      <c r="K2906" s="0" t="n">
        <v>0</v>
      </c>
      <c r="L2906" s="0" t="s">
        <v>72</v>
      </c>
      <c r="M2906" s="0" t="s">
        <v>7576</v>
      </c>
      <c r="N2906" s="0" t="s">
        <v>7577</v>
      </c>
      <c r="O2906" s="1" t="s">
        <v>26</v>
      </c>
    </row>
    <row r="2907" customFormat="false" ht="12.8" hidden="false" customHeight="false" outlineLevel="0" collapsed="false">
      <c r="A2907" s="0" t="s">
        <v>6525</v>
      </c>
      <c r="B2907" s="0" t="s">
        <v>7526</v>
      </c>
      <c r="C2907" s="0" t="s">
        <v>7393</v>
      </c>
      <c r="E2907" s="0" t="s">
        <v>7578</v>
      </c>
      <c r="F2907" s="0" t="n">
        <v>38.052</v>
      </c>
      <c r="G2907" s="0" t="s">
        <v>20</v>
      </c>
      <c r="H2907" s="0" t="s">
        <v>29</v>
      </c>
      <c r="I2907" s="0" t="s">
        <v>35</v>
      </c>
      <c r="J2907" s="0" t="n">
        <v>0</v>
      </c>
      <c r="K2907" s="0" t="n">
        <v>0</v>
      </c>
      <c r="L2907" s="0" t="s">
        <v>72</v>
      </c>
      <c r="M2907" s="0" t="s">
        <v>7579</v>
      </c>
      <c r="N2907" s="0" t="s">
        <v>7580</v>
      </c>
      <c r="O2907" s="1" t="s">
        <v>26</v>
      </c>
    </row>
    <row r="2908" customFormat="false" ht="12.8" hidden="false" customHeight="false" outlineLevel="0" collapsed="false">
      <c r="A2908" s="0" t="s">
        <v>6525</v>
      </c>
      <c r="B2908" s="0" t="s">
        <v>7526</v>
      </c>
      <c r="C2908" s="0" t="s">
        <v>7393</v>
      </c>
      <c r="E2908" s="0" t="s">
        <v>7581</v>
      </c>
      <c r="F2908" s="0" t="n">
        <v>53.442</v>
      </c>
      <c r="G2908" s="0" t="s">
        <v>51</v>
      </c>
      <c r="H2908" s="0" t="s">
        <v>34</v>
      </c>
      <c r="I2908" s="0" t="s">
        <v>35</v>
      </c>
      <c r="J2908" s="0" t="n">
        <v>0</v>
      </c>
      <c r="K2908" s="0" t="n">
        <v>0</v>
      </c>
      <c r="L2908" s="0" t="s">
        <v>72</v>
      </c>
      <c r="M2908" s="0" t="s">
        <v>7582</v>
      </c>
      <c r="N2908" s="0" t="s">
        <v>7583</v>
      </c>
      <c r="O2908" s="1" t="s">
        <v>26</v>
      </c>
    </row>
    <row r="2909" customFormat="false" ht="12.8" hidden="false" customHeight="false" outlineLevel="0" collapsed="false">
      <c r="A2909" s="0" t="s">
        <v>6525</v>
      </c>
      <c r="B2909" s="0" t="s">
        <v>7526</v>
      </c>
      <c r="C2909" s="0" t="s">
        <v>2271</v>
      </c>
      <c r="E2909" s="0" t="s">
        <v>2297</v>
      </c>
      <c r="F2909" s="0" t="n">
        <v>49.072</v>
      </c>
      <c r="G2909" s="0" t="s">
        <v>51</v>
      </c>
      <c r="H2909" s="0" t="s">
        <v>70</v>
      </c>
      <c r="I2909" s="0" t="s">
        <v>71</v>
      </c>
      <c r="J2909" s="0" t="n">
        <v>0</v>
      </c>
      <c r="K2909" s="0" t="n">
        <v>0</v>
      </c>
      <c r="L2909" s="0" t="s">
        <v>72</v>
      </c>
      <c r="M2909" s="0" t="s">
        <v>7584</v>
      </c>
      <c r="N2909" s="0" t="s">
        <v>7585</v>
      </c>
      <c r="O2909" s="1" t="s">
        <v>26</v>
      </c>
    </row>
    <row r="2910" customFormat="false" ht="12.8" hidden="false" customHeight="false" outlineLevel="0" collapsed="false">
      <c r="A2910" s="0" t="s">
        <v>6525</v>
      </c>
      <c r="B2910" s="0" t="s">
        <v>7526</v>
      </c>
      <c r="C2910" s="0" t="s">
        <v>2271</v>
      </c>
      <c r="E2910" s="0" t="s">
        <v>2300</v>
      </c>
      <c r="F2910" s="0" t="n">
        <v>44.402</v>
      </c>
      <c r="G2910" s="0" t="s">
        <v>20</v>
      </c>
      <c r="H2910" s="0" t="s">
        <v>70</v>
      </c>
      <c r="I2910" s="0" t="s">
        <v>71</v>
      </c>
      <c r="J2910" s="0" t="n">
        <v>0</v>
      </c>
      <c r="K2910" s="0" t="n">
        <v>0</v>
      </c>
      <c r="L2910" s="0" t="s">
        <v>72</v>
      </c>
      <c r="M2910" s="0" t="s">
        <v>7586</v>
      </c>
      <c r="N2910" s="0" t="s">
        <v>7587</v>
      </c>
      <c r="O2910" s="1" t="s">
        <v>26</v>
      </c>
    </row>
    <row r="2911" customFormat="false" ht="12.8" hidden="false" customHeight="false" outlineLevel="0" collapsed="false">
      <c r="A2911" s="0" t="s">
        <v>6525</v>
      </c>
      <c r="B2911" s="0" t="s">
        <v>7526</v>
      </c>
      <c r="C2911" s="0" t="s">
        <v>2271</v>
      </c>
      <c r="E2911" s="0" t="s">
        <v>2303</v>
      </c>
      <c r="F2911" s="0" t="n">
        <v>45.802</v>
      </c>
      <c r="G2911" s="0" t="s">
        <v>20</v>
      </c>
      <c r="H2911" s="0" t="s">
        <v>70</v>
      </c>
      <c r="I2911" s="0" t="s">
        <v>71</v>
      </c>
      <c r="J2911" s="0" t="n">
        <v>0</v>
      </c>
      <c r="K2911" s="0" t="n">
        <v>0</v>
      </c>
      <c r="L2911" s="0" t="s">
        <v>72</v>
      </c>
      <c r="M2911" s="0" t="s">
        <v>7588</v>
      </c>
      <c r="N2911" s="0" t="s">
        <v>7589</v>
      </c>
      <c r="O2911" s="1" t="s">
        <v>26</v>
      </c>
    </row>
    <row r="2912" customFormat="false" ht="12.8" hidden="false" customHeight="false" outlineLevel="0" collapsed="false">
      <c r="A2912" s="0" t="s">
        <v>6525</v>
      </c>
      <c r="B2912" s="0" t="s">
        <v>7526</v>
      </c>
      <c r="C2912" s="0" t="s">
        <v>2271</v>
      </c>
      <c r="E2912" s="0" t="s">
        <v>2306</v>
      </c>
      <c r="F2912" s="0" t="n">
        <v>32.372</v>
      </c>
      <c r="G2912" s="0" t="s">
        <v>304</v>
      </c>
      <c r="H2912" s="0" t="s">
        <v>21</v>
      </c>
      <c r="I2912" s="0" t="s">
        <v>35</v>
      </c>
      <c r="J2912" s="0" t="n">
        <v>0</v>
      </c>
      <c r="K2912" s="0" t="n">
        <v>0</v>
      </c>
      <c r="L2912" s="0" t="s">
        <v>72</v>
      </c>
      <c r="M2912" s="0" t="s">
        <v>7590</v>
      </c>
      <c r="N2912" s="0" t="s">
        <v>7591</v>
      </c>
      <c r="O2912" s="1" t="s">
        <v>26</v>
      </c>
    </row>
    <row r="2913" customFormat="false" ht="12.8" hidden="false" customHeight="false" outlineLevel="0" collapsed="false">
      <c r="A2913" s="0" t="s">
        <v>6525</v>
      </c>
      <c r="B2913" s="0" t="s">
        <v>7526</v>
      </c>
      <c r="C2913" s="0" t="s">
        <v>2271</v>
      </c>
      <c r="E2913" s="0" t="s">
        <v>2312</v>
      </c>
      <c r="F2913" s="0" t="n">
        <v>61.582</v>
      </c>
      <c r="G2913" s="0" t="s">
        <v>51</v>
      </c>
      <c r="H2913" s="0" t="s">
        <v>21</v>
      </c>
      <c r="I2913" s="0" t="s">
        <v>35</v>
      </c>
      <c r="J2913" s="0" t="n">
        <v>0</v>
      </c>
      <c r="K2913" s="0" t="n">
        <v>0</v>
      </c>
      <c r="L2913" s="0" t="s">
        <v>72</v>
      </c>
      <c r="M2913" s="0" t="s">
        <v>7592</v>
      </c>
      <c r="N2913" s="0" t="s">
        <v>7593</v>
      </c>
      <c r="O2913" s="1" t="s">
        <v>26</v>
      </c>
    </row>
    <row r="2914" customFormat="false" ht="12.8" hidden="false" customHeight="false" outlineLevel="0" collapsed="false">
      <c r="A2914" s="0" t="s">
        <v>6525</v>
      </c>
      <c r="B2914" s="0" t="s">
        <v>7526</v>
      </c>
      <c r="C2914" s="0" t="s">
        <v>2271</v>
      </c>
      <c r="E2914" s="0" t="s">
        <v>2272</v>
      </c>
      <c r="F2914" s="0" t="n">
        <v>49.072</v>
      </c>
      <c r="G2914" s="0" t="s">
        <v>51</v>
      </c>
      <c r="H2914" s="0" t="s">
        <v>21</v>
      </c>
      <c r="I2914" s="0" t="s">
        <v>35</v>
      </c>
      <c r="J2914" s="0" t="n">
        <v>0</v>
      </c>
      <c r="K2914" s="0" t="n">
        <v>0</v>
      </c>
      <c r="L2914" s="0" t="s">
        <v>72</v>
      </c>
      <c r="M2914" s="0" t="s">
        <v>7594</v>
      </c>
      <c r="N2914" s="0" t="s">
        <v>7595</v>
      </c>
      <c r="O2914" s="1" t="s">
        <v>26</v>
      </c>
    </row>
    <row r="2915" customFormat="false" ht="12.8" hidden="false" customHeight="false" outlineLevel="0" collapsed="false">
      <c r="A2915" s="0" t="s">
        <v>6525</v>
      </c>
      <c r="B2915" s="0" t="s">
        <v>7526</v>
      </c>
      <c r="C2915" s="0" t="s">
        <v>2271</v>
      </c>
      <c r="E2915" s="0" t="s">
        <v>2315</v>
      </c>
      <c r="F2915" s="0" t="n">
        <v>44.402</v>
      </c>
      <c r="G2915" s="0" t="s">
        <v>20</v>
      </c>
      <c r="H2915" s="0" t="s">
        <v>21</v>
      </c>
      <c r="I2915" s="0" t="s">
        <v>35</v>
      </c>
      <c r="J2915" s="0" t="n">
        <v>0</v>
      </c>
      <c r="K2915" s="0" t="n">
        <v>0</v>
      </c>
      <c r="L2915" s="0" t="s">
        <v>72</v>
      </c>
      <c r="M2915" s="0" t="s">
        <v>7596</v>
      </c>
      <c r="N2915" s="0" t="s">
        <v>7597</v>
      </c>
      <c r="O2915" s="1" t="s">
        <v>26</v>
      </c>
    </row>
    <row r="2916" customFormat="false" ht="12.8" hidden="false" customHeight="false" outlineLevel="0" collapsed="false">
      <c r="A2916" s="0" t="s">
        <v>6525</v>
      </c>
      <c r="B2916" s="0" t="s">
        <v>7526</v>
      </c>
      <c r="C2916" s="0" t="s">
        <v>2271</v>
      </c>
      <c r="E2916" s="0" t="s">
        <v>2276</v>
      </c>
      <c r="F2916" s="0" t="n">
        <v>45.802</v>
      </c>
      <c r="G2916" s="0" t="s">
        <v>20</v>
      </c>
      <c r="H2916" s="0" t="s">
        <v>21</v>
      </c>
      <c r="I2916" s="0" t="s">
        <v>35</v>
      </c>
      <c r="J2916" s="0" t="n">
        <v>0</v>
      </c>
      <c r="K2916" s="0" t="n">
        <v>0</v>
      </c>
      <c r="L2916" s="0" t="s">
        <v>72</v>
      </c>
      <c r="M2916" s="0" t="s">
        <v>7598</v>
      </c>
      <c r="N2916" s="0" t="s">
        <v>7599</v>
      </c>
      <c r="O2916" s="1" t="s">
        <v>26</v>
      </c>
    </row>
    <row r="2917" customFormat="false" ht="12.8" hidden="false" customHeight="false" outlineLevel="0" collapsed="false">
      <c r="A2917" s="0" t="s">
        <v>6525</v>
      </c>
      <c r="B2917" s="0" t="s">
        <v>7526</v>
      </c>
      <c r="C2917" s="0" t="s">
        <v>2271</v>
      </c>
      <c r="E2917" s="0" t="s">
        <v>7600</v>
      </c>
      <c r="F2917" s="0" t="n">
        <v>52.022</v>
      </c>
      <c r="G2917" s="0" t="s">
        <v>51</v>
      </c>
      <c r="H2917" s="0" t="s">
        <v>21</v>
      </c>
      <c r="I2917" s="0" t="s">
        <v>35</v>
      </c>
      <c r="J2917" s="0" t="n">
        <v>0</v>
      </c>
      <c r="K2917" s="0" t="n">
        <v>0</v>
      </c>
      <c r="L2917" s="0" t="s">
        <v>72</v>
      </c>
      <c r="M2917" s="0" t="s">
        <v>7601</v>
      </c>
      <c r="N2917" s="0" t="s">
        <v>7602</v>
      </c>
      <c r="O2917" s="1" t="s">
        <v>26</v>
      </c>
    </row>
    <row r="2918" customFormat="false" ht="12.8" hidden="false" customHeight="false" outlineLevel="0" collapsed="false">
      <c r="A2918" s="0" t="s">
        <v>6525</v>
      </c>
      <c r="B2918" s="0" t="s">
        <v>7526</v>
      </c>
      <c r="C2918" s="0" t="s">
        <v>2271</v>
      </c>
      <c r="E2918" s="0" t="s">
        <v>2318</v>
      </c>
      <c r="F2918" s="0" t="n">
        <v>35.512</v>
      </c>
      <c r="G2918" s="0" t="s">
        <v>304</v>
      </c>
      <c r="H2918" s="0" t="s">
        <v>21</v>
      </c>
      <c r="I2918" s="0" t="s">
        <v>35</v>
      </c>
      <c r="J2918" s="0" t="n">
        <v>0</v>
      </c>
      <c r="K2918" s="0" t="n">
        <v>0</v>
      </c>
      <c r="L2918" s="0" t="s">
        <v>72</v>
      </c>
      <c r="M2918" s="0" t="s">
        <v>7603</v>
      </c>
      <c r="N2918" s="0" t="s">
        <v>7604</v>
      </c>
      <c r="O2918" s="1" t="s">
        <v>26</v>
      </c>
    </row>
    <row r="2919" customFormat="false" ht="12.8" hidden="false" customHeight="false" outlineLevel="0" collapsed="false">
      <c r="A2919" s="0" t="s">
        <v>6525</v>
      </c>
      <c r="B2919" s="0" t="s">
        <v>7526</v>
      </c>
      <c r="C2919" s="0" t="s">
        <v>2271</v>
      </c>
      <c r="E2919" s="0" t="s">
        <v>2282</v>
      </c>
      <c r="F2919" s="0" t="n">
        <v>35.042</v>
      </c>
      <c r="G2919" s="0" t="s">
        <v>304</v>
      </c>
      <c r="H2919" s="0" t="s">
        <v>21</v>
      </c>
      <c r="I2919" s="0" t="s">
        <v>35</v>
      </c>
      <c r="J2919" s="0" t="n">
        <v>0</v>
      </c>
      <c r="K2919" s="0" t="n">
        <v>0</v>
      </c>
      <c r="L2919" s="0" t="s">
        <v>72</v>
      </c>
      <c r="M2919" s="0" t="s">
        <v>7605</v>
      </c>
      <c r="N2919" s="0" t="s">
        <v>7606</v>
      </c>
      <c r="O2919" s="1" t="s">
        <v>26</v>
      </c>
    </row>
    <row r="2920" customFormat="false" ht="12.8" hidden="false" customHeight="false" outlineLevel="0" collapsed="false">
      <c r="A2920" s="0" t="s">
        <v>6525</v>
      </c>
      <c r="B2920" s="0" t="s">
        <v>7526</v>
      </c>
      <c r="C2920" s="0" t="s">
        <v>2271</v>
      </c>
      <c r="E2920" s="0" t="s">
        <v>2327</v>
      </c>
      <c r="F2920" s="0" t="n">
        <v>50.892</v>
      </c>
      <c r="G2920" s="0" t="s">
        <v>51</v>
      </c>
      <c r="H2920" s="0" t="s">
        <v>29</v>
      </c>
      <c r="I2920" s="0" t="s">
        <v>35</v>
      </c>
      <c r="J2920" s="0" t="n">
        <v>0</v>
      </c>
      <c r="K2920" s="0" t="n">
        <v>0</v>
      </c>
      <c r="L2920" s="0" t="s">
        <v>72</v>
      </c>
      <c r="M2920" s="0" t="s">
        <v>7607</v>
      </c>
      <c r="N2920" s="0" t="s">
        <v>7608</v>
      </c>
      <c r="O2920" s="1" t="s">
        <v>26</v>
      </c>
    </row>
    <row r="2921" customFormat="false" ht="12.8" hidden="false" customHeight="false" outlineLevel="0" collapsed="false">
      <c r="A2921" s="0" t="s">
        <v>6525</v>
      </c>
      <c r="B2921" s="0" t="s">
        <v>7526</v>
      </c>
      <c r="C2921" s="0" t="s">
        <v>2271</v>
      </c>
      <c r="E2921" s="0" t="s">
        <v>2330</v>
      </c>
      <c r="F2921" s="0" t="n">
        <v>61.582</v>
      </c>
      <c r="G2921" s="0" t="s">
        <v>51</v>
      </c>
      <c r="H2921" s="0" t="s">
        <v>29</v>
      </c>
      <c r="I2921" s="0" t="s">
        <v>35</v>
      </c>
      <c r="J2921" s="0" t="n">
        <v>0</v>
      </c>
      <c r="K2921" s="0" t="n">
        <v>0</v>
      </c>
      <c r="L2921" s="0" t="s">
        <v>72</v>
      </c>
      <c r="M2921" s="0" t="s">
        <v>7609</v>
      </c>
      <c r="N2921" s="0" t="s">
        <v>7610</v>
      </c>
      <c r="O2921" s="1" t="s">
        <v>26</v>
      </c>
    </row>
    <row r="2922" customFormat="false" ht="12.8" hidden="false" customHeight="false" outlineLevel="0" collapsed="false">
      <c r="A2922" s="0" t="s">
        <v>6525</v>
      </c>
      <c r="B2922" s="0" t="s">
        <v>7526</v>
      </c>
      <c r="C2922" s="0" t="s">
        <v>2271</v>
      </c>
      <c r="E2922" s="0" t="s">
        <v>2333</v>
      </c>
      <c r="F2922" s="0" t="n">
        <v>48.692</v>
      </c>
      <c r="G2922" s="0" t="s">
        <v>51</v>
      </c>
      <c r="H2922" s="0" t="s">
        <v>29</v>
      </c>
      <c r="I2922" s="0" t="s">
        <v>35</v>
      </c>
      <c r="J2922" s="0" t="n">
        <v>0</v>
      </c>
      <c r="K2922" s="0" t="n">
        <v>0</v>
      </c>
      <c r="L2922" s="0" t="s">
        <v>72</v>
      </c>
      <c r="M2922" s="0" t="s">
        <v>7611</v>
      </c>
      <c r="N2922" s="0" t="s">
        <v>7612</v>
      </c>
      <c r="O2922" s="1" t="s">
        <v>26</v>
      </c>
    </row>
    <row r="2923" customFormat="false" ht="12.8" hidden="false" customHeight="false" outlineLevel="0" collapsed="false">
      <c r="A2923" s="0" t="s">
        <v>6525</v>
      </c>
      <c r="B2923" s="0" t="s">
        <v>7526</v>
      </c>
      <c r="C2923" s="0" t="s">
        <v>2271</v>
      </c>
      <c r="E2923" s="0" t="s">
        <v>2336</v>
      </c>
      <c r="F2923" s="0" t="n">
        <v>43.852</v>
      </c>
      <c r="G2923" s="0" t="s">
        <v>20</v>
      </c>
      <c r="H2923" s="0" t="s">
        <v>29</v>
      </c>
      <c r="I2923" s="0" t="s">
        <v>35</v>
      </c>
      <c r="J2923" s="0" t="n">
        <v>0</v>
      </c>
      <c r="K2923" s="0" t="n">
        <v>0</v>
      </c>
      <c r="L2923" s="0" t="s">
        <v>72</v>
      </c>
      <c r="M2923" s="0" t="s">
        <v>7613</v>
      </c>
      <c r="N2923" s="0" t="s">
        <v>7614</v>
      </c>
      <c r="O2923" s="1" t="s">
        <v>26</v>
      </c>
    </row>
    <row r="2924" customFormat="false" ht="12.8" hidden="false" customHeight="false" outlineLevel="0" collapsed="false">
      <c r="A2924" s="0" t="s">
        <v>6525</v>
      </c>
      <c r="B2924" s="0" t="s">
        <v>7526</v>
      </c>
      <c r="C2924" s="0" t="s">
        <v>2271</v>
      </c>
      <c r="E2924" s="0" t="s">
        <v>7615</v>
      </c>
      <c r="F2924" s="0" t="n">
        <v>45.952</v>
      </c>
      <c r="G2924" s="0" t="s">
        <v>20</v>
      </c>
      <c r="H2924" s="0" t="s">
        <v>29</v>
      </c>
      <c r="I2924" s="0" t="s">
        <v>35</v>
      </c>
      <c r="J2924" s="0" t="n">
        <v>0</v>
      </c>
      <c r="K2924" s="0" t="n">
        <v>0</v>
      </c>
      <c r="L2924" s="0" t="s">
        <v>72</v>
      </c>
      <c r="M2924" s="0" t="s">
        <v>7616</v>
      </c>
      <c r="N2924" s="0" t="s">
        <v>7617</v>
      </c>
      <c r="O2924" s="1" t="s">
        <v>26</v>
      </c>
    </row>
    <row r="2925" customFormat="false" ht="12.8" hidden="false" customHeight="false" outlineLevel="0" collapsed="false">
      <c r="A2925" s="0" t="s">
        <v>6525</v>
      </c>
      <c r="B2925" s="0" t="s">
        <v>7526</v>
      </c>
      <c r="C2925" s="0" t="s">
        <v>2271</v>
      </c>
      <c r="E2925" s="0" t="s">
        <v>2339</v>
      </c>
      <c r="F2925" s="0" t="n">
        <v>52.022</v>
      </c>
      <c r="G2925" s="0" t="s">
        <v>51</v>
      </c>
      <c r="H2925" s="0" t="s">
        <v>29</v>
      </c>
      <c r="I2925" s="0" t="s">
        <v>35</v>
      </c>
      <c r="J2925" s="0" t="n">
        <v>0</v>
      </c>
      <c r="K2925" s="0" t="n">
        <v>0</v>
      </c>
      <c r="L2925" s="0" t="s">
        <v>72</v>
      </c>
      <c r="M2925" s="0" t="s">
        <v>7618</v>
      </c>
      <c r="N2925" s="0" t="s">
        <v>7619</v>
      </c>
      <c r="O2925" s="1" t="s">
        <v>26</v>
      </c>
    </row>
    <row r="2926" customFormat="false" ht="12.8" hidden="false" customHeight="false" outlineLevel="0" collapsed="false">
      <c r="A2926" s="0" t="s">
        <v>6525</v>
      </c>
      <c r="B2926" s="0" t="s">
        <v>7526</v>
      </c>
      <c r="C2926" s="0" t="s">
        <v>2271</v>
      </c>
      <c r="E2926" s="0" t="s">
        <v>7620</v>
      </c>
      <c r="F2926" s="0" t="n">
        <v>34.832</v>
      </c>
      <c r="G2926" s="0" t="s">
        <v>304</v>
      </c>
      <c r="H2926" s="0" t="s">
        <v>29</v>
      </c>
      <c r="I2926" s="0" t="s">
        <v>35</v>
      </c>
      <c r="J2926" s="0" t="n">
        <v>0</v>
      </c>
      <c r="K2926" s="0" t="n">
        <v>0</v>
      </c>
      <c r="L2926" s="0" t="s">
        <v>72</v>
      </c>
      <c r="M2926" s="0" t="s">
        <v>7621</v>
      </c>
      <c r="N2926" s="0" t="s">
        <v>7622</v>
      </c>
      <c r="O2926" s="1" t="s">
        <v>26</v>
      </c>
    </row>
    <row r="2927" customFormat="false" ht="12.8" hidden="false" customHeight="false" outlineLevel="0" collapsed="false">
      <c r="A2927" s="0" t="s">
        <v>6525</v>
      </c>
      <c r="B2927" s="0" t="s">
        <v>7526</v>
      </c>
      <c r="C2927" s="0" t="s">
        <v>2271</v>
      </c>
      <c r="E2927" s="0" t="s">
        <v>2342</v>
      </c>
      <c r="F2927" s="0" t="n">
        <v>31.832</v>
      </c>
      <c r="G2927" s="0" t="s">
        <v>304</v>
      </c>
      <c r="H2927" s="0" t="s">
        <v>34</v>
      </c>
      <c r="I2927" s="0" t="s">
        <v>35</v>
      </c>
      <c r="J2927" s="0" t="n">
        <v>0</v>
      </c>
      <c r="K2927" s="0" t="n">
        <v>0</v>
      </c>
      <c r="L2927" s="0" t="s">
        <v>72</v>
      </c>
      <c r="M2927" s="0" t="s">
        <v>7623</v>
      </c>
      <c r="N2927" s="0" t="s">
        <v>7624</v>
      </c>
      <c r="O2927" s="1" t="s">
        <v>26</v>
      </c>
    </row>
    <row r="2928" customFormat="false" ht="12.8" hidden="false" customHeight="false" outlineLevel="0" collapsed="false">
      <c r="A2928" s="0" t="s">
        <v>6525</v>
      </c>
      <c r="B2928" s="0" t="s">
        <v>7526</v>
      </c>
      <c r="C2928" s="0" t="s">
        <v>2271</v>
      </c>
      <c r="E2928" s="0" t="s">
        <v>2351</v>
      </c>
      <c r="F2928" s="0" t="n">
        <v>61.582</v>
      </c>
      <c r="G2928" s="0" t="s">
        <v>51</v>
      </c>
      <c r="H2928" s="0" t="s">
        <v>34</v>
      </c>
      <c r="I2928" s="0" t="s">
        <v>35</v>
      </c>
      <c r="J2928" s="0" t="n">
        <v>0</v>
      </c>
      <c r="K2928" s="0" t="n">
        <v>0</v>
      </c>
      <c r="L2928" s="0" t="s">
        <v>72</v>
      </c>
      <c r="M2928" s="0" t="s">
        <v>7625</v>
      </c>
      <c r="N2928" s="0" t="s">
        <v>7626</v>
      </c>
      <c r="O2928" s="1" t="s">
        <v>26</v>
      </c>
    </row>
    <row r="2929" customFormat="false" ht="12.8" hidden="false" customHeight="false" outlineLevel="0" collapsed="false">
      <c r="A2929" s="0" t="s">
        <v>6525</v>
      </c>
      <c r="B2929" s="0" t="s">
        <v>7526</v>
      </c>
      <c r="C2929" s="0" t="s">
        <v>2271</v>
      </c>
      <c r="E2929" s="0" t="s">
        <v>2354</v>
      </c>
      <c r="F2929" s="0" t="n">
        <v>48.692</v>
      </c>
      <c r="G2929" s="0" t="s">
        <v>51</v>
      </c>
      <c r="H2929" s="0" t="s">
        <v>34</v>
      </c>
      <c r="I2929" s="0" t="s">
        <v>35</v>
      </c>
      <c r="J2929" s="0" t="n">
        <v>0</v>
      </c>
      <c r="K2929" s="0" t="n">
        <v>0</v>
      </c>
      <c r="L2929" s="0" t="s">
        <v>72</v>
      </c>
      <c r="M2929" s="0" t="s">
        <v>7627</v>
      </c>
      <c r="N2929" s="0" t="s">
        <v>7628</v>
      </c>
      <c r="O2929" s="1" t="s">
        <v>26</v>
      </c>
    </row>
    <row r="2930" customFormat="false" ht="12.8" hidden="false" customHeight="false" outlineLevel="0" collapsed="false">
      <c r="A2930" s="0" t="s">
        <v>6525</v>
      </c>
      <c r="B2930" s="0" t="s">
        <v>7526</v>
      </c>
      <c r="C2930" s="0" t="s">
        <v>2271</v>
      </c>
      <c r="E2930" s="0" t="s">
        <v>2357</v>
      </c>
      <c r="F2930" s="0" t="n">
        <v>43.852</v>
      </c>
      <c r="G2930" s="0" t="s">
        <v>20</v>
      </c>
      <c r="H2930" s="0" t="s">
        <v>34</v>
      </c>
      <c r="I2930" s="0" t="s">
        <v>35</v>
      </c>
      <c r="J2930" s="0" t="n">
        <v>0</v>
      </c>
      <c r="K2930" s="0" t="n">
        <v>0</v>
      </c>
      <c r="L2930" s="0" t="s">
        <v>72</v>
      </c>
      <c r="M2930" s="0" t="s">
        <v>7629</v>
      </c>
      <c r="N2930" s="0" t="s">
        <v>7630</v>
      </c>
      <c r="O2930" s="1" t="s">
        <v>26</v>
      </c>
    </row>
    <row r="2931" customFormat="false" ht="12.8" hidden="false" customHeight="false" outlineLevel="0" collapsed="false">
      <c r="A2931" s="0" t="s">
        <v>6525</v>
      </c>
      <c r="B2931" s="0" t="s">
        <v>7526</v>
      </c>
      <c r="C2931" s="0" t="s">
        <v>2271</v>
      </c>
      <c r="E2931" s="0" t="s">
        <v>2360</v>
      </c>
      <c r="F2931" s="0" t="n">
        <v>45.952</v>
      </c>
      <c r="G2931" s="0" t="s">
        <v>20</v>
      </c>
      <c r="H2931" s="0" t="s">
        <v>34</v>
      </c>
      <c r="I2931" s="0" t="s">
        <v>35</v>
      </c>
      <c r="J2931" s="0" t="n">
        <v>0</v>
      </c>
      <c r="K2931" s="0" t="n">
        <v>0</v>
      </c>
      <c r="L2931" s="0" t="s">
        <v>72</v>
      </c>
      <c r="M2931" s="0" t="s">
        <v>7631</v>
      </c>
      <c r="N2931" s="0" t="s">
        <v>7632</v>
      </c>
      <c r="O2931" s="1" t="s">
        <v>26</v>
      </c>
    </row>
    <row r="2932" customFormat="false" ht="12.8" hidden="false" customHeight="false" outlineLevel="0" collapsed="false">
      <c r="A2932" s="0" t="s">
        <v>6525</v>
      </c>
      <c r="B2932" s="0" t="s">
        <v>7526</v>
      </c>
      <c r="C2932" s="0" t="s">
        <v>2271</v>
      </c>
      <c r="E2932" s="0" t="s">
        <v>2363</v>
      </c>
      <c r="F2932" s="0" t="n">
        <v>51.852</v>
      </c>
      <c r="G2932" s="0" t="s">
        <v>51</v>
      </c>
      <c r="H2932" s="0" t="s">
        <v>34</v>
      </c>
      <c r="I2932" s="0" t="s">
        <v>35</v>
      </c>
      <c r="J2932" s="0" t="n">
        <v>0</v>
      </c>
      <c r="K2932" s="0" t="n">
        <v>0</v>
      </c>
      <c r="L2932" s="0" t="s">
        <v>72</v>
      </c>
      <c r="M2932" s="0" t="s">
        <v>7633</v>
      </c>
      <c r="N2932" s="0" t="s">
        <v>7634</v>
      </c>
      <c r="O2932" s="1" t="s">
        <v>26</v>
      </c>
    </row>
    <row r="2933" customFormat="false" ht="12.8" hidden="false" customHeight="false" outlineLevel="0" collapsed="false">
      <c r="A2933" s="0" t="s">
        <v>6525</v>
      </c>
      <c r="B2933" s="0" t="s">
        <v>7526</v>
      </c>
      <c r="C2933" s="0" t="s">
        <v>2271</v>
      </c>
      <c r="E2933" s="0" t="s">
        <v>2378</v>
      </c>
      <c r="F2933" s="0" t="n">
        <v>48.532</v>
      </c>
      <c r="G2933" s="0" t="s">
        <v>51</v>
      </c>
      <c r="H2933" s="0" t="s">
        <v>138</v>
      </c>
      <c r="I2933" s="0" t="s">
        <v>35</v>
      </c>
      <c r="J2933" s="0" t="n">
        <v>0</v>
      </c>
      <c r="K2933" s="0" t="n">
        <v>0</v>
      </c>
      <c r="L2933" s="0" t="s">
        <v>72</v>
      </c>
      <c r="M2933" s="0" t="s">
        <v>7635</v>
      </c>
      <c r="N2933" s="0" t="s">
        <v>7636</v>
      </c>
      <c r="O2933" s="1" t="s">
        <v>26</v>
      </c>
    </row>
    <row r="2934" customFormat="false" ht="12.8" hidden="false" customHeight="false" outlineLevel="0" collapsed="false">
      <c r="A2934" s="0" t="s">
        <v>6525</v>
      </c>
      <c r="B2934" s="0" t="s">
        <v>7526</v>
      </c>
      <c r="C2934" s="0" t="s">
        <v>2271</v>
      </c>
      <c r="E2934" s="0" t="s">
        <v>2381</v>
      </c>
      <c r="F2934" s="0" t="n">
        <v>43.852</v>
      </c>
      <c r="G2934" s="0" t="s">
        <v>20</v>
      </c>
      <c r="H2934" s="0" t="s">
        <v>138</v>
      </c>
      <c r="I2934" s="0" t="s">
        <v>35</v>
      </c>
      <c r="J2934" s="0" t="n">
        <v>0</v>
      </c>
      <c r="K2934" s="0" t="n">
        <v>0</v>
      </c>
      <c r="L2934" s="0" t="s">
        <v>72</v>
      </c>
      <c r="M2934" s="0" t="s">
        <v>7637</v>
      </c>
      <c r="N2934" s="0" t="s">
        <v>7638</v>
      </c>
      <c r="O2934" s="1" t="s">
        <v>26</v>
      </c>
    </row>
    <row r="2935" customFormat="false" ht="12.8" hidden="false" customHeight="false" outlineLevel="0" collapsed="false">
      <c r="A2935" s="0" t="s">
        <v>6525</v>
      </c>
      <c r="B2935" s="0" t="s">
        <v>7526</v>
      </c>
      <c r="C2935" s="0" t="s">
        <v>2271</v>
      </c>
      <c r="E2935" s="0" t="s">
        <v>2384</v>
      </c>
      <c r="F2935" s="0" t="n">
        <v>45.782</v>
      </c>
      <c r="G2935" s="0" t="s">
        <v>20</v>
      </c>
      <c r="H2935" s="0" t="s">
        <v>138</v>
      </c>
      <c r="I2935" s="0" t="s">
        <v>35</v>
      </c>
      <c r="J2935" s="0" t="n">
        <v>0</v>
      </c>
      <c r="K2935" s="0" t="n">
        <v>0</v>
      </c>
      <c r="L2935" s="0" t="s">
        <v>72</v>
      </c>
      <c r="M2935" s="0" t="s">
        <v>7639</v>
      </c>
      <c r="N2935" s="0" t="s">
        <v>7640</v>
      </c>
      <c r="O2935" s="1" t="s">
        <v>26</v>
      </c>
    </row>
    <row r="2936" customFormat="false" ht="12.8" hidden="false" customHeight="false" outlineLevel="0" collapsed="false">
      <c r="A2936" s="0" t="s">
        <v>6525</v>
      </c>
      <c r="B2936" s="0" t="s">
        <v>7526</v>
      </c>
      <c r="C2936" s="0" t="s">
        <v>2271</v>
      </c>
      <c r="E2936" s="0" t="s">
        <v>2387</v>
      </c>
      <c r="F2936" s="0" t="n">
        <v>51.852</v>
      </c>
      <c r="G2936" s="0" t="s">
        <v>51</v>
      </c>
      <c r="H2936" s="0" t="s">
        <v>138</v>
      </c>
      <c r="I2936" s="0" t="s">
        <v>35</v>
      </c>
      <c r="J2936" s="0" t="n">
        <v>0</v>
      </c>
      <c r="K2936" s="0" t="n">
        <v>0</v>
      </c>
      <c r="L2936" s="0" t="s">
        <v>72</v>
      </c>
      <c r="M2936" s="0" t="s">
        <v>7641</v>
      </c>
      <c r="N2936" s="0" t="s">
        <v>7642</v>
      </c>
      <c r="O2936" s="1" t="s">
        <v>26</v>
      </c>
    </row>
    <row r="2937" customFormat="false" ht="12.8" hidden="false" customHeight="false" outlineLevel="0" collapsed="false">
      <c r="A2937" s="0" t="s">
        <v>6525</v>
      </c>
      <c r="B2937" s="0" t="s">
        <v>7526</v>
      </c>
      <c r="C2937" s="0" t="s">
        <v>2271</v>
      </c>
      <c r="E2937" s="0" t="s">
        <v>7643</v>
      </c>
      <c r="F2937" s="0" t="n">
        <v>42.302</v>
      </c>
      <c r="G2937" s="0" t="s">
        <v>20</v>
      </c>
      <c r="H2937" s="0" t="s">
        <v>70</v>
      </c>
      <c r="I2937" s="0" t="s">
        <v>71</v>
      </c>
      <c r="J2937" s="0" t="n">
        <v>0</v>
      </c>
      <c r="K2937" s="0" t="n">
        <v>0</v>
      </c>
      <c r="L2937" s="0" t="s">
        <v>72</v>
      </c>
      <c r="M2937" s="0" t="s">
        <v>7644</v>
      </c>
      <c r="N2937" s="0" t="s">
        <v>7645</v>
      </c>
      <c r="O2937" s="1" t="s">
        <v>26</v>
      </c>
    </row>
    <row r="2938" customFormat="false" ht="12.8" hidden="false" customHeight="false" outlineLevel="0" collapsed="false">
      <c r="A2938" s="0" t="s">
        <v>6525</v>
      </c>
      <c r="B2938" s="0" t="s">
        <v>7526</v>
      </c>
      <c r="C2938" s="0" t="s">
        <v>2271</v>
      </c>
      <c r="E2938" s="0" t="s">
        <v>7646</v>
      </c>
      <c r="F2938" s="0" t="n">
        <v>38.992</v>
      </c>
      <c r="G2938" s="0" t="s">
        <v>20</v>
      </c>
      <c r="H2938" s="0" t="s">
        <v>70</v>
      </c>
      <c r="I2938" s="0" t="s">
        <v>71</v>
      </c>
      <c r="J2938" s="0" t="n">
        <v>0</v>
      </c>
      <c r="K2938" s="0" t="n">
        <v>0</v>
      </c>
      <c r="L2938" s="0" t="s">
        <v>72</v>
      </c>
      <c r="M2938" s="0" t="s">
        <v>7647</v>
      </c>
      <c r="N2938" s="0" t="s">
        <v>7648</v>
      </c>
      <c r="O2938" s="1" t="s">
        <v>26</v>
      </c>
    </row>
    <row r="2939" customFormat="false" ht="12.8" hidden="false" customHeight="false" outlineLevel="0" collapsed="false">
      <c r="A2939" s="0" t="s">
        <v>6525</v>
      </c>
      <c r="B2939" s="0" t="s">
        <v>7526</v>
      </c>
      <c r="C2939" s="0" t="s">
        <v>2271</v>
      </c>
      <c r="E2939" s="0" t="s">
        <v>7649</v>
      </c>
      <c r="F2939" s="0" t="n">
        <v>40.322</v>
      </c>
      <c r="G2939" s="0" t="s">
        <v>20</v>
      </c>
      <c r="H2939" s="0" t="s">
        <v>70</v>
      </c>
      <c r="I2939" s="0" t="s">
        <v>71</v>
      </c>
      <c r="J2939" s="0" t="n">
        <v>0</v>
      </c>
      <c r="K2939" s="0" t="n">
        <v>0</v>
      </c>
      <c r="L2939" s="0" t="s">
        <v>72</v>
      </c>
      <c r="M2939" s="0" t="s">
        <v>7650</v>
      </c>
      <c r="N2939" s="0" t="s">
        <v>7651</v>
      </c>
      <c r="O2939" s="1" t="s">
        <v>26</v>
      </c>
    </row>
    <row r="2940" customFormat="false" ht="12.8" hidden="false" customHeight="false" outlineLevel="0" collapsed="false">
      <c r="A2940" s="0" t="s">
        <v>6525</v>
      </c>
      <c r="B2940" s="0" t="s">
        <v>7526</v>
      </c>
      <c r="C2940" s="0" t="s">
        <v>2271</v>
      </c>
      <c r="E2940" s="0" t="s">
        <v>7652</v>
      </c>
      <c r="F2940" s="0" t="n">
        <v>41.152</v>
      </c>
      <c r="G2940" s="0" t="s">
        <v>20</v>
      </c>
      <c r="H2940" s="0" t="s">
        <v>70</v>
      </c>
      <c r="I2940" s="0" t="s">
        <v>71</v>
      </c>
      <c r="J2940" s="0" t="n">
        <v>0</v>
      </c>
      <c r="K2940" s="0" t="n">
        <v>0</v>
      </c>
      <c r="L2940" s="0" t="s">
        <v>72</v>
      </c>
      <c r="M2940" s="0" t="s">
        <v>7653</v>
      </c>
      <c r="N2940" s="0" t="s">
        <v>7654</v>
      </c>
      <c r="O2940" s="1" t="s">
        <v>26</v>
      </c>
    </row>
    <row r="2941" customFormat="false" ht="12.8" hidden="false" customHeight="false" outlineLevel="0" collapsed="false">
      <c r="A2941" s="0" t="s">
        <v>6525</v>
      </c>
      <c r="B2941" s="0" t="s">
        <v>7526</v>
      </c>
      <c r="C2941" s="0" t="s">
        <v>2271</v>
      </c>
      <c r="E2941" s="0" t="s">
        <v>7655</v>
      </c>
      <c r="F2941" s="0" t="n">
        <v>54.842</v>
      </c>
      <c r="G2941" s="0" t="s">
        <v>51</v>
      </c>
      <c r="H2941" s="0" t="s">
        <v>21</v>
      </c>
      <c r="I2941" s="0" t="s">
        <v>35</v>
      </c>
      <c r="J2941" s="0" t="n">
        <v>0</v>
      </c>
      <c r="K2941" s="0" t="n">
        <v>0</v>
      </c>
      <c r="L2941" s="0" t="s">
        <v>72</v>
      </c>
      <c r="M2941" s="0" t="s">
        <v>7656</v>
      </c>
      <c r="N2941" s="0" t="s">
        <v>7657</v>
      </c>
      <c r="O2941" s="1" t="s">
        <v>26</v>
      </c>
    </row>
    <row r="2942" customFormat="false" ht="12.8" hidden="false" customHeight="false" outlineLevel="0" collapsed="false">
      <c r="A2942" s="0" t="s">
        <v>6525</v>
      </c>
      <c r="B2942" s="0" t="s">
        <v>7526</v>
      </c>
      <c r="C2942" s="0" t="s">
        <v>2271</v>
      </c>
      <c r="E2942" s="0" t="s">
        <v>7658</v>
      </c>
      <c r="F2942" s="0" t="n">
        <v>38.992</v>
      </c>
      <c r="G2942" s="0" t="s">
        <v>20</v>
      </c>
      <c r="H2942" s="0" t="s">
        <v>21</v>
      </c>
      <c r="I2942" s="0" t="s">
        <v>35</v>
      </c>
      <c r="J2942" s="0" t="n">
        <v>0</v>
      </c>
      <c r="K2942" s="0" t="n">
        <v>0</v>
      </c>
      <c r="L2942" s="0" t="s">
        <v>72</v>
      </c>
      <c r="M2942" s="0" t="s">
        <v>7659</v>
      </c>
      <c r="N2942" s="0" t="s">
        <v>7660</v>
      </c>
      <c r="O2942" s="1" t="s">
        <v>26</v>
      </c>
    </row>
    <row r="2943" customFormat="false" ht="12.8" hidden="false" customHeight="false" outlineLevel="0" collapsed="false">
      <c r="A2943" s="0" t="s">
        <v>6525</v>
      </c>
      <c r="B2943" s="0" t="s">
        <v>7526</v>
      </c>
      <c r="C2943" s="0" t="s">
        <v>2271</v>
      </c>
      <c r="E2943" s="0" t="s">
        <v>7661</v>
      </c>
      <c r="F2943" s="0" t="n">
        <v>54.812</v>
      </c>
      <c r="G2943" s="0" t="s">
        <v>51</v>
      </c>
      <c r="H2943" s="0" t="s">
        <v>21</v>
      </c>
      <c r="I2943" s="0" t="s">
        <v>35</v>
      </c>
      <c r="J2943" s="0" t="n">
        <v>0</v>
      </c>
      <c r="K2943" s="0" t="n">
        <v>0</v>
      </c>
      <c r="L2943" s="0" t="s">
        <v>72</v>
      </c>
      <c r="M2943" s="0" t="s">
        <v>7662</v>
      </c>
      <c r="N2943" s="0" t="s">
        <v>7663</v>
      </c>
      <c r="O2943" s="1" t="s">
        <v>26</v>
      </c>
    </row>
    <row r="2944" customFormat="false" ht="12.8" hidden="false" customHeight="false" outlineLevel="0" collapsed="false">
      <c r="A2944" s="0" t="s">
        <v>6525</v>
      </c>
      <c r="B2944" s="0" t="s">
        <v>7526</v>
      </c>
      <c r="C2944" s="0" t="s">
        <v>2271</v>
      </c>
      <c r="E2944" s="0" t="s">
        <v>7664</v>
      </c>
      <c r="F2944" s="0" t="n">
        <v>54.872</v>
      </c>
      <c r="G2944" s="0" t="s">
        <v>51</v>
      </c>
      <c r="H2944" s="0" t="s">
        <v>29</v>
      </c>
      <c r="I2944" s="0" t="s">
        <v>35</v>
      </c>
      <c r="J2944" s="0" t="n">
        <v>0</v>
      </c>
      <c r="K2944" s="0" t="n">
        <v>0</v>
      </c>
      <c r="L2944" s="0" t="s">
        <v>72</v>
      </c>
      <c r="M2944" s="0" t="s">
        <v>7665</v>
      </c>
      <c r="N2944" s="0" t="s">
        <v>7666</v>
      </c>
      <c r="O2944" s="1" t="s">
        <v>26</v>
      </c>
    </row>
    <row r="2945" customFormat="false" ht="12.8" hidden="false" customHeight="false" outlineLevel="0" collapsed="false">
      <c r="A2945" s="0" t="s">
        <v>6525</v>
      </c>
      <c r="B2945" s="0" t="s">
        <v>7526</v>
      </c>
      <c r="C2945" s="0" t="s">
        <v>2271</v>
      </c>
      <c r="E2945" s="0" t="s">
        <v>7667</v>
      </c>
      <c r="F2945" s="0" t="n">
        <v>39.052</v>
      </c>
      <c r="G2945" s="0" t="s">
        <v>20</v>
      </c>
      <c r="H2945" s="0" t="s">
        <v>29</v>
      </c>
      <c r="I2945" s="0" t="s">
        <v>35</v>
      </c>
      <c r="J2945" s="0" t="n">
        <v>0</v>
      </c>
      <c r="K2945" s="0" t="n">
        <v>0</v>
      </c>
      <c r="L2945" s="0" t="s">
        <v>72</v>
      </c>
      <c r="M2945" s="0" t="s">
        <v>7668</v>
      </c>
      <c r="N2945" s="0" t="s">
        <v>7669</v>
      </c>
      <c r="O2945" s="1" t="s">
        <v>26</v>
      </c>
    </row>
    <row r="2946" customFormat="false" ht="12.8" hidden="false" customHeight="false" outlineLevel="0" collapsed="false">
      <c r="A2946" s="0" t="s">
        <v>6525</v>
      </c>
      <c r="B2946" s="0" t="s">
        <v>7526</v>
      </c>
      <c r="C2946" s="0" t="s">
        <v>2271</v>
      </c>
      <c r="E2946" s="0" t="s">
        <v>7670</v>
      </c>
      <c r="F2946" s="0" t="n">
        <v>54.632</v>
      </c>
      <c r="G2946" s="0" t="s">
        <v>51</v>
      </c>
      <c r="H2946" s="0" t="s">
        <v>29</v>
      </c>
      <c r="I2946" s="0" t="s">
        <v>35</v>
      </c>
      <c r="J2946" s="0" t="n">
        <v>0</v>
      </c>
      <c r="K2946" s="0" t="n">
        <v>0</v>
      </c>
      <c r="L2946" s="0" t="s">
        <v>72</v>
      </c>
      <c r="M2946" s="0" t="s">
        <v>7671</v>
      </c>
      <c r="N2946" s="0" t="s">
        <v>7672</v>
      </c>
      <c r="O2946" s="1" t="s">
        <v>26</v>
      </c>
    </row>
    <row r="2947" customFormat="false" ht="12.8" hidden="false" customHeight="false" outlineLevel="0" collapsed="false">
      <c r="A2947" s="0" t="s">
        <v>6525</v>
      </c>
      <c r="B2947" s="0" t="s">
        <v>7526</v>
      </c>
      <c r="C2947" s="0" t="s">
        <v>2271</v>
      </c>
      <c r="E2947" s="0" t="s">
        <v>7673</v>
      </c>
      <c r="F2947" s="0" t="n">
        <v>39.052</v>
      </c>
      <c r="G2947" s="0" t="s">
        <v>20</v>
      </c>
      <c r="H2947" s="0" t="s">
        <v>34</v>
      </c>
      <c r="I2947" s="0" t="s">
        <v>35</v>
      </c>
      <c r="J2947" s="0" t="n">
        <v>0</v>
      </c>
      <c r="K2947" s="0" t="n">
        <v>0</v>
      </c>
      <c r="L2947" s="0" t="s">
        <v>72</v>
      </c>
      <c r="M2947" s="0" t="s">
        <v>7674</v>
      </c>
      <c r="N2947" s="0" t="s">
        <v>7675</v>
      </c>
      <c r="O2947" s="1" t="s">
        <v>26</v>
      </c>
    </row>
    <row r="2948" customFormat="false" ht="12.8" hidden="false" customHeight="false" outlineLevel="0" collapsed="false">
      <c r="A2948" s="0" t="s">
        <v>6525</v>
      </c>
      <c r="B2948" s="0" t="s">
        <v>7526</v>
      </c>
      <c r="C2948" s="0" t="s">
        <v>2271</v>
      </c>
      <c r="E2948" s="0" t="s">
        <v>7676</v>
      </c>
      <c r="F2948" s="0" t="n">
        <v>39.942</v>
      </c>
      <c r="G2948" s="0" t="s">
        <v>20</v>
      </c>
      <c r="H2948" s="0" t="s">
        <v>34</v>
      </c>
      <c r="I2948" s="0" t="s">
        <v>35</v>
      </c>
      <c r="J2948" s="0" t="n">
        <v>0</v>
      </c>
      <c r="K2948" s="0" t="n">
        <v>0</v>
      </c>
      <c r="L2948" s="0" t="s">
        <v>72</v>
      </c>
      <c r="M2948" s="0" t="s">
        <v>7677</v>
      </c>
      <c r="N2948" s="0" t="s">
        <v>7678</v>
      </c>
      <c r="O2948" s="1" t="s">
        <v>26</v>
      </c>
    </row>
    <row r="2949" customFormat="false" ht="12.8" hidden="false" customHeight="false" outlineLevel="0" collapsed="false">
      <c r="A2949" s="0" t="s">
        <v>6525</v>
      </c>
      <c r="B2949" s="0" t="s">
        <v>7526</v>
      </c>
      <c r="C2949" s="0" t="s">
        <v>2271</v>
      </c>
      <c r="E2949" s="0" t="s">
        <v>7679</v>
      </c>
      <c r="F2949" s="0" t="n">
        <v>54.632</v>
      </c>
      <c r="G2949" s="0" t="s">
        <v>51</v>
      </c>
      <c r="H2949" s="0" t="s">
        <v>34</v>
      </c>
      <c r="I2949" s="0" t="s">
        <v>35</v>
      </c>
      <c r="J2949" s="0" t="n">
        <v>0</v>
      </c>
      <c r="K2949" s="0" t="n">
        <v>0</v>
      </c>
      <c r="L2949" s="0" t="s">
        <v>72</v>
      </c>
      <c r="M2949" s="0" t="s">
        <v>7680</v>
      </c>
      <c r="N2949" s="0" t="s">
        <v>7681</v>
      </c>
      <c r="O2949" s="1" t="s">
        <v>26</v>
      </c>
    </row>
    <row r="2950" customFormat="false" ht="12.8" hidden="false" customHeight="false" outlineLevel="0" collapsed="false">
      <c r="A2950" s="0" t="s">
        <v>6525</v>
      </c>
      <c r="B2950" s="0" t="s">
        <v>7526</v>
      </c>
      <c r="C2950" s="0" t="s">
        <v>2271</v>
      </c>
      <c r="E2950" s="0" t="s">
        <v>7682</v>
      </c>
      <c r="F2950" s="0" t="n">
        <v>40.802</v>
      </c>
      <c r="G2950" s="0" t="s">
        <v>20</v>
      </c>
      <c r="H2950" s="0" t="s">
        <v>34</v>
      </c>
      <c r="I2950" s="0" t="s">
        <v>35</v>
      </c>
      <c r="J2950" s="0" t="n">
        <v>0</v>
      </c>
      <c r="K2950" s="0" t="n">
        <v>0</v>
      </c>
      <c r="L2950" s="0" t="s">
        <v>72</v>
      </c>
      <c r="M2950" s="0" t="s">
        <v>7683</v>
      </c>
      <c r="N2950" s="0" t="s">
        <v>7684</v>
      </c>
      <c r="O2950" s="1" t="s">
        <v>26</v>
      </c>
    </row>
    <row r="2951" customFormat="false" ht="12.8" hidden="false" customHeight="false" outlineLevel="0" collapsed="false">
      <c r="A2951" s="0" t="s">
        <v>6525</v>
      </c>
      <c r="B2951" s="0" t="s">
        <v>7526</v>
      </c>
      <c r="C2951" s="0" t="s">
        <v>2271</v>
      </c>
      <c r="E2951" s="0" t="s">
        <v>7685</v>
      </c>
      <c r="F2951" s="0" t="n">
        <v>54.712</v>
      </c>
      <c r="G2951" s="0" t="s">
        <v>51</v>
      </c>
      <c r="H2951" s="0" t="s">
        <v>138</v>
      </c>
      <c r="I2951" s="0" t="s">
        <v>35</v>
      </c>
      <c r="J2951" s="0" t="n">
        <v>0</v>
      </c>
      <c r="K2951" s="0" t="n">
        <v>0</v>
      </c>
      <c r="L2951" s="0" t="s">
        <v>72</v>
      </c>
      <c r="M2951" s="0" t="s">
        <v>7686</v>
      </c>
      <c r="N2951" s="0" t="s">
        <v>7687</v>
      </c>
      <c r="O2951" s="1" t="s">
        <v>26</v>
      </c>
    </row>
    <row r="2952" customFormat="false" ht="12.8" hidden="false" customHeight="false" outlineLevel="0" collapsed="false">
      <c r="A2952" s="0" t="s">
        <v>6525</v>
      </c>
      <c r="B2952" s="0" t="s">
        <v>7526</v>
      </c>
      <c r="C2952" s="0" t="s">
        <v>2271</v>
      </c>
      <c r="E2952" s="0" t="s">
        <v>7688</v>
      </c>
      <c r="F2952" s="0" t="n">
        <v>38.882</v>
      </c>
      <c r="G2952" s="0" t="s">
        <v>20</v>
      </c>
      <c r="H2952" s="0" t="s">
        <v>138</v>
      </c>
      <c r="I2952" s="0" t="s">
        <v>35</v>
      </c>
      <c r="J2952" s="0" t="n">
        <v>0</v>
      </c>
      <c r="K2952" s="0" t="n">
        <v>0</v>
      </c>
      <c r="L2952" s="0" t="s">
        <v>72</v>
      </c>
      <c r="M2952" s="0" t="s">
        <v>7689</v>
      </c>
      <c r="N2952" s="0" t="s">
        <v>7690</v>
      </c>
      <c r="O2952" s="1" t="s">
        <v>26</v>
      </c>
    </row>
    <row r="2953" customFormat="false" ht="12.8" hidden="false" customHeight="false" outlineLevel="0" collapsed="false">
      <c r="A2953" s="0" t="s">
        <v>6525</v>
      </c>
      <c r="B2953" s="0" t="s">
        <v>7526</v>
      </c>
      <c r="C2953" s="0" t="s">
        <v>2271</v>
      </c>
      <c r="E2953" s="0" t="s">
        <v>7691</v>
      </c>
      <c r="F2953" s="0" t="n">
        <v>40.802</v>
      </c>
      <c r="G2953" s="0" t="s">
        <v>20</v>
      </c>
      <c r="H2953" s="0" t="s">
        <v>138</v>
      </c>
      <c r="I2953" s="0" t="s">
        <v>35</v>
      </c>
      <c r="J2953" s="0" t="n">
        <v>0</v>
      </c>
      <c r="K2953" s="0" t="n">
        <v>0</v>
      </c>
      <c r="L2953" s="0" t="s">
        <v>72</v>
      </c>
      <c r="M2953" s="0" t="s">
        <v>7692</v>
      </c>
      <c r="N2953" s="0" t="s">
        <v>7693</v>
      </c>
      <c r="O2953" s="1" t="s">
        <v>26</v>
      </c>
    </row>
    <row r="2954" customFormat="false" ht="12.8" hidden="false" customHeight="false" outlineLevel="0" collapsed="false">
      <c r="A2954" s="0" t="s">
        <v>6525</v>
      </c>
      <c r="B2954" s="0" t="s">
        <v>7694</v>
      </c>
      <c r="C2954" s="0" t="s">
        <v>2271</v>
      </c>
      <c r="E2954" s="0" t="s">
        <v>2321</v>
      </c>
      <c r="F2954" s="0" t="n">
        <v>54.722</v>
      </c>
      <c r="G2954" s="0" t="s">
        <v>51</v>
      </c>
      <c r="H2954" s="0" t="s">
        <v>21</v>
      </c>
      <c r="I2954" s="0" t="s">
        <v>35</v>
      </c>
      <c r="J2954" s="0" t="n">
        <v>0</v>
      </c>
      <c r="K2954" s="0" t="n">
        <v>0</v>
      </c>
      <c r="L2954" s="0" t="s">
        <v>72</v>
      </c>
      <c r="M2954" s="0" t="s">
        <v>7695</v>
      </c>
      <c r="N2954" s="0" t="s">
        <v>7696</v>
      </c>
      <c r="O2954" s="1" t="s">
        <v>26</v>
      </c>
    </row>
    <row r="2955" customFormat="false" ht="12.8" hidden="false" customHeight="false" outlineLevel="0" collapsed="false">
      <c r="A2955" s="0" t="s">
        <v>6525</v>
      </c>
      <c r="B2955" s="0" t="s">
        <v>7694</v>
      </c>
      <c r="C2955" s="0" t="s">
        <v>2271</v>
      </c>
      <c r="E2955" s="0" t="s">
        <v>2330</v>
      </c>
      <c r="F2955" s="0" t="n">
        <v>37.492</v>
      </c>
      <c r="G2955" s="0" t="s">
        <v>20</v>
      </c>
      <c r="H2955" s="0" t="s">
        <v>21</v>
      </c>
      <c r="I2955" s="0" t="s">
        <v>35</v>
      </c>
      <c r="J2955" s="0" t="n">
        <v>0</v>
      </c>
      <c r="K2955" s="0" t="n">
        <v>0</v>
      </c>
      <c r="L2955" s="0" t="s">
        <v>72</v>
      </c>
      <c r="M2955" s="0" t="s">
        <v>7697</v>
      </c>
      <c r="N2955" s="0" t="s">
        <v>7698</v>
      </c>
      <c r="O2955" s="1" t="s">
        <v>26</v>
      </c>
    </row>
    <row r="2956" customFormat="false" ht="12.8" hidden="false" customHeight="false" outlineLevel="0" collapsed="false">
      <c r="A2956" s="0" t="s">
        <v>6525</v>
      </c>
      <c r="B2956" s="0" t="s">
        <v>7694</v>
      </c>
      <c r="C2956" s="0" t="s">
        <v>2271</v>
      </c>
      <c r="E2956" s="0" t="s">
        <v>7615</v>
      </c>
      <c r="F2956" s="0" t="n">
        <v>51.952</v>
      </c>
      <c r="G2956" s="0" t="s">
        <v>51</v>
      </c>
      <c r="H2956" s="0" t="s">
        <v>21</v>
      </c>
      <c r="I2956" s="0" t="s">
        <v>35</v>
      </c>
      <c r="J2956" s="0" t="n">
        <v>0</v>
      </c>
      <c r="K2956" s="0" t="n">
        <v>0</v>
      </c>
      <c r="L2956" s="0" t="s">
        <v>72</v>
      </c>
      <c r="M2956" s="0" t="s">
        <v>7699</v>
      </c>
      <c r="N2956" s="0" t="s">
        <v>7700</v>
      </c>
      <c r="O2956" s="1" t="s">
        <v>26</v>
      </c>
    </row>
    <row r="2957" customFormat="false" ht="12.8" hidden="false" customHeight="false" outlineLevel="0" collapsed="false">
      <c r="A2957" s="0" t="s">
        <v>6525</v>
      </c>
      <c r="B2957" s="0" t="s">
        <v>7694</v>
      </c>
      <c r="C2957" s="0" t="s">
        <v>2271</v>
      </c>
      <c r="E2957" s="0" t="s">
        <v>2348</v>
      </c>
      <c r="F2957" s="0" t="n">
        <v>54.352</v>
      </c>
      <c r="G2957" s="0" t="s">
        <v>51</v>
      </c>
      <c r="H2957" s="0" t="s">
        <v>29</v>
      </c>
      <c r="I2957" s="0" t="s">
        <v>35</v>
      </c>
      <c r="J2957" s="0" t="n">
        <v>0</v>
      </c>
      <c r="K2957" s="0" t="n">
        <v>0</v>
      </c>
      <c r="L2957" s="0" t="s">
        <v>72</v>
      </c>
      <c r="M2957" s="0" t="s">
        <v>7701</v>
      </c>
      <c r="N2957" s="0" t="s">
        <v>7702</v>
      </c>
      <c r="O2957" s="1" t="s">
        <v>26</v>
      </c>
    </row>
    <row r="2958" customFormat="false" ht="12.8" hidden="false" customHeight="false" outlineLevel="0" collapsed="false">
      <c r="A2958" s="0" t="s">
        <v>6525</v>
      </c>
      <c r="B2958" s="0" t="s">
        <v>7694</v>
      </c>
      <c r="C2958" s="0" t="s">
        <v>2271</v>
      </c>
      <c r="E2958" s="0" t="s">
        <v>2351</v>
      </c>
      <c r="F2958" s="0" t="n">
        <v>55.062</v>
      </c>
      <c r="G2958" s="0" t="s">
        <v>51</v>
      </c>
      <c r="H2958" s="0" t="s">
        <v>29</v>
      </c>
      <c r="I2958" s="0" t="s">
        <v>35</v>
      </c>
      <c r="J2958" s="0" t="n">
        <v>0</v>
      </c>
      <c r="K2958" s="0" t="n">
        <v>0</v>
      </c>
      <c r="L2958" s="0" t="s">
        <v>72</v>
      </c>
      <c r="M2958" s="0" t="s">
        <v>7703</v>
      </c>
      <c r="N2958" s="0" t="s">
        <v>7704</v>
      </c>
      <c r="O2958" s="1" t="s">
        <v>26</v>
      </c>
    </row>
    <row r="2959" customFormat="false" ht="12.8" hidden="false" customHeight="false" outlineLevel="0" collapsed="false">
      <c r="A2959" s="0" t="s">
        <v>6525</v>
      </c>
      <c r="B2959" s="0" t="s">
        <v>7694</v>
      </c>
      <c r="C2959" s="0" t="s">
        <v>2271</v>
      </c>
      <c r="E2959" s="0" t="s">
        <v>2357</v>
      </c>
      <c r="F2959" s="0" t="n">
        <v>37.492</v>
      </c>
      <c r="G2959" s="0" t="s">
        <v>20</v>
      </c>
      <c r="H2959" s="0" t="s">
        <v>29</v>
      </c>
      <c r="I2959" s="0" t="s">
        <v>35</v>
      </c>
      <c r="J2959" s="0" t="n">
        <v>0</v>
      </c>
      <c r="K2959" s="0" t="n">
        <v>0</v>
      </c>
      <c r="L2959" s="0" t="s">
        <v>72</v>
      </c>
      <c r="M2959" s="0" t="s">
        <v>7705</v>
      </c>
      <c r="N2959" s="0" t="s">
        <v>7706</v>
      </c>
      <c r="O2959" s="1" t="s">
        <v>26</v>
      </c>
    </row>
    <row r="2960" customFormat="false" ht="12.8" hidden="false" customHeight="false" outlineLevel="0" collapsed="false">
      <c r="A2960" s="0" t="s">
        <v>6525</v>
      </c>
      <c r="B2960" s="0" t="s">
        <v>7694</v>
      </c>
      <c r="C2960" s="0" t="s">
        <v>2271</v>
      </c>
      <c r="E2960" s="0" t="s">
        <v>7707</v>
      </c>
      <c r="F2960" s="0" t="n">
        <v>51.692</v>
      </c>
      <c r="G2960" s="0" t="s">
        <v>51</v>
      </c>
      <c r="H2960" s="0" t="s">
        <v>29</v>
      </c>
      <c r="I2960" s="0" t="s">
        <v>35</v>
      </c>
      <c r="J2960" s="0" t="n">
        <v>0</v>
      </c>
      <c r="K2960" s="0" t="n">
        <v>0</v>
      </c>
      <c r="L2960" s="0" t="s">
        <v>72</v>
      </c>
      <c r="M2960" s="0" t="s">
        <v>7708</v>
      </c>
      <c r="N2960" s="0" t="s">
        <v>7709</v>
      </c>
      <c r="O2960" s="1" t="s">
        <v>26</v>
      </c>
    </row>
    <row r="2961" customFormat="false" ht="12.8" hidden="false" customHeight="false" outlineLevel="0" collapsed="false">
      <c r="A2961" s="0" t="s">
        <v>6525</v>
      </c>
      <c r="B2961" s="0" t="s">
        <v>7694</v>
      </c>
      <c r="C2961" s="0" t="s">
        <v>2271</v>
      </c>
      <c r="E2961" s="0" t="s">
        <v>2378</v>
      </c>
      <c r="F2961" s="0" t="n">
        <v>54.352</v>
      </c>
      <c r="G2961" s="0" t="s">
        <v>51</v>
      </c>
      <c r="H2961" s="0" t="s">
        <v>34</v>
      </c>
      <c r="I2961" s="0" t="s">
        <v>35</v>
      </c>
      <c r="J2961" s="0" t="n">
        <v>0</v>
      </c>
      <c r="K2961" s="0" t="n">
        <v>0</v>
      </c>
      <c r="L2961" s="0" t="s">
        <v>72</v>
      </c>
      <c r="M2961" s="0" t="s">
        <v>7710</v>
      </c>
      <c r="N2961" s="0" t="s">
        <v>7711</v>
      </c>
      <c r="O2961" s="1" t="s">
        <v>26</v>
      </c>
    </row>
    <row r="2962" customFormat="false" ht="12.8" hidden="false" customHeight="false" outlineLevel="0" collapsed="false">
      <c r="A2962" s="0" t="s">
        <v>6525</v>
      </c>
      <c r="B2962" s="0" t="s">
        <v>7694</v>
      </c>
      <c r="C2962" s="0" t="s">
        <v>2271</v>
      </c>
      <c r="E2962" s="0" t="s">
        <v>2408</v>
      </c>
      <c r="F2962" s="0" t="n">
        <v>54.252</v>
      </c>
      <c r="G2962" s="0" t="s">
        <v>51</v>
      </c>
      <c r="H2962" s="0" t="s">
        <v>138</v>
      </c>
      <c r="I2962" s="0" t="s">
        <v>35</v>
      </c>
      <c r="J2962" s="0" t="n">
        <v>0</v>
      </c>
      <c r="K2962" s="0" t="n">
        <v>0</v>
      </c>
      <c r="L2962" s="0" t="s">
        <v>72</v>
      </c>
      <c r="M2962" s="0" t="s">
        <v>7712</v>
      </c>
      <c r="N2962" s="0" t="s">
        <v>7713</v>
      </c>
      <c r="O2962" s="1" t="s">
        <v>26</v>
      </c>
    </row>
    <row r="2963" customFormat="false" ht="12.8" hidden="false" customHeight="false" outlineLevel="0" collapsed="false">
      <c r="A2963" s="0" t="s">
        <v>6525</v>
      </c>
      <c r="B2963" s="0" t="s">
        <v>7694</v>
      </c>
      <c r="C2963" s="0" t="s">
        <v>7714</v>
      </c>
      <c r="E2963" s="0" t="s">
        <v>7715</v>
      </c>
      <c r="F2963" s="0" t="n">
        <v>38.852</v>
      </c>
      <c r="G2963" s="0" t="s">
        <v>20</v>
      </c>
      <c r="H2963" s="0" t="s">
        <v>70</v>
      </c>
      <c r="I2963" s="0" t="s">
        <v>71</v>
      </c>
      <c r="J2963" s="0" t="n">
        <v>0</v>
      </c>
      <c r="K2963" s="0" t="n">
        <v>0</v>
      </c>
      <c r="L2963" s="0" t="s">
        <v>72</v>
      </c>
      <c r="M2963" s="0" t="s">
        <v>7716</v>
      </c>
      <c r="N2963" s="0" t="s">
        <v>7717</v>
      </c>
      <c r="O2963" s="1" t="s">
        <v>26</v>
      </c>
    </row>
    <row r="2964" customFormat="false" ht="12.8" hidden="false" customHeight="false" outlineLevel="0" collapsed="false">
      <c r="A2964" s="0" t="s">
        <v>6525</v>
      </c>
      <c r="B2964" s="0" t="s">
        <v>7694</v>
      </c>
      <c r="C2964" s="0" t="s">
        <v>7714</v>
      </c>
      <c r="E2964" s="0" t="s">
        <v>7718</v>
      </c>
      <c r="F2964" s="0" t="n">
        <v>49.172</v>
      </c>
      <c r="G2964" s="0" t="s">
        <v>51</v>
      </c>
      <c r="H2964" s="0" t="s">
        <v>21</v>
      </c>
      <c r="I2964" s="0" t="s">
        <v>35</v>
      </c>
      <c r="J2964" s="0" t="n">
        <v>0</v>
      </c>
      <c r="K2964" s="0" t="n">
        <v>0</v>
      </c>
      <c r="L2964" s="0" t="s">
        <v>72</v>
      </c>
      <c r="M2964" s="0" t="s">
        <v>7719</v>
      </c>
      <c r="N2964" s="0" t="s">
        <v>7720</v>
      </c>
      <c r="O2964" s="1" t="s">
        <v>26</v>
      </c>
    </row>
    <row r="2965" customFormat="false" ht="12.8" hidden="false" customHeight="false" outlineLevel="0" collapsed="false">
      <c r="A2965" s="0" t="s">
        <v>6525</v>
      </c>
      <c r="B2965" s="0" t="s">
        <v>7694</v>
      </c>
      <c r="C2965" s="0" t="s">
        <v>7714</v>
      </c>
      <c r="E2965" s="0" t="s">
        <v>7721</v>
      </c>
      <c r="F2965" s="0" t="n">
        <v>52.762</v>
      </c>
      <c r="G2965" s="0" t="s">
        <v>51</v>
      </c>
      <c r="H2965" s="0" t="s">
        <v>21</v>
      </c>
      <c r="I2965" s="0" t="s">
        <v>35</v>
      </c>
      <c r="J2965" s="0" t="n">
        <v>0</v>
      </c>
      <c r="K2965" s="0" t="n">
        <v>0</v>
      </c>
      <c r="L2965" s="0" t="s">
        <v>72</v>
      </c>
      <c r="M2965" s="0" t="s">
        <v>7722</v>
      </c>
      <c r="N2965" s="0" t="s">
        <v>7723</v>
      </c>
      <c r="O2965" s="1" t="s">
        <v>26</v>
      </c>
    </row>
    <row r="2966" customFormat="false" ht="12.8" hidden="false" customHeight="false" outlineLevel="0" collapsed="false">
      <c r="A2966" s="0" t="s">
        <v>6525</v>
      </c>
      <c r="B2966" s="0" t="s">
        <v>7694</v>
      </c>
      <c r="C2966" s="0" t="s">
        <v>7714</v>
      </c>
      <c r="E2966" s="0" t="s">
        <v>7724</v>
      </c>
      <c r="F2966" s="0" t="n">
        <v>48.082</v>
      </c>
      <c r="G2966" s="0" t="s">
        <v>51</v>
      </c>
      <c r="H2966" s="0" t="s">
        <v>21</v>
      </c>
      <c r="I2966" s="0" t="s">
        <v>35</v>
      </c>
      <c r="J2966" s="0" t="n">
        <v>0</v>
      </c>
      <c r="K2966" s="0" t="n">
        <v>0</v>
      </c>
      <c r="L2966" s="0" t="s">
        <v>72</v>
      </c>
      <c r="M2966" s="0" t="s">
        <v>7725</v>
      </c>
      <c r="N2966" s="0" t="s">
        <v>7726</v>
      </c>
      <c r="O2966" s="1" t="s">
        <v>26</v>
      </c>
    </row>
    <row r="2967" customFormat="false" ht="12.8" hidden="false" customHeight="false" outlineLevel="0" collapsed="false">
      <c r="A2967" s="0" t="s">
        <v>6525</v>
      </c>
      <c r="B2967" s="0" t="s">
        <v>7694</v>
      </c>
      <c r="C2967" s="0" t="s">
        <v>7714</v>
      </c>
      <c r="E2967" s="0" t="s">
        <v>7727</v>
      </c>
      <c r="F2967" s="0" t="n">
        <v>63.592</v>
      </c>
      <c r="G2967" s="0" t="s">
        <v>879</v>
      </c>
      <c r="H2967" s="0" t="s">
        <v>21</v>
      </c>
      <c r="I2967" s="0" t="s">
        <v>35</v>
      </c>
      <c r="J2967" s="0" t="n">
        <v>0</v>
      </c>
      <c r="K2967" s="0" t="n">
        <v>0</v>
      </c>
      <c r="L2967" s="0" t="s">
        <v>72</v>
      </c>
      <c r="M2967" s="0" t="s">
        <v>7728</v>
      </c>
      <c r="N2967" s="0" t="s">
        <v>7729</v>
      </c>
      <c r="O2967" s="1" t="s">
        <v>26</v>
      </c>
    </row>
    <row r="2968" customFormat="false" ht="12.8" hidden="false" customHeight="false" outlineLevel="0" collapsed="false">
      <c r="A2968" s="0" t="s">
        <v>6525</v>
      </c>
      <c r="B2968" s="0" t="s">
        <v>7694</v>
      </c>
      <c r="C2968" s="0" t="s">
        <v>7714</v>
      </c>
      <c r="E2968" s="0" t="s">
        <v>7730</v>
      </c>
      <c r="F2968" s="0" t="n">
        <v>54.492</v>
      </c>
      <c r="G2968" s="0" t="s">
        <v>51</v>
      </c>
      <c r="H2968" s="0" t="s">
        <v>21</v>
      </c>
      <c r="I2968" s="0" t="s">
        <v>35</v>
      </c>
      <c r="J2968" s="0" t="n">
        <v>0</v>
      </c>
      <c r="K2968" s="0" t="n">
        <v>0</v>
      </c>
      <c r="L2968" s="0" t="s">
        <v>72</v>
      </c>
      <c r="M2968" s="0" t="s">
        <v>7731</v>
      </c>
      <c r="N2968" s="0" t="s">
        <v>7732</v>
      </c>
      <c r="O2968" s="1" t="s">
        <v>26</v>
      </c>
    </row>
    <row r="2969" customFormat="false" ht="12.8" hidden="false" customHeight="false" outlineLevel="0" collapsed="false">
      <c r="A2969" s="0" t="s">
        <v>6525</v>
      </c>
      <c r="B2969" s="0" t="s">
        <v>7694</v>
      </c>
      <c r="C2969" s="0" t="s">
        <v>7714</v>
      </c>
      <c r="E2969" s="0" t="s">
        <v>7733</v>
      </c>
      <c r="F2969" s="0" t="n">
        <v>49.102</v>
      </c>
      <c r="G2969" s="0" t="s">
        <v>51</v>
      </c>
      <c r="H2969" s="0" t="s">
        <v>29</v>
      </c>
      <c r="I2969" s="0" t="s">
        <v>35</v>
      </c>
      <c r="J2969" s="0" t="n">
        <v>0</v>
      </c>
      <c r="K2969" s="0" t="n">
        <v>0</v>
      </c>
      <c r="L2969" s="0" t="s">
        <v>72</v>
      </c>
      <c r="M2969" s="0" t="s">
        <v>7734</v>
      </c>
      <c r="N2969" s="0" t="s">
        <v>7735</v>
      </c>
      <c r="O2969" s="1" t="s">
        <v>26</v>
      </c>
    </row>
    <row r="2970" customFormat="false" ht="12.8" hidden="false" customHeight="false" outlineLevel="0" collapsed="false">
      <c r="A2970" s="0" t="s">
        <v>6525</v>
      </c>
      <c r="B2970" s="0" t="s">
        <v>7694</v>
      </c>
      <c r="C2970" s="0" t="s">
        <v>7714</v>
      </c>
      <c r="E2970" s="0" t="s">
        <v>7736</v>
      </c>
      <c r="F2970" s="0" t="n">
        <v>52.752</v>
      </c>
      <c r="G2970" s="0" t="s">
        <v>51</v>
      </c>
      <c r="H2970" s="0" t="s">
        <v>29</v>
      </c>
      <c r="I2970" s="0" t="s">
        <v>35</v>
      </c>
      <c r="J2970" s="0" t="n">
        <v>0</v>
      </c>
      <c r="K2970" s="0" t="n">
        <v>0</v>
      </c>
      <c r="L2970" s="0" t="s">
        <v>72</v>
      </c>
      <c r="M2970" s="0" t="s">
        <v>7737</v>
      </c>
      <c r="N2970" s="0" t="s">
        <v>7738</v>
      </c>
      <c r="O2970" s="1" t="s">
        <v>26</v>
      </c>
    </row>
    <row r="2971" customFormat="false" ht="12.8" hidden="false" customHeight="false" outlineLevel="0" collapsed="false">
      <c r="A2971" s="0" t="s">
        <v>6525</v>
      </c>
      <c r="B2971" s="0" t="s">
        <v>7694</v>
      </c>
      <c r="C2971" s="0" t="s">
        <v>7714</v>
      </c>
      <c r="E2971" s="0" t="s">
        <v>7739</v>
      </c>
      <c r="F2971" s="0" t="n">
        <v>54.492</v>
      </c>
      <c r="G2971" s="0" t="s">
        <v>51</v>
      </c>
      <c r="H2971" s="0" t="s">
        <v>29</v>
      </c>
      <c r="I2971" s="0" t="s">
        <v>35</v>
      </c>
      <c r="J2971" s="0" t="n">
        <v>0</v>
      </c>
      <c r="K2971" s="0" t="n">
        <v>0</v>
      </c>
      <c r="L2971" s="0" t="s">
        <v>72</v>
      </c>
      <c r="M2971" s="0" t="s">
        <v>7740</v>
      </c>
      <c r="N2971" s="0" t="s">
        <v>7741</v>
      </c>
      <c r="O2971" s="1" t="s">
        <v>26</v>
      </c>
    </row>
    <row r="2972" customFormat="false" ht="12.8" hidden="false" customHeight="false" outlineLevel="0" collapsed="false">
      <c r="A2972" s="0" t="s">
        <v>6525</v>
      </c>
      <c r="B2972" s="0" t="s">
        <v>7694</v>
      </c>
      <c r="C2972" s="0" t="s">
        <v>7714</v>
      </c>
      <c r="E2972" s="0" t="s">
        <v>7742</v>
      </c>
      <c r="F2972" s="0" t="n">
        <v>52.752</v>
      </c>
      <c r="G2972" s="0" t="s">
        <v>51</v>
      </c>
      <c r="H2972" s="0" t="s">
        <v>34</v>
      </c>
      <c r="I2972" s="0" t="s">
        <v>35</v>
      </c>
      <c r="J2972" s="0" t="n">
        <v>0</v>
      </c>
      <c r="K2972" s="0" t="n">
        <v>0</v>
      </c>
      <c r="L2972" s="0" t="s">
        <v>72</v>
      </c>
      <c r="M2972" s="0" t="s">
        <v>7743</v>
      </c>
      <c r="N2972" s="0" t="s">
        <v>7744</v>
      </c>
      <c r="O2972" s="1" t="s">
        <v>26</v>
      </c>
    </row>
    <row r="2973" customFormat="false" ht="12.8" hidden="false" customHeight="false" outlineLevel="0" collapsed="false">
      <c r="A2973" s="0" t="s">
        <v>6525</v>
      </c>
      <c r="B2973" s="0" t="s">
        <v>7694</v>
      </c>
      <c r="C2973" s="0" t="s">
        <v>7714</v>
      </c>
      <c r="E2973" s="0" t="s">
        <v>7745</v>
      </c>
      <c r="F2973" s="0" t="n">
        <v>52.752</v>
      </c>
      <c r="G2973" s="0" t="s">
        <v>51</v>
      </c>
      <c r="H2973" s="0" t="s">
        <v>138</v>
      </c>
      <c r="I2973" s="0" t="s">
        <v>35</v>
      </c>
      <c r="J2973" s="0" t="n">
        <v>0</v>
      </c>
      <c r="K2973" s="0" t="n">
        <v>0</v>
      </c>
      <c r="L2973" s="0" t="s">
        <v>72</v>
      </c>
      <c r="M2973" s="0" t="s">
        <v>7746</v>
      </c>
      <c r="N2973" s="0" t="s">
        <v>7747</v>
      </c>
      <c r="O2973" s="1" t="s">
        <v>26</v>
      </c>
    </row>
    <row r="2974" customFormat="false" ht="12.8" hidden="false" customHeight="false" outlineLevel="0" collapsed="false">
      <c r="A2974" s="0" t="s">
        <v>6525</v>
      </c>
      <c r="B2974" s="0" t="s">
        <v>7694</v>
      </c>
      <c r="C2974" s="0" t="s">
        <v>7748</v>
      </c>
      <c r="E2974" s="0" t="s">
        <v>7749</v>
      </c>
      <c r="F2974" s="0" t="n">
        <v>42.552</v>
      </c>
      <c r="G2974" s="0" t="s">
        <v>20</v>
      </c>
      <c r="H2974" s="0" t="s">
        <v>70</v>
      </c>
      <c r="I2974" s="0" t="s">
        <v>71</v>
      </c>
      <c r="J2974" s="0" t="n">
        <v>0</v>
      </c>
      <c r="K2974" s="0" t="n">
        <v>0</v>
      </c>
      <c r="L2974" s="0" t="s">
        <v>72</v>
      </c>
      <c r="M2974" s="0" t="s">
        <v>7750</v>
      </c>
      <c r="N2974" s="0" t="s">
        <v>7751</v>
      </c>
      <c r="O2974" s="1" t="s">
        <v>26</v>
      </c>
    </row>
    <row r="2975" customFormat="false" ht="12.8" hidden="false" customHeight="false" outlineLevel="0" collapsed="false">
      <c r="A2975" s="0" t="s">
        <v>6525</v>
      </c>
      <c r="B2975" s="0" t="s">
        <v>7694</v>
      </c>
      <c r="C2975" s="0" t="s">
        <v>7748</v>
      </c>
      <c r="E2975" s="0" t="s">
        <v>7752</v>
      </c>
      <c r="F2975" s="0" t="n">
        <v>66.202</v>
      </c>
      <c r="G2975" s="0" t="s">
        <v>879</v>
      </c>
      <c r="H2975" s="0" t="s">
        <v>21</v>
      </c>
      <c r="I2975" s="0" t="s">
        <v>35</v>
      </c>
      <c r="J2975" s="0" t="n">
        <v>0</v>
      </c>
      <c r="K2975" s="0" t="n">
        <v>0</v>
      </c>
      <c r="L2975" s="0" t="s">
        <v>72</v>
      </c>
      <c r="M2975" s="0" t="s">
        <v>7753</v>
      </c>
      <c r="N2975" s="0" t="s">
        <v>7754</v>
      </c>
      <c r="O2975" s="1" t="s">
        <v>26</v>
      </c>
    </row>
    <row r="2976" customFormat="false" ht="12.8" hidden="false" customHeight="false" outlineLevel="0" collapsed="false">
      <c r="A2976" s="0" t="s">
        <v>6525</v>
      </c>
      <c r="B2976" s="0" t="s">
        <v>7694</v>
      </c>
      <c r="C2976" s="0" t="s">
        <v>7748</v>
      </c>
      <c r="E2976" s="0" t="s">
        <v>7755</v>
      </c>
      <c r="F2976" s="0" t="n">
        <v>36.402</v>
      </c>
      <c r="G2976" s="0" t="s">
        <v>20</v>
      </c>
      <c r="H2976" s="0" t="s">
        <v>21</v>
      </c>
      <c r="I2976" s="0" t="s">
        <v>35</v>
      </c>
      <c r="J2976" s="0" t="n">
        <v>0</v>
      </c>
      <c r="K2976" s="0" t="n">
        <v>0</v>
      </c>
      <c r="L2976" s="0" t="s">
        <v>72</v>
      </c>
      <c r="M2976" s="0" t="s">
        <v>7756</v>
      </c>
      <c r="N2976" s="0" t="s">
        <v>7757</v>
      </c>
      <c r="O2976" s="1" t="s">
        <v>26</v>
      </c>
    </row>
    <row r="2977" customFormat="false" ht="12.8" hidden="false" customHeight="false" outlineLevel="0" collapsed="false">
      <c r="A2977" s="0" t="s">
        <v>6525</v>
      </c>
      <c r="B2977" s="0" t="s">
        <v>7694</v>
      </c>
      <c r="C2977" s="0" t="s">
        <v>7748</v>
      </c>
      <c r="E2977" s="0" t="s">
        <v>7758</v>
      </c>
      <c r="F2977" s="0" t="n">
        <v>42.642</v>
      </c>
      <c r="G2977" s="0" t="s">
        <v>20</v>
      </c>
      <c r="H2977" s="0" t="s">
        <v>21</v>
      </c>
      <c r="I2977" s="0" t="s">
        <v>35</v>
      </c>
      <c r="J2977" s="0" t="n">
        <v>0</v>
      </c>
      <c r="K2977" s="0" t="n">
        <v>0</v>
      </c>
      <c r="L2977" s="0" t="s">
        <v>72</v>
      </c>
      <c r="M2977" s="0" t="s">
        <v>7759</v>
      </c>
      <c r="N2977" s="0" t="s">
        <v>7760</v>
      </c>
      <c r="O2977" s="1" t="s">
        <v>26</v>
      </c>
    </row>
    <row r="2978" customFormat="false" ht="12.8" hidden="false" customHeight="false" outlineLevel="0" collapsed="false">
      <c r="A2978" s="0" t="s">
        <v>6525</v>
      </c>
      <c r="B2978" s="0" t="s">
        <v>7694</v>
      </c>
      <c r="C2978" s="0" t="s">
        <v>7748</v>
      </c>
      <c r="E2978" s="0" t="s">
        <v>7761</v>
      </c>
      <c r="F2978" s="0" t="n">
        <v>36.652</v>
      </c>
      <c r="G2978" s="0" t="s">
        <v>20</v>
      </c>
      <c r="H2978" s="0" t="s">
        <v>21</v>
      </c>
      <c r="I2978" s="0" t="s">
        <v>35</v>
      </c>
      <c r="J2978" s="0" t="n">
        <v>0</v>
      </c>
      <c r="K2978" s="0" t="n">
        <v>0</v>
      </c>
      <c r="L2978" s="0" t="s">
        <v>72</v>
      </c>
      <c r="M2978" s="0" t="s">
        <v>7762</v>
      </c>
      <c r="N2978" s="0" t="s">
        <v>7763</v>
      </c>
      <c r="O2978" s="1" t="s">
        <v>26</v>
      </c>
    </row>
    <row r="2979" customFormat="false" ht="12.8" hidden="false" customHeight="false" outlineLevel="0" collapsed="false">
      <c r="A2979" s="0" t="s">
        <v>6525</v>
      </c>
      <c r="B2979" s="0" t="s">
        <v>7694</v>
      </c>
      <c r="C2979" s="0" t="s">
        <v>7748</v>
      </c>
      <c r="E2979" s="0" t="s">
        <v>7764</v>
      </c>
      <c r="F2979" s="0" t="n">
        <v>36.652</v>
      </c>
      <c r="G2979" s="0" t="s">
        <v>20</v>
      </c>
      <c r="H2979" s="0" t="s">
        <v>29</v>
      </c>
      <c r="I2979" s="0" t="s">
        <v>35</v>
      </c>
      <c r="J2979" s="0" t="n">
        <v>0</v>
      </c>
      <c r="K2979" s="0" t="n">
        <v>0</v>
      </c>
      <c r="L2979" s="0" t="s">
        <v>72</v>
      </c>
      <c r="M2979" s="0" t="s">
        <v>7765</v>
      </c>
      <c r="N2979" s="0" t="s">
        <v>7766</v>
      </c>
      <c r="O2979" s="1" t="s">
        <v>26</v>
      </c>
    </row>
    <row r="2980" customFormat="false" ht="12.8" hidden="false" customHeight="false" outlineLevel="0" collapsed="false">
      <c r="A2980" s="0" t="s">
        <v>6525</v>
      </c>
      <c r="B2980" s="0" t="s">
        <v>7694</v>
      </c>
      <c r="C2980" s="0" t="s">
        <v>7748</v>
      </c>
      <c r="E2980" s="0" t="s">
        <v>7767</v>
      </c>
      <c r="F2980" s="0" t="n">
        <v>36.652</v>
      </c>
      <c r="G2980" s="0" t="s">
        <v>20</v>
      </c>
      <c r="H2980" s="0" t="s">
        <v>34</v>
      </c>
      <c r="I2980" s="0" t="s">
        <v>35</v>
      </c>
      <c r="J2980" s="0" t="n">
        <v>0</v>
      </c>
      <c r="K2980" s="0" t="n">
        <v>0</v>
      </c>
      <c r="L2980" s="0" t="s">
        <v>72</v>
      </c>
      <c r="M2980" s="0" t="s">
        <v>7768</v>
      </c>
      <c r="N2980" s="0" t="s">
        <v>7769</v>
      </c>
      <c r="O2980" s="1" t="s">
        <v>26</v>
      </c>
    </row>
    <row r="2981" customFormat="false" ht="12.8" hidden="false" customHeight="false" outlineLevel="0" collapsed="false">
      <c r="A2981" s="0" t="s">
        <v>6525</v>
      </c>
      <c r="B2981" s="0" t="s">
        <v>7694</v>
      </c>
      <c r="C2981" s="0" t="s">
        <v>7748</v>
      </c>
      <c r="E2981" s="0" t="s">
        <v>7770</v>
      </c>
      <c r="F2981" s="0" t="n">
        <v>55.182</v>
      </c>
      <c r="G2981" s="0" t="s">
        <v>51</v>
      </c>
      <c r="H2981" s="0" t="s">
        <v>70</v>
      </c>
      <c r="I2981" s="0" t="s">
        <v>71</v>
      </c>
      <c r="J2981" s="0" t="n">
        <v>0</v>
      </c>
      <c r="K2981" s="0" t="n">
        <v>0</v>
      </c>
      <c r="L2981" s="0" t="s">
        <v>72</v>
      </c>
      <c r="M2981" s="0" t="s">
        <v>7771</v>
      </c>
      <c r="N2981" s="0" t="s">
        <v>7772</v>
      </c>
      <c r="O2981" s="1" t="s">
        <v>26</v>
      </c>
    </row>
    <row r="2982" customFormat="false" ht="12.8" hidden="false" customHeight="false" outlineLevel="0" collapsed="false">
      <c r="A2982" s="0" t="s">
        <v>6525</v>
      </c>
      <c r="B2982" s="0" t="s">
        <v>7694</v>
      </c>
      <c r="C2982" s="0" t="s">
        <v>7748</v>
      </c>
      <c r="E2982" s="0" t="s">
        <v>7773</v>
      </c>
      <c r="F2982" s="0" t="n">
        <v>37.262</v>
      </c>
      <c r="G2982" s="0" t="s">
        <v>20</v>
      </c>
      <c r="H2982" s="0" t="s">
        <v>21</v>
      </c>
      <c r="I2982" s="0" t="s">
        <v>35</v>
      </c>
      <c r="J2982" s="0" t="n">
        <v>0</v>
      </c>
      <c r="K2982" s="0" t="n">
        <v>0</v>
      </c>
      <c r="L2982" s="0" t="s">
        <v>72</v>
      </c>
      <c r="M2982" s="0" t="s">
        <v>7774</v>
      </c>
      <c r="N2982" s="0" t="s">
        <v>7775</v>
      </c>
      <c r="O2982" s="1" t="s">
        <v>26</v>
      </c>
    </row>
    <row r="2983" customFormat="false" ht="12.8" hidden="false" customHeight="false" outlineLevel="0" collapsed="false">
      <c r="A2983" s="0" t="s">
        <v>6525</v>
      </c>
      <c r="B2983" s="0" t="s">
        <v>7694</v>
      </c>
      <c r="C2983" s="0" t="s">
        <v>7748</v>
      </c>
      <c r="E2983" s="0" t="s">
        <v>7776</v>
      </c>
      <c r="F2983" s="0" t="n">
        <v>42.492</v>
      </c>
      <c r="G2983" s="0" t="s">
        <v>20</v>
      </c>
      <c r="H2983" s="0" t="s">
        <v>21</v>
      </c>
      <c r="I2983" s="0" t="s">
        <v>35</v>
      </c>
      <c r="J2983" s="0" t="n">
        <v>0</v>
      </c>
      <c r="K2983" s="0" t="n">
        <v>0</v>
      </c>
      <c r="L2983" s="0" t="s">
        <v>72</v>
      </c>
      <c r="M2983" s="0" t="s">
        <v>7777</v>
      </c>
      <c r="N2983" s="0" t="s">
        <v>7778</v>
      </c>
      <c r="O2983" s="1" t="s">
        <v>26</v>
      </c>
    </row>
    <row r="2984" customFormat="false" ht="12.8" hidden="false" customHeight="false" outlineLevel="0" collapsed="false">
      <c r="A2984" s="0" t="s">
        <v>6525</v>
      </c>
      <c r="B2984" s="0" t="s">
        <v>7694</v>
      </c>
      <c r="C2984" s="0" t="s">
        <v>7748</v>
      </c>
      <c r="E2984" s="0" t="s">
        <v>7779</v>
      </c>
      <c r="F2984" s="0" t="n">
        <v>38.852</v>
      </c>
      <c r="G2984" s="0" t="s">
        <v>20</v>
      </c>
      <c r="H2984" s="0" t="s">
        <v>21</v>
      </c>
      <c r="I2984" s="0" t="s">
        <v>35</v>
      </c>
      <c r="J2984" s="0" t="n">
        <v>0</v>
      </c>
      <c r="K2984" s="0" t="n">
        <v>0</v>
      </c>
      <c r="L2984" s="0" t="s">
        <v>72</v>
      </c>
      <c r="M2984" s="0" t="s">
        <v>7780</v>
      </c>
      <c r="N2984" s="0" t="s">
        <v>7781</v>
      </c>
      <c r="O2984" s="1" t="s">
        <v>26</v>
      </c>
    </row>
    <row r="2985" customFormat="false" ht="12.8" hidden="false" customHeight="false" outlineLevel="0" collapsed="false">
      <c r="A2985" s="0" t="s">
        <v>6525</v>
      </c>
      <c r="B2985" s="0" t="s">
        <v>7694</v>
      </c>
      <c r="C2985" s="0" t="s">
        <v>7748</v>
      </c>
      <c r="E2985" s="0" t="s">
        <v>7782</v>
      </c>
      <c r="F2985" s="0" t="n">
        <v>51.092</v>
      </c>
      <c r="G2985" s="0" t="s">
        <v>51</v>
      </c>
      <c r="H2985" s="0" t="s">
        <v>21</v>
      </c>
      <c r="I2985" s="0" t="s">
        <v>35</v>
      </c>
      <c r="J2985" s="0" t="n">
        <v>0</v>
      </c>
      <c r="K2985" s="0" t="n">
        <v>0</v>
      </c>
      <c r="L2985" s="0" t="s">
        <v>72</v>
      </c>
      <c r="M2985" s="0" t="s">
        <v>7783</v>
      </c>
      <c r="N2985" s="0" t="s">
        <v>7784</v>
      </c>
      <c r="O2985" s="1" t="s">
        <v>26</v>
      </c>
    </row>
    <row r="2986" customFormat="false" ht="12.8" hidden="false" customHeight="false" outlineLevel="0" collapsed="false">
      <c r="A2986" s="0" t="s">
        <v>6525</v>
      </c>
      <c r="B2986" s="0" t="s">
        <v>7694</v>
      </c>
      <c r="C2986" s="0" t="s">
        <v>7748</v>
      </c>
      <c r="E2986" s="0" t="s">
        <v>7785</v>
      </c>
      <c r="F2986" s="0" t="n">
        <v>55.692</v>
      </c>
      <c r="G2986" s="0" t="s">
        <v>51</v>
      </c>
      <c r="H2986" s="0" t="s">
        <v>21</v>
      </c>
      <c r="I2986" s="0" t="s">
        <v>35</v>
      </c>
      <c r="J2986" s="0" t="n">
        <v>0</v>
      </c>
      <c r="K2986" s="0" t="n">
        <v>0</v>
      </c>
      <c r="L2986" s="0" t="s">
        <v>72</v>
      </c>
      <c r="M2986" s="0" t="s">
        <v>7786</v>
      </c>
      <c r="N2986" s="0" t="s">
        <v>7787</v>
      </c>
      <c r="O2986" s="1" t="s">
        <v>26</v>
      </c>
    </row>
    <row r="2987" customFormat="false" ht="12.8" hidden="false" customHeight="false" outlineLevel="0" collapsed="false">
      <c r="A2987" s="0" t="s">
        <v>6525</v>
      </c>
      <c r="B2987" s="0" t="s">
        <v>7694</v>
      </c>
      <c r="C2987" s="0" t="s">
        <v>7748</v>
      </c>
      <c r="E2987" s="0" t="s">
        <v>7788</v>
      </c>
      <c r="F2987" s="0" t="n">
        <v>54.712</v>
      </c>
      <c r="G2987" s="0" t="s">
        <v>51</v>
      </c>
      <c r="H2987" s="0" t="s">
        <v>21</v>
      </c>
      <c r="I2987" s="0" t="s">
        <v>35</v>
      </c>
      <c r="J2987" s="0" t="n">
        <v>0</v>
      </c>
      <c r="K2987" s="0" t="n">
        <v>0</v>
      </c>
      <c r="L2987" s="0" t="s">
        <v>72</v>
      </c>
      <c r="M2987" s="0" t="s">
        <v>7789</v>
      </c>
      <c r="N2987" s="0" t="s">
        <v>7790</v>
      </c>
      <c r="O2987" s="1" t="s">
        <v>26</v>
      </c>
    </row>
    <row r="2988" customFormat="false" ht="12.8" hidden="false" customHeight="false" outlineLevel="0" collapsed="false">
      <c r="A2988" s="0" t="s">
        <v>6525</v>
      </c>
      <c r="B2988" s="0" t="s">
        <v>7694</v>
      </c>
      <c r="C2988" s="0" t="s">
        <v>7748</v>
      </c>
      <c r="E2988" s="0" t="s">
        <v>7791</v>
      </c>
      <c r="F2988" s="0" t="n">
        <v>42.322</v>
      </c>
      <c r="G2988" s="0" t="s">
        <v>20</v>
      </c>
      <c r="H2988" s="0" t="s">
        <v>29</v>
      </c>
      <c r="I2988" s="0" t="s">
        <v>35</v>
      </c>
      <c r="J2988" s="0" t="n">
        <v>0</v>
      </c>
      <c r="K2988" s="0" t="n">
        <v>0</v>
      </c>
      <c r="L2988" s="0" t="s">
        <v>72</v>
      </c>
      <c r="M2988" s="0" t="s">
        <v>7792</v>
      </c>
      <c r="N2988" s="0" t="s">
        <v>7793</v>
      </c>
      <c r="O2988" s="1" t="s">
        <v>26</v>
      </c>
    </row>
    <row r="2989" customFormat="false" ht="12.8" hidden="false" customHeight="false" outlineLevel="0" collapsed="false">
      <c r="A2989" s="0" t="s">
        <v>6525</v>
      </c>
      <c r="B2989" s="0" t="s">
        <v>7694</v>
      </c>
      <c r="C2989" s="0" t="s">
        <v>7748</v>
      </c>
      <c r="E2989" s="0" t="s">
        <v>7794</v>
      </c>
      <c r="F2989" s="0" t="n">
        <v>51.092</v>
      </c>
      <c r="G2989" s="0" t="s">
        <v>51</v>
      </c>
      <c r="H2989" s="0" t="s">
        <v>29</v>
      </c>
      <c r="I2989" s="0" t="s">
        <v>35</v>
      </c>
      <c r="J2989" s="0" t="n">
        <v>0</v>
      </c>
      <c r="K2989" s="0" t="n">
        <v>0</v>
      </c>
      <c r="L2989" s="0" t="s">
        <v>72</v>
      </c>
      <c r="M2989" s="0" t="s">
        <v>7795</v>
      </c>
      <c r="N2989" s="0" t="s">
        <v>7796</v>
      </c>
      <c r="O2989" s="1" t="s">
        <v>26</v>
      </c>
    </row>
    <row r="2990" customFormat="false" ht="12.8" hidden="false" customHeight="false" outlineLevel="0" collapsed="false">
      <c r="A2990" s="0" t="s">
        <v>6525</v>
      </c>
      <c r="B2990" s="0" t="s">
        <v>7694</v>
      </c>
      <c r="C2990" s="0" t="s">
        <v>7748</v>
      </c>
      <c r="E2990" s="0" t="s">
        <v>7797</v>
      </c>
      <c r="F2990" s="0" t="n">
        <v>55.302</v>
      </c>
      <c r="G2990" s="0" t="s">
        <v>51</v>
      </c>
      <c r="H2990" s="0" t="s">
        <v>29</v>
      </c>
      <c r="I2990" s="0" t="s">
        <v>35</v>
      </c>
      <c r="J2990" s="0" t="n">
        <v>0</v>
      </c>
      <c r="K2990" s="0" t="n">
        <v>0</v>
      </c>
      <c r="L2990" s="0" t="s">
        <v>72</v>
      </c>
      <c r="M2990" s="0" t="s">
        <v>7798</v>
      </c>
      <c r="N2990" s="0" t="s">
        <v>7799</v>
      </c>
      <c r="O2990" s="1" t="s">
        <v>26</v>
      </c>
    </row>
    <row r="2991" customFormat="false" ht="12.8" hidden="false" customHeight="false" outlineLevel="0" collapsed="false">
      <c r="A2991" s="0" t="s">
        <v>6525</v>
      </c>
      <c r="B2991" s="0" t="s">
        <v>7694</v>
      </c>
      <c r="C2991" s="0" t="s">
        <v>7748</v>
      </c>
      <c r="E2991" s="0" t="s">
        <v>7800</v>
      </c>
      <c r="F2991" s="0" t="n">
        <v>54.642</v>
      </c>
      <c r="G2991" s="0" t="s">
        <v>51</v>
      </c>
      <c r="H2991" s="0" t="s">
        <v>29</v>
      </c>
      <c r="I2991" s="0" t="s">
        <v>35</v>
      </c>
      <c r="J2991" s="0" t="n">
        <v>0</v>
      </c>
      <c r="K2991" s="0" t="n">
        <v>0</v>
      </c>
      <c r="L2991" s="0" t="s">
        <v>72</v>
      </c>
      <c r="M2991" s="0" t="s">
        <v>7801</v>
      </c>
      <c r="N2991" s="0" t="s">
        <v>7802</v>
      </c>
      <c r="O2991" s="1" t="s">
        <v>26</v>
      </c>
    </row>
    <row r="2992" customFormat="false" ht="12.8" hidden="false" customHeight="false" outlineLevel="0" collapsed="false">
      <c r="A2992" s="0" t="s">
        <v>6525</v>
      </c>
      <c r="B2992" s="0" t="s">
        <v>7694</v>
      </c>
      <c r="C2992" s="0" t="s">
        <v>7748</v>
      </c>
      <c r="E2992" s="0" t="s">
        <v>7803</v>
      </c>
      <c r="F2992" s="0" t="n">
        <v>55.302</v>
      </c>
      <c r="G2992" s="0" t="s">
        <v>51</v>
      </c>
      <c r="H2992" s="0" t="s">
        <v>34</v>
      </c>
      <c r="I2992" s="0" t="s">
        <v>35</v>
      </c>
      <c r="J2992" s="0" t="n">
        <v>0</v>
      </c>
      <c r="K2992" s="0" t="n">
        <v>0</v>
      </c>
      <c r="L2992" s="0" t="s">
        <v>72</v>
      </c>
      <c r="M2992" s="0" t="s">
        <v>7804</v>
      </c>
      <c r="N2992" s="0" t="s">
        <v>7805</v>
      </c>
      <c r="O2992" s="1" t="s">
        <v>26</v>
      </c>
    </row>
    <row r="2993" customFormat="false" ht="12.8" hidden="false" customHeight="false" outlineLevel="0" collapsed="false">
      <c r="A2993" s="0" t="s">
        <v>6525</v>
      </c>
      <c r="B2993" s="0" t="s">
        <v>7694</v>
      </c>
      <c r="C2993" s="0" t="s">
        <v>7748</v>
      </c>
      <c r="E2993" s="0" t="s">
        <v>7806</v>
      </c>
      <c r="F2993" s="0" t="n">
        <v>54.632</v>
      </c>
      <c r="G2993" s="0" t="s">
        <v>51</v>
      </c>
      <c r="H2993" s="0" t="s">
        <v>34</v>
      </c>
      <c r="I2993" s="0" t="s">
        <v>35</v>
      </c>
      <c r="J2993" s="0" t="n">
        <v>0</v>
      </c>
      <c r="K2993" s="0" t="n">
        <v>0</v>
      </c>
      <c r="L2993" s="0" t="s">
        <v>72</v>
      </c>
      <c r="M2993" s="0" t="s">
        <v>7807</v>
      </c>
      <c r="N2993" s="0" t="s">
        <v>7808</v>
      </c>
      <c r="O2993" s="1" t="s">
        <v>26</v>
      </c>
    </row>
    <row r="2994" customFormat="false" ht="12.8" hidden="false" customHeight="false" outlineLevel="0" collapsed="false">
      <c r="A2994" s="0" t="s">
        <v>6525</v>
      </c>
      <c r="B2994" s="0" t="s">
        <v>7694</v>
      </c>
      <c r="C2994" s="0" t="s">
        <v>7748</v>
      </c>
      <c r="E2994" s="0" t="s">
        <v>7809</v>
      </c>
      <c r="F2994" s="0" t="n">
        <v>45.172</v>
      </c>
      <c r="G2994" s="0" t="s">
        <v>20</v>
      </c>
      <c r="H2994" s="0" t="s">
        <v>138</v>
      </c>
      <c r="I2994" s="0" t="s">
        <v>35</v>
      </c>
      <c r="J2994" s="0" t="n">
        <v>0</v>
      </c>
      <c r="K2994" s="0" t="n">
        <v>0</v>
      </c>
      <c r="L2994" s="0" t="s">
        <v>72</v>
      </c>
      <c r="M2994" s="0" t="s">
        <v>7810</v>
      </c>
      <c r="N2994" s="0" t="s">
        <v>7811</v>
      </c>
      <c r="O2994" s="1" t="s">
        <v>26</v>
      </c>
    </row>
    <row r="2995" customFormat="false" ht="12.8" hidden="false" customHeight="false" outlineLevel="0" collapsed="false">
      <c r="A2995" s="0" t="s">
        <v>6525</v>
      </c>
      <c r="B2995" s="0" t="s">
        <v>7694</v>
      </c>
      <c r="C2995" s="0" t="s">
        <v>7748</v>
      </c>
      <c r="E2995" s="0" t="s">
        <v>7812</v>
      </c>
      <c r="F2995" s="0" t="n">
        <v>51.092</v>
      </c>
      <c r="G2995" s="0" t="s">
        <v>51</v>
      </c>
      <c r="H2995" s="0" t="s">
        <v>138</v>
      </c>
      <c r="I2995" s="0" t="s">
        <v>35</v>
      </c>
      <c r="J2995" s="0" t="n">
        <v>0</v>
      </c>
      <c r="K2995" s="0" t="n">
        <v>0</v>
      </c>
      <c r="L2995" s="0" t="s">
        <v>72</v>
      </c>
      <c r="M2995" s="0" t="s">
        <v>7813</v>
      </c>
      <c r="N2995" s="0" t="s">
        <v>7814</v>
      </c>
      <c r="O2995" s="1" t="s">
        <v>26</v>
      </c>
    </row>
    <row r="2996" customFormat="false" ht="12.8" hidden="false" customHeight="false" outlineLevel="0" collapsed="false">
      <c r="A2996" s="0" t="s">
        <v>6525</v>
      </c>
      <c r="B2996" s="0" t="s">
        <v>7694</v>
      </c>
      <c r="C2996" s="0" t="s">
        <v>7748</v>
      </c>
      <c r="E2996" s="0" t="s">
        <v>7815</v>
      </c>
      <c r="F2996" s="0" t="n">
        <v>54.532</v>
      </c>
      <c r="G2996" s="0" t="s">
        <v>51</v>
      </c>
      <c r="H2996" s="0" t="s">
        <v>138</v>
      </c>
      <c r="I2996" s="0" t="s">
        <v>35</v>
      </c>
      <c r="J2996" s="0" t="n">
        <v>0</v>
      </c>
      <c r="K2996" s="0" t="n">
        <v>0</v>
      </c>
      <c r="L2996" s="0" t="s">
        <v>72</v>
      </c>
      <c r="M2996" s="0" t="s">
        <v>7816</v>
      </c>
      <c r="N2996" s="0" t="s">
        <v>7817</v>
      </c>
      <c r="O2996" s="1" t="s">
        <v>26</v>
      </c>
    </row>
    <row r="2997" customFormat="false" ht="12.8" hidden="false" customHeight="false" outlineLevel="0" collapsed="false">
      <c r="A2997" s="0" t="s">
        <v>6525</v>
      </c>
      <c r="B2997" s="0" t="s">
        <v>7694</v>
      </c>
      <c r="C2997" s="0" t="s">
        <v>7748</v>
      </c>
      <c r="E2997" s="0" t="s">
        <v>7818</v>
      </c>
      <c r="F2997" s="0" t="n">
        <v>54.542</v>
      </c>
      <c r="G2997" s="0" t="s">
        <v>51</v>
      </c>
      <c r="H2997" s="0" t="s">
        <v>70</v>
      </c>
      <c r="I2997" s="0" t="s">
        <v>71</v>
      </c>
      <c r="J2997" s="0" t="n">
        <v>0</v>
      </c>
      <c r="K2997" s="0" t="n">
        <v>0</v>
      </c>
      <c r="L2997" s="0" t="s">
        <v>72</v>
      </c>
      <c r="M2997" s="0" t="s">
        <v>7819</v>
      </c>
      <c r="N2997" s="0" t="s">
        <v>7820</v>
      </c>
      <c r="O2997" s="1" t="s">
        <v>26</v>
      </c>
    </row>
    <row r="2998" customFormat="false" ht="12.8" hidden="false" customHeight="false" outlineLevel="0" collapsed="false">
      <c r="A2998" s="0" t="s">
        <v>6525</v>
      </c>
      <c r="B2998" s="0" t="s">
        <v>7694</v>
      </c>
      <c r="C2998" s="0" t="s">
        <v>7748</v>
      </c>
      <c r="E2998" s="0" t="s">
        <v>7821</v>
      </c>
      <c r="F2998" s="0" t="n">
        <v>51.802</v>
      </c>
      <c r="G2998" s="0" t="s">
        <v>51</v>
      </c>
      <c r="H2998" s="0" t="s">
        <v>21</v>
      </c>
      <c r="I2998" s="0" t="s">
        <v>35</v>
      </c>
      <c r="J2998" s="0" t="n">
        <v>0</v>
      </c>
      <c r="K2998" s="0" t="n">
        <v>0</v>
      </c>
      <c r="L2998" s="0" t="s">
        <v>72</v>
      </c>
      <c r="M2998" s="0" t="s">
        <v>7822</v>
      </c>
      <c r="N2998" s="0" t="s">
        <v>7823</v>
      </c>
      <c r="O2998" s="1" t="s">
        <v>26</v>
      </c>
    </row>
    <row r="2999" customFormat="false" ht="12.8" hidden="false" customHeight="false" outlineLevel="0" collapsed="false">
      <c r="A2999" s="0" t="s">
        <v>6525</v>
      </c>
      <c r="B2999" s="0" t="s">
        <v>7694</v>
      </c>
      <c r="C2999" s="0" t="s">
        <v>7748</v>
      </c>
      <c r="E2999" s="0" t="s">
        <v>7824</v>
      </c>
      <c r="F2999" s="0" t="n">
        <v>50.832</v>
      </c>
      <c r="G2999" s="0" t="s">
        <v>51</v>
      </c>
      <c r="H2999" s="0" t="s">
        <v>21</v>
      </c>
      <c r="I2999" s="0" t="s">
        <v>35</v>
      </c>
      <c r="J2999" s="0" t="n">
        <v>0</v>
      </c>
      <c r="K2999" s="0" t="n">
        <v>0</v>
      </c>
      <c r="L2999" s="0" t="s">
        <v>72</v>
      </c>
      <c r="M2999" s="0" t="s">
        <v>7825</v>
      </c>
      <c r="N2999" s="0" t="s">
        <v>7826</v>
      </c>
      <c r="O2999" s="1" t="s">
        <v>26</v>
      </c>
    </row>
    <row r="3000" customFormat="false" ht="12.8" hidden="false" customHeight="false" outlineLevel="0" collapsed="false">
      <c r="A3000" s="0" t="s">
        <v>6525</v>
      </c>
      <c r="B3000" s="0" t="s">
        <v>7694</v>
      </c>
      <c r="C3000" s="0" t="s">
        <v>7748</v>
      </c>
      <c r="E3000" s="0" t="s">
        <v>7827</v>
      </c>
      <c r="F3000" s="0" t="n">
        <v>54.572</v>
      </c>
      <c r="G3000" s="0" t="s">
        <v>51</v>
      </c>
      <c r="H3000" s="0" t="s">
        <v>21</v>
      </c>
      <c r="I3000" s="0" t="s">
        <v>35</v>
      </c>
      <c r="J3000" s="0" t="n">
        <v>0</v>
      </c>
      <c r="K3000" s="0" t="n">
        <v>0</v>
      </c>
      <c r="L3000" s="0" t="s">
        <v>72</v>
      </c>
      <c r="M3000" s="0" t="s">
        <v>7828</v>
      </c>
      <c r="N3000" s="0" t="s">
        <v>7829</v>
      </c>
      <c r="O3000" s="1" t="s">
        <v>26</v>
      </c>
    </row>
    <row r="3001" customFormat="false" ht="12.8" hidden="false" customHeight="false" outlineLevel="0" collapsed="false">
      <c r="A3001" s="0" t="s">
        <v>6525</v>
      </c>
      <c r="B3001" s="0" t="s">
        <v>7694</v>
      </c>
      <c r="C3001" s="0" t="s">
        <v>7748</v>
      </c>
      <c r="E3001" s="0" t="s">
        <v>7830</v>
      </c>
      <c r="F3001" s="0" t="n">
        <v>51.512</v>
      </c>
      <c r="G3001" s="0" t="s">
        <v>51</v>
      </c>
      <c r="H3001" s="0" t="s">
        <v>29</v>
      </c>
      <c r="I3001" s="0" t="s">
        <v>35</v>
      </c>
      <c r="J3001" s="0" t="n">
        <v>0</v>
      </c>
      <c r="K3001" s="0" t="n">
        <v>0</v>
      </c>
      <c r="L3001" s="0" t="s">
        <v>72</v>
      </c>
      <c r="M3001" s="0" t="s">
        <v>7831</v>
      </c>
      <c r="N3001" s="0" t="s">
        <v>7832</v>
      </c>
      <c r="O3001" s="1" t="s">
        <v>26</v>
      </c>
    </row>
    <row r="3002" customFormat="false" ht="12.8" hidden="false" customHeight="false" outlineLevel="0" collapsed="false">
      <c r="A3002" s="0" t="s">
        <v>6525</v>
      </c>
      <c r="B3002" s="0" t="s">
        <v>7694</v>
      </c>
      <c r="C3002" s="0" t="s">
        <v>7748</v>
      </c>
      <c r="E3002" s="0" t="s">
        <v>7833</v>
      </c>
      <c r="F3002" s="0" t="n">
        <v>54.452</v>
      </c>
      <c r="G3002" s="0" t="s">
        <v>51</v>
      </c>
      <c r="H3002" s="0" t="s">
        <v>29</v>
      </c>
      <c r="I3002" s="0" t="s">
        <v>35</v>
      </c>
      <c r="J3002" s="0" t="n">
        <v>0</v>
      </c>
      <c r="K3002" s="0" t="n">
        <v>0</v>
      </c>
      <c r="L3002" s="0" t="s">
        <v>72</v>
      </c>
      <c r="M3002" s="0" t="s">
        <v>7834</v>
      </c>
      <c r="N3002" s="0" t="s">
        <v>7835</v>
      </c>
      <c r="O3002" s="1" t="s">
        <v>26</v>
      </c>
    </row>
    <row r="3003" customFormat="false" ht="12.8" hidden="false" customHeight="false" outlineLevel="0" collapsed="false">
      <c r="A3003" s="0" t="s">
        <v>6525</v>
      </c>
      <c r="B3003" s="0" t="s">
        <v>7694</v>
      </c>
      <c r="C3003" s="0" t="s">
        <v>7748</v>
      </c>
      <c r="E3003" s="0" t="s">
        <v>7836</v>
      </c>
      <c r="F3003" s="0" t="n">
        <v>51.442</v>
      </c>
      <c r="G3003" s="0" t="s">
        <v>51</v>
      </c>
      <c r="H3003" s="0" t="s">
        <v>34</v>
      </c>
      <c r="I3003" s="0" t="s">
        <v>35</v>
      </c>
      <c r="J3003" s="0" t="n">
        <v>0</v>
      </c>
      <c r="K3003" s="0" t="n">
        <v>0</v>
      </c>
      <c r="L3003" s="0" t="s">
        <v>72</v>
      </c>
      <c r="M3003" s="0" t="s">
        <v>7837</v>
      </c>
      <c r="N3003" s="0" t="s">
        <v>7838</v>
      </c>
      <c r="O3003" s="1" t="s">
        <v>26</v>
      </c>
    </row>
    <row r="3004" customFormat="false" ht="12.8" hidden="false" customHeight="false" outlineLevel="0" collapsed="false">
      <c r="A3004" s="0" t="s">
        <v>6525</v>
      </c>
      <c r="B3004" s="0" t="s">
        <v>7694</v>
      </c>
      <c r="C3004" s="0" t="s">
        <v>7748</v>
      </c>
      <c r="E3004" s="0" t="s">
        <v>7839</v>
      </c>
      <c r="F3004" s="0" t="n">
        <v>50.832</v>
      </c>
      <c r="G3004" s="0" t="s">
        <v>51</v>
      </c>
      <c r="H3004" s="0" t="s">
        <v>34</v>
      </c>
      <c r="I3004" s="0" t="s">
        <v>35</v>
      </c>
      <c r="J3004" s="0" t="n">
        <v>0</v>
      </c>
      <c r="K3004" s="0" t="n">
        <v>0</v>
      </c>
      <c r="L3004" s="0" t="s">
        <v>72</v>
      </c>
      <c r="M3004" s="0" t="s">
        <v>7840</v>
      </c>
      <c r="N3004" s="0" t="s">
        <v>7841</v>
      </c>
      <c r="O3004" s="1" t="s">
        <v>26</v>
      </c>
    </row>
    <row r="3005" customFormat="false" ht="12.8" hidden="false" customHeight="false" outlineLevel="0" collapsed="false">
      <c r="A3005" s="0" t="s">
        <v>6525</v>
      </c>
      <c r="B3005" s="0" t="s">
        <v>7694</v>
      </c>
      <c r="C3005" s="0" t="s">
        <v>7748</v>
      </c>
      <c r="E3005" s="0" t="s">
        <v>7842</v>
      </c>
      <c r="F3005" s="0" t="n">
        <v>54.462</v>
      </c>
      <c r="G3005" s="0" t="s">
        <v>51</v>
      </c>
      <c r="H3005" s="0" t="s">
        <v>34</v>
      </c>
      <c r="I3005" s="0" t="s">
        <v>35</v>
      </c>
      <c r="J3005" s="0" t="n">
        <v>0</v>
      </c>
      <c r="K3005" s="0" t="n">
        <v>0</v>
      </c>
      <c r="L3005" s="0" t="s">
        <v>72</v>
      </c>
      <c r="M3005" s="0" t="s">
        <v>7843</v>
      </c>
      <c r="N3005" s="0" t="s">
        <v>7844</v>
      </c>
      <c r="O3005" s="1" t="s">
        <v>26</v>
      </c>
    </row>
    <row r="3006" customFormat="false" ht="12.8" hidden="false" customHeight="false" outlineLevel="0" collapsed="false">
      <c r="A3006" s="0" t="s">
        <v>6525</v>
      </c>
      <c r="B3006" s="0" t="s">
        <v>7694</v>
      </c>
      <c r="C3006" s="0" t="s">
        <v>7748</v>
      </c>
      <c r="E3006" s="0" t="s">
        <v>7845</v>
      </c>
      <c r="F3006" s="0" t="n">
        <v>51.442</v>
      </c>
      <c r="G3006" s="0" t="s">
        <v>51</v>
      </c>
      <c r="H3006" s="0" t="s">
        <v>138</v>
      </c>
      <c r="I3006" s="0" t="s">
        <v>35</v>
      </c>
      <c r="J3006" s="0" t="n">
        <v>0</v>
      </c>
      <c r="K3006" s="0" t="n">
        <v>0</v>
      </c>
      <c r="L3006" s="0" t="s">
        <v>72</v>
      </c>
      <c r="M3006" s="0" t="s">
        <v>7846</v>
      </c>
      <c r="N3006" s="0" t="s">
        <v>7847</v>
      </c>
      <c r="O3006" s="1" t="s">
        <v>26</v>
      </c>
    </row>
    <row r="3007" customFormat="false" ht="12.8" hidden="false" customHeight="false" outlineLevel="0" collapsed="false">
      <c r="A3007" s="0" t="s">
        <v>6525</v>
      </c>
      <c r="B3007" s="0" t="s">
        <v>7694</v>
      </c>
      <c r="C3007" s="0" t="s">
        <v>7748</v>
      </c>
      <c r="E3007" s="0" t="s">
        <v>7848</v>
      </c>
      <c r="F3007" s="0" t="n">
        <v>54.362</v>
      </c>
      <c r="G3007" s="0" t="s">
        <v>51</v>
      </c>
      <c r="H3007" s="0" t="s">
        <v>138</v>
      </c>
      <c r="I3007" s="0" t="s">
        <v>35</v>
      </c>
      <c r="J3007" s="0" t="n">
        <v>0</v>
      </c>
      <c r="K3007" s="0" t="n">
        <v>0</v>
      </c>
      <c r="L3007" s="0" t="s">
        <v>72</v>
      </c>
      <c r="M3007" s="0" t="s">
        <v>7849</v>
      </c>
      <c r="N3007" s="0" t="s">
        <v>7850</v>
      </c>
      <c r="O3007" s="1" t="s">
        <v>26</v>
      </c>
    </row>
    <row r="3008" customFormat="false" ht="12.8" hidden="false" customHeight="false" outlineLevel="0" collapsed="false">
      <c r="A3008" s="0" t="s">
        <v>6525</v>
      </c>
      <c r="B3008" s="0" t="s">
        <v>7694</v>
      </c>
      <c r="C3008" s="0" t="s">
        <v>7851</v>
      </c>
      <c r="E3008" s="0" t="s">
        <v>7852</v>
      </c>
      <c r="F3008" s="0" t="n">
        <v>34.762</v>
      </c>
      <c r="G3008" s="0" t="s">
        <v>20</v>
      </c>
      <c r="H3008" s="0" t="s">
        <v>70</v>
      </c>
      <c r="I3008" s="0" t="s">
        <v>71</v>
      </c>
      <c r="J3008" s="0" t="n">
        <v>0</v>
      </c>
      <c r="K3008" s="0" t="n">
        <v>0</v>
      </c>
      <c r="L3008" s="0" t="s">
        <v>72</v>
      </c>
      <c r="M3008" s="0" t="s">
        <v>7853</v>
      </c>
      <c r="N3008" s="0" t="s">
        <v>7854</v>
      </c>
      <c r="O3008" s="1" t="s">
        <v>26</v>
      </c>
    </row>
    <row r="3009" customFormat="false" ht="12.8" hidden="false" customHeight="false" outlineLevel="0" collapsed="false">
      <c r="A3009" s="0" t="s">
        <v>6525</v>
      </c>
      <c r="B3009" s="0" t="s">
        <v>7694</v>
      </c>
      <c r="C3009" s="0" t="s">
        <v>7851</v>
      </c>
      <c r="E3009" s="0" t="s">
        <v>7855</v>
      </c>
      <c r="F3009" s="0" t="n">
        <v>34.122</v>
      </c>
      <c r="G3009" s="0" t="s">
        <v>20</v>
      </c>
      <c r="H3009" s="0" t="s">
        <v>70</v>
      </c>
      <c r="I3009" s="0" t="s">
        <v>71</v>
      </c>
      <c r="J3009" s="0" t="n">
        <v>0</v>
      </c>
      <c r="K3009" s="0" t="n">
        <v>0</v>
      </c>
      <c r="L3009" s="0" t="s">
        <v>72</v>
      </c>
      <c r="M3009" s="0" t="s">
        <v>7856</v>
      </c>
      <c r="N3009" s="0" t="s">
        <v>7857</v>
      </c>
      <c r="O3009" s="1" t="s">
        <v>26</v>
      </c>
    </row>
    <row r="3010" customFormat="false" ht="12.8" hidden="false" customHeight="false" outlineLevel="0" collapsed="false">
      <c r="A3010" s="0" t="s">
        <v>6525</v>
      </c>
      <c r="B3010" s="0" t="s">
        <v>7694</v>
      </c>
      <c r="C3010" s="0" t="s">
        <v>7851</v>
      </c>
      <c r="E3010" s="0" t="s">
        <v>7858</v>
      </c>
      <c r="F3010" s="0" t="n">
        <v>47.372</v>
      </c>
      <c r="G3010" s="0" t="s">
        <v>51</v>
      </c>
      <c r="H3010" s="0" t="s">
        <v>70</v>
      </c>
      <c r="I3010" s="0" t="s">
        <v>71</v>
      </c>
      <c r="J3010" s="0" t="n">
        <v>0</v>
      </c>
      <c r="K3010" s="0" t="n">
        <v>0</v>
      </c>
      <c r="L3010" s="0" t="s">
        <v>72</v>
      </c>
      <c r="M3010" s="0" t="s">
        <v>7859</v>
      </c>
      <c r="N3010" s="0" t="s">
        <v>7860</v>
      </c>
      <c r="O3010" s="1" t="s">
        <v>26</v>
      </c>
    </row>
    <row r="3011" customFormat="false" ht="12.8" hidden="false" customHeight="false" outlineLevel="0" collapsed="false">
      <c r="A3011" s="0" t="s">
        <v>6525</v>
      </c>
      <c r="B3011" s="0" t="s">
        <v>7694</v>
      </c>
      <c r="C3011" s="0" t="s">
        <v>7851</v>
      </c>
      <c r="E3011" s="0" t="s">
        <v>7861</v>
      </c>
      <c r="F3011" s="0" t="n">
        <v>34.902</v>
      </c>
      <c r="G3011" s="0" t="s">
        <v>20</v>
      </c>
      <c r="H3011" s="0" t="s">
        <v>70</v>
      </c>
      <c r="I3011" s="0" t="s">
        <v>71</v>
      </c>
      <c r="J3011" s="0" t="n">
        <v>0</v>
      </c>
      <c r="K3011" s="0" t="n">
        <v>0</v>
      </c>
      <c r="L3011" s="0" t="s">
        <v>72</v>
      </c>
      <c r="M3011" s="0" t="s">
        <v>7862</v>
      </c>
      <c r="N3011" s="0" t="s">
        <v>7863</v>
      </c>
      <c r="O3011" s="1" t="s">
        <v>26</v>
      </c>
    </row>
    <row r="3012" customFormat="false" ht="12.8" hidden="false" customHeight="false" outlineLevel="0" collapsed="false">
      <c r="A3012" s="0" t="s">
        <v>6525</v>
      </c>
      <c r="B3012" s="0" t="s">
        <v>7694</v>
      </c>
      <c r="C3012" s="0" t="s">
        <v>7851</v>
      </c>
      <c r="E3012" s="0" t="s">
        <v>7864</v>
      </c>
      <c r="F3012" s="0" t="n">
        <v>49.522</v>
      </c>
      <c r="G3012" s="0" t="s">
        <v>51</v>
      </c>
      <c r="H3012" s="0" t="s">
        <v>70</v>
      </c>
      <c r="I3012" s="0" t="s">
        <v>71</v>
      </c>
      <c r="J3012" s="0" t="n">
        <v>0</v>
      </c>
      <c r="K3012" s="0" t="n">
        <v>0</v>
      </c>
      <c r="L3012" s="0" t="s">
        <v>72</v>
      </c>
      <c r="M3012" s="0" t="s">
        <v>7865</v>
      </c>
      <c r="N3012" s="0" t="s">
        <v>7866</v>
      </c>
      <c r="O3012" s="1" t="s">
        <v>26</v>
      </c>
    </row>
    <row r="3013" customFormat="false" ht="12.8" hidden="false" customHeight="false" outlineLevel="0" collapsed="false">
      <c r="A3013" s="0" t="s">
        <v>6525</v>
      </c>
      <c r="B3013" s="0" t="s">
        <v>7694</v>
      </c>
      <c r="C3013" s="0" t="s">
        <v>7851</v>
      </c>
      <c r="E3013" s="0" t="s">
        <v>7867</v>
      </c>
      <c r="F3013" s="0" t="n">
        <v>38.262</v>
      </c>
      <c r="G3013" s="0" t="s">
        <v>20</v>
      </c>
      <c r="H3013" s="0" t="s">
        <v>70</v>
      </c>
      <c r="I3013" s="0" t="s">
        <v>71</v>
      </c>
      <c r="J3013" s="0" t="n">
        <v>0</v>
      </c>
      <c r="K3013" s="0" t="n">
        <v>0</v>
      </c>
      <c r="L3013" s="0" t="s">
        <v>72</v>
      </c>
      <c r="M3013" s="0" t="s">
        <v>7868</v>
      </c>
      <c r="N3013" s="0" t="s">
        <v>7869</v>
      </c>
      <c r="O3013" s="1" t="s">
        <v>26</v>
      </c>
    </row>
    <row r="3014" customFormat="false" ht="12.8" hidden="false" customHeight="false" outlineLevel="0" collapsed="false">
      <c r="A3014" s="0" t="s">
        <v>6525</v>
      </c>
      <c r="B3014" s="0" t="s">
        <v>7694</v>
      </c>
      <c r="C3014" s="0" t="s">
        <v>7851</v>
      </c>
      <c r="E3014" s="0" t="s">
        <v>7870</v>
      </c>
      <c r="F3014" s="0" t="n">
        <v>55.572</v>
      </c>
      <c r="G3014" s="0" t="s">
        <v>51</v>
      </c>
      <c r="H3014" s="0" t="s">
        <v>70</v>
      </c>
      <c r="I3014" s="0" t="s">
        <v>71</v>
      </c>
      <c r="J3014" s="0" t="n">
        <v>0</v>
      </c>
      <c r="K3014" s="0" t="n">
        <v>0</v>
      </c>
      <c r="L3014" s="0" t="s">
        <v>72</v>
      </c>
      <c r="M3014" s="0" t="s">
        <v>7871</v>
      </c>
      <c r="N3014" s="0" t="s">
        <v>7872</v>
      </c>
      <c r="O3014" s="1" t="s">
        <v>26</v>
      </c>
    </row>
    <row r="3015" customFormat="false" ht="12.8" hidden="false" customHeight="false" outlineLevel="0" collapsed="false">
      <c r="A3015" s="0" t="s">
        <v>6525</v>
      </c>
      <c r="B3015" s="0" t="s">
        <v>7694</v>
      </c>
      <c r="C3015" s="0" t="s">
        <v>7851</v>
      </c>
      <c r="E3015" s="0" t="s">
        <v>7873</v>
      </c>
      <c r="F3015" s="0" t="n">
        <v>50.802</v>
      </c>
      <c r="G3015" s="0" t="s">
        <v>51</v>
      </c>
      <c r="H3015" s="0" t="s">
        <v>70</v>
      </c>
      <c r="I3015" s="0" t="s">
        <v>71</v>
      </c>
      <c r="J3015" s="0" t="n">
        <v>0</v>
      </c>
      <c r="K3015" s="0" t="n">
        <v>0</v>
      </c>
      <c r="L3015" s="0" t="s">
        <v>72</v>
      </c>
      <c r="M3015" s="0" t="s">
        <v>7874</v>
      </c>
      <c r="N3015" s="0" t="s">
        <v>7875</v>
      </c>
      <c r="O3015" s="1" t="s">
        <v>26</v>
      </c>
    </row>
    <row r="3016" customFormat="false" ht="12.8" hidden="false" customHeight="false" outlineLevel="0" collapsed="false">
      <c r="A3016" s="0" t="s">
        <v>6525</v>
      </c>
      <c r="B3016" s="0" t="s">
        <v>7694</v>
      </c>
      <c r="C3016" s="0" t="s">
        <v>7851</v>
      </c>
      <c r="E3016" s="0" t="s">
        <v>7876</v>
      </c>
      <c r="F3016" s="0" t="n">
        <v>35.322</v>
      </c>
      <c r="G3016" s="0" t="s">
        <v>20</v>
      </c>
      <c r="H3016" s="0" t="s">
        <v>70</v>
      </c>
      <c r="I3016" s="0" t="s">
        <v>71</v>
      </c>
      <c r="J3016" s="0" t="n">
        <v>0</v>
      </c>
      <c r="K3016" s="0" t="n">
        <v>0</v>
      </c>
      <c r="L3016" s="0" t="s">
        <v>72</v>
      </c>
      <c r="M3016" s="0" t="s">
        <v>7877</v>
      </c>
      <c r="N3016" s="0" t="s">
        <v>7878</v>
      </c>
      <c r="O3016" s="1" t="s">
        <v>26</v>
      </c>
    </row>
    <row r="3017" customFormat="false" ht="12.8" hidden="false" customHeight="false" outlineLevel="0" collapsed="false">
      <c r="A3017" s="0" t="s">
        <v>6525</v>
      </c>
      <c r="B3017" s="0" t="s">
        <v>7694</v>
      </c>
      <c r="C3017" s="0" t="s">
        <v>7851</v>
      </c>
      <c r="E3017" s="0" t="s">
        <v>7879</v>
      </c>
      <c r="F3017" s="0" t="n">
        <v>34.872</v>
      </c>
      <c r="G3017" s="0" t="s">
        <v>20</v>
      </c>
      <c r="H3017" s="0" t="s">
        <v>21</v>
      </c>
      <c r="I3017" s="0" t="s">
        <v>35</v>
      </c>
      <c r="J3017" s="0" t="n">
        <v>0</v>
      </c>
      <c r="K3017" s="0" t="n">
        <v>0</v>
      </c>
      <c r="L3017" s="0" t="s">
        <v>72</v>
      </c>
      <c r="M3017" s="0" t="s">
        <v>7880</v>
      </c>
      <c r="N3017" s="0" t="s">
        <v>7881</v>
      </c>
      <c r="O3017" s="1" t="s">
        <v>26</v>
      </c>
    </row>
    <row r="3018" customFormat="false" ht="12.8" hidden="false" customHeight="false" outlineLevel="0" collapsed="false">
      <c r="A3018" s="0" t="s">
        <v>6525</v>
      </c>
      <c r="B3018" s="0" t="s">
        <v>7694</v>
      </c>
      <c r="C3018" s="0" t="s">
        <v>7851</v>
      </c>
      <c r="E3018" s="0" t="s">
        <v>7882</v>
      </c>
      <c r="F3018" s="0" t="n">
        <v>34.342</v>
      </c>
      <c r="G3018" s="0" t="s">
        <v>20</v>
      </c>
      <c r="H3018" s="0" t="s">
        <v>21</v>
      </c>
      <c r="I3018" s="0" t="s">
        <v>35</v>
      </c>
      <c r="J3018" s="0" t="n">
        <v>0</v>
      </c>
      <c r="K3018" s="0" t="n">
        <v>0</v>
      </c>
      <c r="L3018" s="0" t="s">
        <v>72</v>
      </c>
      <c r="M3018" s="0" t="s">
        <v>7883</v>
      </c>
      <c r="N3018" s="0" t="s">
        <v>7884</v>
      </c>
      <c r="O3018" s="1" t="s">
        <v>26</v>
      </c>
    </row>
    <row r="3019" customFormat="false" ht="12.8" hidden="false" customHeight="false" outlineLevel="0" collapsed="false">
      <c r="A3019" s="0" t="s">
        <v>6525</v>
      </c>
      <c r="B3019" s="0" t="s">
        <v>7694</v>
      </c>
      <c r="C3019" s="0" t="s">
        <v>7851</v>
      </c>
      <c r="E3019" s="0" t="s">
        <v>7885</v>
      </c>
      <c r="F3019" s="0" t="n">
        <v>47.482</v>
      </c>
      <c r="G3019" s="0" t="s">
        <v>51</v>
      </c>
      <c r="H3019" s="0" t="s">
        <v>21</v>
      </c>
      <c r="I3019" s="0" t="s">
        <v>35</v>
      </c>
      <c r="J3019" s="0" t="n">
        <v>0</v>
      </c>
      <c r="K3019" s="0" t="n">
        <v>0</v>
      </c>
      <c r="L3019" s="0" t="s">
        <v>72</v>
      </c>
      <c r="M3019" s="0" t="s">
        <v>7886</v>
      </c>
      <c r="N3019" s="0" t="s">
        <v>7887</v>
      </c>
      <c r="O3019" s="1" t="s">
        <v>26</v>
      </c>
    </row>
    <row r="3020" customFormat="false" ht="12.8" hidden="false" customHeight="false" outlineLevel="0" collapsed="false">
      <c r="A3020" s="0" t="s">
        <v>6525</v>
      </c>
      <c r="B3020" s="0" t="s">
        <v>7694</v>
      </c>
      <c r="C3020" s="0" t="s">
        <v>7851</v>
      </c>
      <c r="E3020" s="0" t="s">
        <v>7888</v>
      </c>
      <c r="F3020" s="0" t="n">
        <v>51.082</v>
      </c>
      <c r="G3020" s="0" t="s">
        <v>51</v>
      </c>
      <c r="H3020" s="0" t="s">
        <v>21</v>
      </c>
      <c r="I3020" s="0" t="s">
        <v>35</v>
      </c>
      <c r="J3020" s="0" t="n">
        <v>0</v>
      </c>
      <c r="K3020" s="0" t="n">
        <v>0</v>
      </c>
      <c r="L3020" s="0" t="s">
        <v>72</v>
      </c>
      <c r="M3020" s="0" t="s">
        <v>7889</v>
      </c>
      <c r="N3020" s="0" t="s">
        <v>7890</v>
      </c>
      <c r="O3020" s="1" t="s">
        <v>26</v>
      </c>
    </row>
    <row r="3021" customFormat="false" ht="12.8" hidden="false" customHeight="false" outlineLevel="0" collapsed="false">
      <c r="A3021" s="0" t="s">
        <v>6525</v>
      </c>
      <c r="B3021" s="0" t="s">
        <v>7694</v>
      </c>
      <c r="C3021" s="0" t="s">
        <v>7851</v>
      </c>
      <c r="E3021" s="0" t="s">
        <v>7891</v>
      </c>
      <c r="F3021" s="0" t="n">
        <v>35.102</v>
      </c>
      <c r="G3021" s="0" t="s">
        <v>20</v>
      </c>
      <c r="H3021" s="0" t="s">
        <v>21</v>
      </c>
      <c r="I3021" s="0" t="s">
        <v>35</v>
      </c>
      <c r="J3021" s="0" t="n">
        <v>0</v>
      </c>
      <c r="K3021" s="0" t="n">
        <v>0</v>
      </c>
      <c r="L3021" s="0" t="s">
        <v>72</v>
      </c>
      <c r="M3021" s="0" t="s">
        <v>7892</v>
      </c>
      <c r="N3021" s="0" t="s">
        <v>7893</v>
      </c>
      <c r="O3021" s="1" t="s">
        <v>26</v>
      </c>
    </row>
    <row r="3022" customFormat="false" ht="12.8" hidden="false" customHeight="false" outlineLevel="0" collapsed="false">
      <c r="A3022" s="0" t="s">
        <v>6525</v>
      </c>
      <c r="B3022" s="0" t="s">
        <v>7694</v>
      </c>
      <c r="C3022" s="0" t="s">
        <v>7851</v>
      </c>
      <c r="E3022" s="0" t="s">
        <v>7894</v>
      </c>
      <c r="F3022" s="0" t="n">
        <v>49.762</v>
      </c>
      <c r="G3022" s="0" t="s">
        <v>51</v>
      </c>
      <c r="H3022" s="0" t="s">
        <v>21</v>
      </c>
      <c r="I3022" s="0" t="s">
        <v>35</v>
      </c>
      <c r="J3022" s="0" t="n">
        <v>0</v>
      </c>
      <c r="K3022" s="0" t="n">
        <v>0</v>
      </c>
      <c r="L3022" s="0" t="s">
        <v>72</v>
      </c>
      <c r="M3022" s="0" t="s">
        <v>7895</v>
      </c>
      <c r="N3022" s="0" t="s">
        <v>7896</v>
      </c>
      <c r="O3022" s="1" t="s">
        <v>26</v>
      </c>
    </row>
    <row r="3023" customFormat="false" ht="12.8" hidden="false" customHeight="false" outlineLevel="0" collapsed="false">
      <c r="A3023" s="0" t="s">
        <v>6525</v>
      </c>
      <c r="B3023" s="0" t="s">
        <v>7694</v>
      </c>
      <c r="C3023" s="0" t="s">
        <v>7851</v>
      </c>
      <c r="E3023" s="0" t="s">
        <v>7897</v>
      </c>
      <c r="F3023" s="0" t="n">
        <v>55.652</v>
      </c>
      <c r="G3023" s="0" t="s">
        <v>51</v>
      </c>
      <c r="H3023" s="0" t="s">
        <v>21</v>
      </c>
      <c r="I3023" s="0" t="s">
        <v>35</v>
      </c>
      <c r="J3023" s="0" t="n">
        <v>0</v>
      </c>
      <c r="K3023" s="0" t="n">
        <v>0</v>
      </c>
      <c r="L3023" s="0" t="s">
        <v>72</v>
      </c>
      <c r="M3023" s="0" t="s">
        <v>7898</v>
      </c>
      <c r="N3023" s="0" t="s">
        <v>7899</v>
      </c>
      <c r="O3023" s="1" t="s">
        <v>26</v>
      </c>
    </row>
    <row r="3024" customFormat="false" ht="12.8" hidden="false" customHeight="false" outlineLevel="0" collapsed="false">
      <c r="A3024" s="0" t="s">
        <v>6525</v>
      </c>
      <c r="B3024" s="0" t="s">
        <v>7694</v>
      </c>
      <c r="C3024" s="0" t="s">
        <v>7851</v>
      </c>
      <c r="E3024" s="0" t="s">
        <v>7900</v>
      </c>
      <c r="F3024" s="0" t="n">
        <v>50.952</v>
      </c>
      <c r="G3024" s="0" t="s">
        <v>51</v>
      </c>
      <c r="H3024" s="0" t="s">
        <v>21</v>
      </c>
      <c r="I3024" s="0" t="s">
        <v>35</v>
      </c>
      <c r="J3024" s="0" t="n">
        <v>0</v>
      </c>
      <c r="K3024" s="0" t="n">
        <v>0</v>
      </c>
      <c r="L3024" s="0" t="s">
        <v>72</v>
      </c>
      <c r="M3024" s="0" t="s">
        <v>7901</v>
      </c>
      <c r="N3024" s="0" t="s">
        <v>7902</v>
      </c>
      <c r="O3024" s="1" t="s">
        <v>26</v>
      </c>
    </row>
    <row r="3025" customFormat="false" ht="12.8" hidden="false" customHeight="false" outlineLevel="0" collapsed="false">
      <c r="A3025" s="0" t="s">
        <v>6525</v>
      </c>
      <c r="B3025" s="0" t="s">
        <v>7694</v>
      </c>
      <c r="C3025" s="0" t="s">
        <v>7851</v>
      </c>
      <c r="E3025" s="0" t="s">
        <v>7903</v>
      </c>
      <c r="F3025" s="0" t="n">
        <v>35.582</v>
      </c>
      <c r="G3025" s="0" t="s">
        <v>20</v>
      </c>
      <c r="H3025" s="0" t="s">
        <v>21</v>
      </c>
      <c r="I3025" s="0" t="s">
        <v>35</v>
      </c>
      <c r="J3025" s="0" t="n">
        <v>0</v>
      </c>
      <c r="K3025" s="0" t="n">
        <v>0</v>
      </c>
      <c r="L3025" s="0" t="s">
        <v>72</v>
      </c>
      <c r="M3025" s="0" t="s">
        <v>7904</v>
      </c>
      <c r="N3025" s="0" t="s">
        <v>7905</v>
      </c>
      <c r="O3025" s="1" t="s">
        <v>26</v>
      </c>
    </row>
    <row r="3026" customFormat="false" ht="12.8" hidden="false" customHeight="false" outlineLevel="0" collapsed="false">
      <c r="A3026" s="0" t="s">
        <v>6525</v>
      </c>
      <c r="B3026" s="0" t="s">
        <v>7694</v>
      </c>
      <c r="C3026" s="0" t="s">
        <v>7851</v>
      </c>
      <c r="E3026" s="0" t="s">
        <v>7906</v>
      </c>
      <c r="F3026" s="0" t="n">
        <v>35.612</v>
      </c>
      <c r="G3026" s="0" t="s">
        <v>20</v>
      </c>
      <c r="H3026" s="0" t="s">
        <v>21</v>
      </c>
      <c r="I3026" s="0" t="s">
        <v>35</v>
      </c>
      <c r="J3026" s="0" t="n">
        <v>0</v>
      </c>
      <c r="K3026" s="0" t="n">
        <v>0</v>
      </c>
      <c r="L3026" s="0" t="s">
        <v>72</v>
      </c>
      <c r="M3026" s="0" t="s">
        <v>7907</v>
      </c>
      <c r="N3026" s="0" t="s">
        <v>7908</v>
      </c>
      <c r="O3026" s="1" t="s">
        <v>26</v>
      </c>
    </row>
    <row r="3027" customFormat="false" ht="12.8" hidden="false" customHeight="false" outlineLevel="0" collapsed="false">
      <c r="A3027" s="0" t="s">
        <v>6525</v>
      </c>
      <c r="B3027" s="0" t="s">
        <v>7694</v>
      </c>
      <c r="C3027" s="0" t="s">
        <v>7851</v>
      </c>
      <c r="E3027" s="0" t="s">
        <v>7909</v>
      </c>
      <c r="F3027" s="0" t="n">
        <v>34.872</v>
      </c>
      <c r="G3027" s="0" t="s">
        <v>20</v>
      </c>
      <c r="H3027" s="0" t="s">
        <v>29</v>
      </c>
      <c r="I3027" s="0" t="s">
        <v>35</v>
      </c>
      <c r="J3027" s="0" t="n">
        <v>0</v>
      </c>
      <c r="K3027" s="0" t="n">
        <v>0</v>
      </c>
      <c r="L3027" s="0" t="s">
        <v>72</v>
      </c>
      <c r="M3027" s="0" t="s">
        <v>7910</v>
      </c>
      <c r="N3027" s="0" t="s">
        <v>7911</v>
      </c>
      <c r="O3027" s="1" t="s">
        <v>26</v>
      </c>
    </row>
    <row r="3028" customFormat="false" ht="12.8" hidden="false" customHeight="false" outlineLevel="0" collapsed="false">
      <c r="A3028" s="0" t="s">
        <v>6525</v>
      </c>
      <c r="B3028" s="0" t="s">
        <v>7694</v>
      </c>
      <c r="C3028" s="0" t="s">
        <v>7851</v>
      </c>
      <c r="E3028" s="0" t="s">
        <v>7912</v>
      </c>
      <c r="F3028" s="0" t="n">
        <v>34.342</v>
      </c>
      <c r="G3028" s="0" t="s">
        <v>20</v>
      </c>
      <c r="H3028" s="0" t="s">
        <v>29</v>
      </c>
      <c r="I3028" s="0" t="s">
        <v>35</v>
      </c>
      <c r="J3028" s="0" t="n">
        <v>0</v>
      </c>
      <c r="K3028" s="0" t="n">
        <v>0</v>
      </c>
      <c r="L3028" s="0" t="s">
        <v>72</v>
      </c>
      <c r="M3028" s="0" t="s">
        <v>7913</v>
      </c>
      <c r="N3028" s="0" t="s">
        <v>7914</v>
      </c>
      <c r="O3028" s="1" t="s">
        <v>26</v>
      </c>
    </row>
    <row r="3029" customFormat="false" ht="12.8" hidden="false" customHeight="false" outlineLevel="0" collapsed="false">
      <c r="A3029" s="0" t="s">
        <v>6525</v>
      </c>
      <c r="B3029" s="0" t="s">
        <v>7694</v>
      </c>
      <c r="C3029" s="0" t="s">
        <v>7851</v>
      </c>
      <c r="E3029" s="0" t="s">
        <v>7915</v>
      </c>
      <c r="F3029" s="0" t="n">
        <v>47.482</v>
      </c>
      <c r="G3029" s="0" t="s">
        <v>51</v>
      </c>
      <c r="H3029" s="0" t="s">
        <v>29</v>
      </c>
      <c r="I3029" s="0" t="s">
        <v>35</v>
      </c>
      <c r="J3029" s="0" t="n">
        <v>0</v>
      </c>
      <c r="K3029" s="0" t="n">
        <v>0</v>
      </c>
      <c r="L3029" s="0" t="s">
        <v>72</v>
      </c>
      <c r="M3029" s="0" t="s">
        <v>7916</v>
      </c>
      <c r="N3029" s="0" t="s">
        <v>7917</v>
      </c>
      <c r="O3029" s="1" t="s">
        <v>26</v>
      </c>
    </row>
    <row r="3030" customFormat="false" ht="12.8" hidden="false" customHeight="false" outlineLevel="0" collapsed="false">
      <c r="A3030" s="0" t="s">
        <v>6525</v>
      </c>
      <c r="B3030" s="0" t="s">
        <v>7694</v>
      </c>
      <c r="C3030" s="0" t="s">
        <v>7851</v>
      </c>
      <c r="E3030" s="0" t="s">
        <v>7918</v>
      </c>
      <c r="F3030" s="0" t="n">
        <v>50.832</v>
      </c>
      <c r="G3030" s="0" t="s">
        <v>51</v>
      </c>
      <c r="H3030" s="0" t="s">
        <v>29</v>
      </c>
      <c r="I3030" s="0" t="s">
        <v>35</v>
      </c>
      <c r="J3030" s="0" t="n">
        <v>0</v>
      </c>
      <c r="K3030" s="0" t="n">
        <v>0</v>
      </c>
      <c r="L3030" s="0" t="s">
        <v>72</v>
      </c>
      <c r="M3030" s="0" t="s">
        <v>7919</v>
      </c>
      <c r="N3030" s="0" t="s">
        <v>7920</v>
      </c>
      <c r="O3030" s="1" t="s">
        <v>26</v>
      </c>
    </row>
    <row r="3031" customFormat="false" ht="12.8" hidden="false" customHeight="false" outlineLevel="0" collapsed="false">
      <c r="A3031" s="0" t="s">
        <v>6525</v>
      </c>
      <c r="B3031" s="0" t="s">
        <v>7694</v>
      </c>
      <c r="C3031" s="0" t="s">
        <v>7851</v>
      </c>
      <c r="E3031" s="0" t="s">
        <v>7921</v>
      </c>
      <c r="F3031" s="0" t="n">
        <v>35.012</v>
      </c>
      <c r="G3031" s="0" t="s">
        <v>20</v>
      </c>
      <c r="H3031" s="0" t="s">
        <v>29</v>
      </c>
      <c r="I3031" s="0" t="s">
        <v>35</v>
      </c>
      <c r="J3031" s="0" t="n">
        <v>0</v>
      </c>
      <c r="K3031" s="0" t="n">
        <v>0</v>
      </c>
      <c r="L3031" s="0" t="s">
        <v>72</v>
      </c>
      <c r="M3031" s="0" t="s">
        <v>7922</v>
      </c>
      <c r="N3031" s="0" t="s">
        <v>7923</v>
      </c>
      <c r="O3031" s="1" t="s">
        <v>26</v>
      </c>
    </row>
    <row r="3032" customFormat="false" ht="12.8" hidden="false" customHeight="false" outlineLevel="0" collapsed="false">
      <c r="A3032" s="0" t="s">
        <v>6525</v>
      </c>
      <c r="B3032" s="0" t="s">
        <v>7694</v>
      </c>
      <c r="C3032" s="0" t="s">
        <v>7851</v>
      </c>
      <c r="E3032" s="0" t="s">
        <v>7924</v>
      </c>
      <c r="F3032" s="0" t="n">
        <v>49.762</v>
      </c>
      <c r="G3032" s="0" t="s">
        <v>51</v>
      </c>
      <c r="H3032" s="0" t="s">
        <v>29</v>
      </c>
      <c r="I3032" s="0" t="s">
        <v>35</v>
      </c>
      <c r="J3032" s="0" t="n">
        <v>0</v>
      </c>
      <c r="K3032" s="0" t="n">
        <v>0</v>
      </c>
      <c r="L3032" s="0" t="s">
        <v>72</v>
      </c>
      <c r="M3032" s="0" t="s">
        <v>7925</v>
      </c>
      <c r="N3032" s="0" t="s">
        <v>7926</v>
      </c>
      <c r="O3032" s="1" t="s">
        <v>26</v>
      </c>
    </row>
    <row r="3033" customFormat="false" ht="12.8" hidden="false" customHeight="false" outlineLevel="0" collapsed="false">
      <c r="A3033" s="0" t="s">
        <v>6525</v>
      </c>
      <c r="B3033" s="0" t="s">
        <v>7694</v>
      </c>
      <c r="C3033" s="0" t="s">
        <v>7851</v>
      </c>
      <c r="E3033" s="0" t="s">
        <v>7927</v>
      </c>
      <c r="F3033" s="0" t="n">
        <v>55.542</v>
      </c>
      <c r="G3033" s="0" t="s">
        <v>51</v>
      </c>
      <c r="H3033" s="0" t="s">
        <v>29</v>
      </c>
      <c r="I3033" s="0" t="s">
        <v>35</v>
      </c>
      <c r="J3033" s="0" t="n">
        <v>0</v>
      </c>
      <c r="K3033" s="0" t="n">
        <v>0</v>
      </c>
      <c r="L3033" s="0" t="s">
        <v>72</v>
      </c>
      <c r="M3033" s="0" t="s">
        <v>7928</v>
      </c>
      <c r="N3033" s="0" t="s">
        <v>7929</v>
      </c>
      <c r="O3033" s="1" t="s">
        <v>26</v>
      </c>
    </row>
    <row r="3034" customFormat="false" ht="12.8" hidden="false" customHeight="false" outlineLevel="0" collapsed="false">
      <c r="A3034" s="0" t="s">
        <v>6525</v>
      </c>
      <c r="B3034" s="0" t="s">
        <v>7694</v>
      </c>
      <c r="C3034" s="0" t="s">
        <v>7851</v>
      </c>
      <c r="E3034" s="0" t="s">
        <v>7930</v>
      </c>
      <c r="F3034" s="0" t="n">
        <v>50.852</v>
      </c>
      <c r="G3034" s="0" t="s">
        <v>51</v>
      </c>
      <c r="H3034" s="0" t="s">
        <v>29</v>
      </c>
      <c r="I3034" s="0" t="s">
        <v>35</v>
      </c>
      <c r="J3034" s="0" t="n">
        <v>0</v>
      </c>
      <c r="K3034" s="0" t="n">
        <v>0</v>
      </c>
      <c r="L3034" s="0" t="s">
        <v>72</v>
      </c>
      <c r="M3034" s="0" t="s">
        <v>7931</v>
      </c>
      <c r="N3034" s="0" t="s">
        <v>7932</v>
      </c>
      <c r="O3034" s="1" t="s">
        <v>26</v>
      </c>
    </row>
    <row r="3035" customFormat="false" ht="12.8" hidden="false" customHeight="false" outlineLevel="0" collapsed="false">
      <c r="A3035" s="0" t="s">
        <v>6525</v>
      </c>
      <c r="B3035" s="0" t="s">
        <v>7694</v>
      </c>
      <c r="C3035" s="0" t="s">
        <v>7851</v>
      </c>
      <c r="E3035" s="0" t="s">
        <v>7933</v>
      </c>
      <c r="F3035" s="0" t="n">
        <v>35.582</v>
      </c>
      <c r="G3035" s="0" t="s">
        <v>20</v>
      </c>
      <c r="H3035" s="0" t="s">
        <v>29</v>
      </c>
      <c r="I3035" s="0" t="s">
        <v>35</v>
      </c>
      <c r="J3035" s="0" t="n">
        <v>0</v>
      </c>
      <c r="K3035" s="0" t="n">
        <v>0</v>
      </c>
      <c r="L3035" s="0" t="s">
        <v>72</v>
      </c>
      <c r="M3035" s="0" t="s">
        <v>7934</v>
      </c>
      <c r="N3035" s="0" t="s">
        <v>7935</v>
      </c>
      <c r="O3035" s="1" t="s">
        <v>26</v>
      </c>
    </row>
    <row r="3036" customFormat="false" ht="12.8" hidden="false" customHeight="false" outlineLevel="0" collapsed="false">
      <c r="A3036" s="0" t="s">
        <v>6525</v>
      </c>
      <c r="B3036" s="0" t="s">
        <v>7694</v>
      </c>
      <c r="C3036" s="0" t="s">
        <v>7851</v>
      </c>
      <c r="E3036" s="0" t="s">
        <v>7936</v>
      </c>
      <c r="F3036" s="0" t="n">
        <v>35.612</v>
      </c>
      <c r="G3036" s="0" t="s">
        <v>20</v>
      </c>
      <c r="H3036" s="0" t="s">
        <v>29</v>
      </c>
      <c r="I3036" s="0" t="s">
        <v>35</v>
      </c>
      <c r="J3036" s="0" t="n">
        <v>0</v>
      </c>
      <c r="K3036" s="0" t="n">
        <v>0</v>
      </c>
      <c r="L3036" s="0" t="s">
        <v>72</v>
      </c>
      <c r="M3036" s="0" t="s">
        <v>7937</v>
      </c>
      <c r="N3036" s="0" t="s">
        <v>7938</v>
      </c>
      <c r="O3036" s="1" t="s">
        <v>26</v>
      </c>
    </row>
    <row r="3037" customFormat="false" ht="12.8" hidden="false" customHeight="false" outlineLevel="0" collapsed="false">
      <c r="A3037" s="0" t="s">
        <v>6525</v>
      </c>
      <c r="B3037" s="0" t="s">
        <v>7694</v>
      </c>
      <c r="C3037" s="0" t="s">
        <v>7851</v>
      </c>
      <c r="E3037" s="0" t="s">
        <v>7939</v>
      </c>
      <c r="F3037" s="0" t="n">
        <v>57.992</v>
      </c>
      <c r="G3037" s="0" t="s">
        <v>51</v>
      </c>
      <c r="H3037" s="0" t="s">
        <v>34</v>
      </c>
      <c r="I3037" s="0" t="s">
        <v>35</v>
      </c>
      <c r="J3037" s="0" t="n">
        <v>0</v>
      </c>
      <c r="K3037" s="0" t="n">
        <v>0</v>
      </c>
      <c r="L3037" s="0" t="s">
        <v>72</v>
      </c>
      <c r="M3037" s="0" t="s">
        <v>7940</v>
      </c>
      <c r="N3037" s="0" t="s">
        <v>7941</v>
      </c>
      <c r="O3037" s="1" t="s">
        <v>26</v>
      </c>
    </row>
    <row r="3038" customFormat="false" ht="12.8" hidden="false" customHeight="false" outlineLevel="0" collapsed="false">
      <c r="A3038" s="0" t="s">
        <v>6525</v>
      </c>
      <c r="B3038" s="0" t="s">
        <v>7694</v>
      </c>
      <c r="C3038" s="0" t="s">
        <v>7851</v>
      </c>
      <c r="E3038" s="0" t="s">
        <v>7942</v>
      </c>
      <c r="F3038" s="0" t="n">
        <v>55.542</v>
      </c>
      <c r="G3038" s="0" t="s">
        <v>51</v>
      </c>
      <c r="H3038" s="0" t="s">
        <v>34</v>
      </c>
      <c r="I3038" s="0" t="s">
        <v>35</v>
      </c>
      <c r="J3038" s="0" t="n">
        <v>0</v>
      </c>
      <c r="K3038" s="0" t="n">
        <v>0</v>
      </c>
      <c r="L3038" s="0" t="s">
        <v>72</v>
      </c>
      <c r="M3038" s="0" t="s">
        <v>7943</v>
      </c>
      <c r="N3038" s="0" t="s">
        <v>7944</v>
      </c>
      <c r="O3038" s="1" t="s">
        <v>26</v>
      </c>
    </row>
    <row r="3039" customFormat="false" ht="12.8" hidden="false" customHeight="false" outlineLevel="0" collapsed="false">
      <c r="A3039" s="0" t="s">
        <v>6525</v>
      </c>
      <c r="B3039" s="0" t="s">
        <v>7694</v>
      </c>
      <c r="C3039" s="0" t="s">
        <v>7851</v>
      </c>
      <c r="E3039" s="0" t="s">
        <v>7945</v>
      </c>
      <c r="F3039" s="0" t="n">
        <v>69.732</v>
      </c>
      <c r="G3039" s="0" t="s">
        <v>879</v>
      </c>
      <c r="H3039" s="0" t="s">
        <v>34</v>
      </c>
      <c r="I3039" s="0" t="s">
        <v>35</v>
      </c>
      <c r="J3039" s="0" t="n">
        <v>0</v>
      </c>
      <c r="K3039" s="0" t="n">
        <v>0</v>
      </c>
      <c r="L3039" s="0" t="s">
        <v>72</v>
      </c>
      <c r="M3039" s="0" t="s">
        <v>7946</v>
      </c>
      <c r="N3039" s="0" t="s">
        <v>7947</v>
      </c>
      <c r="O3039" s="1" t="s">
        <v>26</v>
      </c>
    </row>
    <row r="3040" customFormat="false" ht="12.8" hidden="false" customHeight="false" outlineLevel="0" collapsed="false">
      <c r="A3040" s="0" t="s">
        <v>6525</v>
      </c>
      <c r="B3040" s="0" t="s">
        <v>7694</v>
      </c>
      <c r="C3040" s="0" t="s">
        <v>7851</v>
      </c>
      <c r="E3040" s="0" t="s">
        <v>7948</v>
      </c>
      <c r="F3040" s="0" t="n">
        <v>52.562</v>
      </c>
      <c r="G3040" s="0" t="s">
        <v>51</v>
      </c>
      <c r="H3040" s="0" t="s">
        <v>34</v>
      </c>
      <c r="I3040" s="0" t="s">
        <v>35</v>
      </c>
      <c r="J3040" s="0" t="n">
        <v>0</v>
      </c>
      <c r="K3040" s="0" t="n">
        <v>0</v>
      </c>
      <c r="L3040" s="0" t="s">
        <v>72</v>
      </c>
      <c r="M3040" s="0" t="s">
        <v>7949</v>
      </c>
      <c r="N3040" s="0" t="s">
        <v>7950</v>
      </c>
      <c r="O3040" s="1" t="s">
        <v>26</v>
      </c>
    </row>
    <row r="3041" customFormat="false" ht="12.8" hidden="false" customHeight="false" outlineLevel="0" collapsed="false">
      <c r="A3041" s="0" t="s">
        <v>6525</v>
      </c>
      <c r="B3041" s="0" t="s">
        <v>7694</v>
      </c>
      <c r="C3041" s="0" t="s">
        <v>7951</v>
      </c>
      <c r="E3041" s="0" t="s">
        <v>7952</v>
      </c>
      <c r="F3041" s="0" t="n">
        <v>31.822</v>
      </c>
      <c r="G3041" s="0" t="s">
        <v>304</v>
      </c>
      <c r="H3041" s="0" t="s">
        <v>70</v>
      </c>
      <c r="I3041" s="0" t="s">
        <v>71</v>
      </c>
      <c r="J3041" s="0" t="n">
        <v>0</v>
      </c>
      <c r="K3041" s="0" t="n">
        <v>0</v>
      </c>
      <c r="L3041" s="0" t="s">
        <v>72</v>
      </c>
      <c r="M3041" s="0" t="s">
        <v>7953</v>
      </c>
      <c r="N3041" s="0" t="s">
        <v>7954</v>
      </c>
      <c r="O3041" s="1" t="s">
        <v>26</v>
      </c>
    </row>
    <row r="3042" customFormat="false" ht="12.8" hidden="false" customHeight="false" outlineLevel="0" collapsed="false">
      <c r="A3042" s="0" t="s">
        <v>6525</v>
      </c>
      <c r="B3042" s="0" t="s">
        <v>7694</v>
      </c>
      <c r="C3042" s="0" t="s">
        <v>7951</v>
      </c>
      <c r="E3042" s="0" t="s">
        <v>7955</v>
      </c>
      <c r="F3042" s="0" t="n">
        <v>35.242</v>
      </c>
      <c r="G3042" s="0" t="s">
        <v>20</v>
      </c>
      <c r="H3042" s="0" t="s">
        <v>70</v>
      </c>
      <c r="I3042" s="0" t="s">
        <v>71</v>
      </c>
      <c r="J3042" s="0" t="n">
        <v>0</v>
      </c>
      <c r="K3042" s="0" t="n">
        <v>0</v>
      </c>
      <c r="L3042" s="0" t="s">
        <v>72</v>
      </c>
      <c r="M3042" s="0" t="s">
        <v>7956</v>
      </c>
      <c r="N3042" s="0" t="s">
        <v>7957</v>
      </c>
      <c r="O3042" s="1" t="s">
        <v>26</v>
      </c>
    </row>
    <row r="3043" customFormat="false" ht="12.8" hidden="false" customHeight="false" outlineLevel="0" collapsed="false">
      <c r="A3043" s="0" t="s">
        <v>6525</v>
      </c>
      <c r="B3043" s="0" t="s">
        <v>7694</v>
      </c>
      <c r="C3043" s="0" t="s">
        <v>7951</v>
      </c>
      <c r="E3043" s="0" t="s">
        <v>7958</v>
      </c>
      <c r="F3043" s="0" t="n">
        <v>34.432</v>
      </c>
      <c r="G3043" s="0" t="s">
        <v>20</v>
      </c>
      <c r="H3043" s="0" t="s">
        <v>70</v>
      </c>
      <c r="I3043" s="0" t="s">
        <v>71</v>
      </c>
      <c r="J3043" s="0" t="n">
        <v>0</v>
      </c>
      <c r="K3043" s="0" t="n">
        <v>0</v>
      </c>
      <c r="L3043" s="0" t="s">
        <v>72</v>
      </c>
      <c r="M3043" s="0" t="s">
        <v>7959</v>
      </c>
      <c r="N3043" s="0" t="s">
        <v>7960</v>
      </c>
      <c r="O3043" s="1" t="s">
        <v>26</v>
      </c>
    </row>
    <row r="3044" customFormat="false" ht="12.8" hidden="false" customHeight="false" outlineLevel="0" collapsed="false">
      <c r="A3044" s="0" t="s">
        <v>6525</v>
      </c>
      <c r="B3044" s="0" t="s">
        <v>7694</v>
      </c>
      <c r="C3044" s="0" t="s">
        <v>7951</v>
      </c>
      <c r="E3044" s="0" t="s">
        <v>7961</v>
      </c>
      <c r="F3044" s="0" t="n">
        <v>55.762</v>
      </c>
      <c r="G3044" s="0" t="s">
        <v>51</v>
      </c>
      <c r="H3044" s="0" t="s">
        <v>70</v>
      </c>
      <c r="I3044" s="0" t="s">
        <v>71</v>
      </c>
      <c r="J3044" s="0" t="n">
        <v>0</v>
      </c>
      <c r="K3044" s="0" t="n">
        <v>0</v>
      </c>
      <c r="L3044" s="0" t="s">
        <v>72</v>
      </c>
      <c r="M3044" s="0" t="s">
        <v>7962</v>
      </c>
      <c r="N3044" s="0" t="s">
        <v>7963</v>
      </c>
      <c r="O3044" s="1" t="s">
        <v>26</v>
      </c>
    </row>
    <row r="3045" customFormat="false" ht="12.8" hidden="false" customHeight="false" outlineLevel="0" collapsed="false">
      <c r="A3045" s="0" t="s">
        <v>6525</v>
      </c>
      <c r="B3045" s="0" t="s">
        <v>7694</v>
      </c>
      <c r="C3045" s="0" t="s">
        <v>7951</v>
      </c>
      <c r="E3045" s="0" t="s">
        <v>7964</v>
      </c>
      <c r="F3045" s="0" t="n">
        <v>46.072</v>
      </c>
      <c r="G3045" s="0" t="s">
        <v>51</v>
      </c>
      <c r="H3045" s="0" t="s">
        <v>70</v>
      </c>
      <c r="I3045" s="0" t="s">
        <v>71</v>
      </c>
      <c r="J3045" s="0" t="n">
        <v>0</v>
      </c>
      <c r="K3045" s="0" t="n">
        <v>0</v>
      </c>
      <c r="L3045" s="0" t="s">
        <v>72</v>
      </c>
      <c r="M3045" s="0" t="s">
        <v>7965</v>
      </c>
      <c r="N3045" s="0" t="s">
        <v>7966</v>
      </c>
      <c r="O3045" s="1" t="s">
        <v>26</v>
      </c>
    </row>
    <row r="3046" customFormat="false" ht="12.8" hidden="false" customHeight="false" outlineLevel="0" collapsed="false">
      <c r="A3046" s="0" t="s">
        <v>6525</v>
      </c>
      <c r="B3046" s="0" t="s">
        <v>7694</v>
      </c>
      <c r="C3046" s="0" t="s">
        <v>7951</v>
      </c>
      <c r="E3046" s="0" t="s">
        <v>7967</v>
      </c>
      <c r="F3046" s="0" t="n">
        <v>34.352</v>
      </c>
      <c r="G3046" s="0" t="s">
        <v>20</v>
      </c>
      <c r="H3046" s="0" t="s">
        <v>70</v>
      </c>
      <c r="I3046" s="0" t="s">
        <v>71</v>
      </c>
      <c r="J3046" s="0" t="n">
        <v>0</v>
      </c>
      <c r="K3046" s="0" t="n">
        <v>0</v>
      </c>
      <c r="L3046" s="0" t="s">
        <v>72</v>
      </c>
      <c r="M3046" s="0" t="s">
        <v>7968</v>
      </c>
      <c r="N3046" s="0" t="s">
        <v>7969</v>
      </c>
      <c r="O3046" s="1" t="s">
        <v>26</v>
      </c>
    </row>
    <row r="3047" customFormat="false" ht="12.8" hidden="false" customHeight="false" outlineLevel="0" collapsed="false">
      <c r="A3047" s="0" t="s">
        <v>6525</v>
      </c>
      <c r="B3047" s="0" t="s">
        <v>7694</v>
      </c>
      <c r="C3047" s="0" t="s">
        <v>7951</v>
      </c>
      <c r="E3047" s="0" t="s">
        <v>7970</v>
      </c>
      <c r="F3047" s="0" t="n">
        <v>35.092</v>
      </c>
      <c r="G3047" s="0" t="s">
        <v>20</v>
      </c>
      <c r="H3047" s="0" t="s">
        <v>70</v>
      </c>
      <c r="I3047" s="0" t="s">
        <v>71</v>
      </c>
      <c r="J3047" s="0" t="n">
        <v>0</v>
      </c>
      <c r="K3047" s="0" t="n">
        <v>0</v>
      </c>
      <c r="L3047" s="0" t="s">
        <v>72</v>
      </c>
      <c r="M3047" s="0" t="s">
        <v>7971</v>
      </c>
      <c r="N3047" s="0" t="s">
        <v>7972</v>
      </c>
      <c r="O3047" s="1" t="s">
        <v>26</v>
      </c>
    </row>
    <row r="3048" customFormat="false" ht="12.8" hidden="false" customHeight="false" outlineLevel="0" collapsed="false">
      <c r="A3048" s="0" t="s">
        <v>6525</v>
      </c>
      <c r="B3048" s="0" t="s">
        <v>7694</v>
      </c>
      <c r="C3048" s="0" t="s">
        <v>7951</v>
      </c>
      <c r="E3048" s="0" t="s">
        <v>7973</v>
      </c>
      <c r="F3048" s="0" t="n">
        <v>35.522</v>
      </c>
      <c r="G3048" s="0" t="s">
        <v>20</v>
      </c>
      <c r="H3048" s="0" t="s">
        <v>70</v>
      </c>
      <c r="I3048" s="0" t="s">
        <v>71</v>
      </c>
      <c r="J3048" s="0" t="n">
        <v>0</v>
      </c>
      <c r="K3048" s="0" t="n">
        <v>0</v>
      </c>
      <c r="L3048" s="0" t="s">
        <v>72</v>
      </c>
      <c r="M3048" s="0" t="s">
        <v>7974</v>
      </c>
      <c r="N3048" s="0" t="s">
        <v>7975</v>
      </c>
      <c r="O3048" s="1" t="s">
        <v>26</v>
      </c>
    </row>
    <row r="3049" customFormat="false" ht="12.8" hidden="false" customHeight="false" outlineLevel="0" collapsed="false">
      <c r="A3049" s="0" t="s">
        <v>6525</v>
      </c>
      <c r="B3049" s="0" t="s">
        <v>7694</v>
      </c>
      <c r="C3049" s="0" t="s">
        <v>7951</v>
      </c>
      <c r="E3049" s="0" t="s">
        <v>7976</v>
      </c>
      <c r="F3049" s="0" t="n">
        <v>37.782</v>
      </c>
      <c r="G3049" s="0" t="s">
        <v>20</v>
      </c>
      <c r="H3049" s="0" t="s">
        <v>70</v>
      </c>
      <c r="I3049" s="0" t="s">
        <v>71</v>
      </c>
      <c r="J3049" s="0" t="n">
        <v>0</v>
      </c>
      <c r="K3049" s="0" t="n">
        <v>0</v>
      </c>
      <c r="L3049" s="0" t="s">
        <v>72</v>
      </c>
      <c r="M3049" s="0" t="s">
        <v>7977</v>
      </c>
      <c r="N3049" s="0" t="s">
        <v>7978</v>
      </c>
      <c r="O3049" s="1" t="s">
        <v>26</v>
      </c>
    </row>
    <row r="3050" customFormat="false" ht="12.8" hidden="false" customHeight="false" outlineLevel="0" collapsed="false">
      <c r="A3050" s="0" t="s">
        <v>6525</v>
      </c>
      <c r="B3050" s="0" t="s">
        <v>7694</v>
      </c>
      <c r="C3050" s="0" t="s">
        <v>7951</v>
      </c>
      <c r="E3050" s="0" t="s">
        <v>7979</v>
      </c>
      <c r="F3050" s="0" t="n">
        <v>49.342</v>
      </c>
      <c r="G3050" s="0" t="s">
        <v>51</v>
      </c>
      <c r="H3050" s="0" t="s">
        <v>70</v>
      </c>
      <c r="I3050" s="0" t="s">
        <v>71</v>
      </c>
      <c r="J3050" s="0" t="n">
        <v>0</v>
      </c>
      <c r="K3050" s="0" t="n">
        <v>0</v>
      </c>
      <c r="L3050" s="0" t="s">
        <v>72</v>
      </c>
      <c r="M3050" s="0" t="s">
        <v>7980</v>
      </c>
      <c r="N3050" s="0" t="s">
        <v>7981</v>
      </c>
      <c r="O3050" s="1" t="s">
        <v>26</v>
      </c>
    </row>
    <row r="3051" customFormat="false" ht="12.8" hidden="false" customHeight="false" outlineLevel="0" collapsed="false">
      <c r="A3051" s="0" t="s">
        <v>6525</v>
      </c>
      <c r="B3051" s="0" t="s">
        <v>7694</v>
      </c>
      <c r="C3051" s="0" t="s">
        <v>7951</v>
      </c>
      <c r="E3051" s="0" t="s">
        <v>7982</v>
      </c>
      <c r="F3051" s="0" t="n">
        <v>50.312</v>
      </c>
      <c r="G3051" s="0" t="s">
        <v>51</v>
      </c>
      <c r="H3051" s="0" t="s">
        <v>70</v>
      </c>
      <c r="I3051" s="0" t="s">
        <v>71</v>
      </c>
      <c r="J3051" s="0" t="n">
        <v>0</v>
      </c>
      <c r="K3051" s="0" t="n">
        <v>0</v>
      </c>
      <c r="L3051" s="0" t="s">
        <v>72</v>
      </c>
      <c r="M3051" s="0" t="s">
        <v>7983</v>
      </c>
      <c r="N3051" s="0" t="s">
        <v>7984</v>
      </c>
      <c r="O3051" s="1" t="s">
        <v>26</v>
      </c>
    </row>
    <row r="3052" customFormat="false" ht="12.8" hidden="false" customHeight="false" outlineLevel="0" collapsed="false">
      <c r="A3052" s="0" t="s">
        <v>6525</v>
      </c>
      <c r="B3052" s="0" t="s">
        <v>7694</v>
      </c>
      <c r="C3052" s="0" t="s">
        <v>7951</v>
      </c>
      <c r="E3052" s="0" t="s">
        <v>7985</v>
      </c>
      <c r="F3052" s="0" t="n">
        <v>38.162</v>
      </c>
      <c r="G3052" s="0" t="s">
        <v>20</v>
      </c>
      <c r="H3052" s="0" t="s">
        <v>70</v>
      </c>
      <c r="I3052" s="0" t="s">
        <v>71</v>
      </c>
      <c r="J3052" s="0" t="n">
        <v>0</v>
      </c>
      <c r="K3052" s="0" t="n">
        <v>0</v>
      </c>
      <c r="L3052" s="0" t="s">
        <v>72</v>
      </c>
      <c r="M3052" s="0" t="s">
        <v>7986</v>
      </c>
      <c r="N3052" s="0" t="s">
        <v>7987</v>
      </c>
      <c r="O3052" s="1" t="s">
        <v>26</v>
      </c>
    </row>
    <row r="3053" customFormat="false" ht="12.8" hidden="false" customHeight="false" outlineLevel="0" collapsed="false">
      <c r="A3053" s="0" t="s">
        <v>6525</v>
      </c>
      <c r="B3053" s="0" t="s">
        <v>7694</v>
      </c>
      <c r="C3053" s="0" t="s">
        <v>7951</v>
      </c>
      <c r="E3053" s="0" t="s">
        <v>7988</v>
      </c>
      <c r="F3053" s="0" t="n">
        <v>37.962</v>
      </c>
      <c r="G3053" s="0" t="s">
        <v>20</v>
      </c>
      <c r="H3053" s="0" t="s">
        <v>21</v>
      </c>
      <c r="I3053" s="0" t="s">
        <v>35</v>
      </c>
      <c r="J3053" s="0" t="n">
        <v>0</v>
      </c>
      <c r="K3053" s="0" t="n">
        <v>0</v>
      </c>
      <c r="L3053" s="0" t="s">
        <v>72</v>
      </c>
      <c r="M3053" s="0" t="s">
        <v>7989</v>
      </c>
      <c r="N3053" s="0" t="s">
        <v>7990</v>
      </c>
      <c r="O3053" s="1" t="s">
        <v>26</v>
      </c>
    </row>
    <row r="3054" customFormat="false" ht="12.8" hidden="false" customHeight="false" outlineLevel="0" collapsed="false">
      <c r="A3054" s="0" t="s">
        <v>6525</v>
      </c>
      <c r="B3054" s="0" t="s">
        <v>7694</v>
      </c>
      <c r="C3054" s="0" t="s">
        <v>7951</v>
      </c>
      <c r="E3054" s="0" t="s">
        <v>7991</v>
      </c>
      <c r="F3054" s="0" t="n">
        <v>49.532</v>
      </c>
      <c r="G3054" s="0" t="s">
        <v>51</v>
      </c>
      <c r="H3054" s="0" t="s">
        <v>21</v>
      </c>
      <c r="I3054" s="0" t="s">
        <v>35</v>
      </c>
      <c r="J3054" s="0" t="n">
        <v>0</v>
      </c>
      <c r="K3054" s="0" t="n">
        <v>0</v>
      </c>
      <c r="L3054" s="0" t="s">
        <v>72</v>
      </c>
      <c r="M3054" s="0" t="s">
        <v>7992</v>
      </c>
      <c r="N3054" s="0" t="s">
        <v>7993</v>
      </c>
      <c r="O3054" s="1" t="s">
        <v>26</v>
      </c>
    </row>
    <row r="3055" customFormat="false" ht="12.8" hidden="false" customHeight="false" outlineLevel="0" collapsed="false">
      <c r="A3055" s="0" t="s">
        <v>6525</v>
      </c>
      <c r="B3055" s="0" t="s">
        <v>7694</v>
      </c>
      <c r="C3055" s="0" t="s">
        <v>7951</v>
      </c>
      <c r="E3055" s="0" t="s">
        <v>7994</v>
      </c>
      <c r="F3055" s="0" t="n">
        <v>50.392</v>
      </c>
      <c r="G3055" s="0" t="s">
        <v>51</v>
      </c>
      <c r="H3055" s="0" t="s">
        <v>21</v>
      </c>
      <c r="I3055" s="0" t="s">
        <v>35</v>
      </c>
      <c r="J3055" s="0" t="n">
        <v>0</v>
      </c>
      <c r="K3055" s="0" t="n">
        <v>0</v>
      </c>
      <c r="L3055" s="0" t="s">
        <v>72</v>
      </c>
      <c r="M3055" s="0" t="s">
        <v>7995</v>
      </c>
      <c r="N3055" s="0" t="s">
        <v>7996</v>
      </c>
      <c r="O3055" s="1" t="s">
        <v>26</v>
      </c>
    </row>
    <row r="3056" customFormat="false" ht="12.8" hidden="false" customHeight="false" outlineLevel="0" collapsed="false">
      <c r="A3056" s="0" t="s">
        <v>6525</v>
      </c>
      <c r="B3056" s="0" t="s">
        <v>7694</v>
      </c>
      <c r="C3056" s="0" t="s">
        <v>7951</v>
      </c>
      <c r="E3056" s="0" t="s">
        <v>7997</v>
      </c>
      <c r="F3056" s="0" t="n">
        <v>39.612</v>
      </c>
      <c r="G3056" s="0" t="s">
        <v>20</v>
      </c>
      <c r="H3056" s="0" t="s">
        <v>21</v>
      </c>
      <c r="I3056" s="0" t="s">
        <v>35</v>
      </c>
      <c r="J3056" s="0" t="n">
        <v>0</v>
      </c>
      <c r="K3056" s="0" t="n">
        <v>0</v>
      </c>
      <c r="L3056" s="0" t="s">
        <v>72</v>
      </c>
      <c r="M3056" s="0" t="s">
        <v>7998</v>
      </c>
      <c r="N3056" s="0" t="s">
        <v>7999</v>
      </c>
      <c r="O3056" s="1" t="s">
        <v>26</v>
      </c>
    </row>
    <row r="3057" customFormat="false" ht="12.8" hidden="false" customHeight="false" outlineLevel="0" collapsed="false">
      <c r="A3057" s="0" t="s">
        <v>6525</v>
      </c>
      <c r="B3057" s="0" t="s">
        <v>7694</v>
      </c>
      <c r="C3057" s="0" t="s">
        <v>7951</v>
      </c>
      <c r="E3057" s="0" t="s">
        <v>8000</v>
      </c>
      <c r="F3057" s="0" t="n">
        <v>48.892</v>
      </c>
      <c r="G3057" s="0" t="s">
        <v>51</v>
      </c>
      <c r="H3057" s="0" t="s">
        <v>21</v>
      </c>
      <c r="I3057" s="0" t="s">
        <v>35</v>
      </c>
      <c r="J3057" s="0" t="n">
        <v>0</v>
      </c>
      <c r="K3057" s="0" t="n">
        <v>0</v>
      </c>
      <c r="L3057" s="0" t="s">
        <v>72</v>
      </c>
      <c r="M3057" s="0" t="s">
        <v>8001</v>
      </c>
      <c r="N3057" s="0" t="s">
        <v>8002</v>
      </c>
      <c r="O3057" s="1" t="s">
        <v>26</v>
      </c>
    </row>
    <row r="3058" customFormat="false" ht="12.8" hidden="false" customHeight="false" outlineLevel="0" collapsed="false">
      <c r="A3058" s="0" t="s">
        <v>6525</v>
      </c>
      <c r="B3058" s="0" t="s">
        <v>7694</v>
      </c>
      <c r="C3058" s="0" t="s">
        <v>7951</v>
      </c>
      <c r="E3058" s="0" t="s">
        <v>8003</v>
      </c>
      <c r="F3058" s="0" t="n">
        <v>35.472</v>
      </c>
      <c r="G3058" s="0" t="s">
        <v>20</v>
      </c>
      <c r="H3058" s="0" t="s">
        <v>21</v>
      </c>
      <c r="I3058" s="0" t="s">
        <v>35</v>
      </c>
      <c r="J3058" s="0" t="n">
        <v>0</v>
      </c>
      <c r="K3058" s="0" t="n">
        <v>0</v>
      </c>
      <c r="L3058" s="0" t="s">
        <v>72</v>
      </c>
      <c r="M3058" s="0" t="s">
        <v>8004</v>
      </c>
      <c r="N3058" s="0" t="s">
        <v>8005</v>
      </c>
      <c r="O3058" s="1" t="s">
        <v>26</v>
      </c>
    </row>
    <row r="3059" customFormat="false" ht="12.8" hidden="false" customHeight="false" outlineLevel="0" collapsed="false">
      <c r="A3059" s="0" t="s">
        <v>6525</v>
      </c>
      <c r="B3059" s="0" t="s">
        <v>7694</v>
      </c>
      <c r="C3059" s="0" t="s">
        <v>7951</v>
      </c>
      <c r="E3059" s="0" t="s">
        <v>8006</v>
      </c>
      <c r="F3059" s="0" t="n">
        <v>34.692</v>
      </c>
      <c r="G3059" s="0" t="s">
        <v>20</v>
      </c>
      <c r="H3059" s="0" t="s">
        <v>21</v>
      </c>
      <c r="I3059" s="0" t="s">
        <v>35</v>
      </c>
      <c r="J3059" s="0" t="n">
        <v>0</v>
      </c>
      <c r="K3059" s="0" t="n">
        <v>0</v>
      </c>
      <c r="L3059" s="0" t="s">
        <v>72</v>
      </c>
      <c r="M3059" s="0" t="s">
        <v>8007</v>
      </c>
      <c r="N3059" s="0" t="s">
        <v>8008</v>
      </c>
      <c r="O3059" s="1" t="s">
        <v>26</v>
      </c>
    </row>
    <row r="3060" customFormat="false" ht="12.8" hidden="false" customHeight="false" outlineLevel="0" collapsed="false">
      <c r="A3060" s="0" t="s">
        <v>6525</v>
      </c>
      <c r="B3060" s="0" t="s">
        <v>7694</v>
      </c>
      <c r="C3060" s="0" t="s">
        <v>7951</v>
      </c>
      <c r="E3060" s="0" t="s">
        <v>8009</v>
      </c>
      <c r="F3060" s="0" t="n">
        <v>46.132</v>
      </c>
      <c r="G3060" s="0" t="s">
        <v>51</v>
      </c>
      <c r="H3060" s="0" t="s">
        <v>21</v>
      </c>
      <c r="I3060" s="0" t="s">
        <v>35</v>
      </c>
      <c r="J3060" s="0" t="n">
        <v>0</v>
      </c>
      <c r="K3060" s="0" t="n">
        <v>0</v>
      </c>
      <c r="L3060" s="0" t="s">
        <v>72</v>
      </c>
      <c r="M3060" s="0" t="s">
        <v>8010</v>
      </c>
      <c r="N3060" s="0" t="s">
        <v>8011</v>
      </c>
      <c r="O3060" s="1" t="s">
        <v>26</v>
      </c>
    </row>
    <row r="3061" customFormat="false" ht="12.8" hidden="false" customHeight="false" outlineLevel="0" collapsed="false">
      <c r="A3061" s="0" t="s">
        <v>6525</v>
      </c>
      <c r="B3061" s="0" t="s">
        <v>7694</v>
      </c>
      <c r="C3061" s="0" t="s">
        <v>7951</v>
      </c>
      <c r="E3061" s="0" t="s">
        <v>8012</v>
      </c>
      <c r="F3061" s="0" t="n">
        <v>35.282</v>
      </c>
      <c r="G3061" s="0" t="s">
        <v>20</v>
      </c>
      <c r="H3061" s="0" t="s">
        <v>21</v>
      </c>
      <c r="I3061" s="0" t="s">
        <v>35</v>
      </c>
      <c r="J3061" s="0" t="n">
        <v>0</v>
      </c>
      <c r="K3061" s="0" t="n">
        <v>0</v>
      </c>
      <c r="L3061" s="0" t="s">
        <v>72</v>
      </c>
      <c r="M3061" s="0" t="s">
        <v>8013</v>
      </c>
      <c r="N3061" s="0" t="s">
        <v>8014</v>
      </c>
      <c r="O3061" s="1" t="s">
        <v>26</v>
      </c>
    </row>
    <row r="3062" customFormat="false" ht="12.8" hidden="false" customHeight="false" outlineLevel="0" collapsed="false">
      <c r="A3062" s="0" t="s">
        <v>6525</v>
      </c>
      <c r="B3062" s="0" t="s">
        <v>7694</v>
      </c>
      <c r="C3062" s="0" t="s">
        <v>7951</v>
      </c>
      <c r="E3062" s="0" t="s">
        <v>8015</v>
      </c>
      <c r="F3062" s="0" t="n">
        <v>35.642</v>
      </c>
      <c r="G3062" s="0" t="s">
        <v>20</v>
      </c>
      <c r="H3062" s="0" t="s">
        <v>21</v>
      </c>
      <c r="I3062" s="0" t="s">
        <v>35</v>
      </c>
      <c r="J3062" s="0" t="n">
        <v>0</v>
      </c>
      <c r="K3062" s="0" t="n">
        <v>0</v>
      </c>
      <c r="L3062" s="0" t="s">
        <v>72</v>
      </c>
      <c r="M3062" s="0" t="s">
        <v>8016</v>
      </c>
      <c r="N3062" s="0" t="s">
        <v>8017</v>
      </c>
      <c r="O3062" s="1" t="s">
        <v>26</v>
      </c>
    </row>
    <row r="3063" customFormat="false" ht="12.8" hidden="false" customHeight="false" outlineLevel="0" collapsed="false">
      <c r="A3063" s="0" t="s">
        <v>6525</v>
      </c>
      <c r="B3063" s="0" t="s">
        <v>7694</v>
      </c>
      <c r="C3063" s="0" t="s">
        <v>7951</v>
      </c>
      <c r="E3063" s="0" t="s">
        <v>8018</v>
      </c>
      <c r="F3063" s="0" t="n">
        <v>37.962</v>
      </c>
      <c r="G3063" s="0" t="s">
        <v>20</v>
      </c>
      <c r="H3063" s="0" t="s">
        <v>29</v>
      </c>
      <c r="I3063" s="0" t="s">
        <v>35</v>
      </c>
      <c r="J3063" s="0" t="n">
        <v>0</v>
      </c>
      <c r="K3063" s="0" t="n">
        <v>0</v>
      </c>
      <c r="L3063" s="0" t="s">
        <v>72</v>
      </c>
      <c r="M3063" s="0" t="s">
        <v>8019</v>
      </c>
      <c r="N3063" s="0" t="s">
        <v>8020</v>
      </c>
      <c r="O3063" s="1" t="s">
        <v>26</v>
      </c>
    </row>
    <row r="3064" customFormat="false" ht="12.8" hidden="false" customHeight="false" outlineLevel="0" collapsed="false">
      <c r="A3064" s="0" t="s">
        <v>6525</v>
      </c>
      <c r="B3064" s="0" t="s">
        <v>7694</v>
      </c>
      <c r="C3064" s="0" t="s">
        <v>7951</v>
      </c>
      <c r="E3064" s="0" t="s">
        <v>8021</v>
      </c>
      <c r="F3064" s="0" t="n">
        <v>49.532</v>
      </c>
      <c r="G3064" s="0" t="s">
        <v>51</v>
      </c>
      <c r="H3064" s="0" t="s">
        <v>29</v>
      </c>
      <c r="I3064" s="0" t="s">
        <v>35</v>
      </c>
      <c r="J3064" s="0" t="n">
        <v>0</v>
      </c>
      <c r="K3064" s="0" t="n">
        <v>0</v>
      </c>
      <c r="L3064" s="0" t="s">
        <v>72</v>
      </c>
      <c r="M3064" s="0" t="s">
        <v>8022</v>
      </c>
      <c r="N3064" s="0" t="s">
        <v>8023</v>
      </c>
      <c r="O3064" s="1" t="s">
        <v>26</v>
      </c>
    </row>
    <row r="3065" customFormat="false" ht="12.8" hidden="false" customHeight="false" outlineLevel="0" collapsed="false">
      <c r="A3065" s="0" t="s">
        <v>6525</v>
      </c>
      <c r="B3065" s="0" t="s">
        <v>7694</v>
      </c>
      <c r="C3065" s="0" t="s">
        <v>7951</v>
      </c>
      <c r="E3065" s="0" t="s">
        <v>8024</v>
      </c>
      <c r="F3065" s="0" t="n">
        <v>50.302</v>
      </c>
      <c r="G3065" s="0" t="s">
        <v>51</v>
      </c>
      <c r="H3065" s="0" t="s">
        <v>29</v>
      </c>
      <c r="I3065" s="0" t="s">
        <v>35</v>
      </c>
      <c r="J3065" s="0" t="n">
        <v>0</v>
      </c>
      <c r="K3065" s="0" t="n">
        <v>0</v>
      </c>
      <c r="L3065" s="0" t="s">
        <v>72</v>
      </c>
      <c r="M3065" s="0" t="s">
        <v>8025</v>
      </c>
      <c r="N3065" s="0" t="s">
        <v>8026</v>
      </c>
      <c r="O3065" s="1" t="s">
        <v>26</v>
      </c>
    </row>
    <row r="3066" customFormat="false" ht="12.8" hidden="false" customHeight="false" outlineLevel="0" collapsed="false">
      <c r="A3066" s="0" t="s">
        <v>6525</v>
      </c>
      <c r="B3066" s="0" t="s">
        <v>7694</v>
      </c>
      <c r="C3066" s="0" t="s">
        <v>7951</v>
      </c>
      <c r="E3066" s="0" t="s">
        <v>8027</v>
      </c>
      <c r="F3066" s="0" t="n">
        <v>48.822</v>
      </c>
      <c r="G3066" s="0" t="s">
        <v>51</v>
      </c>
      <c r="H3066" s="0" t="s">
        <v>29</v>
      </c>
      <c r="I3066" s="0" t="s">
        <v>35</v>
      </c>
      <c r="J3066" s="0" t="n">
        <v>0</v>
      </c>
      <c r="K3066" s="0" t="n">
        <v>0</v>
      </c>
      <c r="L3066" s="0" t="s">
        <v>72</v>
      </c>
      <c r="M3066" s="0" t="s">
        <v>8028</v>
      </c>
      <c r="N3066" s="0" t="s">
        <v>8029</v>
      </c>
      <c r="O3066" s="1" t="s">
        <v>26</v>
      </c>
    </row>
    <row r="3067" customFormat="false" ht="12.8" hidden="false" customHeight="false" outlineLevel="0" collapsed="false">
      <c r="A3067" s="0" t="s">
        <v>6525</v>
      </c>
      <c r="B3067" s="0" t="s">
        <v>7694</v>
      </c>
      <c r="C3067" s="0" t="s">
        <v>7951</v>
      </c>
      <c r="E3067" s="0" t="s">
        <v>8030</v>
      </c>
      <c r="F3067" s="0" t="n">
        <v>35.472</v>
      </c>
      <c r="G3067" s="0" t="s">
        <v>20</v>
      </c>
      <c r="H3067" s="0" t="s">
        <v>29</v>
      </c>
      <c r="I3067" s="0" t="s">
        <v>35</v>
      </c>
      <c r="J3067" s="0" t="n">
        <v>0</v>
      </c>
      <c r="K3067" s="0" t="n">
        <v>0</v>
      </c>
      <c r="L3067" s="0" t="s">
        <v>72</v>
      </c>
      <c r="M3067" s="0" t="s">
        <v>8031</v>
      </c>
      <c r="N3067" s="0" t="s">
        <v>8032</v>
      </c>
      <c r="O3067" s="1" t="s">
        <v>26</v>
      </c>
    </row>
    <row r="3068" customFormat="false" ht="12.8" hidden="false" customHeight="false" outlineLevel="0" collapsed="false">
      <c r="A3068" s="0" t="s">
        <v>6525</v>
      </c>
      <c r="B3068" s="0" t="s">
        <v>7694</v>
      </c>
      <c r="C3068" s="0" t="s">
        <v>7951</v>
      </c>
      <c r="E3068" s="0" t="s">
        <v>8033</v>
      </c>
      <c r="F3068" s="0" t="n">
        <v>34.692</v>
      </c>
      <c r="G3068" s="0" t="s">
        <v>20</v>
      </c>
      <c r="H3068" s="0" t="s">
        <v>29</v>
      </c>
      <c r="I3068" s="0" t="s">
        <v>35</v>
      </c>
      <c r="J3068" s="0" t="n">
        <v>0</v>
      </c>
      <c r="K3068" s="0" t="n">
        <v>0</v>
      </c>
      <c r="L3068" s="0" t="s">
        <v>72</v>
      </c>
      <c r="M3068" s="0" t="s">
        <v>8034</v>
      </c>
      <c r="N3068" s="0" t="s">
        <v>8035</v>
      </c>
      <c r="O3068" s="1" t="s">
        <v>26</v>
      </c>
    </row>
    <row r="3069" customFormat="false" ht="12.8" hidden="false" customHeight="false" outlineLevel="0" collapsed="false">
      <c r="A3069" s="0" t="s">
        <v>6525</v>
      </c>
      <c r="B3069" s="0" t="s">
        <v>7694</v>
      </c>
      <c r="C3069" s="0" t="s">
        <v>7951</v>
      </c>
      <c r="E3069" s="0" t="s">
        <v>8036</v>
      </c>
      <c r="F3069" s="0" t="n">
        <v>55.932</v>
      </c>
      <c r="G3069" s="0" t="s">
        <v>51</v>
      </c>
      <c r="H3069" s="0" t="s">
        <v>29</v>
      </c>
      <c r="I3069" s="0" t="s">
        <v>35</v>
      </c>
      <c r="J3069" s="0" t="n">
        <v>0</v>
      </c>
      <c r="K3069" s="0" t="n">
        <v>0</v>
      </c>
      <c r="L3069" s="0" t="s">
        <v>72</v>
      </c>
      <c r="M3069" s="0" t="s">
        <v>8037</v>
      </c>
      <c r="N3069" s="0" t="s">
        <v>8038</v>
      </c>
      <c r="O3069" s="1" t="s">
        <v>26</v>
      </c>
    </row>
    <row r="3070" customFormat="false" ht="12.8" hidden="false" customHeight="false" outlineLevel="0" collapsed="false">
      <c r="A3070" s="0" t="s">
        <v>6525</v>
      </c>
      <c r="B3070" s="0" t="s">
        <v>7694</v>
      </c>
      <c r="C3070" s="0" t="s">
        <v>7951</v>
      </c>
      <c r="E3070" s="0" t="s">
        <v>8039</v>
      </c>
      <c r="F3070" s="0" t="n">
        <v>46.132</v>
      </c>
      <c r="G3070" s="0" t="s">
        <v>51</v>
      </c>
      <c r="H3070" s="0" t="s">
        <v>29</v>
      </c>
      <c r="I3070" s="0" t="s">
        <v>35</v>
      </c>
      <c r="J3070" s="0" t="n">
        <v>0</v>
      </c>
      <c r="K3070" s="0" t="n">
        <v>0</v>
      </c>
      <c r="L3070" s="0" t="s">
        <v>72</v>
      </c>
      <c r="M3070" s="0" t="s">
        <v>8040</v>
      </c>
      <c r="N3070" s="0" t="s">
        <v>8041</v>
      </c>
      <c r="O3070" s="1" t="s">
        <v>26</v>
      </c>
    </row>
    <row r="3071" customFormat="false" ht="12.8" hidden="false" customHeight="false" outlineLevel="0" collapsed="false">
      <c r="A3071" s="0" t="s">
        <v>6525</v>
      </c>
      <c r="B3071" s="0" t="s">
        <v>7694</v>
      </c>
      <c r="C3071" s="0" t="s">
        <v>7951</v>
      </c>
      <c r="E3071" s="0" t="s">
        <v>8042</v>
      </c>
      <c r="F3071" s="0" t="n">
        <v>34.592</v>
      </c>
      <c r="G3071" s="0" t="s">
        <v>20</v>
      </c>
      <c r="H3071" s="0" t="s">
        <v>29</v>
      </c>
      <c r="I3071" s="0" t="s">
        <v>35</v>
      </c>
      <c r="J3071" s="0" t="n">
        <v>0</v>
      </c>
      <c r="K3071" s="0" t="n">
        <v>0</v>
      </c>
      <c r="L3071" s="0" t="s">
        <v>72</v>
      </c>
      <c r="M3071" s="0" t="s">
        <v>8043</v>
      </c>
      <c r="N3071" s="0" t="s">
        <v>8044</v>
      </c>
      <c r="O3071" s="1" t="s">
        <v>26</v>
      </c>
    </row>
    <row r="3072" customFormat="false" ht="12.8" hidden="false" customHeight="false" outlineLevel="0" collapsed="false">
      <c r="A3072" s="0" t="s">
        <v>6525</v>
      </c>
      <c r="B3072" s="0" t="s">
        <v>7694</v>
      </c>
      <c r="C3072" s="0" t="s">
        <v>7951</v>
      </c>
      <c r="E3072" s="0" t="s">
        <v>8045</v>
      </c>
      <c r="F3072" s="0" t="n">
        <v>35.282</v>
      </c>
      <c r="G3072" s="0" t="s">
        <v>20</v>
      </c>
      <c r="H3072" s="0" t="s">
        <v>29</v>
      </c>
      <c r="I3072" s="0" t="s">
        <v>35</v>
      </c>
      <c r="J3072" s="0" t="n">
        <v>0</v>
      </c>
      <c r="K3072" s="0" t="n">
        <v>0</v>
      </c>
      <c r="L3072" s="0" t="s">
        <v>72</v>
      </c>
      <c r="M3072" s="0" t="s">
        <v>8046</v>
      </c>
      <c r="N3072" s="0" t="s">
        <v>8047</v>
      </c>
      <c r="O3072" s="1" t="s">
        <v>26</v>
      </c>
    </row>
    <row r="3073" customFormat="false" ht="12.8" hidden="false" customHeight="false" outlineLevel="0" collapsed="false">
      <c r="A3073" s="0" t="s">
        <v>6525</v>
      </c>
      <c r="B3073" s="0" t="s">
        <v>7694</v>
      </c>
      <c r="C3073" s="0" t="s">
        <v>7951</v>
      </c>
      <c r="E3073" s="0" t="s">
        <v>8048</v>
      </c>
      <c r="F3073" s="0" t="n">
        <v>35.642</v>
      </c>
      <c r="G3073" s="0" t="s">
        <v>20</v>
      </c>
      <c r="H3073" s="0" t="s">
        <v>29</v>
      </c>
      <c r="I3073" s="0" t="s">
        <v>35</v>
      </c>
      <c r="J3073" s="0" t="n">
        <v>0</v>
      </c>
      <c r="K3073" s="0" t="n">
        <v>0</v>
      </c>
      <c r="L3073" s="0" t="s">
        <v>72</v>
      </c>
      <c r="M3073" s="0" t="s">
        <v>8049</v>
      </c>
      <c r="N3073" s="0" t="s">
        <v>8050</v>
      </c>
      <c r="O3073" s="1" t="s">
        <v>26</v>
      </c>
    </row>
    <row r="3074" customFormat="false" ht="12.8" hidden="false" customHeight="false" outlineLevel="0" collapsed="false">
      <c r="A3074" s="0" t="s">
        <v>6525</v>
      </c>
      <c r="B3074" s="0" t="s">
        <v>7694</v>
      </c>
      <c r="C3074" s="0" t="s">
        <v>7951</v>
      </c>
      <c r="E3074" s="0" t="s">
        <v>8051</v>
      </c>
      <c r="F3074" s="0" t="n">
        <v>37.962</v>
      </c>
      <c r="G3074" s="0" t="s">
        <v>20</v>
      </c>
      <c r="H3074" s="0" t="s">
        <v>34</v>
      </c>
      <c r="I3074" s="0" t="s">
        <v>35</v>
      </c>
      <c r="J3074" s="0" t="n">
        <v>0</v>
      </c>
      <c r="K3074" s="0" t="n">
        <v>0</v>
      </c>
      <c r="L3074" s="0" t="s">
        <v>72</v>
      </c>
      <c r="M3074" s="0" t="s">
        <v>8052</v>
      </c>
      <c r="N3074" s="0" t="s">
        <v>8053</v>
      </c>
      <c r="O3074" s="1" t="s">
        <v>26</v>
      </c>
    </row>
    <row r="3075" customFormat="false" ht="12.8" hidden="false" customHeight="false" outlineLevel="0" collapsed="false">
      <c r="A3075" s="0" t="s">
        <v>6525</v>
      </c>
      <c r="B3075" s="0" t="s">
        <v>7694</v>
      </c>
      <c r="C3075" s="0" t="s">
        <v>7951</v>
      </c>
      <c r="E3075" s="0" t="s">
        <v>8054</v>
      </c>
      <c r="F3075" s="0" t="n">
        <v>49.532</v>
      </c>
      <c r="G3075" s="0" t="s">
        <v>51</v>
      </c>
      <c r="H3075" s="0" t="s">
        <v>34</v>
      </c>
      <c r="I3075" s="0" t="s">
        <v>35</v>
      </c>
      <c r="J3075" s="0" t="n">
        <v>0</v>
      </c>
      <c r="K3075" s="0" t="n">
        <v>0</v>
      </c>
      <c r="L3075" s="0" t="s">
        <v>72</v>
      </c>
      <c r="M3075" s="0" t="s">
        <v>8055</v>
      </c>
      <c r="N3075" s="0" t="s">
        <v>8056</v>
      </c>
      <c r="O3075" s="1" t="s">
        <v>26</v>
      </c>
    </row>
    <row r="3076" customFormat="false" ht="12.8" hidden="false" customHeight="false" outlineLevel="0" collapsed="false">
      <c r="A3076" s="0" t="s">
        <v>6525</v>
      </c>
      <c r="B3076" s="0" t="s">
        <v>7694</v>
      </c>
      <c r="C3076" s="0" t="s">
        <v>7951</v>
      </c>
      <c r="E3076" s="0" t="s">
        <v>8057</v>
      </c>
      <c r="F3076" s="0" t="n">
        <v>50.302</v>
      </c>
      <c r="G3076" s="0" t="s">
        <v>51</v>
      </c>
      <c r="H3076" s="0" t="s">
        <v>34</v>
      </c>
      <c r="I3076" s="0" t="s">
        <v>35</v>
      </c>
      <c r="J3076" s="0" t="n">
        <v>0</v>
      </c>
      <c r="K3076" s="0" t="n">
        <v>0</v>
      </c>
      <c r="L3076" s="0" t="s">
        <v>72</v>
      </c>
      <c r="M3076" s="0" t="s">
        <v>8058</v>
      </c>
      <c r="N3076" s="0" t="s">
        <v>8059</v>
      </c>
      <c r="O3076" s="1" t="s">
        <v>26</v>
      </c>
    </row>
    <row r="3077" customFormat="false" ht="12.8" hidden="false" customHeight="false" outlineLevel="0" collapsed="false">
      <c r="A3077" s="0" t="s">
        <v>6525</v>
      </c>
      <c r="B3077" s="0" t="s">
        <v>7694</v>
      </c>
      <c r="C3077" s="0" t="s">
        <v>7951</v>
      </c>
      <c r="E3077" s="0" t="s">
        <v>8060</v>
      </c>
      <c r="F3077" s="0" t="n">
        <v>39.542</v>
      </c>
      <c r="G3077" s="0" t="s">
        <v>20</v>
      </c>
      <c r="H3077" s="0" t="s">
        <v>34</v>
      </c>
      <c r="I3077" s="0" t="s">
        <v>35</v>
      </c>
      <c r="J3077" s="0" t="n">
        <v>0</v>
      </c>
      <c r="K3077" s="0" t="n">
        <v>0</v>
      </c>
      <c r="L3077" s="0" t="s">
        <v>72</v>
      </c>
      <c r="M3077" s="0" t="s">
        <v>8061</v>
      </c>
      <c r="N3077" s="0" t="s">
        <v>8062</v>
      </c>
      <c r="O3077" s="1" t="s">
        <v>26</v>
      </c>
    </row>
    <row r="3078" customFormat="false" ht="12.8" hidden="false" customHeight="false" outlineLevel="0" collapsed="false">
      <c r="A3078" s="0" t="s">
        <v>6525</v>
      </c>
      <c r="B3078" s="0" t="s">
        <v>7694</v>
      </c>
      <c r="C3078" s="0" t="s">
        <v>7951</v>
      </c>
      <c r="E3078" s="0" t="s">
        <v>8063</v>
      </c>
      <c r="F3078" s="0" t="n">
        <v>48.822</v>
      </c>
      <c r="G3078" s="0" t="s">
        <v>51</v>
      </c>
      <c r="H3078" s="0" t="s">
        <v>34</v>
      </c>
      <c r="I3078" s="0" t="s">
        <v>35</v>
      </c>
      <c r="J3078" s="0" t="n">
        <v>0</v>
      </c>
      <c r="K3078" s="0" t="n">
        <v>0</v>
      </c>
      <c r="L3078" s="0" t="s">
        <v>72</v>
      </c>
      <c r="M3078" s="0" t="s">
        <v>8064</v>
      </c>
      <c r="N3078" s="0" t="s">
        <v>8065</v>
      </c>
      <c r="O3078" s="1" t="s">
        <v>26</v>
      </c>
    </row>
    <row r="3079" customFormat="false" ht="12.8" hidden="false" customHeight="false" outlineLevel="0" collapsed="false">
      <c r="A3079" s="0" t="s">
        <v>6525</v>
      </c>
      <c r="B3079" s="0" t="s">
        <v>7694</v>
      </c>
      <c r="C3079" s="0" t="s">
        <v>7951</v>
      </c>
      <c r="E3079" s="0" t="s">
        <v>8066</v>
      </c>
      <c r="F3079" s="0" t="n">
        <v>53.422</v>
      </c>
      <c r="G3079" s="0" t="s">
        <v>51</v>
      </c>
      <c r="H3079" s="0" t="s">
        <v>34</v>
      </c>
      <c r="I3079" s="0" t="s">
        <v>308</v>
      </c>
      <c r="J3079" s="0" t="n">
        <v>0</v>
      </c>
      <c r="K3079" s="0" t="n">
        <v>0</v>
      </c>
      <c r="L3079" s="0" t="s">
        <v>72</v>
      </c>
      <c r="M3079" s="0" t="s">
        <v>8067</v>
      </c>
      <c r="N3079" s="0" t="s">
        <v>8068</v>
      </c>
      <c r="O3079" s="1" t="s">
        <v>26</v>
      </c>
    </row>
    <row r="3080" customFormat="false" ht="12.8" hidden="false" customHeight="false" outlineLevel="0" collapsed="false">
      <c r="A3080" s="0" t="s">
        <v>6525</v>
      </c>
      <c r="B3080" s="0" t="s">
        <v>7694</v>
      </c>
      <c r="C3080" s="0" t="s">
        <v>7951</v>
      </c>
      <c r="E3080" s="0" t="s">
        <v>8069</v>
      </c>
      <c r="F3080" s="0" t="n">
        <v>69.972</v>
      </c>
      <c r="G3080" s="0" t="s">
        <v>879</v>
      </c>
      <c r="H3080" s="0" t="s">
        <v>34</v>
      </c>
      <c r="I3080" s="0" t="s">
        <v>308</v>
      </c>
      <c r="J3080" s="0" t="n">
        <v>0</v>
      </c>
      <c r="K3080" s="0" t="n">
        <v>0</v>
      </c>
      <c r="L3080" s="0" t="s">
        <v>72</v>
      </c>
      <c r="M3080" s="0" t="s">
        <v>8070</v>
      </c>
      <c r="N3080" s="0" t="s">
        <v>8071</v>
      </c>
      <c r="O3080" s="1" t="s">
        <v>26</v>
      </c>
    </row>
    <row r="3081" customFormat="false" ht="12.8" hidden="false" customHeight="false" outlineLevel="0" collapsed="false">
      <c r="A3081" s="0" t="s">
        <v>6525</v>
      </c>
      <c r="B3081" s="0" t="s">
        <v>7694</v>
      </c>
      <c r="C3081" s="0" t="s">
        <v>7951</v>
      </c>
      <c r="E3081" s="0" t="s">
        <v>8072</v>
      </c>
      <c r="F3081" s="0" t="n">
        <v>53.632</v>
      </c>
      <c r="G3081" s="0" t="s">
        <v>51</v>
      </c>
      <c r="H3081" s="0" t="s">
        <v>34</v>
      </c>
      <c r="I3081" s="0" t="s">
        <v>35</v>
      </c>
      <c r="J3081" s="0" t="n">
        <v>0</v>
      </c>
      <c r="K3081" s="0" t="n">
        <v>0</v>
      </c>
      <c r="L3081" s="0" t="s">
        <v>72</v>
      </c>
      <c r="M3081" s="0" t="s">
        <v>8073</v>
      </c>
      <c r="N3081" s="0" t="s">
        <v>8074</v>
      </c>
      <c r="O3081" s="1" t="s">
        <v>26</v>
      </c>
    </row>
    <row r="3082" customFormat="false" ht="12.8" hidden="false" customHeight="false" outlineLevel="0" collapsed="false">
      <c r="A3082" s="0" t="s">
        <v>6525</v>
      </c>
      <c r="B3082" s="0" t="s">
        <v>7694</v>
      </c>
      <c r="C3082" s="0" t="s">
        <v>7951</v>
      </c>
      <c r="E3082" s="0" t="s">
        <v>8075</v>
      </c>
      <c r="F3082" s="0" t="n">
        <v>37.962</v>
      </c>
      <c r="G3082" s="0" t="s">
        <v>20</v>
      </c>
      <c r="H3082" s="0" t="s">
        <v>138</v>
      </c>
      <c r="I3082" s="0" t="s">
        <v>35</v>
      </c>
      <c r="J3082" s="0" t="n">
        <v>0</v>
      </c>
      <c r="K3082" s="0" t="n">
        <v>0</v>
      </c>
      <c r="L3082" s="0" t="s">
        <v>72</v>
      </c>
      <c r="M3082" s="0" t="s">
        <v>8076</v>
      </c>
      <c r="N3082" s="0" t="s">
        <v>8077</v>
      </c>
      <c r="O3082" s="1" t="s">
        <v>26</v>
      </c>
    </row>
    <row r="3083" customFormat="false" ht="12.8" hidden="false" customHeight="false" outlineLevel="0" collapsed="false">
      <c r="A3083" s="0" t="s">
        <v>6525</v>
      </c>
      <c r="B3083" s="0" t="s">
        <v>7694</v>
      </c>
      <c r="C3083" s="0" t="s">
        <v>7951</v>
      </c>
      <c r="E3083" s="0" t="s">
        <v>8078</v>
      </c>
      <c r="F3083" s="0" t="n">
        <v>49.532</v>
      </c>
      <c r="G3083" s="0" t="s">
        <v>51</v>
      </c>
      <c r="H3083" s="0" t="s">
        <v>138</v>
      </c>
      <c r="I3083" s="0" t="s">
        <v>35</v>
      </c>
      <c r="J3083" s="0" t="n">
        <v>0</v>
      </c>
      <c r="K3083" s="0" t="n">
        <v>0</v>
      </c>
      <c r="L3083" s="0" t="s">
        <v>72</v>
      </c>
      <c r="M3083" s="0" t="s">
        <v>8079</v>
      </c>
      <c r="N3083" s="0" t="s">
        <v>8080</v>
      </c>
      <c r="O3083" s="1" t="s">
        <v>26</v>
      </c>
    </row>
    <row r="3084" customFormat="false" ht="12.8" hidden="false" customHeight="false" outlineLevel="0" collapsed="false">
      <c r="A3084" s="0" t="s">
        <v>6525</v>
      </c>
      <c r="B3084" s="0" t="s">
        <v>7694</v>
      </c>
      <c r="C3084" s="0" t="s">
        <v>7951</v>
      </c>
      <c r="E3084" s="0" t="s">
        <v>8081</v>
      </c>
      <c r="F3084" s="0" t="n">
        <v>50.192</v>
      </c>
      <c r="G3084" s="0" t="s">
        <v>51</v>
      </c>
      <c r="H3084" s="0" t="s">
        <v>138</v>
      </c>
      <c r="I3084" s="0" t="s">
        <v>35</v>
      </c>
      <c r="J3084" s="0" t="n">
        <v>0</v>
      </c>
      <c r="K3084" s="0" t="n">
        <v>0</v>
      </c>
      <c r="L3084" s="0" t="s">
        <v>72</v>
      </c>
      <c r="M3084" s="0" t="s">
        <v>8082</v>
      </c>
      <c r="N3084" s="0" t="s">
        <v>8083</v>
      </c>
      <c r="O3084" s="1" t="s">
        <v>26</v>
      </c>
    </row>
    <row r="3085" customFormat="false" ht="12.8" hidden="false" customHeight="false" outlineLevel="0" collapsed="false">
      <c r="A3085" s="0" t="s">
        <v>6525</v>
      </c>
      <c r="B3085" s="0" t="s">
        <v>7694</v>
      </c>
      <c r="C3085" s="0" t="s">
        <v>7951</v>
      </c>
      <c r="E3085" s="0" t="s">
        <v>8084</v>
      </c>
      <c r="F3085" s="0" t="n">
        <v>39.432</v>
      </c>
      <c r="G3085" s="0" t="s">
        <v>20</v>
      </c>
      <c r="H3085" s="0" t="s">
        <v>138</v>
      </c>
      <c r="I3085" s="0" t="s">
        <v>35</v>
      </c>
      <c r="J3085" s="0" t="n">
        <v>0</v>
      </c>
      <c r="K3085" s="0" t="n">
        <v>0</v>
      </c>
      <c r="L3085" s="0" t="s">
        <v>72</v>
      </c>
      <c r="M3085" s="0" t="s">
        <v>8085</v>
      </c>
      <c r="N3085" s="0" t="s">
        <v>8086</v>
      </c>
      <c r="O3085" s="1" t="s">
        <v>26</v>
      </c>
    </row>
    <row r="3086" customFormat="false" ht="12.8" hidden="false" customHeight="false" outlineLevel="0" collapsed="false">
      <c r="A3086" s="0" t="s">
        <v>6525</v>
      </c>
      <c r="B3086" s="0" t="s">
        <v>7694</v>
      </c>
      <c r="C3086" s="0" t="s">
        <v>7951</v>
      </c>
      <c r="E3086" s="0" t="s">
        <v>8087</v>
      </c>
      <c r="F3086" s="0" t="n">
        <v>48.722</v>
      </c>
      <c r="G3086" s="0" t="s">
        <v>51</v>
      </c>
      <c r="H3086" s="0" t="s">
        <v>138</v>
      </c>
      <c r="I3086" s="0" t="s">
        <v>35</v>
      </c>
      <c r="J3086" s="0" t="n">
        <v>0</v>
      </c>
      <c r="K3086" s="0" t="n">
        <v>0</v>
      </c>
      <c r="L3086" s="0" t="s">
        <v>72</v>
      </c>
      <c r="M3086" s="0" t="s">
        <v>8088</v>
      </c>
      <c r="N3086" s="0" t="s">
        <v>8089</v>
      </c>
      <c r="O3086" s="1" t="s">
        <v>26</v>
      </c>
    </row>
    <row r="3087" customFormat="false" ht="12.8" hidden="false" customHeight="false" outlineLevel="0" collapsed="false">
      <c r="A3087" s="0" t="s">
        <v>6525</v>
      </c>
      <c r="B3087" s="0" t="s">
        <v>7694</v>
      </c>
      <c r="C3087" s="0" t="s">
        <v>7951</v>
      </c>
      <c r="E3087" s="0" t="s">
        <v>8090</v>
      </c>
      <c r="F3087" s="0" t="n">
        <v>35.472</v>
      </c>
      <c r="G3087" s="0" t="s">
        <v>20</v>
      </c>
      <c r="H3087" s="0" t="s">
        <v>138</v>
      </c>
      <c r="I3087" s="0" t="s">
        <v>35</v>
      </c>
      <c r="J3087" s="0" t="n">
        <v>0</v>
      </c>
      <c r="K3087" s="0" t="n">
        <v>0</v>
      </c>
      <c r="L3087" s="0" t="s">
        <v>72</v>
      </c>
      <c r="M3087" s="0" t="s">
        <v>8091</v>
      </c>
      <c r="N3087" s="0" t="s">
        <v>8092</v>
      </c>
      <c r="O3087" s="1" t="s">
        <v>26</v>
      </c>
    </row>
    <row r="3088" customFormat="false" ht="12.8" hidden="false" customHeight="false" outlineLevel="0" collapsed="false">
      <c r="A3088" s="0" t="s">
        <v>6525</v>
      </c>
      <c r="B3088" s="0" t="s">
        <v>7694</v>
      </c>
      <c r="C3088" s="0" t="s">
        <v>7951</v>
      </c>
      <c r="E3088" s="0" t="s">
        <v>8093</v>
      </c>
      <c r="F3088" s="0" t="n">
        <v>53.422</v>
      </c>
      <c r="G3088" s="0" t="s">
        <v>51</v>
      </c>
      <c r="H3088" s="0" t="s">
        <v>138</v>
      </c>
      <c r="I3088" s="0" t="s">
        <v>35</v>
      </c>
      <c r="J3088" s="0" t="n">
        <v>0</v>
      </c>
      <c r="K3088" s="0" t="n">
        <v>0</v>
      </c>
      <c r="L3088" s="0" t="s">
        <v>72</v>
      </c>
      <c r="M3088" s="0" t="s">
        <v>8094</v>
      </c>
      <c r="N3088" s="0" t="s">
        <v>8095</v>
      </c>
      <c r="O3088" s="1" t="s">
        <v>26</v>
      </c>
    </row>
    <row r="3089" customFormat="false" ht="12.8" hidden="false" customHeight="false" outlineLevel="0" collapsed="false">
      <c r="A3089" s="0" t="s">
        <v>6525</v>
      </c>
      <c r="B3089" s="0" t="s">
        <v>7694</v>
      </c>
      <c r="C3089" s="0" t="s">
        <v>7951</v>
      </c>
      <c r="E3089" s="0" t="s">
        <v>8096</v>
      </c>
      <c r="F3089" s="0" t="n">
        <v>69.972</v>
      </c>
      <c r="G3089" s="0" t="s">
        <v>879</v>
      </c>
      <c r="H3089" s="0" t="s">
        <v>138</v>
      </c>
      <c r="I3089" s="0" t="s">
        <v>35</v>
      </c>
      <c r="J3089" s="0" t="n">
        <v>0</v>
      </c>
      <c r="K3089" s="0" t="n">
        <v>0</v>
      </c>
      <c r="L3089" s="0" t="s">
        <v>72</v>
      </c>
      <c r="M3089" s="0" t="s">
        <v>8097</v>
      </c>
      <c r="N3089" s="0" t="s">
        <v>8098</v>
      </c>
      <c r="O3089" s="1" t="s">
        <v>26</v>
      </c>
    </row>
    <row r="3090" customFormat="false" ht="12.8" hidden="false" customHeight="false" outlineLevel="0" collapsed="false">
      <c r="A3090" s="0" t="s">
        <v>6525</v>
      </c>
      <c r="B3090" s="0" t="s">
        <v>7694</v>
      </c>
      <c r="C3090" s="0" t="s">
        <v>7951</v>
      </c>
      <c r="E3090" s="0" t="s">
        <v>8099</v>
      </c>
      <c r="F3090" s="0" t="n">
        <v>53.632</v>
      </c>
      <c r="G3090" s="0" t="s">
        <v>51</v>
      </c>
      <c r="H3090" s="0" t="s">
        <v>138</v>
      </c>
      <c r="I3090" s="0" t="s">
        <v>35</v>
      </c>
      <c r="J3090" s="0" t="n">
        <v>0</v>
      </c>
      <c r="K3090" s="0" t="n">
        <v>0</v>
      </c>
      <c r="L3090" s="0" t="s">
        <v>72</v>
      </c>
      <c r="M3090" s="0" t="s">
        <v>8100</v>
      </c>
      <c r="N3090" s="0" t="s">
        <v>8101</v>
      </c>
      <c r="O3090" s="1" t="s">
        <v>26</v>
      </c>
    </row>
    <row r="3091" customFormat="false" ht="12.8" hidden="false" customHeight="false" outlineLevel="0" collapsed="false">
      <c r="A3091" s="0" t="s">
        <v>6525</v>
      </c>
      <c r="B3091" s="0" t="s">
        <v>7694</v>
      </c>
      <c r="C3091" s="0" t="s">
        <v>8102</v>
      </c>
      <c r="E3091" s="0" t="s">
        <v>8103</v>
      </c>
      <c r="F3091" s="0" t="n">
        <v>48.722</v>
      </c>
      <c r="G3091" s="0" t="s">
        <v>51</v>
      </c>
      <c r="H3091" s="0" t="s">
        <v>29</v>
      </c>
      <c r="I3091" s="0" t="s">
        <v>35</v>
      </c>
      <c r="J3091" s="0" t="n">
        <v>0</v>
      </c>
      <c r="K3091" s="0" t="n">
        <v>0</v>
      </c>
      <c r="L3091" s="0" t="s">
        <v>72</v>
      </c>
      <c r="M3091" s="0" t="s">
        <v>8104</v>
      </c>
      <c r="N3091" s="0" t="s">
        <v>8105</v>
      </c>
      <c r="O3091" s="1" t="s">
        <v>26</v>
      </c>
    </row>
    <row r="3092" customFormat="false" ht="12.8" hidden="false" customHeight="false" outlineLevel="0" collapsed="false">
      <c r="A3092" s="0" t="s">
        <v>6525</v>
      </c>
      <c r="B3092" s="0" t="s">
        <v>7694</v>
      </c>
      <c r="C3092" s="0" t="s">
        <v>8106</v>
      </c>
      <c r="E3092" s="0" t="s">
        <v>8107</v>
      </c>
      <c r="F3092" s="0" t="n">
        <v>68.852</v>
      </c>
      <c r="G3092" s="0" t="s">
        <v>879</v>
      </c>
      <c r="H3092" s="0" t="s">
        <v>70</v>
      </c>
      <c r="I3092" s="0" t="s">
        <v>71</v>
      </c>
      <c r="J3092" s="0" t="n">
        <v>0</v>
      </c>
      <c r="K3092" s="0" t="n">
        <v>0</v>
      </c>
      <c r="L3092" s="0" t="s">
        <v>72</v>
      </c>
      <c r="M3092" s="0" t="s">
        <v>8108</v>
      </c>
      <c r="N3092" s="0" t="s">
        <v>8109</v>
      </c>
      <c r="O3092" s="1" t="s">
        <v>26</v>
      </c>
    </row>
    <row r="3093" customFormat="false" ht="12.8" hidden="false" customHeight="false" outlineLevel="0" collapsed="false">
      <c r="A3093" s="0" t="s">
        <v>6525</v>
      </c>
      <c r="B3093" s="0" t="s">
        <v>7694</v>
      </c>
      <c r="C3093" s="0" t="s">
        <v>8106</v>
      </c>
      <c r="E3093" s="0" t="s">
        <v>8110</v>
      </c>
      <c r="F3093" s="0" t="n">
        <v>36.632</v>
      </c>
      <c r="G3093" s="0" t="s">
        <v>20</v>
      </c>
      <c r="H3093" s="0" t="s">
        <v>70</v>
      </c>
      <c r="I3093" s="0" t="s">
        <v>71</v>
      </c>
      <c r="J3093" s="0" t="n">
        <v>0</v>
      </c>
      <c r="K3093" s="0" t="n">
        <v>0</v>
      </c>
      <c r="L3093" s="0" t="s">
        <v>72</v>
      </c>
      <c r="M3093" s="0" t="s">
        <v>8111</v>
      </c>
      <c r="N3093" s="0" t="s">
        <v>8112</v>
      </c>
      <c r="O3093" s="1" t="s">
        <v>26</v>
      </c>
    </row>
    <row r="3094" customFormat="false" ht="12.8" hidden="false" customHeight="false" outlineLevel="0" collapsed="false">
      <c r="A3094" s="0" t="s">
        <v>6525</v>
      </c>
      <c r="B3094" s="0" t="s">
        <v>7694</v>
      </c>
      <c r="C3094" s="0" t="s">
        <v>8106</v>
      </c>
      <c r="E3094" s="0" t="s">
        <v>8113</v>
      </c>
      <c r="F3094" s="0" t="n">
        <v>49.252</v>
      </c>
      <c r="G3094" s="0" t="s">
        <v>51</v>
      </c>
      <c r="H3094" s="0" t="s">
        <v>70</v>
      </c>
      <c r="I3094" s="0" t="s">
        <v>71</v>
      </c>
      <c r="J3094" s="0" t="n">
        <v>0</v>
      </c>
      <c r="K3094" s="0" t="n">
        <v>0</v>
      </c>
      <c r="L3094" s="0" t="s">
        <v>72</v>
      </c>
      <c r="M3094" s="0" t="s">
        <v>8114</v>
      </c>
      <c r="N3094" s="0" t="s">
        <v>8115</v>
      </c>
      <c r="O3094" s="1" t="s">
        <v>26</v>
      </c>
    </row>
    <row r="3095" customFormat="false" ht="12.8" hidden="false" customHeight="false" outlineLevel="0" collapsed="false">
      <c r="A3095" s="0" t="s">
        <v>6525</v>
      </c>
      <c r="B3095" s="0" t="s">
        <v>7694</v>
      </c>
      <c r="C3095" s="0" t="s">
        <v>8106</v>
      </c>
      <c r="E3095" s="0" t="s">
        <v>8116</v>
      </c>
      <c r="F3095" s="0" t="n">
        <v>38.952</v>
      </c>
      <c r="G3095" s="0" t="s">
        <v>20</v>
      </c>
      <c r="H3095" s="0" t="s">
        <v>70</v>
      </c>
      <c r="I3095" s="0" t="s">
        <v>71</v>
      </c>
      <c r="J3095" s="0" t="n">
        <v>0</v>
      </c>
      <c r="K3095" s="0" t="n">
        <v>0</v>
      </c>
      <c r="L3095" s="0" t="s">
        <v>72</v>
      </c>
      <c r="M3095" s="0" t="s">
        <v>8117</v>
      </c>
      <c r="N3095" s="0" t="s">
        <v>8118</v>
      </c>
      <c r="O3095" s="1" t="s">
        <v>26</v>
      </c>
    </row>
    <row r="3096" customFormat="false" ht="12.8" hidden="false" customHeight="false" outlineLevel="0" collapsed="false">
      <c r="A3096" s="0" t="s">
        <v>6525</v>
      </c>
      <c r="B3096" s="0" t="s">
        <v>7694</v>
      </c>
      <c r="C3096" s="0" t="s">
        <v>8106</v>
      </c>
      <c r="E3096" s="0" t="s">
        <v>8119</v>
      </c>
      <c r="F3096" s="0" t="n">
        <v>35.362</v>
      </c>
      <c r="G3096" s="0" t="s">
        <v>20</v>
      </c>
      <c r="H3096" s="0" t="s">
        <v>70</v>
      </c>
      <c r="I3096" s="0" t="s">
        <v>71</v>
      </c>
      <c r="J3096" s="0" t="n">
        <v>0</v>
      </c>
      <c r="K3096" s="0" t="n">
        <v>0</v>
      </c>
      <c r="L3096" s="0" t="s">
        <v>72</v>
      </c>
      <c r="M3096" s="0" t="s">
        <v>8120</v>
      </c>
      <c r="N3096" s="0" t="s">
        <v>8121</v>
      </c>
      <c r="O3096" s="1" t="s">
        <v>26</v>
      </c>
    </row>
    <row r="3097" customFormat="false" ht="12.8" hidden="false" customHeight="false" outlineLevel="0" collapsed="false">
      <c r="A3097" s="0" t="s">
        <v>6525</v>
      </c>
      <c r="B3097" s="0" t="s">
        <v>7694</v>
      </c>
      <c r="C3097" s="0" t="s">
        <v>8106</v>
      </c>
      <c r="E3097" s="0" t="s">
        <v>8122</v>
      </c>
      <c r="F3097" s="0" t="n">
        <v>49.402</v>
      </c>
      <c r="G3097" s="0" t="s">
        <v>51</v>
      </c>
      <c r="H3097" s="0" t="s">
        <v>21</v>
      </c>
      <c r="I3097" s="0" t="s">
        <v>35</v>
      </c>
      <c r="J3097" s="0" t="n">
        <v>0</v>
      </c>
      <c r="K3097" s="0" t="n">
        <v>0</v>
      </c>
      <c r="L3097" s="0" t="s">
        <v>72</v>
      </c>
      <c r="M3097" s="0" t="s">
        <v>8123</v>
      </c>
      <c r="N3097" s="0" t="s">
        <v>8124</v>
      </c>
      <c r="O3097" s="1" t="s">
        <v>26</v>
      </c>
    </row>
    <row r="3098" customFormat="false" ht="12.8" hidden="false" customHeight="false" outlineLevel="0" collapsed="false">
      <c r="A3098" s="0" t="s">
        <v>6525</v>
      </c>
      <c r="B3098" s="0" t="s">
        <v>7694</v>
      </c>
      <c r="C3098" s="0" t="s">
        <v>8106</v>
      </c>
      <c r="E3098" s="0" t="s">
        <v>8125</v>
      </c>
      <c r="F3098" s="0" t="n">
        <v>39.142</v>
      </c>
      <c r="G3098" s="0" t="s">
        <v>20</v>
      </c>
      <c r="H3098" s="0" t="s">
        <v>21</v>
      </c>
      <c r="I3098" s="0" t="s">
        <v>35</v>
      </c>
      <c r="J3098" s="0" t="n">
        <v>0</v>
      </c>
      <c r="K3098" s="0" t="n">
        <v>0</v>
      </c>
      <c r="L3098" s="0" t="s">
        <v>72</v>
      </c>
      <c r="M3098" s="0" t="s">
        <v>8126</v>
      </c>
      <c r="N3098" s="0" t="s">
        <v>8127</v>
      </c>
      <c r="O3098" s="1" t="s">
        <v>26</v>
      </c>
    </row>
    <row r="3099" customFormat="false" ht="12.8" hidden="false" customHeight="false" outlineLevel="0" collapsed="false">
      <c r="A3099" s="0" t="s">
        <v>6525</v>
      </c>
      <c r="B3099" s="0" t="s">
        <v>7694</v>
      </c>
      <c r="C3099" s="0" t="s">
        <v>8106</v>
      </c>
      <c r="E3099" s="0" t="s">
        <v>8128</v>
      </c>
      <c r="F3099" s="0" t="n">
        <v>35.552</v>
      </c>
      <c r="G3099" s="0" t="s">
        <v>20</v>
      </c>
      <c r="H3099" s="0" t="s">
        <v>21</v>
      </c>
      <c r="I3099" s="0" t="s">
        <v>35</v>
      </c>
      <c r="J3099" s="0" t="n">
        <v>0</v>
      </c>
      <c r="K3099" s="0" t="n">
        <v>0</v>
      </c>
      <c r="L3099" s="0" t="s">
        <v>72</v>
      </c>
      <c r="M3099" s="0" t="s">
        <v>8129</v>
      </c>
      <c r="N3099" s="0" t="s">
        <v>8130</v>
      </c>
      <c r="O3099" s="1" t="s">
        <v>26</v>
      </c>
    </row>
    <row r="3100" customFormat="false" ht="12.8" hidden="false" customHeight="false" outlineLevel="0" collapsed="false">
      <c r="A3100" s="0" t="s">
        <v>6525</v>
      </c>
      <c r="B3100" s="0" t="s">
        <v>7694</v>
      </c>
      <c r="C3100" s="0" t="s">
        <v>8106</v>
      </c>
      <c r="E3100" s="0" t="s">
        <v>8131</v>
      </c>
      <c r="F3100" s="0" t="n">
        <v>37.922</v>
      </c>
      <c r="G3100" s="0" t="s">
        <v>20</v>
      </c>
      <c r="H3100" s="0" t="s">
        <v>21</v>
      </c>
      <c r="I3100" s="0" t="s">
        <v>35</v>
      </c>
      <c r="J3100" s="0" t="n">
        <v>0</v>
      </c>
      <c r="K3100" s="0" t="n">
        <v>0</v>
      </c>
      <c r="L3100" s="0" t="s">
        <v>72</v>
      </c>
      <c r="M3100" s="0" t="s">
        <v>8132</v>
      </c>
      <c r="N3100" s="0" t="s">
        <v>8133</v>
      </c>
      <c r="O3100" s="1" t="s">
        <v>26</v>
      </c>
    </row>
    <row r="3101" customFormat="false" ht="12.8" hidden="false" customHeight="false" outlineLevel="0" collapsed="false">
      <c r="A3101" s="0" t="s">
        <v>6525</v>
      </c>
      <c r="B3101" s="0" t="s">
        <v>7694</v>
      </c>
      <c r="C3101" s="0" t="s">
        <v>8106</v>
      </c>
      <c r="E3101" s="0" t="s">
        <v>8134</v>
      </c>
      <c r="F3101" s="0" t="n">
        <v>54.452</v>
      </c>
      <c r="G3101" s="0" t="s">
        <v>51</v>
      </c>
      <c r="H3101" s="0" t="s">
        <v>21</v>
      </c>
      <c r="I3101" s="0" t="s">
        <v>35</v>
      </c>
      <c r="J3101" s="0" t="n">
        <v>0</v>
      </c>
      <c r="K3101" s="0" t="n">
        <v>0</v>
      </c>
      <c r="L3101" s="0" t="s">
        <v>72</v>
      </c>
      <c r="M3101" s="0" t="s">
        <v>8135</v>
      </c>
      <c r="N3101" s="0" t="s">
        <v>8136</v>
      </c>
      <c r="O3101" s="1" t="s">
        <v>26</v>
      </c>
    </row>
    <row r="3102" customFormat="false" ht="12.8" hidden="false" customHeight="false" outlineLevel="0" collapsed="false">
      <c r="A3102" s="0" t="s">
        <v>6525</v>
      </c>
      <c r="B3102" s="0" t="s">
        <v>7694</v>
      </c>
      <c r="C3102" s="0" t="s">
        <v>8106</v>
      </c>
      <c r="E3102" s="0" t="s">
        <v>8137</v>
      </c>
      <c r="F3102" s="0" t="n">
        <v>48.172</v>
      </c>
      <c r="G3102" s="0" t="s">
        <v>51</v>
      </c>
      <c r="H3102" s="0" t="s">
        <v>21</v>
      </c>
      <c r="I3102" s="0" t="s">
        <v>35</v>
      </c>
      <c r="J3102" s="0" t="n">
        <v>0</v>
      </c>
      <c r="K3102" s="0" t="n">
        <v>0</v>
      </c>
      <c r="L3102" s="0" t="s">
        <v>72</v>
      </c>
      <c r="M3102" s="0" t="s">
        <v>8138</v>
      </c>
      <c r="N3102" s="0" t="s">
        <v>8139</v>
      </c>
      <c r="O3102" s="1" t="s">
        <v>26</v>
      </c>
    </row>
    <row r="3103" customFormat="false" ht="12.8" hidden="false" customHeight="false" outlineLevel="0" collapsed="false">
      <c r="A3103" s="0" t="s">
        <v>6525</v>
      </c>
      <c r="B3103" s="0" t="s">
        <v>7694</v>
      </c>
      <c r="C3103" s="0" t="s">
        <v>8106</v>
      </c>
      <c r="E3103" s="0" t="s">
        <v>8140</v>
      </c>
      <c r="F3103" s="0" t="n">
        <v>49.342</v>
      </c>
      <c r="G3103" s="0" t="s">
        <v>51</v>
      </c>
      <c r="H3103" s="0" t="s">
        <v>29</v>
      </c>
      <c r="I3103" s="0" t="s">
        <v>35</v>
      </c>
      <c r="J3103" s="0" t="n">
        <v>0</v>
      </c>
      <c r="K3103" s="0" t="n">
        <v>0</v>
      </c>
      <c r="L3103" s="0" t="s">
        <v>72</v>
      </c>
      <c r="M3103" s="0" t="s">
        <v>8141</v>
      </c>
      <c r="N3103" s="0" t="s">
        <v>8142</v>
      </c>
      <c r="O3103" s="1" t="s">
        <v>26</v>
      </c>
    </row>
    <row r="3104" customFormat="false" ht="12.8" hidden="false" customHeight="false" outlineLevel="0" collapsed="false">
      <c r="A3104" s="0" t="s">
        <v>6525</v>
      </c>
      <c r="B3104" s="0" t="s">
        <v>7694</v>
      </c>
      <c r="C3104" s="0" t="s">
        <v>8106</v>
      </c>
      <c r="E3104" s="0" t="s">
        <v>8143</v>
      </c>
      <c r="F3104" s="0" t="n">
        <v>39.142</v>
      </c>
      <c r="G3104" s="0" t="s">
        <v>20</v>
      </c>
      <c r="H3104" s="0" t="s">
        <v>29</v>
      </c>
      <c r="I3104" s="0" t="s">
        <v>35</v>
      </c>
      <c r="J3104" s="0" t="n">
        <v>0</v>
      </c>
      <c r="K3104" s="0" t="n">
        <v>0</v>
      </c>
      <c r="L3104" s="0" t="s">
        <v>72</v>
      </c>
      <c r="M3104" s="0" t="s">
        <v>8144</v>
      </c>
      <c r="N3104" s="0" t="s">
        <v>8145</v>
      </c>
      <c r="O3104" s="1" t="s">
        <v>26</v>
      </c>
    </row>
    <row r="3105" customFormat="false" ht="12.8" hidden="false" customHeight="false" outlineLevel="0" collapsed="false">
      <c r="A3105" s="0" t="s">
        <v>6525</v>
      </c>
      <c r="B3105" s="0" t="s">
        <v>7694</v>
      </c>
      <c r="C3105" s="0" t="s">
        <v>8106</v>
      </c>
      <c r="E3105" s="0" t="s">
        <v>8146</v>
      </c>
      <c r="F3105" s="0" t="n">
        <v>37.922</v>
      </c>
      <c r="G3105" s="0" t="s">
        <v>20</v>
      </c>
      <c r="H3105" s="0" t="s">
        <v>29</v>
      </c>
      <c r="I3105" s="0" t="s">
        <v>35</v>
      </c>
      <c r="J3105" s="0" t="n">
        <v>0</v>
      </c>
      <c r="K3105" s="0" t="n">
        <v>0</v>
      </c>
      <c r="L3105" s="0" t="s">
        <v>72</v>
      </c>
      <c r="M3105" s="0" t="s">
        <v>8147</v>
      </c>
      <c r="N3105" s="0" t="s">
        <v>8148</v>
      </c>
      <c r="O3105" s="1" t="s">
        <v>26</v>
      </c>
    </row>
    <row r="3106" customFormat="false" ht="12.8" hidden="false" customHeight="false" outlineLevel="0" collapsed="false">
      <c r="A3106" s="0" t="s">
        <v>6525</v>
      </c>
      <c r="B3106" s="0" t="s">
        <v>7694</v>
      </c>
      <c r="C3106" s="0" t="s">
        <v>8106</v>
      </c>
      <c r="E3106" s="0" t="s">
        <v>8149</v>
      </c>
      <c r="F3106" s="0" t="n">
        <v>54.452</v>
      </c>
      <c r="G3106" s="0" t="s">
        <v>51</v>
      </c>
      <c r="H3106" s="0" t="s">
        <v>29</v>
      </c>
      <c r="I3106" s="0" t="s">
        <v>35</v>
      </c>
      <c r="J3106" s="0" t="n">
        <v>0</v>
      </c>
      <c r="K3106" s="0" t="n">
        <v>0</v>
      </c>
      <c r="L3106" s="0" t="s">
        <v>72</v>
      </c>
      <c r="M3106" s="0" t="s">
        <v>8150</v>
      </c>
      <c r="N3106" s="0" t="s">
        <v>8151</v>
      </c>
      <c r="O3106" s="1" t="s">
        <v>26</v>
      </c>
    </row>
    <row r="3107" customFormat="false" ht="12.8" hidden="false" customHeight="false" outlineLevel="0" collapsed="false">
      <c r="A3107" s="0" t="s">
        <v>6525</v>
      </c>
      <c r="B3107" s="0" t="s">
        <v>7694</v>
      </c>
      <c r="C3107" s="0" t="s">
        <v>8106</v>
      </c>
      <c r="E3107" s="0" t="s">
        <v>8152</v>
      </c>
      <c r="F3107" s="0" t="n">
        <v>48.172</v>
      </c>
      <c r="G3107" s="0" t="s">
        <v>51</v>
      </c>
      <c r="H3107" s="0" t="s">
        <v>29</v>
      </c>
      <c r="I3107" s="0" t="s">
        <v>35</v>
      </c>
      <c r="J3107" s="0" t="n">
        <v>0</v>
      </c>
      <c r="K3107" s="0" t="n">
        <v>0</v>
      </c>
      <c r="L3107" s="0" t="s">
        <v>72</v>
      </c>
      <c r="M3107" s="0" t="s">
        <v>8153</v>
      </c>
      <c r="N3107" s="0" t="s">
        <v>8154</v>
      </c>
      <c r="O3107" s="1" t="s">
        <v>26</v>
      </c>
    </row>
    <row r="3108" customFormat="false" ht="12.8" hidden="false" customHeight="false" outlineLevel="0" collapsed="false">
      <c r="A3108" s="0" t="s">
        <v>6525</v>
      </c>
      <c r="B3108" s="0" t="s">
        <v>7694</v>
      </c>
      <c r="C3108" s="0" t="s">
        <v>8106</v>
      </c>
      <c r="E3108" s="0" t="s">
        <v>8155</v>
      </c>
      <c r="F3108" s="0" t="n">
        <v>48.912</v>
      </c>
      <c r="G3108" s="0" t="s">
        <v>51</v>
      </c>
      <c r="H3108" s="0" t="s">
        <v>34</v>
      </c>
      <c r="I3108" s="0" t="s">
        <v>35</v>
      </c>
      <c r="J3108" s="0" t="n">
        <v>0</v>
      </c>
      <c r="K3108" s="0" t="n">
        <v>0</v>
      </c>
      <c r="L3108" s="0" t="s">
        <v>72</v>
      </c>
      <c r="M3108" s="0" t="s">
        <v>8156</v>
      </c>
      <c r="N3108" s="0" t="s">
        <v>8157</v>
      </c>
      <c r="O3108" s="1" t="s">
        <v>26</v>
      </c>
    </row>
    <row r="3109" customFormat="false" ht="12.8" hidden="false" customHeight="false" outlineLevel="0" collapsed="false">
      <c r="A3109" s="0" t="s">
        <v>6525</v>
      </c>
      <c r="B3109" s="0" t="s">
        <v>7694</v>
      </c>
      <c r="C3109" s="0" t="s">
        <v>8106</v>
      </c>
      <c r="E3109" s="0" t="s">
        <v>8158</v>
      </c>
      <c r="F3109" s="0" t="n">
        <v>39.142</v>
      </c>
      <c r="G3109" s="0" t="s">
        <v>20</v>
      </c>
      <c r="H3109" s="0" t="s">
        <v>34</v>
      </c>
      <c r="I3109" s="0" t="s">
        <v>35</v>
      </c>
      <c r="J3109" s="0" t="n">
        <v>0</v>
      </c>
      <c r="K3109" s="0" t="n">
        <v>0</v>
      </c>
      <c r="L3109" s="0" t="s">
        <v>72</v>
      </c>
      <c r="M3109" s="0" t="s">
        <v>8159</v>
      </c>
      <c r="N3109" s="0" t="s">
        <v>8160</v>
      </c>
      <c r="O3109" s="1" t="s">
        <v>26</v>
      </c>
    </row>
    <row r="3110" customFormat="false" ht="12.8" hidden="false" customHeight="false" outlineLevel="0" collapsed="false">
      <c r="A3110" s="0" t="s">
        <v>6525</v>
      </c>
      <c r="B3110" s="0" t="s">
        <v>7694</v>
      </c>
      <c r="C3110" s="0" t="s">
        <v>8106</v>
      </c>
      <c r="E3110" s="0" t="s">
        <v>8161</v>
      </c>
      <c r="F3110" s="0" t="n">
        <v>37.922</v>
      </c>
      <c r="G3110" s="0" t="s">
        <v>20</v>
      </c>
      <c r="H3110" s="0" t="s">
        <v>34</v>
      </c>
      <c r="I3110" s="0" t="s">
        <v>35</v>
      </c>
      <c r="J3110" s="0" t="n">
        <v>0</v>
      </c>
      <c r="K3110" s="0" t="n">
        <v>0</v>
      </c>
      <c r="L3110" s="0" t="s">
        <v>72</v>
      </c>
      <c r="M3110" s="0" t="s">
        <v>8162</v>
      </c>
      <c r="N3110" s="0" t="s">
        <v>8163</v>
      </c>
      <c r="O3110" s="1" t="s">
        <v>26</v>
      </c>
    </row>
    <row r="3111" customFormat="false" ht="12.8" hidden="false" customHeight="false" outlineLevel="0" collapsed="false">
      <c r="A3111" s="0" t="s">
        <v>6525</v>
      </c>
      <c r="B3111" s="0" t="s">
        <v>7694</v>
      </c>
      <c r="C3111" s="0" t="s">
        <v>8106</v>
      </c>
      <c r="E3111" s="0" t="s">
        <v>8164</v>
      </c>
      <c r="F3111" s="0" t="n">
        <v>54.452</v>
      </c>
      <c r="G3111" s="0" t="s">
        <v>51</v>
      </c>
      <c r="H3111" s="0" t="s">
        <v>34</v>
      </c>
      <c r="I3111" s="0" t="s">
        <v>35</v>
      </c>
      <c r="J3111" s="0" t="n">
        <v>0</v>
      </c>
      <c r="K3111" s="0" t="n">
        <v>0</v>
      </c>
      <c r="L3111" s="0" t="s">
        <v>72</v>
      </c>
      <c r="M3111" s="0" t="s">
        <v>8165</v>
      </c>
      <c r="N3111" s="0" t="s">
        <v>8166</v>
      </c>
      <c r="O3111" s="1" t="s">
        <v>26</v>
      </c>
    </row>
    <row r="3112" customFormat="false" ht="12.8" hidden="false" customHeight="false" outlineLevel="0" collapsed="false">
      <c r="A3112" s="0" t="s">
        <v>6525</v>
      </c>
      <c r="B3112" s="0" t="s">
        <v>7694</v>
      </c>
      <c r="C3112" s="0" t="s">
        <v>8106</v>
      </c>
      <c r="E3112" s="0" t="s">
        <v>8167</v>
      </c>
      <c r="F3112" s="0" t="n">
        <v>48.172</v>
      </c>
      <c r="G3112" s="0" t="s">
        <v>51</v>
      </c>
      <c r="H3112" s="0" t="s">
        <v>34</v>
      </c>
      <c r="I3112" s="0" t="s">
        <v>35</v>
      </c>
      <c r="J3112" s="0" t="n">
        <v>0</v>
      </c>
      <c r="K3112" s="0" t="n">
        <v>0</v>
      </c>
      <c r="L3112" s="0" t="s">
        <v>72</v>
      </c>
      <c r="M3112" s="0" t="s">
        <v>8168</v>
      </c>
      <c r="N3112" s="0" t="s">
        <v>8169</v>
      </c>
      <c r="O3112" s="1" t="s">
        <v>26</v>
      </c>
    </row>
    <row r="3113" customFormat="false" ht="12.8" hidden="false" customHeight="false" outlineLevel="0" collapsed="false">
      <c r="A3113" s="0" t="s">
        <v>6525</v>
      </c>
      <c r="B3113" s="0" t="s">
        <v>7694</v>
      </c>
      <c r="C3113" s="0" t="s">
        <v>8106</v>
      </c>
      <c r="E3113" s="0" t="s">
        <v>8170</v>
      </c>
      <c r="F3113" s="0" t="n">
        <v>64.872</v>
      </c>
      <c r="G3113" s="0" t="s">
        <v>879</v>
      </c>
      <c r="H3113" s="0" t="s">
        <v>138</v>
      </c>
      <c r="I3113" s="0" t="s">
        <v>35</v>
      </c>
      <c r="J3113" s="0" t="n">
        <v>0</v>
      </c>
      <c r="K3113" s="0" t="n">
        <v>0</v>
      </c>
      <c r="L3113" s="0" t="s">
        <v>72</v>
      </c>
      <c r="M3113" s="0" t="s">
        <v>8171</v>
      </c>
      <c r="N3113" s="0" t="s">
        <v>8172</v>
      </c>
      <c r="O3113" s="1" t="s">
        <v>26</v>
      </c>
    </row>
    <row r="3114" customFormat="false" ht="12.8" hidden="false" customHeight="false" outlineLevel="0" collapsed="false">
      <c r="A3114" s="0" t="s">
        <v>6525</v>
      </c>
      <c r="B3114" s="0" t="s">
        <v>7694</v>
      </c>
      <c r="C3114" s="0" t="s">
        <v>8173</v>
      </c>
      <c r="E3114" s="0" t="s">
        <v>8174</v>
      </c>
      <c r="F3114" s="0" t="n">
        <v>33.572</v>
      </c>
      <c r="G3114" s="0" t="s">
        <v>20</v>
      </c>
      <c r="H3114" s="0" t="s">
        <v>70</v>
      </c>
      <c r="I3114" s="0" t="s">
        <v>71</v>
      </c>
      <c r="J3114" s="0" t="n">
        <v>0</v>
      </c>
      <c r="K3114" s="0" t="n">
        <v>0</v>
      </c>
      <c r="L3114" s="0" t="s">
        <v>72</v>
      </c>
      <c r="M3114" s="0" t="s">
        <v>8175</v>
      </c>
      <c r="N3114" s="0" t="s">
        <v>8176</v>
      </c>
      <c r="O3114" s="1" t="s">
        <v>26</v>
      </c>
    </row>
    <row r="3115" customFormat="false" ht="12.8" hidden="false" customHeight="false" outlineLevel="0" collapsed="false">
      <c r="A3115" s="0" t="s">
        <v>6525</v>
      </c>
      <c r="B3115" s="0" t="s">
        <v>7694</v>
      </c>
      <c r="C3115" s="0" t="s">
        <v>8173</v>
      </c>
      <c r="E3115" s="0" t="s">
        <v>8177</v>
      </c>
      <c r="F3115" s="0" t="n">
        <v>34.462</v>
      </c>
      <c r="G3115" s="0" t="s">
        <v>20</v>
      </c>
      <c r="H3115" s="0" t="s">
        <v>70</v>
      </c>
      <c r="I3115" s="0" t="s">
        <v>71</v>
      </c>
      <c r="J3115" s="0" t="n">
        <v>0</v>
      </c>
      <c r="K3115" s="0" t="n">
        <v>0</v>
      </c>
      <c r="L3115" s="0" t="s">
        <v>72</v>
      </c>
      <c r="M3115" s="0" t="s">
        <v>8178</v>
      </c>
      <c r="N3115" s="0" t="s">
        <v>8179</v>
      </c>
      <c r="O3115" s="1" t="s">
        <v>26</v>
      </c>
    </row>
    <row r="3116" customFormat="false" ht="12.8" hidden="false" customHeight="false" outlineLevel="0" collapsed="false">
      <c r="A3116" s="0" t="s">
        <v>6525</v>
      </c>
      <c r="B3116" s="0" t="s">
        <v>7694</v>
      </c>
      <c r="C3116" s="0" t="s">
        <v>8173</v>
      </c>
      <c r="E3116" s="0" t="s">
        <v>8180</v>
      </c>
      <c r="F3116" s="0" t="n">
        <v>51.732</v>
      </c>
      <c r="G3116" s="0" t="s">
        <v>51</v>
      </c>
      <c r="H3116" s="0" t="s">
        <v>70</v>
      </c>
      <c r="I3116" s="0" t="s">
        <v>71</v>
      </c>
      <c r="J3116" s="0" t="n">
        <v>0</v>
      </c>
      <c r="K3116" s="0" t="n">
        <v>0</v>
      </c>
      <c r="L3116" s="0" t="s">
        <v>72</v>
      </c>
      <c r="M3116" s="0" t="s">
        <v>8181</v>
      </c>
      <c r="N3116" s="0" t="s">
        <v>8182</v>
      </c>
      <c r="O3116" s="1" t="s">
        <v>26</v>
      </c>
    </row>
    <row r="3117" customFormat="false" ht="12.8" hidden="false" customHeight="false" outlineLevel="0" collapsed="false">
      <c r="A3117" s="0" t="s">
        <v>6525</v>
      </c>
      <c r="B3117" s="0" t="s">
        <v>7694</v>
      </c>
      <c r="C3117" s="0" t="s">
        <v>8173</v>
      </c>
      <c r="E3117" s="0" t="s">
        <v>8183</v>
      </c>
      <c r="F3117" s="0" t="n">
        <v>47.432</v>
      </c>
      <c r="G3117" s="0" t="s">
        <v>51</v>
      </c>
      <c r="H3117" s="0" t="s">
        <v>21</v>
      </c>
      <c r="I3117" s="0" t="s">
        <v>35</v>
      </c>
      <c r="J3117" s="0" t="n">
        <v>0</v>
      </c>
      <c r="K3117" s="0" t="n">
        <v>0</v>
      </c>
      <c r="L3117" s="0" t="s">
        <v>72</v>
      </c>
      <c r="M3117" s="0" t="s">
        <v>8184</v>
      </c>
      <c r="N3117" s="0" t="s">
        <v>8185</v>
      </c>
      <c r="O3117" s="1" t="s">
        <v>26</v>
      </c>
    </row>
    <row r="3118" customFormat="false" ht="12.8" hidden="false" customHeight="false" outlineLevel="0" collapsed="false">
      <c r="A3118" s="0" t="s">
        <v>6525</v>
      </c>
      <c r="B3118" s="0" t="s">
        <v>7694</v>
      </c>
      <c r="C3118" s="0" t="s">
        <v>8173</v>
      </c>
      <c r="E3118" s="0" t="s">
        <v>8186</v>
      </c>
      <c r="F3118" s="0" t="n">
        <v>34.702</v>
      </c>
      <c r="G3118" s="0" t="s">
        <v>20</v>
      </c>
      <c r="H3118" s="0" t="s">
        <v>21</v>
      </c>
      <c r="I3118" s="0" t="s">
        <v>35</v>
      </c>
      <c r="J3118" s="0" t="n">
        <v>0</v>
      </c>
      <c r="K3118" s="0" t="n">
        <v>0</v>
      </c>
      <c r="L3118" s="0" t="s">
        <v>72</v>
      </c>
      <c r="M3118" s="0" t="s">
        <v>8187</v>
      </c>
      <c r="N3118" s="0" t="s">
        <v>8188</v>
      </c>
      <c r="O3118" s="1" t="s">
        <v>26</v>
      </c>
    </row>
    <row r="3119" customFormat="false" ht="12.8" hidden="false" customHeight="false" outlineLevel="0" collapsed="false">
      <c r="A3119" s="0" t="s">
        <v>6525</v>
      </c>
      <c r="B3119" s="0" t="s">
        <v>7694</v>
      </c>
      <c r="C3119" s="0" t="s">
        <v>8173</v>
      </c>
      <c r="E3119" s="0" t="s">
        <v>8189</v>
      </c>
      <c r="F3119" s="0" t="n">
        <v>50.572</v>
      </c>
      <c r="G3119" s="0" t="s">
        <v>51</v>
      </c>
      <c r="H3119" s="0" t="s">
        <v>21</v>
      </c>
      <c r="I3119" s="0" t="s">
        <v>35</v>
      </c>
      <c r="J3119" s="0" t="n">
        <v>0</v>
      </c>
      <c r="K3119" s="0" t="n">
        <v>0</v>
      </c>
      <c r="L3119" s="0" t="s">
        <v>72</v>
      </c>
      <c r="M3119" s="0" t="s">
        <v>8190</v>
      </c>
      <c r="N3119" s="0" t="s">
        <v>8191</v>
      </c>
      <c r="O3119" s="1" t="s">
        <v>26</v>
      </c>
    </row>
    <row r="3120" customFormat="false" ht="12.8" hidden="false" customHeight="false" outlineLevel="0" collapsed="false">
      <c r="A3120" s="0" t="s">
        <v>6525</v>
      </c>
      <c r="B3120" s="0" t="s">
        <v>7694</v>
      </c>
      <c r="C3120" s="0" t="s">
        <v>8173</v>
      </c>
      <c r="E3120" s="0" t="s">
        <v>8192</v>
      </c>
      <c r="F3120" s="0" t="n">
        <v>51.732</v>
      </c>
      <c r="G3120" s="0" t="s">
        <v>51</v>
      </c>
      <c r="H3120" s="0" t="s">
        <v>21</v>
      </c>
      <c r="I3120" s="0" t="s">
        <v>35</v>
      </c>
      <c r="J3120" s="0" t="n">
        <v>0</v>
      </c>
      <c r="K3120" s="0" t="n">
        <v>0</v>
      </c>
      <c r="L3120" s="0" t="s">
        <v>72</v>
      </c>
      <c r="M3120" s="0" t="s">
        <v>8193</v>
      </c>
      <c r="N3120" s="0" t="s">
        <v>8194</v>
      </c>
      <c r="O3120" s="1" t="s">
        <v>26</v>
      </c>
    </row>
    <row r="3121" customFormat="false" ht="12.8" hidden="false" customHeight="false" outlineLevel="0" collapsed="false">
      <c r="A3121" s="0" t="s">
        <v>6525</v>
      </c>
      <c r="B3121" s="0" t="s">
        <v>7694</v>
      </c>
      <c r="C3121" s="0" t="s">
        <v>8173</v>
      </c>
      <c r="E3121" s="0" t="s">
        <v>8195</v>
      </c>
      <c r="F3121" s="0" t="n">
        <v>38.332</v>
      </c>
      <c r="G3121" s="0" t="s">
        <v>20</v>
      </c>
      <c r="H3121" s="0" t="s">
        <v>21</v>
      </c>
      <c r="I3121" s="0" t="s">
        <v>35</v>
      </c>
      <c r="J3121" s="0" t="n">
        <v>0</v>
      </c>
      <c r="K3121" s="0" t="n">
        <v>0</v>
      </c>
      <c r="L3121" s="0" t="s">
        <v>72</v>
      </c>
      <c r="M3121" s="0" t="s">
        <v>8196</v>
      </c>
      <c r="N3121" s="0" t="s">
        <v>8197</v>
      </c>
      <c r="O3121" s="1" t="s">
        <v>26</v>
      </c>
    </row>
    <row r="3122" customFormat="false" ht="12.8" hidden="false" customHeight="false" outlineLevel="0" collapsed="false">
      <c r="A3122" s="0" t="s">
        <v>6525</v>
      </c>
      <c r="B3122" s="0" t="s">
        <v>7694</v>
      </c>
      <c r="C3122" s="0" t="s">
        <v>8173</v>
      </c>
      <c r="E3122" s="0" t="s">
        <v>8198</v>
      </c>
      <c r="F3122" s="0" t="n">
        <v>47.432</v>
      </c>
      <c r="G3122" s="0" t="s">
        <v>51</v>
      </c>
      <c r="H3122" s="0" t="s">
        <v>29</v>
      </c>
      <c r="I3122" s="0" t="s">
        <v>35</v>
      </c>
      <c r="J3122" s="0" t="n">
        <v>0</v>
      </c>
      <c r="K3122" s="0" t="n">
        <v>0</v>
      </c>
      <c r="L3122" s="0" t="s">
        <v>72</v>
      </c>
      <c r="M3122" s="0" t="s">
        <v>8199</v>
      </c>
      <c r="N3122" s="0" t="s">
        <v>8200</v>
      </c>
      <c r="O3122" s="1" t="s">
        <v>26</v>
      </c>
    </row>
    <row r="3123" customFormat="false" ht="12.8" hidden="false" customHeight="false" outlineLevel="0" collapsed="false">
      <c r="A3123" s="0" t="s">
        <v>6525</v>
      </c>
      <c r="B3123" s="0" t="s">
        <v>7694</v>
      </c>
      <c r="C3123" s="0" t="s">
        <v>8173</v>
      </c>
      <c r="E3123" s="0" t="s">
        <v>8201</v>
      </c>
      <c r="F3123" s="0" t="n">
        <v>34.702</v>
      </c>
      <c r="G3123" s="0" t="s">
        <v>20</v>
      </c>
      <c r="H3123" s="0" t="s">
        <v>29</v>
      </c>
      <c r="I3123" s="0" t="s">
        <v>35</v>
      </c>
      <c r="J3123" s="0" t="n">
        <v>0</v>
      </c>
      <c r="K3123" s="0" t="n">
        <v>0</v>
      </c>
      <c r="L3123" s="0" t="s">
        <v>72</v>
      </c>
      <c r="M3123" s="0" t="s">
        <v>8202</v>
      </c>
      <c r="N3123" s="0" t="s">
        <v>8203</v>
      </c>
      <c r="O3123" s="1" t="s">
        <v>26</v>
      </c>
    </row>
    <row r="3124" customFormat="false" ht="12.8" hidden="false" customHeight="false" outlineLevel="0" collapsed="false">
      <c r="A3124" s="0" t="s">
        <v>6525</v>
      </c>
      <c r="B3124" s="0" t="s">
        <v>7694</v>
      </c>
      <c r="C3124" s="0" t="s">
        <v>8173</v>
      </c>
      <c r="E3124" s="0" t="s">
        <v>8204</v>
      </c>
      <c r="F3124" s="0" t="n">
        <v>50.572</v>
      </c>
      <c r="G3124" s="0" t="s">
        <v>51</v>
      </c>
      <c r="H3124" s="0" t="s">
        <v>29</v>
      </c>
      <c r="I3124" s="0" t="s">
        <v>35</v>
      </c>
      <c r="J3124" s="0" t="n">
        <v>0</v>
      </c>
      <c r="K3124" s="0" t="n">
        <v>0</v>
      </c>
      <c r="L3124" s="0" t="s">
        <v>72</v>
      </c>
      <c r="M3124" s="0" t="s">
        <v>8205</v>
      </c>
      <c r="N3124" s="0" t="s">
        <v>8206</v>
      </c>
      <c r="O3124" s="1" t="s">
        <v>26</v>
      </c>
    </row>
    <row r="3125" customFormat="false" ht="12.8" hidden="false" customHeight="false" outlineLevel="0" collapsed="false">
      <c r="A3125" s="0" t="s">
        <v>6525</v>
      </c>
      <c r="B3125" s="0" t="s">
        <v>7694</v>
      </c>
      <c r="C3125" s="0" t="s">
        <v>8173</v>
      </c>
      <c r="E3125" s="0" t="s">
        <v>8207</v>
      </c>
      <c r="F3125" s="0" t="n">
        <v>51.632</v>
      </c>
      <c r="G3125" s="0" t="s">
        <v>51</v>
      </c>
      <c r="H3125" s="0" t="s">
        <v>29</v>
      </c>
      <c r="I3125" s="0" t="s">
        <v>35</v>
      </c>
      <c r="J3125" s="0" t="n">
        <v>0</v>
      </c>
      <c r="K3125" s="0" t="n">
        <v>0</v>
      </c>
      <c r="L3125" s="0" t="s">
        <v>72</v>
      </c>
      <c r="M3125" s="0" t="s">
        <v>8208</v>
      </c>
      <c r="N3125" s="0" t="s">
        <v>8209</v>
      </c>
      <c r="O3125" s="1" t="s">
        <v>26</v>
      </c>
    </row>
    <row r="3126" customFormat="false" ht="12.8" hidden="false" customHeight="false" outlineLevel="0" collapsed="false">
      <c r="A3126" s="0" t="s">
        <v>6525</v>
      </c>
      <c r="B3126" s="0" t="s">
        <v>7694</v>
      </c>
      <c r="C3126" s="0" t="s">
        <v>8173</v>
      </c>
      <c r="E3126" s="0" t="s">
        <v>8210</v>
      </c>
      <c r="F3126" s="0" t="n">
        <v>38.332</v>
      </c>
      <c r="G3126" s="0" t="s">
        <v>20</v>
      </c>
      <c r="H3126" s="0" t="s">
        <v>29</v>
      </c>
      <c r="I3126" s="0" t="s">
        <v>35</v>
      </c>
      <c r="J3126" s="0" t="n">
        <v>0</v>
      </c>
      <c r="K3126" s="0" t="n">
        <v>0</v>
      </c>
      <c r="L3126" s="0" t="s">
        <v>72</v>
      </c>
      <c r="M3126" s="0" t="s">
        <v>8211</v>
      </c>
      <c r="N3126" s="0" t="s">
        <v>8212</v>
      </c>
      <c r="O3126" s="1" t="s">
        <v>26</v>
      </c>
    </row>
    <row r="3127" customFormat="false" ht="12.8" hidden="false" customHeight="false" outlineLevel="0" collapsed="false">
      <c r="A3127" s="0" t="s">
        <v>6525</v>
      </c>
      <c r="B3127" s="0" t="s">
        <v>8213</v>
      </c>
      <c r="C3127" s="0" t="s">
        <v>8214</v>
      </c>
      <c r="E3127" s="0" t="s">
        <v>8215</v>
      </c>
      <c r="F3127" s="0" t="n">
        <v>107.932</v>
      </c>
      <c r="G3127" s="0" t="s">
        <v>879</v>
      </c>
      <c r="H3127" s="0" t="s">
        <v>40</v>
      </c>
      <c r="I3127" s="0" t="s">
        <v>154</v>
      </c>
      <c r="J3127" s="0" t="n">
        <v>0</v>
      </c>
      <c r="K3127" s="0" t="n">
        <v>0</v>
      </c>
      <c r="L3127" s="0" t="s">
        <v>72</v>
      </c>
      <c r="M3127" s="0" t="s">
        <v>8216</v>
      </c>
      <c r="N3127" s="0" t="s">
        <v>8217</v>
      </c>
      <c r="O3127" s="1" t="s">
        <v>26</v>
      </c>
    </row>
    <row r="3128" customFormat="false" ht="12.8" hidden="false" customHeight="false" outlineLevel="0" collapsed="false">
      <c r="A3128" s="0" t="s">
        <v>6525</v>
      </c>
      <c r="B3128" s="0" t="s">
        <v>8218</v>
      </c>
      <c r="C3128" s="0" t="s">
        <v>517</v>
      </c>
      <c r="E3128" s="0" t="s">
        <v>1706</v>
      </c>
      <c r="F3128" s="0" t="n">
        <v>38.772</v>
      </c>
      <c r="G3128" s="0" t="s">
        <v>20</v>
      </c>
      <c r="H3128" s="0" t="s">
        <v>70</v>
      </c>
      <c r="I3128" s="0" t="s">
        <v>71</v>
      </c>
      <c r="J3128" s="0" t="n">
        <v>0</v>
      </c>
      <c r="K3128" s="0" t="n">
        <v>0</v>
      </c>
      <c r="L3128" s="0" t="s">
        <v>72</v>
      </c>
      <c r="M3128" s="0" t="s">
        <v>8219</v>
      </c>
      <c r="N3128" s="0" t="s">
        <v>8220</v>
      </c>
      <c r="O3128" s="1" t="s">
        <v>26</v>
      </c>
    </row>
    <row r="3129" customFormat="false" ht="12.8" hidden="false" customHeight="false" outlineLevel="0" collapsed="false">
      <c r="A3129" s="0" t="s">
        <v>6525</v>
      </c>
      <c r="B3129" s="0" t="s">
        <v>8218</v>
      </c>
      <c r="C3129" s="0" t="s">
        <v>517</v>
      </c>
      <c r="E3129" s="0" t="s">
        <v>2457</v>
      </c>
      <c r="F3129" s="0" t="n">
        <v>42.942</v>
      </c>
      <c r="G3129" s="0" t="s">
        <v>20</v>
      </c>
      <c r="H3129" s="0" t="s">
        <v>70</v>
      </c>
      <c r="I3129" s="0" t="s">
        <v>71</v>
      </c>
      <c r="J3129" s="0" t="n">
        <v>0</v>
      </c>
      <c r="K3129" s="0" t="n">
        <v>0</v>
      </c>
      <c r="L3129" s="0" t="s">
        <v>72</v>
      </c>
      <c r="M3129" s="0" t="s">
        <v>8221</v>
      </c>
      <c r="N3129" s="0" t="s">
        <v>8222</v>
      </c>
      <c r="O3129" s="1" t="s">
        <v>26</v>
      </c>
    </row>
    <row r="3130" customFormat="false" ht="12.8" hidden="false" customHeight="false" outlineLevel="0" collapsed="false">
      <c r="A3130" s="0" t="s">
        <v>6525</v>
      </c>
      <c r="B3130" s="0" t="s">
        <v>8218</v>
      </c>
      <c r="C3130" s="0" t="s">
        <v>517</v>
      </c>
      <c r="E3130" s="0" t="s">
        <v>1666</v>
      </c>
      <c r="F3130" s="0" t="n">
        <v>55.812</v>
      </c>
      <c r="G3130" s="0" t="s">
        <v>51</v>
      </c>
      <c r="H3130" s="0" t="s">
        <v>21</v>
      </c>
      <c r="I3130" s="0" t="s">
        <v>35</v>
      </c>
      <c r="J3130" s="0" t="n">
        <v>0</v>
      </c>
      <c r="K3130" s="0" t="n">
        <v>0</v>
      </c>
      <c r="L3130" s="0" t="s">
        <v>72</v>
      </c>
      <c r="M3130" s="0" t="s">
        <v>8223</v>
      </c>
      <c r="N3130" s="0" t="s">
        <v>8224</v>
      </c>
      <c r="O3130" s="1" t="s">
        <v>26</v>
      </c>
    </row>
    <row r="3131" customFormat="false" ht="12.8" hidden="false" customHeight="false" outlineLevel="0" collapsed="false">
      <c r="A3131" s="0" t="s">
        <v>6525</v>
      </c>
      <c r="B3131" s="0" t="s">
        <v>8218</v>
      </c>
      <c r="C3131" s="0" t="s">
        <v>517</v>
      </c>
      <c r="E3131" s="0" t="s">
        <v>1709</v>
      </c>
      <c r="F3131" s="0" t="n">
        <v>38.772</v>
      </c>
      <c r="G3131" s="0" t="s">
        <v>20</v>
      </c>
      <c r="H3131" s="0" t="s">
        <v>21</v>
      </c>
      <c r="I3131" s="0" t="s">
        <v>35</v>
      </c>
      <c r="J3131" s="0" t="n">
        <v>0</v>
      </c>
      <c r="K3131" s="0" t="n">
        <v>0</v>
      </c>
      <c r="L3131" s="0" t="s">
        <v>72</v>
      </c>
      <c r="M3131" s="0" t="s">
        <v>8225</v>
      </c>
      <c r="N3131" s="0" t="s">
        <v>8226</v>
      </c>
      <c r="O3131" s="1" t="s">
        <v>26</v>
      </c>
    </row>
    <row r="3132" customFormat="false" ht="12.8" hidden="false" customHeight="false" outlineLevel="0" collapsed="false">
      <c r="A3132" s="0" t="s">
        <v>6525</v>
      </c>
      <c r="B3132" s="0" t="s">
        <v>8218</v>
      </c>
      <c r="C3132" s="0" t="s">
        <v>517</v>
      </c>
      <c r="E3132" s="0" t="s">
        <v>1715</v>
      </c>
      <c r="F3132" s="0" t="n">
        <v>43.112</v>
      </c>
      <c r="G3132" s="0" t="s">
        <v>20</v>
      </c>
      <c r="H3132" s="0" t="s">
        <v>21</v>
      </c>
      <c r="I3132" s="0" t="s">
        <v>35</v>
      </c>
      <c r="J3132" s="0" t="n">
        <v>0</v>
      </c>
      <c r="K3132" s="0" t="n">
        <v>0</v>
      </c>
      <c r="L3132" s="0" t="s">
        <v>72</v>
      </c>
      <c r="M3132" s="0" t="s">
        <v>8227</v>
      </c>
      <c r="N3132" s="0" t="s">
        <v>8228</v>
      </c>
      <c r="O3132" s="1" t="s">
        <v>26</v>
      </c>
    </row>
    <row r="3133" customFormat="false" ht="12.8" hidden="false" customHeight="false" outlineLevel="0" collapsed="false">
      <c r="A3133" s="0" t="s">
        <v>6525</v>
      </c>
      <c r="B3133" s="0" t="s">
        <v>8218</v>
      </c>
      <c r="C3133" s="0" t="s">
        <v>517</v>
      </c>
      <c r="E3133" s="0" t="s">
        <v>1674</v>
      </c>
      <c r="F3133" s="0" t="n">
        <v>55.732</v>
      </c>
      <c r="G3133" s="0" t="s">
        <v>51</v>
      </c>
      <c r="H3133" s="0" t="s">
        <v>29</v>
      </c>
      <c r="I3133" s="0" t="s">
        <v>35</v>
      </c>
      <c r="J3133" s="0" t="n">
        <v>0</v>
      </c>
      <c r="K3133" s="0" t="n">
        <v>0</v>
      </c>
      <c r="L3133" s="0" t="s">
        <v>72</v>
      </c>
      <c r="M3133" s="0" t="s">
        <v>8229</v>
      </c>
      <c r="N3133" s="0" t="s">
        <v>8230</v>
      </c>
      <c r="O3133" s="1" t="s">
        <v>26</v>
      </c>
    </row>
    <row r="3134" customFormat="false" ht="12.8" hidden="false" customHeight="false" outlineLevel="0" collapsed="false">
      <c r="A3134" s="0" t="s">
        <v>6525</v>
      </c>
      <c r="B3134" s="0" t="s">
        <v>8218</v>
      </c>
      <c r="C3134" s="0" t="s">
        <v>517</v>
      </c>
      <c r="E3134" s="0" t="s">
        <v>1718</v>
      </c>
      <c r="F3134" s="0" t="n">
        <v>38.612</v>
      </c>
      <c r="G3134" s="0" t="s">
        <v>20</v>
      </c>
      <c r="H3134" s="0" t="s">
        <v>29</v>
      </c>
      <c r="I3134" s="0" t="s">
        <v>35</v>
      </c>
      <c r="J3134" s="0" t="n">
        <v>0</v>
      </c>
      <c r="K3134" s="0" t="n">
        <v>0</v>
      </c>
      <c r="L3134" s="0" t="s">
        <v>72</v>
      </c>
      <c r="M3134" s="0" t="s">
        <v>8231</v>
      </c>
      <c r="N3134" s="0" t="s">
        <v>8232</v>
      </c>
      <c r="O3134" s="1" t="s">
        <v>26</v>
      </c>
    </row>
    <row r="3135" customFormat="false" ht="12.8" hidden="false" customHeight="false" outlineLevel="0" collapsed="false">
      <c r="A3135" s="0" t="s">
        <v>6525</v>
      </c>
      <c r="B3135" s="0" t="s">
        <v>8218</v>
      </c>
      <c r="C3135" s="0" t="s">
        <v>517</v>
      </c>
      <c r="E3135" s="0" t="s">
        <v>1678</v>
      </c>
      <c r="F3135" s="0" t="n">
        <v>42.942</v>
      </c>
      <c r="G3135" s="0" t="s">
        <v>20</v>
      </c>
      <c r="H3135" s="0" t="s">
        <v>29</v>
      </c>
      <c r="I3135" s="0" t="s">
        <v>35</v>
      </c>
      <c r="J3135" s="0" t="n">
        <v>0</v>
      </c>
      <c r="K3135" s="0" t="n">
        <v>0</v>
      </c>
      <c r="L3135" s="0" t="s">
        <v>72</v>
      </c>
      <c r="M3135" s="0" t="s">
        <v>8233</v>
      </c>
      <c r="N3135" s="0" t="s">
        <v>8234</v>
      </c>
      <c r="O3135" s="1" t="s">
        <v>26</v>
      </c>
    </row>
    <row r="3136" customFormat="false" ht="12.8" hidden="false" customHeight="false" outlineLevel="0" collapsed="false">
      <c r="A3136" s="0" t="s">
        <v>6525</v>
      </c>
      <c r="B3136" s="0" t="s">
        <v>8218</v>
      </c>
      <c r="C3136" s="0" t="s">
        <v>517</v>
      </c>
      <c r="E3136" s="0" t="s">
        <v>1682</v>
      </c>
      <c r="F3136" s="0" t="n">
        <v>43.122</v>
      </c>
      <c r="G3136" s="0" t="s">
        <v>20</v>
      </c>
      <c r="H3136" s="0" t="s">
        <v>29</v>
      </c>
      <c r="I3136" s="0" t="s">
        <v>35</v>
      </c>
      <c r="J3136" s="0" t="n">
        <v>0</v>
      </c>
      <c r="K3136" s="0" t="n">
        <v>0</v>
      </c>
      <c r="L3136" s="0" t="s">
        <v>72</v>
      </c>
      <c r="M3136" s="0" t="s">
        <v>8235</v>
      </c>
      <c r="N3136" s="0" t="s">
        <v>8236</v>
      </c>
      <c r="O3136" s="1" t="s">
        <v>26</v>
      </c>
    </row>
    <row r="3137" customFormat="false" ht="12.8" hidden="false" customHeight="false" outlineLevel="0" collapsed="false">
      <c r="A3137" s="0" t="s">
        <v>6525</v>
      </c>
      <c r="B3137" s="0" t="s">
        <v>8218</v>
      </c>
      <c r="C3137" s="0" t="s">
        <v>517</v>
      </c>
      <c r="E3137" s="0" t="s">
        <v>2060</v>
      </c>
      <c r="F3137" s="0" t="n">
        <v>55.732</v>
      </c>
      <c r="G3137" s="0" t="s">
        <v>51</v>
      </c>
      <c r="H3137" s="0" t="s">
        <v>34</v>
      </c>
      <c r="I3137" s="0" t="s">
        <v>35</v>
      </c>
      <c r="J3137" s="0" t="n">
        <v>0</v>
      </c>
      <c r="K3137" s="0" t="n">
        <v>0</v>
      </c>
      <c r="L3137" s="0" t="s">
        <v>72</v>
      </c>
      <c r="M3137" s="0" t="s">
        <v>8237</v>
      </c>
      <c r="N3137" s="0" t="s">
        <v>8238</v>
      </c>
      <c r="O3137" s="1" t="s">
        <v>26</v>
      </c>
    </row>
    <row r="3138" customFormat="false" ht="12.8" hidden="false" customHeight="false" outlineLevel="0" collapsed="false">
      <c r="A3138" s="0" t="s">
        <v>6525</v>
      </c>
      <c r="B3138" s="0" t="s">
        <v>8218</v>
      </c>
      <c r="C3138" s="0" t="s">
        <v>517</v>
      </c>
      <c r="E3138" s="0" t="s">
        <v>2105</v>
      </c>
      <c r="F3138" s="0" t="n">
        <v>55.652</v>
      </c>
      <c r="G3138" s="0" t="s">
        <v>51</v>
      </c>
      <c r="H3138" s="0" t="s">
        <v>138</v>
      </c>
      <c r="I3138" s="0" t="s">
        <v>35</v>
      </c>
      <c r="J3138" s="0" t="n">
        <v>0</v>
      </c>
      <c r="K3138" s="0" t="n">
        <v>0</v>
      </c>
      <c r="L3138" s="0" t="s">
        <v>72</v>
      </c>
      <c r="M3138" s="0" t="s">
        <v>8239</v>
      </c>
      <c r="N3138" s="0" t="s">
        <v>8240</v>
      </c>
      <c r="O3138" s="1" t="s">
        <v>26</v>
      </c>
    </row>
    <row r="3139" customFormat="false" ht="12.8" hidden="false" customHeight="false" outlineLevel="0" collapsed="false">
      <c r="A3139" s="0" t="s">
        <v>6525</v>
      </c>
      <c r="B3139" s="0" t="s">
        <v>8218</v>
      </c>
      <c r="C3139" s="0" t="s">
        <v>517</v>
      </c>
      <c r="E3139" s="0" t="s">
        <v>1727</v>
      </c>
      <c r="F3139" s="0" t="n">
        <v>43.102</v>
      </c>
      <c r="G3139" s="0" t="s">
        <v>20</v>
      </c>
      <c r="H3139" s="0" t="s">
        <v>138</v>
      </c>
      <c r="I3139" s="0" t="s">
        <v>35</v>
      </c>
      <c r="J3139" s="0" t="n">
        <v>0</v>
      </c>
      <c r="K3139" s="0" t="n">
        <v>0</v>
      </c>
      <c r="L3139" s="0" t="s">
        <v>72</v>
      </c>
      <c r="M3139" s="0" t="s">
        <v>8241</v>
      </c>
      <c r="N3139" s="0" t="s">
        <v>8242</v>
      </c>
      <c r="O3139" s="1" t="s">
        <v>26</v>
      </c>
    </row>
    <row r="3140" customFormat="false" ht="12.8" hidden="false" customHeight="false" outlineLevel="0" collapsed="false">
      <c r="A3140" s="0" t="s">
        <v>6525</v>
      </c>
      <c r="B3140" s="0" t="s">
        <v>8218</v>
      </c>
      <c r="C3140" s="0" t="s">
        <v>517</v>
      </c>
      <c r="E3140" s="0" t="s">
        <v>1730</v>
      </c>
      <c r="F3140" s="0" t="n">
        <v>55.652</v>
      </c>
      <c r="G3140" s="0" t="s">
        <v>51</v>
      </c>
      <c r="H3140" s="0" t="s">
        <v>56</v>
      </c>
      <c r="I3140" s="0" t="s">
        <v>35</v>
      </c>
      <c r="J3140" s="0" t="n">
        <v>0</v>
      </c>
      <c r="K3140" s="0" t="n">
        <v>0</v>
      </c>
      <c r="L3140" s="0" t="s">
        <v>72</v>
      </c>
      <c r="M3140" s="0" t="s">
        <v>8243</v>
      </c>
      <c r="N3140" s="0" t="s">
        <v>8244</v>
      </c>
      <c r="O3140" s="1" t="s">
        <v>26</v>
      </c>
    </row>
    <row r="3141" customFormat="false" ht="12.8" hidden="false" customHeight="false" outlineLevel="0" collapsed="false">
      <c r="A3141" s="0" t="s">
        <v>6525</v>
      </c>
      <c r="B3141" s="0" t="s">
        <v>8218</v>
      </c>
      <c r="C3141" s="0" t="s">
        <v>517</v>
      </c>
      <c r="E3141" s="0" t="s">
        <v>2504</v>
      </c>
      <c r="F3141" s="0" t="n">
        <v>38.612</v>
      </c>
      <c r="G3141" s="0" t="s">
        <v>20</v>
      </c>
      <c r="H3141" s="0" t="s">
        <v>56</v>
      </c>
      <c r="I3141" s="0" t="s">
        <v>35</v>
      </c>
      <c r="J3141" s="0" t="n">
        <v>0</v>
      </c>
      <c r="K3141" s="0" t="n">
        <v>0</v>
      </c>
      <c r="L3141" s="0" t="s">
        <v>72</v>
      </c>
      <c r="M3141" s="0" t="s">
        <v>8245</v>
      </c>
      <c r="N3141" s="0" t="s">
        <v>8246</v>
      </c>
      <c r="O3141" s="1" t="s">
        <v>26</v>
      </c>
    </row>
    <row r="3142" customFormat="false" ht="12.8" hidden="false" customHeight="false" outlineLevel="0" collapsed="false">
      <c r="A3142" s="0" t="s">
        <v>6525</v>
      </c>
      <c r="B3142" s="0" t="s">
        <v>8218</v>
      </c>
      <c r="C3142" s="0" t="s">
        <v>517</v>
      </c>
      <c r="E3142" s="0" t="s">
        <v>2065</v>
      </c>
      <c r="F3142" s="0" t="n">
        <v>42.852</v>
      </c>
      <c r="G3142" s="0" t="s">
        <v>20</v>
      </c>
      <c r="H3142" s="0" t="s">
        <v>56</v>
      </c>
      <c r="I3142" s="0" t="s">
        <v>35</v>
      </c>
      <c r="J3142" s="0" t="n">
        <v>0</v>
      </c>
      <c r="K3142" s="0" t="n">
        <v>0</v>
      </c>
      <c r="L3142" s="0" t="s">
        <v>72</v>
      </c>
      <c r="M3142" s="0" t="s">
        <v>8247</v>
      </c>
      <c r="N3142" s="0" t="s">
        <v>8248</v>
      </c>
      <c r="O3142" s="1" t="s">
        <v>26</v>
      </c>
    </row>
    <row r="3143" customFormat="false" ht="12.8" hidden="false" customHeight="false" outlineLevel="0" collapsed="false">
      <c r="A3143" s="0" t="s">
        <v>6525</v>
      </c>
      <c r="B3143" s="0" t="s">
        <v>8218</v>
      </c>
      <c r="C3143" s="0" t="s">
        <v>517</v>
      </c>
      <c r="E3143" s="0" t="s">
        <v>1733</v>
      </c>
      <c r="F3143" s="0" t="n">
        <v>53.042</v>
      </c>
      <c r="G3143" s="0" t="s">
        <v>51</v>
      </c>
      <c r="H3143" s="0" t="s">
        <v>70</v>
      </c>
      <c r="I3143" s="0" t="s">
        <v>71</v>
      </c>
      <c r="J3143" s="0" t="n">
        <v>0</v>
      </c>
      <c r="K3143" s="0" t="n">
        <v>0</v>
      </c>
      <c r="L3143" s="0" t="s">
        <v>72</v>
      </c>
      <c r="M3143" s="0" t="s">
        <v>8249</v>
      </c>
      <c r="N3143" s="0" t="s">
        <v>8250</v>
      </c>
      <c r="O3143" s="1" t="s">
        <v>26</v>
      </c>
    </row>
    <row r="3144" customFormat="false" ht="12.8" hidden="false" customHeight="false" outlineLevel="0" collapsed="false">
      <c r="A3144" s="0" t="s">
        <v>6525</v>
      </c>
      <c r="B3144" s="0" t="s">
        <v>8218</v>
      </c>
      <c r="C3144" s="0" t="s">
        <v>517</v>
      </c>
      <c r="E3144" s="0" t="s">
        <v>2117</v>
      </c>
      <c r="F3144" s="0" t="n">
        <v>38.792</v>
      </c>
      <c r="G3144" s="0" t="s">
        <v>20</v>
      </c>
      <c r="H3144" s="0" t="s">
        <v>70</v>
      </c>
      <c r="I3144" s="0" t="s">
        <v>71</v>
      </c>
      <c r="J3144" s="0" t="n">
        <v>0</v>
      </c>
      <c r="K3144" s="0" t="n">
        <v>0</v>
      </c>
      <c r="L3144" s="0" t="s">
        <v>72</v>
      </c>
      <c r="M3144" s="0" t="s">
        <v>8251</v>
      </c>
      <c r="N3144" s="0" t="s">
        <v>8252</v>
      </c>
      <c r="O3144" s="1" t="s">
        <v>26</v>
      </c>
    </row>
    <row r="3145" customFormat="false" ht="12.8" hidden="false" customHeight="false" outlineLevel="0" collapsed="false">
      <c r="A3145" s="0" t="s">
        <v>6525</v>
      </c>
      <c r="B3145" s="0" t="s">
        <v>8218</v>
      </c>
      <c r="C3145" s="0" t="s">
        <v>517</v>
      </c>
      <c r="E3145" s="0" t="s">
        <v>2516</v>
      </c>
      <c r="F3145" s="0" t="n">
        <v>35.212</v>
      </c>
      <c r="G3145" s="0" t="s">
        <v>20</v>
      </c>
      <c r="H3145" s="0" t="s">
        <v>70</v>
      </c>
      <c r="I3145" s="0" t="s">
        <v>71</v>
      </c>
      <c r="J3145" s="0" t="n">
        <v>0</v>
      </c>
      <c r="K3145" s="0" t="n">
        <v>0</v>
      </c>
      <c r="L3145" s="0" t="s">
        <v>72</v>
      </c>
      <c r="M3145" s="0" t="s">
        <v>8253</v>
      </c>
      <c r="N3145" s="0" t="s">
        <v>8254</v>
      </c>
      <c r="O3145" s="1" t="s">
        <v>26</v>
      </c>
    </row>
    <row r="3146" customFormat="false" ht="12.8" hidden="false" customHeight="false" outlineLevel="0" collapsed="false">
      <c r="A3146" s="0" t="s">
        <v>6525</v>
      </c>
      <c r="B3146" s="0" t="s">
        <v>8218</v>
      </c>
      <c r="C3146" s="0" t="s">
        <v>517</v>
      </c>
      <c r="E3146" s="0" t="s">
        <v>2024</v>
      </c>
      <c r="F3146" s="0" t="n">
        <v>53.002</v>
      </c>
      <c r="G3146" s="0" t="s">
        <v>51</v>
      </c>
      <c r="H3146" s="0" t="s">
        <v>21</v>
      </c>
      <c r="I3146" s="0" t="s">
        <v>1538</v>
      </c>
      <c r="J3146" s="0" t="n">
        <v>0</v>
      </c>
      <c r="K3146" s="0" t="n">
        <v>0</v>
      </c>
      <c r="L3146" s="0" t="s">
        <v>72</v>
      </c>
      <c r="M3146" s="0" t="s">
        <v>8255</v>
      </c>
      <c r="N3146" s="0" t="s">
        <v>8256</v>
      </c>
      <c r="O3146" s="1" t="s">
        <v>26</v>
      </c>
    </row>
    <row r="3147" customFormat="false" ht="12.8" hidden="false" customHeight="false" outlineLevel="0" collapsed="false">
      <c r="A3147" s="0" t="s">
        <v>6525</v>
      </c>
      <c r="B3147" s="0" t="s">
        <v>8218</v>
      </c>
      <c r="C3147" s="0" t="s">
        <v>517</v>
      </c>
      <c r="E3147" s="0" t="s">
        <v>2122</v>
      </c>
      <c r="F3147" s="0" t="n">
        <v>39.392</v>
      </c>
      <c r="G3147" s="0" t="s">
        <v>20</v>
      </c>
      <c r="H3147" s="0" t="s">
        <v>21</v>
      </c>
      <c r="I3147" s="0" t="s">
        <v>35</v>
      </c>
      <c r="J3147" s="0" t="n">
        <v>0</v>
      </c>
      <c r="K3147" s="0" t="n">
        <v>0</v>
      </c>
      <c r="L3147" s="0" t="s">
        <v>72</v>
      </c>
      <c r="M3147" s="0" t="s">
        <v>8257</v>
      </c>
      <c r="N3147" s="0" t="s">
        <v>8258</v>
      </c>
      <c r="O3147" s="1" t="s">
        <v>26</v>
      </c>
    </row>
    <row r="3148" customFormat="false" ht="12.8" hidden="false" customHeight="false" outlineLevel="0" collapsed="false">
      <c r="A3148" s="0" t="s">
        <v>6525</v>
      </c>
      <c r="B3148" s="0" t="s">
        <v>8218</v>
      </c>
      <c r="C3148" s="0" t="s">
        <v>517</v>
      </c>
      <c r="E3148" s="0" t="s">
        <v>2127</v>
      </c>
      <c r="F3148" s="0" t="n">
        <v>51.362</v>
      </c>
      <c r="G3148" s="0" t="s">
        <v>51</v>
      </c>
      <c r="H3148" s="0" t="s">
        <v>21</v>
      </c>
      <c r="I3148" s="0" t="s">
        <v>35</v>
      </c>
      <c r="J3148" s="0" t="n">
        <v>0</v>
      </c>
      <c r="K3148" s="0" t="n">
        <v>0</v>
      </c>
      <c r="L3148" s="0" t="s">
        <v>72</v>
      </c>
      <c r="M3148" s="0" t="s">
        <v>8259</v>
      </c>
      <c r="N3148" s="0" t="s">
        <v>8260</v>
      </c>
      <c r="O3148" s="1" t="s">
        <v>26</v>
      </c>
    </row>
    <row r="3149" customFormat="false" ht="12.8" hidden="false" customHeight="false" outlineLevel="0" collapsed="false">
      <c r="A3149" s="0" t="s">
        <v>6525</v>
      </c>
      <c r="B3149" s="0" t="s">
        <v>8218</v>
      </c>
      <c r="C3149" s="0" t="s">
        <v>517</v>
      </c>
      <c r="E3149" s="0" t="s">
        <v>2527</v>
      </c>
      <c r="F3149" s="0" t="n">
        <v>52.922</v>
      </c>
      <c r="G3149" s="0" t="s">
        <v>51</v>
      </c>
      <c r="H3149" s="0" t="s">
        <v>29</v>
      </c>
      <c r="I3149" s="0" t="s">
        <v>1538</v>
      </c>
      <c r="J3149" s="0" t="n">
        <v>0</v>
      </c>
      <c r="K3149" s="0" t="n">
        <v>0</v>
      </c>
      <c r="L3149" s="0" t="s">
        <v>72</v>
      </c>
      <c r="M3149" s="0" t="s">
        <v>8261</v>
      </c>
      <c r="N3149" s="0" t="s">
        <v>8262</v>
      </c>
      <c r="O3149" s="1" t="s">
        <v>26</v>
      </c>
    </row>
    <row r="3150" customFormat="false" ht="12.8" hidden="false" customHeight="false" outlineLevel="0" collapsed="false">
      <c r="A3150" s="0" t="s">
        <v>6525</v>
      </c>
      <c r="B3150" s="0" t="s">
        <v>8218</v>
      </c>
      <c r="C3150" s="0" t="s">
        <v>517</v>
      </c>
      <c r="E3150" s="0" t="s">
        <v>2530</v>
      </c>
      <c r="F3150" s="0" t="n">
        <v>39.242</v>
      </c>
      <c r="G3150" s="0" t="s">
        <v>20</v>
      </c>
      <c r="H3150" s="0" t="s">
        <v>29</v>
      </c>
      <c r="I3150" s="0" t="s">
        <v>35</v>
      </c>
      <c r="J3150" s="0" t="n">
        <v>0</v>
      </c>
      <c r="K3150" s="0" t="n">
        <v>0</v>
      </c>
      <c r="L3150" s="0" t="s">
        <v>72</v>
      </c>
      <c r="M3150" s="0" t="s">
        <v>8263</v>
      </c>
      <c r="N3150" s="0" t="s">
        <v>8264</v>
      </c>
      <c r="O3150" s="1" t="s">
        <v>26</v>
      </c>
    </row>
    <row r="3151" customFormat="false" ht="12.8" hidden="false" customHeight="false" outlineLevel="0" collapsed="false">
      <c r="A3151" s="0" t="s">
        <v>6525</v>
      </c>
      <c r="B3151" s="0" t="s">
        <v>8218</v>
      </c>
      <c r="C3151" s="0" t="s">
        <v>517</v>
      </c>
      <c r="E3151" s="0" t="s">
        <v>3512</v>
      </c>
      <c r="F3151" s="0" t="n">
        <v>38.642</v>
      </c>
      <c r="G3151" s="0" t="s">
        <v>20</v>
      </c>
      <c r="H3151" s="0" t="s">
        <v>29</v>
      </c>
      <c r="I3151" s="0" t="s">
        <v>35</v>
      </c>
      <c r="J3151" s="0" t="n">
        <v>0</v>
      </c>
      <c r="K3151" s="0" t="n">
        <v>0</v>
      </c>
      <c r="L3151" s="0" t="s">
        <v>72</v>
      </c>
      <c r="M3151" s="0" t="s">
        <v>8265</v>
      </c>
      <c r="N3151" s="0" t="s">
        <v>8266</v>
      </c>
      <c r="O3151" s="1" t="s">
        <v>26</v>
      </c>
    </row>
    <row r="3152" customFormat="false" ht="12.8" hidden="false" customHeight="false" outlineLevel="0" collapsed="false">
      <c r="A3152" s="0" t="s">
        <v>6525</v>
      </c>
      <c r="B3152" s="0" t="s">
        <v>8218</v>
      </c>
      <c r="C3152" s="0" t="s">
        <v>517</v>
      </c>
      <c r="E3152" s="0" t="s">
        <v>2533</v>
      </c>
      <c r="F3152" s="0" t="n">
        <v>51.282</v>
      </c>
      <c r="G3152" s="0" t="s">
        <v>51</v>
      </c>
      <c r="H3152" s="0" t="s">
        <v>29</v>
      </c>
      <c r="I3152" s="0" t="s">
        <v>35</v>
      </c>
      <c r="J3152" s="0" t="n">
        <v>0</v>
      </c>
      <c r="K3152" s="0" t="n">
        <v>0</v>
      </c>
      <c r="L3152" s="0" t="s">
        <v>72</v>
      </c>
      <c r="M3152" s="0" t="s">
        <v>8267</v>
      </c>
      <c r="N3152" s="0" t="s">
        <v>8268</v>
      </c>
      <c r="O3152" s="1" t="s">
        <v>26</v>
      </c>
    </row>
    <row r="3153" customFormat="false" ht="12.8" hidden="false" customHeight="false" outlineLevel="0" collapsed="false">
      <c r="A3153" s="0" t="s">
        <v>6525</v>
      </c>
      <c r="B3153" s="0" t="s">
        <v>8218</v>
      </c>
      <c r="C3153" s="0" t="s">
        <v>517</v>
      </c>
      <c r="E3153" s="0" t="s">
        <v>1742</v>
      </c>
      <c r="F3153" s="0" t="n">
        <v>52.922</v>
      </c>
      <c r="G3153" s="0" t="s">
        <v>51</v>
      </c>
      <c r="H3153" s="0" t="s">
        <v>34</v>
      </c>
      <c r="I3153" s="0" t="s">
        <v>1538</v>
      </c>
      <c r="J3153" s="0" t="n">
        <v>0</v>
      </c>
      <c r="K3153" s="0" t="n">
        <v>0</v>
      </c>
      <c r="L3153" s="0" t="s">
        <v>72</v>
      </c>
      <c r="M3153" s="0" t="s">
        <v>8269</v>
      </c>
      <c r="N3153" s="0" t="s">
        <v>8270</v>
      </c>
      <c r="O3153" s="1" t="s">
        <v>26</v>
      </c>
    </row>
    <row r="3154" customFormat="false" ht="12.8" hidden="false" customHeight="false" outlineLevel="0" collapsed="false">
      <c r="A3154" s="0" t="s">
        <v>6525</v>
      </c>
      <c r="B3154" s="0" t="s">
        <v>8218</v>
      </c>
      <c r="C3154" s="0" t="s">
        <v>517</v>
      </c>
      <c r="E3154" s="0" t="s">
        <v>2538</v>
      </c>
      <c r="F3154" s="0" t="n">
        <v>38.642</v>
      </c>
      <c r="G3154" s="0" t="s">
        <v>20</v>
      </c>
      <c r="H3154" s="0" t="s">
        <v>34</v>
      </c>
      <c r="I3154" s="0" t="s">
        <v>35</v>
      </c>
      <c r="J3154" s="0" t="n">
        <v>0</v>
      </c>
      <c r="K3154" s="0" t="n">
        <v>0</v>
      </c>
      <c r="L3154" s="0" t="s">
        <v>72</v>
      </c>
      <c r="M3154" s="0" t="s">
        <v>8271</v>
      </c>
      <c r="N3154" s="0" t="s">
        <v>8272</v>
      </c>
      <c r="O3154" s="1" t="s">
        <v>26</v>
      </c>
    </row>
    <row r="3155" customFormat="false" ht="12.8" hidden="false" customHeight="false" outlineLevel="0" collapsed="false">
      <c r="A3155" s="0" t="s">
        <v>6525</v>
      </c>
      <c r="B3155" s="0" t="s">
        <v>8218</v>
      </c>
      <c r="C3155" s="0" t="s">
        <v>517</v>
      </c>
      <c r="E3155" s="0" t="s">
        <v>2543</v>
      </c>
      <c r="F3155" s="0" t="n">
        <v>52.842</v>
      </c>
      <c r="G3155" s="0" t="s">
        <v>51</v>
      </c>
      <c r="H3155" s="0" t="s">
        <v>138</v>
      </c>
      <c r="I3155" s="0" t="s">
        <v>1538</v>
      </c>
      <c r="J3155" s="0" t="n">
        <v>0</v>
      </c>
      <c r="K3155" s="0" t="n">
        <v>0</v>
      </c>
      <c r="L3155" s="0" t="s">
        <v>72</v>
      </c>
      <c r="M3155" s="0" t="s">
        <v>8273</v>
      </c>
      <c r="N3155" s="0" t="s">
        <v>8274</v>
      </c>
      <c r="O3155" s="1" t="s">
        <v>26</v>
      </c>
    </row>
    <row r="3156" customFormat="false" ht="12.8" hidden="false" customHeight="false" outlineLevel="0" collapsed="false">
      <c r="A3156" s="0" t="s">
        <v>6525</v>
      </c>
      <c r="B3156" s="0" t="s">
        <v>8218</v>
      </c>
      <c r="C3156" s="0" t="s">
        <v>517</v>
      </c>
      <c r="E3156" s="0" t="s">
        <v>2132</v>
      </c>
      <c r="F3156" s="0" t="n">
        <v>39.242</v>
      </c>
      <c r="G3156" s="0" t="s">
        <v>20</v>
      </c>
      <c r="H3156" s="0" t="s">
        <v>138</v>
      </c>
      <c r="I3156" s="0" t="s">
        <v>35</v>
      </c>
      <c r="J3156" s="0" t="n">
        <v>0</v>
      </c>
      <c r="K3156" s="0" t="n">
        <v>0</v>
      </c>
      <c r="L3156" s="0" t="s">
        <v>72</v>
      </c>
      <c r="M3156" s="0" t="s">
        <v>8275</v>
      </c>
      <c r="N3156" s="0" t="s">
        <v>8276</v>
      </c>
      <c r="O3156" s="1" t="s">
        <v>26</v>
      </c>
    </row>
    <row r="3157" customFormat="false" ht="12.8" hidden="false" customHeight="false" outlineLevel="0" collapsed="false">
      <c r="A3157" s="0" t="s">
        <v>6525</v>
      </c>
      <c r="B3157" s="0" t="s">
        <v>8218</v>
      </c>
      <c r="C3157" s="0" t="s">
        <v>517</v>
      </c>
      <c r="E3157" s="0" t="s">
        <v>2420</v>
      </c>
      <c r="F3157" s="0" t="n">
        <v>51.212</v>
      </c>
      <c r="G3157" s="0" t="s">
        <v>51</v>
      </c>
      <c r="H3157" s="0" t="s">
        <v>138</v>
      </c>
      <c r="I3157" s="0" t="s">
        <v>35</v>
      </c>
      <c r="J3157" s="0" t="n">
        <v>0</v>
      </c>
      <c r="K3157" s="0" t="n">
        <v>0</v>
      </c>
      <c r="L3157" s="0" t="s">
        <v>72</v>
      </c>
      <c r="M3157" s="0" t="s">
        <v>8277</v>
      </c>
      <c r="N3157" s="0" t="s">
        <v>8278</v>
      </c>
      <c r="O3157" s="1" t="s">
        <v>26</v>
      </c>
    </row>
    <row r="3158" customFormat="false" ht="12.8" hidden="false" customHeight="false" outlineLevel="0" collapsed="false">
      <c r="A3158" s="0" t="s">
        <v>6525</v>
      </c>
      <c r="B3158" s="0" t="s">
        <v>8218</v>
      </c>
      <c r="C3158" s="0" t="s">
        <v>517</v>
      </c>
      <c r="E3158" s="0" t="s">
        <v>2135</v>
      </c>
      <c r="F3158" s="0" t="n">
        <v>52.822</v>
      </c>
      <c r="G3158" s="0" t="s">
        <v>51</v>
      </c>
      <c r="H3158" s="0" t="s">
        <v>56</v>
      </c>
      <c r="I3158" s="0" t="s">
        <v>1538</v>
      </c>
      <c r="J3158" s="0" t="n">
        <v>0</v>
      </c>
      <c r="K3158" s="0" t="n">
        <v>0</v>
      </c>
      <c r="L3158" s="0" t="s">
        <v>72</v>
      </c>
      <c r="M3158" s="0" t="s">
        <v>8279</v>
      </c>
      <c r="N3158" s="0" t="s">
        <v>8280</v>
      </c>
      <c r="O3158" s="1" t="s">
        <v>26</v>
      </c>
    </row>
    <row r="3159" customFormat="false" ht="12.8" hidden="false" customHeight="false" outlineLevel="0" collapsed="false">
      <c r="A3159" s="0" t="s">
        <v>6525</v>
      </c>
      <c r="B3159" s="0" t="s">
        <v>8218</v>
      </c>
      <c r="C3159" s="0" t="s">
        <v>517</v>
      </c>
      <c r="E3159" s="0" t="s">
        <v>3802</v>
      </c>
      <c r="F3159" s="0" t="n">
        <v>39.242</v>
      </c>
      <c r="G3159" s="0" t="s">
        <v>20</v>
      </c>
      <c r="H3159" s="0" t="s">
        <v>56</v>
      </c>
      <c r="I3159" s="0" t="s">
        <v>35</v>
      </c>
      <c r="J3159" s="0" t="n">
        <v>0</v>
      </c>
      <c r="K3159" s="0" t="n">
        <v>0</v>
      </c>
      <c r="L3159" s="0" t="s">
        <v>72</v>
      </c>
      <c r="M3159" s="0" t="s">
        <v>8281</v>
      </c>
      <c r="N3159" s="0" t="s">
        <v>8282</v>
      </c>
      <c r="O3159" s="1" t="s">
        <v>26</v>
      </c>
    </row>
    <row r="3160" customFormat="false" ht="12.8" hidden="false" customHeight="false" outlineLevel="0" collapsed="false">
      <c r="A3160" s="0" t="s">
        <v>6525</v>
      </c>
      <c r="B3160" s="0" t="s">
        <v>8218</v>
      </c>
      <c r="C3160" s="0" t="s">
        <v>517</v>
      </c>
      <c r="E3160" s="0" t="s">
        <v>2138</v>
      </c>
      <c r="F3160" s="0" t="n">
        <v>51.202</v>
      </c>
      <c r="G3160" s="0" t="s">
        <v>51</v>
      </c>
      <c r="H3160" s="0" t="s">
        <v>56</v>
      </c>
      <c r="I3160" s="0" t="s">
        <v>35</v>
      </c>
      <c r="J3160" s="0" t="n">
        <v>0</v>
      </c>
      <c r="K3160" s="0" t="n">
        <v>0</v>
      </c>
      <c r="L3160" s="0" t="s">
        <v>72</v>
      </c>
      <c r="M3160" s="0" t="s">
        <v>8283</v>
      </c>
      <c r="N3160" s="0" t="s">
        <v>8284</v>
      </c>
      <c r="O3160" s="1" t="s">
        <v>26</v>
      </c>
    </row>
    <row r="3161" customFormat="false" ht="12.8" hidden="false" customHeight="false" outlineLevel="0" collapsed="false">
      <c r="A3161" s="0" t="s">
        <v>6525</v>
      </c>
      <c r="B3161" s="0" t="s">
        <v>8218</v>
      </c>
      <c r="C3161" s="0" t="s">
        <v>517</v>
      </c>
      <c r="E3161" s="0" t="s">
        <v>1686</v>
      </c>
      <c r="F3161" s="0" t="n">
        <v>43.212</v>
      </c>
      <c r="G3161" s="0" t="s">
        <v>20</v>
      </c>
      <c r="H3161" s="0" t="s">
        <v>21</v>
      </c>
      <c r="I3161" s="0" t="s">
        <v>35</v>
      </c>
      <c r="J3161" s="0" t="n">
        <v>0</v>
      </c>
      <c r="K3161" s="0" t="n">
        <v>0</v>
      </c>
      <c r="L3161" s="0" t="s">
        <v>72</v>
      </c>
      <c r="M3161" s="0" t="s">
        <v>8285</v>
      </c>
      <c r="N3161" s="0" t="s">
        <v>8286</v>
      </c>
      <c r="O3161" s="1" t="s">
        <v>26</v>
      </c>
    </row>
    <row r="3162" customFormat="false" ht="12.8" hidden="false" customHeight="false" outlineLevel="0" collapsed="false">
      <c r="A3162" s="0" t="s">
        <v>6525</v>
      </c>
      <c r="B3162" s="0" t="s">
        <v>8218</v>
      </c>
      <c r="C3162" s="0" t="s">
        <v>517</v>
      </c>
      <c r="E3162" s="0" t="s">
        <v>1754</v>
      </c>
      <c r="F3162" s="0" t="n">
        <v>55.082</v>
      </c>
      <c r="G3162" s="0" t="s">
        <v>51</v>
      </c>
      <c r="H3162" s="0" t="s">
        <v>21</v>
      </c>
      <c r="I3162" s="0" t="s">
        <v>35</v>
      </c>
      <c r="J3162" s="0" t="n">
        <v>0</v>
      </c>
      <c r="K3162" s="0" t="n">
        <v>0</v>
      </c>
      <c r="L3162" s="0" t="s">
        <v>72</v>
      </c>
      <c r="M3162" s="0" t="s">
        <v>8287</v>
      </c>
      <c r="N3162" s="0" t="s">
        <v>8288</v>
      </c>
      <c r="O3162" s="1" t="s">
        <v>26</v>
      </c>
    </row>
    <row r="3163" customFormat="false" ht="12.8" hidden="false" customHeight="false" outlineLevel="0" collapsed="false">
      <c r="A3163" s="0" t="s">
        <v>6525</v>
      </c>
      <c r="B3163" s="0" t="s">
        <v>8218</v>
      </c>
      <c r="C3163" s="0" t="s">
        <v>517</v>
      </c>
      <c r="E3163" s="0" t="s">
        <v>1757</v>
      </c>
      <c r="F3163" s="0" t="n">
        <v>42.212</v>
      </c>
      <c r="G3163" s="0" t="s">
        <v>20</v>
      </c>
      <c r="H3163" s="0" t="s">
        <v>21</v>
      </c>
      <c r="I3163" s="0" t="s">
        <v>35</v>
      </c>
      <c r="J3163" s="0" t="n">
        <v>0</v>
      </c>
      <c r="K3163" s="0" t="n">
        <v>0</v>
      </c>
      <c r="L3163" s="0" t="s">
        <v>72</v>
      </c>
      <c r="M3163" s="0" t="s">
        <v>8289</v>
      </c>
      <c r="N3163" s="0" t="s">
        <v>8290</v>
      </c>
      <c r="O3163" s="1" t="s">
        <v>26</v>
      </c>
    </row>
    <row r="3164" customFormat="false" ht="12.8" hidden="false" customHeight="false" outlineLevel="0" collapsed="false">
      <c r="A3164" s="0" t="s">
        <v>6525</v>
      </c>
      <c r="B3164" s="0" t="s">
        <v>8218</v>
      </c>
      <c r="C3164" s="0" t="s">
        <v>517</v>
      </c>
      <c r="E3164" s="0" t="s">
        <v>2143</v>
      </c>
      <c r="F3164" s="0" t="n">
        <v>42.062</v>
      </c>
      <c r="G3164" s="0" t="s">
        <v>20</v>
      </c>
      <c r="H3164" s="0" t="s">
        <v>21</v>
      </c>
      <c r="I3164" s="0" t="s">
        <v>35</v>
      </c>
      <c r="J3164" s="0" t="n">
        <v>0</v>
      </c>
      <c r="K3164" s="0" t="n">
        <v>0</v>
      </c>
      <c r="L3164" s="0" t="s">
        <v>72</v>
      </c>
      <c r="M3164" s="0" t="s">
        <v>8291</v>
      </c>
      <c r="N3164" s="0" t="s">
        <v>8292</v>
      </c>
      <c r="O3164" s="1" t="s">
        <v>26</v>
      </c>
    </row>
    <row r="3165" customFormat="false" ht="12.8" hidden="false" customHeight="false" outlineLevel="0" collapsed="false">
      <c r="A3165" s="0" t="s">
        <v>6525</v>
      </c>
      <c r="B3165" s="0" t="s">
        <v>8218</v>
      </c>
      <c r="C3165" s="0" t="s">
        <v>517</v>
      </c>
      <c r="E3165" s="0" t="s">
        <v>1760</v>
      </c>
      <c r="F3165" s="0" t="n">
        <v>40.832</v>
      </c>
      <c r="G3165" s="0" t="s">
        <v>20</v>
      </c>
      <c r="H3165" s="0" t="s">
        <v>21</v>
      </c>
      <c r="I3165" s="0" t="s">
        <v>35</v>
      </c>
      <c r="J3165" s="0" t="n">
        <v>0</v>
      </c>
      <c r="K3165" s="0" t="n">
        <v>0</v>
      </c>
      <c r="L3165" s="0" t="s">
        <v>72</v>
      </c>
      <c r="M3165" s="0" t="s">
        <v>8293</v>
      </c>
      <c r="N3165" s="0" t="s">
        <v>8294</v>
      </c>
      <c r="O3165" s="1" t="s">
        <v>26</v>
      </c>
    </row>
    <row r="3166" customFormat="false" ht="12.8" hidden="false" customHeight="false" outlineLevel="0" collapsed="false">
      <c r="A3166" s="0" t="s">
        <v>6525</v>
      </c>
      <c r="B3166" s="0" t="s">
        <v>8218</v>
      </c>
      <c r="C3166" s="0" t="s">
        <v>517</v>
      </c>
      <c r="E3166" s="0" t="s">
        <v>2566</v>
      </c>
      <c r="F3166" s="0" t="n">
        <v>67.492</v>
      </c>
      <c r="G3166" s="0" t="s">
        <v>879</v>
      </c>
      <c r="H3166" s="0" t="s">
        <v>21</v>
      </c>
      <c r="I3166" s="0" t="s">
        <v>35</v>
      </c>
      <c r="J3166" s="0" t="n">
        <v>0</v>
      </c>
      <c r="K3166" s="0" t="n">
        <v>0</v>
      </c>
      <c r="L3166" s="0" t="s">
        <v>72</v>
      </c>
      <c r="M3166" s="0" t="s">
        <v>8295</v>
      </c>
      <c r="N3166" s="0" t="s">
        <v>8296</v>
      </c>
      <c r="O3166" s="1" t="s">
        <v>26</v>
      </c>
    </row>
    <row r="3167" customFormat="false" ht="12.8" hidden="false" customHeight="false" outlineLevel="0" collapsed="false">
      <c r="A3167" s="0" t="s">
        <v>6525</v>
      </c>
      <c r="B3167" s="0" t="s">
        <v>8218</v>
      </c>
      <c r="C3167" s="0" t="s">
        <v>517</v>
      </c>
      <c r="E3167" s="0" t="s">
        <v>1690</v>
      </c>
      <c r="F3167" s="0" t="n">
        <v>66.792</v>
      </c>
      <c r="G3167" s="0" t="s">
        <v>879</v>
      </c>
      <c r="H3167" s="0" t="s">
        <v>29</v>
      </c>
      <c r="I3167" s="0" t="s">
        <v>35</v>
      </c>
      <c r="J3167" s="0" t="n">
        <v>0</v>
      </c>
      <c r="K3167" s="0" t="n">
        <v>0</v>
      </c>
      <c r="L3167" s="0" t="s">
        <v>72</v>
      </c>
      <c r="M3167" s="0" t="s">
        <v>8297</v>
      </c>
      <c r="N3167" s="0" t="s">
        <v>8298</v>
      </c>
      <c r="O3167" s="1" t="s">
        <v>26</v>
      </c>
    </row>
    <row r="3168" customFormat="false" ht="12.8" hidden="false" customHeight="false" outlineLevel="0" collapsed="false">
      <c r="A3168" s="0" t="s">
        <v>6525</v>
      </c>
      <c r="B3168" s="0" t="s">
        <v>8218</v>
      </c>
      <c r="C3168" s="0" t="s">
        <v>517</v>
      </c>
      <c r="E3168" s="0" t="s">
        <v>2575</v>
      </c>
      <c r="F3168" s="0" t="n">
        <v>55.082</v>
      </c>
      <c r="G3168" s="0" t="s">
        <v>51</v>
      </c>
      <c r="H3168" s="0" t="s">
        <v>29</v>
      </c>
      <c r="I3168" s="0" t="s">
        <v>35</v>
      </c>
      <c r="J3168" s="0" t="n">
        <v>0</v>
      </c>
      <c r="K3168" s="0" t="n">
        <v>0</v>
      </c>
      <c r="L3168" s="0" t="s">
        <v>72</v>
      </c>
      <c r="M3168" s="0" t="s">
        <v>8299</v>
      </c>
      <c r="N3168" s="0" t="s">
        <v>8300</v>
      </c>
      <c r="O3168" s="1" t="s">
        <v>26</v>
      </c>
    </row>
    <row r="3169" customFormat="false" ht="12.8" hidden="false" customHeight="false" outlineLevel="0" collapsed="false">
      <c r="A3169" s="0" t="s">
        <v>6525</v>
      </c>
      <c r="B3169" s="0" t="s">
        <v>8218</v>
      </c>
      <c r="C3169" s="0" t="s">
        <v>517</v>
      </c>
      <c r="E3169" s="0" t="s">
        <v>2153</v>
      </c>
      <c r="F3169" s="0" t="n">
        <v>42.132</v>
      </c>
      <c r="G3169" s="0" t="s">
        <v>20</v>
      </c>
      <c r="H3169" s="0" t="s">
        <v>29</v>
      </c>
      <c r="I3169" s="0" t="s">
        <v>35</v>
      </c>
      <c r="J3169" s="0" t="n">
        <v>0</v>
      </c>
      <c r="K3169" s="0" t="n">
        <v>0</v>
      </c>
      <c r="L3169" s="0" t="s">
        <v>72</v>
      </c>
      <c r="M3169" s="0" t="s">
        <v>8301</v>
      </c>
      <c r="N3169" s="0" t="s">
        <v>8302</v>
      </c>
      <c r="O3169" s="1" t="s">
        <v>26</v>
      </c>
    </row>
    <row r="3170" customFormat="false" ht="12.8" hidden="false" customHeight="false" outlineLevel="0" collapsed="false">
      <c r="A3170" s="0" t="s">
        <v>6525</v>
      </c>
      <c r="B3170" s="0" t="s">
        <v>8218</v>
      </c>
      <c r="C3170" s="0" t="s">
        <v>517</v>
      </c>
      <c r="E3170" s="0" t="s">
        <v>1763</v>
      </c>
      <c r="F3170" s="0" t="n">
        <v>42.012</v>
      </c>
      <c r="G3170" s="0" t="s">
        <v>20</v>
      </c>
      <c r="H3170" s="0" t="s">
        <v>29</v>
      </c>
      <c r="I3170" s="0" t="s">
        <v>35</v>
      </c>
      <c r="J3170" s="0" t="n">
        <v>0</v>
      </c>
      <c r="K3170" s="0" t="n">
        <v>0</v>
      </c>
      <c r="L3170" s="0" t="s">
        <v>72</v>
      </c>
      <c r="M3170" s="0" t="s">
        <v>8303</v>
      </c>
      <c r="N3170" s="0" t="s">
        <v>8304</v>
      </c>
      <c r="O3170" s="1" t="s">
        <v>26</v>
      </c>
    </row>
    <row r="3171" customFormat="false" ht="12.8" hidden="false" customHeight="false" outlineLevel="0" collapsed="false">
      <c r="A3171" s="0" t="s">
        <v>6525</v>
      </c>
      <c r="B3171" s="0" t="s">
        <v>8218</v>
      </c>
      <c r="C3171" s="0" t="s">
        <v>517</v>
      </c>
      <c r="E3171" s="0" t="s">
        <v>2582</v>
      </c>
      <c r="F3171" s="0" t="n">
        <v>40.802</v>
      </c>
      <c r="G3171" s="0" t="s">
        <v>20</v>
      </c>
      <c r="H3171" s="0" t="s">
        <v>29</v>
      </c>
      <c r="I3171" s="0" t="s">
        <v>35</v>
      </c>
      <c r="J3171" s="0" t="n">
        <v>0</v>
      </c>
      <c r="K3171" s="0" t="n">
        <v>0</v>
      </c>
      <c r="L3171" s="0" t="s">
        <v>72</v>
      </c>
      <c r="M3171" s="0" t="s">
        <v>8305</v>
      </c>
      <c r="N3171" s="0" t="s">
        <v>8306</v>
      </c>
      <c r="O3171" s="1" t="s">
        <v>26</v>
      </c>
    </row>
    <row r="3172" customFormat="false" ht="12.8" hidden="false" customHeight="false" outlineLevel="0" collapsed="false">
      <c r="A3172" s="0" t="s">
        <v>6525</v>
      </c>
      <c r="B3172" s="0" t="s">
        <v>8218</v>
      </c>
      <c r="C3172" s="0" t="s">
        <v>517</v>
      </c>
      <c r="E3172" s="0" t="s">
        <v>2156</v>
      </c>
      <c r="F3172" s="0" t="n">
        <v>67.402</v>
      </c>
      <c r="G3172" s="0" t="s">
        <v>879</v>
      </c>
      <c r="H3172" s="0" t="s">
        <v>29</v>
      </c>
      <c r="I3172" s="0" t="s">
        <v>35</v>
      </c>
      <c r="J3172" s="0" t="n">
        <v>0</v>
      </c>
      <c r="K3172" s="0" t="n">
        <v>0</v>
      </c>
      <c r="L3172" s="0" t="s">
        <v>72</v>
      </c>
      <c r="M3172" s="0" t="s">
        <v>8307</v>
      </c>
      <c r="N3172" s="0" t="s">
        <v>8308</v>
      </c>
      <c r="O3172" s="1" t="s">
        <v>26</v>
      </c>
    </row>
    <row r="3173" customFormat="false" ht="12.8" hidden="false" customHeight="false" outlineLevel="0" collapsed="false">
      <c r="A3173" s="0" t="s">
        <v>6525</v>
      </c>
      <c r="B3173" s="0" t="s">
        <v>8218</v>
      </c>
      <c r="C3173" s="0" t="s">
        <v>517</v>
      </c>
      <c r="E3173" s="0" t="s">
        <v>2587</v>
      </c>
      <c r="F3173" s="0" t="n">
        <v>66.732</v>
      </c>
      <c r="G3173" s="0" t="s">
        <v>879</v>
      </c>
      <c r="H3173" s="0" t="s">
        <v>34</v>
      </c>
      <c r="I3173" s="0" t="s">
        <v>35</v>
      </c>
      <c r="J3173" s="0" t="n">
        <v>0</v>
      </c>
      <c r="K3173" s="0" t="n">
        <v>0</v>
      </c>
      <c r="L3173" s="0" t="s">
        <v>72</v>
      </c>
      <c r="M3173" s="0" t="s">
        <v>8309</v>
      </c>
      <c r="N3173" s="0" t="s">
        <v>8310</v>
      </c>
      <c r="O3173" s="1" t="s">
        <v>26</v>
      </c>
    </row>
    <row r="3174" customFormat="false" ht="12.8" hidden="false" customHeight="false" outlineLevel="0" collapsed="false">
      <c r="A3174" s="0" t="s">
        <v>6525</v>
      </c>
      <c r="B3174" s="0" t="s">
        <v>8218</v>
      </c>
      <c r="C3174" s="0" t="s">
        <v>517</v>
      </c>
      <c r="E3174" s="0" t="s">
        <v>2159</v>
      </c>
      <c r="F3174" s="0" t="n">
        <v>35.532</v>
      </c>
      <c r="G3174" s="0" t="s">
        <v>20</v>
      </c>
      <c r="H3174" s="0" t="s">
        <v>34</v>
      </c>
      <c r="I3174" s="0" t="s">
        <v>35</v>
      </c>
      <c r="J3174" s="0" t="n">
        <v>0</v>
      </c>
      <c r="K3174" s="0" t="n">
        <v>0</v>
      </c>
      <c r="L3174" s="0" t="s">
        <v>72</v>
      </c>
      <c r="M3174" s="0" t="s">
        <v>8311</v>
      </c>
      <c r="N3174" s="0" t="s">
        <v>8312</v>
      </c>
      <c r="O3174" s="1" t="s">
        <v>26</v>
      </c>
    </row>
    <row r="3175" customFormat="false" ht="12.8" hidden="false" customHeight="false" outlineLevel="0" collapsed="false">
      <c r="A3175" s="0" t="s">
        <v>6525</v>
      </c>
      <c r="B3175" s="0" t="s">
        <v>8218</v>
      </c>
      <c r="C3175" s="0" t="s">
        <v>517</v>
      </c>
      <c r="E3175" s="0" t="s">
        <v>2162</v>
      </c>
      <c r="F3175" s="0" t="n">
        <v>55.082</v>
      </c>
      <c r="G3175" s="0" t="s">
        <v>51</v>
      </c>
      <c r="H3175" s="0" t="s">
        <v>34</v>
      </c>
      <c r="I3175" s="0" t="s">
        <v>35</v>
      </c>
      <c r="J3175" s="0" t="n">
        <v>0</v>
      </c>
      <c r="K3175" s="0" t="n">
        <v>0</v>
      </c>
      <c r="L3175" s="0" t="s">
        <v>72</v>
      </c>
      <c r="M3175" s="0" t="s">
        <v>8313</v>
      </c>
      <c r="N3175" s="0" t="s">
        <v>8314</v>
      </c>
      <c r="O3175" s="1" t="s">
        <v>26</v>
      </c>
    </row>
    <row r="3176" customFormat="false" ht="12.8" hidden="false" customHeight="false" outlineLevel="0" collapsed="false">
      <c r="A3176" s="0" t="s">
        <v>6525</v>
      </c>
      <c r="B3176" s="0" t="s">
        <v>8218</v>
      </c>
      <c r="C3176" s="0" t="s">
        <v>517</v>
      </c>
      <c r="E3176" s="0" t="s">
        <v>2165</v>
      </c>
      <c r="F3176" s="0" t="n">
        <v>42.132</v>
      </c>
      <c r="G3176" s="0" t="s">
        <v>20</v>
      </c>
      <c r="H3176" s="0" t="s">
        <v>34</v>
      </c>
      <c r="I3176" s="0" t="s">
        <v>35</v>
      </c>
      <c r="J3176" s="0" t="n">
        <v>0</v>
      </c>
      <c r="K3176" s="0" t="n">
        <v>0</v>
      </c>
      <c r="L3176" s="0" t="s">
        <v>72</v>
      </c>
      <c r="M3176" s="0" t="s">
        <v>8315</v>
      </c>
      <c r="N3176" s="0" t="s">
        <v>8316</v>
      </c>
      <c r="O3176" s="1" t="s">
        <v>26</v>
      </c>
    </row>
    <row r="3177" customFormat="false" ht="12.8" hidden="false" customHeight="false" outlineLevel="0" collapsed="false">
      <c r="A3177" s="0" t="s">
        <v>6525</v>
      </c>
      <c r="B3177" s="0" t="s">
        <v>8218</v>
      </c>
      <c r="C3177" s="0" t="s">
        <v>517</v>
      </c>
      <c r="E3177" s="0" t="s">
        <v>1769</v>
      </c>
      <c r="F3177" s="0" t="n">
        <v>41.972</v>
      </c>
      <c r="G3177" s="0" t="s">
        <v>20</v>
      </c>
      <c r="H3177" s="0" t="s">
        <v>34</v>
      </c>
      <c r="I3177" s="0" t="s">
        <v>35</v>
      </c>
      <c r="J3177" s="0" t="n">
        <v>0</v>
      </c>
      <c r="K3177" s="0" t="n">
        <v>0</v>
      </c>
      <c r="L3177" s="0" t="s">
        <v>72</v>
      </c>
      <c r="M3177" s="0" t="s">
        <v>8317</v>
      </c>
      <c r="N3177" s="0" t="s">
        <v>8318</v>
      </c>
      <c r="O3177" s="1" t="s">
        <v>26</v>
      </c>
    </row>
    <row r="3178" customFormat="false" ht="12.8" hidden="false" customHeight="false" outlineLevel="0" collapsed="false">
      <c r="A3178" s="0" t="s">
        <v>6525</v>
      </c>
      <c r="B3178" s="0" t="s">
        <v>8218</v>
      </c>
      <c r="C3178" s="0" t="s">
        <v>517</v>
      </c>
      <c r="E3178" s="0" t="s">
        <v>2600</v>
      </c>
      <c r="F3178" s="0" t="n">
        <v>40.752</v>
      </c>
      <c r="G3178" s="0" t="s">
        <v>20</v>
      </c>
      <c r="H3178" s="0" t="s">
        <v>34</v>
      </c>
      <c r="I3178" s="0" t="s">
        <v>35</v>
      </c>
      <c r="J3178" s="0" t="n">
        <v>0</v>
      </c>
      <c r="K3178" s="0" t="n">
        <v>0</v>
      </c>
      <c r="L3178" s="0" t="s">
        <v>72</v>
      </c>
      <c r="M3178" s="0" t="s">
        <v>8319</v>
      </c>
      <c r="N3178" s="0" t="s">
        <v>8320</v>
      </c>
      <c r="O3178" s="1" t="s">
        <v>26</v>
      </c>
    </row>
    <row r="3179" customFormat="false" ht="12.8" hidden="false" customHeight="false" outlineLevel="0" collapsed="false">
      <c r="A3179" s="0" t="s">
        <v>6525</v>
      </c>
      <c r="B3179" s="0" t="s">
        <v>8218</v>
      </c>
      <c r="C3179" s="0" t="s">
        <v>517</v>
      </c>
      <c r="E3179" s="0" t="s">
        <v>1772</v>
      </c>
      <c r="F3179" s="0" t="n">
        <v>67.402</v>
      </c>
      <c r="G3179" s="0" t="s">
        <v>879</v>
      </c>
      <c r="H3179" s="0" t="s">
        <v>34</v>
      </c>
      <c r="I3179" s="0" t="s">
        <v>35</v>
      </c>
      <c r="J3179" s="0" t="n">
        <v>0</v>
      </c>
      <c r="K3179" s="0" t="n">
        <v>0</v>
      </c>
      <c r="L3179" s="0" t="s">
        <v>72</v>
      </c>
      <c r="M3179" s="0" t="s">
        <v>8321</v>
      </c>
      <c r="N3179" s="0" t="s">
        <v>8322</v>
      </c>
      <c r="O3179" s="1" t="s">
        <v>26</v>
      </c>
    </row>
    <row r="3180" customFormat="false" ht="12.8" hidden="false" customHeight="false" outlineLevel="0" collapsed="false">
      <c r="A3180" s="0" t="s">
        <v>6525</v>
      </c>
      <c r="B3180" s="0" t="s">
        <v>8218</v>
      </c>
      <c r="C3180" s="0" t="s">
        <v>517</v>
      </c>
      <c r="E3180" s="0" t="s">
        <v>2605</v>
      </c>
      <c r="F3180" s="0" t="n">
        <v>66.672</v>
      </c>
      <c r="G3180" s="0" t="s">
        <v>879</v>
      </c>
      <c r="H3180" s="0" t="s">
        <v>138</v>
      </c>
      <c r="I3180" s="0" t="s">
        <v>35</v>
      </c>
      <c r="J3180" s="0" t="n">
        <v>0</v>
      </c>
      <c r="K3180" s="0" t="n">
        <v>0</v>
      </c>
      <c r="L3180" s="0" t="s">
        <v>72</v>
      </c>
      <c r="M3180" s="0" t="s">
        <v>8323</v>
      </c>
      <c r="N3180" s="0" t="s">
        <v>8324</v>
      </c>
      <c r="O3180" s="1" t="s">
        <v>26</v>
      </c>
    </row>
    <row r="3181" customFormat="false" ht="12.8" hidden="false" customHeight="false" outlineLevel="0" collapsed="false">
      <c r="A3181" s="0" t="s">
        <v>6525</v>
      </c>
      <c r="B3181" s="0" t="s">
        <v>8218</v>
      </c>
      <c r="C3181" s="0" t="s">
        <v>517</v>
      </c>
      <c r="E3181" s="0" t="s">
        <v>2608</v>
      </c>
      <c r="F3181" s="0" t="n">
        <v>35.422</v>
      </c>
      <c r="G3181" s="0" t="s">
        <v>20</v>
      </c>
      <c r="H3181" s="0" t="s">
        <v>138</v>
      </c>
      <c r="I3181" s="0" t="s">
        <v>35</v>
      </c>
      <c r="J3181" s="0" t="n">
        <v>0</v>
      </c>
      <c r="K3181" s="0" t="n">
        <v>0</v>
      </c>
      <c r="L3181" s="0" t="s">
        <v>72</v>
      </c>
      <c r="M3181" s="0" t="s">
        <v>8325</v>
      </c>
      <c r="N3181" s="0" t="s">
        <v>8326</v>
      </c>
      <c r="O3181" s="1" t="s">
        <v>26</v>
      </c>
    </row>
    <row r="3182" customFormat="false" ht="12.8" hidden="false" customHeight="false" outlineLevel="0" collapsed="false">
      <c r="A3182" s="0" t="s">
        <v>6525</v>
      </c>
      <c r="B3182" s="0" t="s">
        <v>8218</v>
      </c>
      <c r="C3182" s="0" t="s">
        <v>517</v>
      </c>
      <c r="E3182" s="0" t="s">
        <v>2168</v>
      </c>
      <c r="F3182" s="0" t="n">
        <v>55.082</v>
      </c>
      <c r="G3182" s="0" t="s">
        <v>51</v>
      </c>
      <c r="H3182" s="0" t="s">
        <v>138</v>
      </c>
      <c r="I3182" s="0" t="s">
        <v>35</v>
      </c>
      <c r="J3182" s="0" t="n">
        <v>0</v>
      </c>
      <c r="K3182" s="0" t="n">
        <v>0</v>
      </c>
      <c r="L3182" s="0" t="s">
        <v>72</v>
      </c>
      <c r="M3182" s="0" t="s">
        <v>8327</v>
      </c>
      <c r="N3182" s="0" t="s">
        <v>8328</v>
      </c>
      <c r="O3182" s="1" t="s">
        <v>26</v>
      </c>
    </row>
    <row r="3183" customFormat="false" ht="12.8" hidden="false" customHeight="false" outlineLevel="0" collapsed="false">
      <c r="A3183" s="0" t="s">
        <v>6525</v>
      </c>
      <c r="B3183" s="0" t="s">
        <v>8218</v>
      </c>
      <c r="C3183" s="0" t="s">
        <v>517</v>
      </c>
      <c r="E3183" s="0" t="s">
        <v>2171</v>
      </c>
      <c r="F3183" s="0" t="n">
        <v>42.032</v>
      </c>
      <c r="G3183" s="0" t="s">
        <v>20</v>
      </c>
      <c r="H3183" s="0" t="s">
        <v>138</v>
      </c>
      <c r="I3183" s="0" t="s">
        <v>35</v>
      </c>
      <c r="J3183" s="0" t="n">
        <v>0</v>
      </c>
      <c r="K3183" s="0" t="n">
        <v>0</v>
      </c>
      <c r="L3183" s="0" t="s">
        <v>72</v>
      </c>
      <c r="M3183" s="0" t="s">
        <v>8329</v>
      </c>
      <c r="N3183" s="0" t="s">
        <v>8330</v>
      </c>
      <c r="O3183" s="1" t="s">
        <v>26</v>
      </c>
    </row>
    <row r="3184" customFormat="false" ht="12.8" hidden="false" customHeight="false" outlineLevel="0" collapsed="false">
      <c r="A3184" s="0" t="s">
        <v>6525</v>
      </c>
      <c r="B3184" s="0" t="s">
        <v>8218</v>
      </c>
      <c r="C3184" s="0" t="s">
        <v>517</v>
      </c>
      <c r="E3184" s="0" t="s">
        <v>2174</v>
      </c>
      <c r="F3184" s="0" t="n">
        <v>41.882</v>
      </c>
      <c r="G3184" s="0" t="s">
        <v>20</v>
      </c>
      <c r="H3184" s="0" t="s">
        <v>138</v>
      </c>
      <c r="I3184" s="0" t="s">
        <v>35</v>
      </c>
      <c r="J3184" s="0" t="n">
        <v>0</v>
      </c>
      <c r="K3184" s="0" t="n">
        <v>0</v>
      </c>
      <c r="L3184" s="0" t="s">
        <v>72</v>
      </c>
      <c r="M3184" s="0" t="s">
        <v>8331</v>
      </c>
      <c r="N3184" s="0" t="s">
        <v>8332</v>
      </c>
      <c r="O3184" s="1" t="s">
        <v>26</v>
      </c>
    </row>
    <row r="3185" customFormat="false" ht="12.8" hidden="false" customHeight="false" outlineLevel="0" collapsed="false">
      <c r="A3185" s="0" t="s">
        <v>6525</v>
      </c>
      <c r="B3185" s="0" t="s">
        <v>8218</v>
      </c>
      <c r="C3185" s="0" t="s">
        <v>517</v>
      </c>
      <c r="E3185" s="0" t="s">
        <v>2620</v>
      </c>
      <c r="F3185" s="0" t="n">
        <v>40.652</v>
      </c>
      <c r="G3185" s="0" t="s">
        <v>20</v>
      </c>
      <c r="H3185" s="0" t="s">
        <v>138</v>
      </c>
      <c r="I3185" s="0" t="s">
        <v>35</v>
      </c>
      <c r="J3185" s="0" t="n">
        <v>0</v>
      </c>
      <c r="K3185" s="0" t="n">
        <v>0</v>
      </c>
      <c r="L3185" s="0" t="s">
        <v>72</v>
      </c>
      <c r="M3185" s="0" t="s">
        <v>8333</v>
      </c>
      <c r="N3185" s="0" t="s">
        <v>8334</v>
      </c>
      <c r="O3185" s="1" t="s">
        <v>26</v>
      </c>
    </row>
    <row r="3186" customFormat="false" ht="12.8" hidden="false" customHeight="false" outlineLevel="0" collapsed="false">
      <c r="A3186" s="0" t="s">
        <v>6525</v>
      </c>
      <c r="B3186" s="0" t="s">
        <v>8218</v>
      </c>
      <c r="C3186" s="0" t="s">
        <v>517</v>
      </c>
      <c r="E3186" s="0" t="s">
        <v>1775</v>
      </c>
      <c r="F3186" s="0" t="n">
        <v>67.312</v>
      </c>
      <c r="G3186" s="0" t="s">
        <v>879</v>
      </c>
      <c r="H3186" s="0" t="s">
        <v>138</v>
      </c>
      <c r="I3186" s="0" t="s">
        <v>35</v>
      </c>
      <c r="J3186" s="0" t="n">
        <v>0</v>
      </c>
      <c r="K3186" s="0" t="n">
        <v>0</v>
      </c>
      <c r="L3186" s="0" t="s">
        <v>72</v>
      </c>
      <c r="M3186" s="0" t="s">
        <v>8335</v>
      </c>
      <c r="N3186" s="0" t="s">
        <v>8336</v>
      </c>
      <c r="O3186" s="1" t="s">
        <v>26</v>
      </c>
    </row>
    <row r="3187" customFormat="false" ht="12.8" hidden="false" customHeight="false" outlineLevel="0" collapsed="false">
      <c r="A3187" s="0" t="s">
        <v>6525</v>
      </c>
      <c r="B3187" s="0" t="s">
        <v>8218</v>
      </c>
      <c r="C3187" s="0" t="s">
        <v>517</v>
      </c>
      <c r="E3187" s="0" t="s">
        <v>2625</v>
      </c>
      <c r="F3187" s="0" t="n">
        <v>66.582</v>
      </c>
      <c r="G3187" s="0" t="s">
        <v>879</v>
      </c>
      <c r="H3187" s="0" t="s">
        <v>56</v>
      </c>
      <c r="I3187" s="0" t="s">
        <v>308</v>
      </c>
      <c r="J3187" s="0" t="n">
        <v>0</v>
      </c>
      <c r="K3187" s="0" t="n">
        <v>0</v>
      </c>
      <c r="L3187" s="0" t="s">
        <v>72</v>
      </c>
      <c r="M3187" s="0" t="s">
        <v>8337</v>
      </c>
      <c r="N3187" s="0" t="s">
        <v>8338</v>
      </c>
      <c r="O3187" s="1" t="s">
        <v>26</v>
      </c>
    </row>
    <row r="3188" customFormat="false" ht="12.8" hidden="false" customHeight="false" outlineLevel="0" collapsed="false">
      <c r="A3188" s="0" t="s">
        <v>6525</v>
      </c>
      <c r="B3188" s="0" t="s">
        <v>8218</v>
      </c>
      <c r="C3188" s="0" t="s">
        <v>517</v>
      </c>
      <c r="E3188" s="0" t="s">
        <v>2631</v>
      </c>
      <c r="F3188" s="0" t="n">
        <v>66.922</v>
      </c>
      <c r="G3188" s="0" t="s">
        <v>51</v>
      </c>
      <c r="H3188" s="0" t="s">
        <v>56</v>
      </c>
      <c r="I3188" s="0" t="s">
        <v>570</v>
      </c>
      <c r="J3188" s="0" t="n">
        <v>0</v>
      </c>
      <c r="K3188" s="0" t="n">
        <v>0</v>
      </c>
      <c r="L3188" s="0" t="s">
        <v>72</v>
      </c>
      <c r="M3188" s="0" t="s">
        <v>8339</v>
      </c>
      <c r="N3188" s="0" t="s">
        <v>8340</v>
      </c>
      <c r="O3188" s="1" t="s">
        <v>26</v>
      </c>
    </row>
    <row r="3189" customFormat="false" ht="12.8" hidden="false" customHeight="false" outlineLevel="0" collapsed="false">
      <c r="A3189" s="0" t="s">
        <v>6525</v>
      </c>
      <c r="B3189" s="0" t="s">
        <v>8218</v>
      </c>
      <c r="C3189" s="0" t="s">
        <v>517</v>
      </c>
      <c r="E3189" s="0" t="s">
        <v>2637</v>
      </c>
      <c r="F3189" s="0" t="n">
        <v>41.872</v>
      </c>
      <c r="G3189" s="0" t="s">
        <v>20</v>
      </c>
      <c r="H3189" s="0" t="s">
        <v>56</v>
      </c>
      <c r="I3189" s="0" t="s">
        <v>35</v>
      </c>
      <c r="J3189" s="0" t="n">
        <v>0</v>
      </c>
      <c r="K3189" s="0" t="n">
        <v>0</v>
      </c>
      <c r="L3189" s="0" t="s">
        <v>72</v>
      </c>
      <c r="M3189" s="0" t="s">
        <v>8341</v>
      </c>
      <c r="N3189" s="0" t="s">
        <v>8342</v>
      </c>
      <c r="O3189" s="1" t="s">
        <v>26</v>
      </c>
    </row>
    <row r="3190" customFormat="false" ht="12.8" hidden="false" customHeight="false" outlineLevel="0" collapsed="false">
      <c r="A3190" s="0" t="s">
        <v>6525</v>
      </c>
      <c r="B3190" s="0" t="s">
        <v>8218</v>
      </c>
      <c r="C3190" s="0" t="s">
        <v>517</v>
      </c>
      <c r="E3190" s="0" t="s">
        <v>2177</v>
      </c>
      <c r="F3190" s="0" t="n">
        <v>67.312</v>
      </c>
      <c r="G3190" s="0" t="s">
        <v>879</v>
      </c>
      <c r="H3190" s="0" t="s">
        <v>56</v>
      </c>
      <c r="I3190" s="0" t="s">
        <v>35</v>
      </c>
      <c r="J3190" s="0" t="n">
        <v>0</v>
      </c>
      <c r="K3190" s="0" t="n">
        <v>0</v>
      </c>
      <c r="L3190" s="0" t="s">
        <v>72</v>
      </c>
      <c r="M3190" s="0" t="s">
        <v>8343</v>
      </c>
      <c r="N3190" s="0" t="s">
        <v>8344</v>
      </c>
      <c r="O3190" s="1" t="s">
        <v>26</v>
      </c>
    </row>
    <row r="3191" customFormat="false" ht="12.8" hidden="false" customHeight="false" outlineLevel="0" collapsed="false">
      <c r="A3191" s="0" t="s">
        <v>6525</v>
      </c>
      <c r="B3191" s="0" t="s">
        <v>8345</v>
      </c>
      <c r="C3191" s="0" t="s">
        <v>18</v>
      </c>
      <c r="E3191" s="0" t="s">
        <v>5415</v>
      </c>
      <c r="F3191" s="0" t="n">
        <v>42.522</v>
      </c>
      <c r="G3191" s="0" t="s">
        <v>20</v>
      </c>
      <c r="H3191" s="0" t="s">
        <v>56</v>
      </c>
      <c r="I3191" s="0" t="s">
        <v>22</v>
      </c>
      <c r="J3191" s="0" t="n">
        <v>0</v>
      </c>
      <c r="K3191" s="0" t="n">
        <v>0</v>
      </c>
      <c r="L3191" s="0" t="s">
        <v>72</v>
      </c>
      <c r="M3191" s="0" t="s">
        <v>8346</v>
      </c>
      <c r="N3191" s="0" t="s">
        <v>8347</v>
      </c>
      <c r="O3191" s="1" t="s">
        <v>26</v>
      </c>
    </row>
    <row r="3192" customFormat="false" ht="12.8" hidden="false" customHeight="false" outlineLevel="0" collapsed="false">
      <c r="A3192" s="0" t="s">
        <v>6525</v>
      </c>
      <c r="B3192" s="0" t="s">
        <v>8345</v>
      </c>
      <c r="C3192" s="0" t="s">
        <v>8348</v>
      </c>
      <c r="E3192" s="0" t="s">
        <v>8349</v>
      </c>
      <c r="F3192" s="0" t="n">
        <v>69.552</v>
      </c>
      <c r="G3192" s="0" t="s">
        <v>879</v>
      </c>
      <c r="H3192" s="0" t="s">
        <v>29</v>
      </c>
      <c r="I3192" s="0" t="s">
        <v>22</v>
      </c>
      <c r="J3192" s="0" t="n">
        <v>0</v>
      </c>
      <c r="K3192" s="0" t="n">
        <v>0</v>
      </c>
      <c r="L3192" s="0" t="s">
        <v>72</v>
      </c>
      <c r="M3192" s="0" t="s">
        <v>8350</v>
      </c>
      <c r="N3192" s="0" t="s">
        <v>8351</v>
      </c>
      <c r="O3192" s="1" t="s">
        <v>26</v>
      </c>
    </row>
    <row r="3193" customFormat="false" ht="12.8" hidden="false" customHeight="false" outlineLevel="0" collapsed="false">
      <c r="A3193" s="0" t="s">
        <v>6525</v>
      </c>
      <c r="B3193" s="0" t="s">
        <v>8345</v>
      </c>
      <c r="C3193" s="0" t="s">
        <v>8352</v>
      </c>
      <c r="E3193" s="0" t="s">
        <v>8353</v>
      </c>
      <c r="F3193" s="0" t="n">
        <v>32.772</v>
      </c>
      <c r="G3193" s="0" t="s">
        <v>304</v>
      </c>
      <c r="H3193" s="0" t="s">
        <v>70</v>
      </c>
      <c r="I3193" s="0" t="s">
        <v>308</v>
      </c>
      <c r="J3193" s="0" t="n">
        <v>0</v>
      </c>
      <c r="K3193" s="0" t="n">
        <v>0</v>
      </c>
      <c r="L3193" s="0" t="s">
        <v>72</v>
      </c>
      <c r="M3193" s="0" t="s">
        <v>8354</v>
      </c>
      <c r="N3193" s="0" t="s">
        <v>8355</v>
      </c>
      <c r="O3193" s="1" t="s">
        <v>26</v>
      </c>
    </row>
    <row r="3194" customFormat="false" ht="12.8" hidden="false" customHeight="false" outlineLevel="0" collapsed="false">
      <c r="A3194" s="0" t="s">
        <v>6525</v>
      </c>
      <c r="B3194" s="0" t="s">
        <v>8345</v>
      </c>
      <c r="C3194" s="0" t="s">
        <v>8352</v>
      </c>
      <c r="E3194" s="0" t="s">
        <v>8356</v>
      </c>
      <c r="F3194" s="0" t="n">
        <v>53.472</v>
      </c>
      <c r="G3194" s="0" t="s">
        <v>51</v>
      </c>
      <c r="H3194" s="0" t="s">
        <v>21</v>
      </c>
      <c r="I3194" s="0" t="s">
        <v>35</v>
      </c>
      <c r="J3194" s="0" t="n">
        <v>0</v>
      </c>
      <c r="K3194" s="0" t="n">
        <v>0</v>
      </c>
      <c r="L3194" s="0" t="s">
        <v>72</v>
      </c>
      <c r="M3194" s="0" t="s">
        <v>8357</v>
      </c>
      <c r="N3194" s="0" t="s">
        <v>8358</v>
      </c>
      <c r="O3194" s="1" t="s">
        <v>26</v>
      </c>
    </row>
    <row r="3195" customFormat="false" ht="12.8" hidden="false" customHeight="false" outlineLevel="0" collapsed="false">
      <c r="A3195" s="0" t="s">
        <v>6525</v>
      </c>
      <c r="B3195" s="0" t="s">
        <v>8345</v>
      </c>
      <c r="C3195" s="0" t="s">
        <v>8352</v>
      </c>
      <c r="E3195" s="0" t="s">
        <v>8359</v>
      </c>
      <c r="F3195" s="0" t="n">
        <v>53.472</v>
      </c>
      <c r="G3195" s="0" t="s">
        <v>51</v>
      </c>
      <c r="H3195" s="0" t="s">
        <v>29</v>
      </c>
      <c r="I3195" s="0" t="s">
        <v>35</v>
      </c>
      <c r="J3195" s="0" t="n">
        <v>0</v>
      </c>
      <c r="K3195" s="0" t="n">
        <v>0</v>
      </c>
      <c r="L3195" s="0" t="s">
        <v>72</v>
      </c>
      <c r="M3195" s="0" t="s">
        <v>8360</v>
      </c>
      <c r="N3195" s="0" t="s">
        <v>8361</v>
      </c>
      <c r="O3195" s="1" t="s">
        <v>26</v>
      </c>
    </row>
    <row r="3196" customFormat="false" ht="12.8" hidden="false" customHeight="false" outlineLevel="0" collapsed="false">
      <c r="A3196" s="0" t="s">
        <v>6525</v>
      </c>
      <c r="B3196" s="0" t="s">
        <v>8345</v>
      </c>
      <c r="C3196" s="0" t="s">
        <v>8352</v>
      </c>
      <c r="E3196" s="0" t="s">
        <v>8362</v>
      </c>
      <c r="F3196" s="0" t="n">
        <v>53.732</v>
      </c>
      <c r="G3196" s="0" t="s">
        <v>51</v>
      </c>
      <c r="H3196" s="0" t="s">
        <v>138</v>
      </c>
      <c r="I3196" s="0" t="s">
        <v>35</v>
      </c>
      <c r="J3196" s="0" t="n">
        <v>0</v>
      </c>
      <c r="K3196" s="0" t="n">
        <v>0</v>
      </c>
      <c r="L3196" s="0" t="s">
        <v>72</v>
      </c>
      <c r="M3196" s="0" t="s">
        <v>8363</v>
      </c>
      <c r="N3196" s="0" t="s">
        <v>8364</v>
      </c>
      <c r="O3196" s="1" t="s">
        <v>26</v>
      </c>
    </row>
    <row r="3197" customFormat="false" ht="12.8" hidden="false" customHeight="false" outlineLevel="0" collapsed="false">
      <c r="A3197" s="0" t="s">
        <v>6525</v>
      </c>
      <c r="B3197" s="0" t="s">
        <v>8345</v>
      </c>
      <c r="C3197" s="0" t="s">
        <v>8352</v>
      </c>
      <c r="E3197" s="0" t="s">
        <v>8365</v>
      </c>
      <c r="F3197" s="0" t="n">
        <v>53.152</v>
      </c>
      <c r="G3197" s="0" t="s">
        <v>51</v>
      </c>
      <c r="H3197" s="0" t="s">
        <v>40</v>
      </c>
      <c r="I3197" s="0" t="s">
        <v>22</v>
      </c>
      <c r="J3197" s="0" t="n">
        <v>0</v>
      </c>
      <c r="K3197" s="0" t="n">
        <v>0</v>
      </c>
      <c r="L3197" s="0" t="s">
        <v>72</v>
      </c>
      <c r="M3197" s="0" t="s">
        <v>8366</v>
      </c>
      <c r="N3197" s="0" t="s">
        <v>8367</v>
      </c>
      <c r="O3197" s="1" t="s">
        <v>26</v>
      </c>
    </row>
    <row r="3198" customFormat="false" ht="12.8" hidden="false" customHeight="false" outlineLevel="0" collapsed="false">
      <c r="A3198" s="0" t="s">
        <v>6525</v>
      </c>
      <c r="B3198" s="0" t="s">
        <v>8345</v>
      </c>
      <c r="C3198" s="0" t="s">
        <v>49</v>
      </c>
      <c r="E3198" s="0" t="s">
        <v>8368</v>
      </c>
      <c r="F3198" s="0" t="n">
        <v>54.622</v>
      </c>
      <c r="G3198" s="0" t="s">
        <v>51</v>
      </c>
      <c r="H3198" s="0" t="s">
        <v>70</v>
      </c>
      <c r="I3198" s="0" t="s">
        <v>71</v>
      </c>
      <c r="J3198" s="0" t="n">
        <v>0</v>
      </c>
      <c r="K3198" s="0" t="n">
        <v>0</v>
      </c>
      <c r="L3198" s="0" t="s">
        <v>72</v>
      </c>
      <c r="M3198" s="0" t="s">
        <v>8369</v>
      </c>
      <c r="N3198" s="0" t="s">
        <v>8370</v>
      </c>
      <c r="O3198" s="1" t="s">
        <v>26</v>
      </c>
    </row>
    <row r="3199" customFormat="false" ht="12.8" hidden="false" customHeight="false" outlineLevel="0" collapsed="false">
      <c r="A3199" s="0" t="s">
        <v>6525</v>
      </c>
      <c r="B3199" s="0" t="s">
        <v>8345</v>
      </c>
      <c r="C3199" s="0" t="s">
        <v>49</v>
      </c>
      <c r="E3199" s="0" t="s">
        <v>8371</v>
      </c>
      <c r="F3199" s="0" t="n">
        <v>39.702</v>
      </c>
      <c r="G3199" s="0" t="s">
        <v>20</v>
      </c>
      <c r="H3199" s="0" t="s">
        <v>70</v>
      </c>
      <c r="I3199" s="0" t="s">
        <v>71</v>
      </c>
      <c r="J3199" s="0" t="n">
        <v>0</v>
      </c>
      <c r="K3199" s="0" t="n">
        <v>0</v>
      </c>
      <c r="L3199" s="0" t="s">
        <v>72</v>
      </c>
      <c r="M3199" s="0" t="s">
        <v>8372</v>
      </c>
      <c r="N3199" s="0" t="s">
        <v>8373</v>
      </c>
      <c r="O3199" s="1" t="s">
        <v>26</v>
      </c>
    </row>
    <row r="3200" customFormat="false" ht="12.8" hidden="false" customHeight="false" outlineLevel="0" collapsed="false">
      <c r="A3200" s="0" t="s">
        <v>6525</v>
      </c>
      <c r="B3200" s="0" t="s">
        <v>8345</v>
      </c>
      <c r="C3200" s="0" t="s">
        <v>49</v>
      </c>
      <c r="E3200" s="0" t="s">
        <v>4960</v>
      </c>
      <c r="F3200" s="0" t="n">
        <v>48.252</v>
      </c>
      <c r="G3200" s="0" t="s">
        <v>51</v>
      </c>
      <c r="H3200" s="0" t="s">
        <v>70</v>
      </c>
      <c r="I3200" s="0" t="s">
        <v>71</v>
      </c>
      <c r="J3200" s="0" t="n">
        <v>0</v>
      </c>
      <c r="K3200" s="0" t="n">
        <v>0</v>
      </c>
      <c r="L3200" s="0" t="s">
        <v>72</v>
      </c>
      <c r="M3200" s="0" t="s">
        <v>8374</v>
      </c>
      <c r="N3200" s="0" t="s">
        <v>8375</v>
      </c>
      <c r="O3200" s="1" t="s">
        <v>26</v>
      </c>
    </row>
    <row r="3201" customFormat="false" ht="12.8" hidden="false" customHeight="false" outlineLevel="0" collapsed="false">
      <c r="A3201" s="0" t="s">
        <v>6525</v>
      </c>
      <c r="B3201" s="0" t="s">
        <v>8345</v>
      </c>
      <c r="C3201" s="0" t="s">
        <v>49</v>
      </c>
      <c r="E3201" s="0" t="s">
        <v>8376</v>
      </c>
      <c r="F3201" s="0" t="n">
        <v>46.942</v>
      </c>
      <c r="G3201" s="0" t="s">
        <v>51</v>
      </c>
      <c r="H3201" s="0" t="s">
        <v>70</v>
      </c>
      <c r="I3201" s="0" t="s">
        <v>71</v>
      </c>
      <c r="J3201" s="0" t="n">
        <v>0</v>
      </c>
      <c r="K3201" s="0" t="n">
        <v>0</v>
      </c>
      <c r="L3201" s="0" t="s">
        <v>72</v>
      </c>
      <c r="M3201" s="0" t="s">
        <v>8377</v>
      </c>
      <c r="N3201" s="0" t="s">
        <v>8378</v>
      </c>
      <c r="O3201" s="1" t="s">
        <v>26</v>
      </c>
    </row>
    <row r="3202" customFormat="false" ht="12.8" hidden="false" customHeight="false" outlineLevel="0" collapsed="false">
      <c r="A3202" s="0" t="s">
        <v>6525</v>
      </c>
      <c r="B3202" s="0" t="s">
        <v>8345</v>
      </c>
      <c r="C3202" s="0" t="s">
        <v>49</v>
      </c>
      <c r="E3202" s="0" t="s">
        <v>4963</v>
      </c>
      <c r="F3202" s="0" t="n">
        <v>36.752</v>
      </c>
      <c r="G3202" s="0" t="s">
        <v>20</v>
      </c>
      <c r="H3202" s="0" t="s">
        <v>70</v>
      </c>
      <c r="I3202" s="0" t="s">
        <v>71</v>
      </c>
      <c r="J3202" s="0" t="n">
        <v>0</v>
      </c>
      <c r="K3202" s="0" t="n">
        <v>0</v>
      </c>
      <c r="L3202" s="0" t="s">
        <v>72</v>
      </c>
      <c r="M3202" s="0" t="s">
        <v>8379</v>
      </c>
      <c r="N3202" s="0" t="s">
        <v>8380</v>
      </c>
      <c r="O3202" s="1" t="s">
        <v>26</v>
      </c>
    </row>
    <row r="3203" customFormat="false" ht="12.8" hidden="false" customHeight="false" outlineLevel="0" collapsed="false">
      <c r="A3203" s="0" t="s">
        <v>6525</v>
      </c>
      <c r="B3203" s="0" t="s">
        <v>8345</v>
      </c>
      <c r="C3203" s="0" t="s">
        <v>49</v>
      </c>
      <c r="E3203" s="0" t="s">
        <v>4966</v>
      </c>
      <c r="F3203" s="0" t="n">
        <v>37.042</v>
      </c>
      <c r="G3203" s="0" t="s">
        <v>20</v>
      </c>
      <c r="H3203" s="0" t="s">
        <v>70</v>
      </c>
      <c r="I3203" s="0" t="s">
        <v>71</v>
      </c>
      <c r="J3203" s="0" t="n">
        <v>0</v>
      </c>
      <c r="K3203" s="0" t="n">
        <v>0</v>
      </c>
      <c r="L3203" s="0" t="s">
        <v>72</v>
      </c>
      <c r="M3203" s="0" t="s">
        <v>8381</v>
      </c>
      <c r="N3203" s="0" t="s">
        <v>8382</v>
      </c>
      <c r="O3203" s="1" t="s">
        <v>26</v>
      </c>
    </row>
    <row r="3204" customFormat="false" ht="12.8" hidden="false" customHeight="false" outlineLevel="0" collapsed="false">
      <c r="A3204" s="0" t="s">
        <v>6525</v>
      </c>
      <c r="B3204" s="0" t="s">
        <v>8345</v>
      </c>
      <c r="C3204" s="0" t="s">
        <v>49</v>
      </c>
      <c r="E3204" s="0" t="s">
        <v>4969</v>
      </c>
      <c r="F3204" s="0" t="n">
        <v>38.092</v>
      </c>
      <c r="G3204" s="0" t="s">
        <v>20</v>
      </c>
      <c r="H3204" s="0" t="s">
        <v>70</v>
      </c>
      <c r="I3204" s="0" t="s">
        <v>71</v>
      </c>
      <c r="J3204" s="0" t="n">
        <v>0</v>
      </c>
      <c r="K3204" s="0" t="n">
        <v>0</v>
      </c>
      <c r="L3204" s="0" t="s">
        <v>72</v>
      </c>
      <c r="M3204" s="0" t="s">
        <v>8383</v>
      </c>
      <c r="N3204" s="0" t="s">
        <v>8384</v>
      </c>
      <c r="O3204" s="1" t="s">
        <v>26</v>
      </c>
    </row>
    <row r="3205" customFormat="false" ht="12.8" hidden="false" customHeight="false" outlineLevel="0" collapsed="false">
      <c r="A3205" s="0" t="s">
        <v>6525</v>
      </c>
      <c r="B3205" s="0" t="s">
        <v>8345</v>
      </c>
      <c r="C3205" s="0" t="s">
        <v>49</v>
      </c>
      <c r="E3205" s="0" t="s">
        <v>8385</v>
      </c>
      <c r="F3205" s="0" t="n">
        <v>40.702</v>
      </c>
      <c r="G3205" s="0" t="s">
        <v>20</v>
      </c>
      <c r="H3205" s="0" t="s">
        <v>70</v>
      </c>
      <c r="I3205" s="0" t="s">
        <v>71</v>
      </c>
      <c r="J3205" s="0" t="n">
        <v>0</v>
      </c>
      <c r="K3205" s="0" t="n">
        <v>0</v>
      </c>
      <c r="L3205" s="0" t="s">
        <v>72</v>
      </c>
      <c r="M3205" s="0" t="s">
        <v>8386</v>
      </c>
      <c r="N3205" s="0" t="s">
        <v>8387</v>
      </c>
      <c r="O3205" s="1" t="s">
        <v>26</v>
      </c>
    </row>
    <row r="3206" customFormat="false" ht="12.8" hidden="false" customHeight="false" outlineLevel="0" collapsed="false">
      <c r="A3206" s="0" t="s">
        <v>6525</v>
      </c>
      <c r="B3206" s="0" t="s">
        <v>8345</v>
      </c>
      <c r="C3206" s="0" t="s">
        <v>49</v>
      </c>
      <c r="E3206" s="0" t="s">
        <v>4972</v>
      </c>
      <c r="F3206" s="0" t="n">
        <v>50.572</v>
      </c>
      <c r="G3206" s="0" t="s">
        <v>51</v>
      </c>
      <c r="H3206" s="0" t="s">
        <v>70</v>
      </c>
      <c r="I3206" s="0" t="s">
        <v>71</v>
      </c>
      <c r="J3206" s="0" t="n">
        <v>0</v>
      </c>
      <c r="K3206" s="0" t="n">
        <v>0</v>
      </c>
      <c r="L3206" s="0" t="s">
        <v>72</v>
      </c>
      <c r="M3206" s="0" t="s">
        <v>8388</v>
      </c>
      <c r="N3206" s="0" t="s">
        <v>8389</v>
      </c>
      <c r="O3206" s="1" t="s">
        <v>26</v>
      </c>
    </row>
    <row r="3207" customFormat="false" ht="12.8" hidden="false" customHeight="false" outlineLevel="0" collapsed="false">
      <c r="A3207" s="0" t="s">
        <v>6525</v>
      </c>
      <c r="B3207" s="0" t="s">
        <v>8345</v>
      </c>
      <c r="C3207" s="0" t="s">
        <v>49</v>
      </c>
      <c r="E3207" s="0" t="s">
        <v>8390</v>
      </c>
      <c r="F3207" s="0" t="n">
        <v>54.622</v>
      </c>
      <c r="G3207" s="0" t="s">
        <v>51</v>
      </c>
      <c r="H3207" s="0" t="s">
        <v>70</v>
      </c>
      <c r="I3207" s="0" t="s">
        <v>71</v>
      </c>
      <c r="J3207" s="0" t="n">
        <v>0</v>
      </c>
      <c r="K3207" s="0" t="n">
        <v>0</v>
      </c>
      <c r="L3207" s="0" t="s">
        <v>72</v>
      </c>
      <c r="M3207" s="0" t="s">
        <v>8391</v>
      </c>
      <c r="N3207" s="0" t="s">
        <v>8392</v>
      </c>
      <c r="O3207" s="1" t="s">
        <v>26</v>
      </c>
    </row>
    <row r="3208" customFormat="false" ht="12.8" hidden="false" customHeight="false" outlineLevel="0" collapsed="false">
      <c r="A3208" s="0" t="s">
        <v>6525</v>
      </c>
      <c r="B3208" s="0" t="s">
        <v>8345</v>
      </c>
      <c r="C3208" s="0" t="s">
        <v>49</v>
      </c>
      <c r="E3208" s="0" t="s">
        <v>5487</v>
      </c>
      <c r="F3208" s="0" t="n">
        <v>54.622</v>
      </c>
      <c r="G3208" s="0" t="s">
        <v>51</v>
      </c>
      <c r="H3208" s="0" t="s">
        <v>21</v>
      </c>
      <c r="I3208" s="0" t="s">
        <v>35</v>
      </c>
      <c r="J3208" s="0" t="n">
        <v>0</v>
      </c>
      <c r="K3208" s="0" t="n">
        <v>0</v>
      </c>
      <c r="L3208" s="0" t="s">
        <v>72</v>
      </c>
      <c r="M3208" s="0" t="s">
        <v>8393</v>
      </c>
      <c r="N3208" s="0" t="s">
        <v>8394</v>
      </c>
      <c r="O3208" s="1" t="s">
        <v>26</v>
      </c>
    </row>
    <row r="3209" customFormat="false" ht="12.8" hidden="false" customHeight="false" outlineLevel="0" collapsed="false">
      <c r="A3209" s="0" t="s">
        <v>6525</v>
      </c>
      <c r="B3209" s="0" t="s">
        <v>8345</v>
      </c>
      <c r="C3209" s="0" t="s">
        <v>49</v>
      </c>
      <c r="E3209" s="0" t="s">
        <v>4975</v>
      </c>
      <c r="F3209" s="0" t="n">
        <v>39.702</v>
      </c>
      <c r="G3209" s="0" t="s">
        <v>20</v>
      </c>
      <c r="H3209" s="0" t="s">
        <v>21</v>
      </c>
      <c r="I3209" s="0" t="s">
        <v>35</v>
      </c>
      <c r="J3209" s="0" t="n">
        <v>0</v>
      </c>
      <c r="K3209" s="0" t="n">
        <v>0</v>
      </c>
      <c r="L3209" s="0" t="s">
        <v>72</v>
      </c>
      <c r="M3209" s="0" t="s">
        <v>8395</v>
      </c>
      <c r="N3209" s="0" t="s">
        <v>8396</v>
      </c>
      <c r="O3209" s="1" t="s">
        <v>26</v>
      </c>
    </row>
    <row r="3210" customFormat="false" ht="12.8" hidden="false" customHeight="false" outlineLevel="0" collapsed="false">
      <c r="A3210" s="0" t="s">
        <v>6525</v>
      </c>
      <c r="B3210" s="0" t="s">
        <v>8345</v>
      </c>
      <c r="C3210" s="0" t="s">
        <v>49</v>
      </c>
      <c r="E3210" s="0" t="s">
        <v>4978</v>
      </c>
      <c r="F3210" s="0" t="n">
        <v>48.262</v>
      </c>
      <c r="G3210" s="0" t="s">
        <v>51</v>
      </c>
      <c r="H3210" s="0" t="s">
        <v>21</v>
      </c>
      <c r="I3210" s="0" t="s">
        <v>35</v>
      </c>
      <c r="J3210" s="0" t="n">
        <v>0</v>
      </c>
      <c r="K3210" s="0" t="n">
        <v>0</v>
      </c>
      <c r="L3210" s="0" t="s">
        <v>72</v>
      </c>
      <c r="M3210" s="0" t="s">
        <v>8397</v>
      </c>
      <c r="N3210" s="0" t="s">
        <v>8398</v>
      </c>
      <c r="O3210" s="1" t="s">
        <v>26</v>
      </c>
    </row>
    <row r="3211" customFormat="false" ht="12.8" hidden="false" customHeight="false" outlineLevel="0" collapsed="false">
      <c r="A3211" s="0" t="s">
        <v>6525</v>
      </c>
      <c r="B3211" s="0" t="s">
        <v>8345</v>
      </c>
      <c r="C3211" s="0" t="s">
        <v>49</v>
      </c>
      <c r="E3211" s="0" t="s">
        <v>4981</v>
      </c>
      <c r="F3211" s="0" t="n">
        <v>47.022</v>
      </c>
      <c r="G3211" s="0" t="s">
        <v>51</v>
      </c>
      <c r="H3211" s="0" t="s">
        <v>21</v>
      </c>
      <c r="I3211" s="0" t="s">
        <v>35</v>
      </c>
      <c r="J3211" s="0" t="n">
        <v>0</v>
      </c>
      <c r="K3211" s="0" t="n">
        <v>0</v>
      </c>
      <c r="L3211" s="0" t="s">
        <v>72</v>
      </c>
      <c r="M3211" s="0" t="s">
        <v>8399</v>
      </c>
      <c r="N3211" s="0" t="s">
        <v>8400</v>
      </c>
      <c r="O3211" s="1" t="s">
        <v>26</v>
      </c>
    </row>
    <row r="3212" customFormat="false" ht="12.8" hidden="false" customHeight="false" outlineLevel="0" collapsed="false">
      <c r="A3212" s="0" t="s">
        <v>6525</v>
      </c>
      <c r="B3212" s="0" t="s">
        <v>8345</v>
      </c>
      <c r="C3212" s="0" t="s">
        <v>49</v>
      </c>
      <c r="E3212" s="0" t="s">
        <v>8401</v>
      </c>
      <c r="F3212" s="0" t="n">
        <v>50.572</v>
      </c>
      <c r="G3212" s="0" t="s">
        <v>51</v>
      </c>
      <c r="H3212" s="0" t="s">
        <v>21</v>
      </c>
      <c r="I3212" s="0" t="s">
        <v>35</v>
      </c>
      <c r="J3212" s="0" t="n">
        <v>0</v>
      </c>
      <c r="K3212" s="0" t="n">
        <v>0</v>
      </c>
      <c r="L3212" s="0" t="s">
        <v>72</v>
      </c>
      <c r="M3212" s="0" t="s">
        <v>8402</v>
      </c>
      <c r="N3212" s="0" t="s">
        <v>8403</v>
      </c>
      <c r="O3212" s="1" t="s">
        <v>26</v>
      </c>
    </row>
    <row r="3213" customFormat="false" ht="12.8" hidden="false" customHeight="false" outlineLevel="0" collapsed="false">
      <c r="A3213" s="0" t="s">
        <v>6525</v>
      </c>
      <c r="B3213" s="0" t="s">
        <v>8345</v>
      </c>
      <c r="C3213" s="0" t="s">
        <v>49</v>
      </c>
      <c r="E3213" s="0" t="s">
        <v>4993</v>
      </c>
      <c r="F3213" s="0" t="n">
        <v>47.292</v>
      </c>
      <c r="G3213" s="0" t="s">
        <v>20</v>
      </c>
      <c r="H3213" s="0" t="s">
        <v>21</v>
      </c>
      <c r="I3213" s="0" t="s">
        <v>35</v>
      </c>
      <c r="J3213" s="0" t="n">
        <v>0</v>
      </c>
      <c r="K3213" s="0" t="n">
        <v>0</v>
      </c>
      <c r="L3213" s="0" t="s">
        <v>72</v>
      </c>
      <c r="M3213" s="0" t="s">
        <v>8404</v>
      </c>
      <c r="N3213" s="0" t="s">
        <v>8405</v>
      </c>
      <c r="O3213" s="1" t="s">
        <v>26</v>
      </c>
    </row>
    <row r="3214" customFormat="false" ht="12.8" hidden="false" customHeight="false" outlineLevel="0" collapsed="false">
      <c r="A3214" s="0" t="s">
        <v>6525</v>
      </c>
      <c r="B3214" s="0" t="s">
        <v>8345</v>
      </c>
      <c r="C3214" s="0" t="s">
        <v>49</v>
      </c>
      <c r="E3214" s="0" t="s">
        <v>4996</v>
      </c>
      <c r="F3214" s="0" t="n">
        <v>54.622</v>
      </c>
      <c r="G3214" s="0" t="s">
        <v>51</v>
      </c>
      <c r="H3214" s="0" t="s">
        <v>29</v>
      </c>
      <c r="I3214" s="0" t="s">
        <v>35</v>
      </c>
      <c r="J3214" s="0" t="n">
        <v>0</v>
      </c>
      <c r="K3214" s="0" t="n">
        <v>0</v>
      </c>
      <c r="L3214" s="0" t="s">
        <v>72</v>
      </c>
      <c r="M3214" s="0" t="s">
        <v>8406</v>
      </c>
      <c r="N3214" s="0" t="s">
        <v>8407</v>
      </c>
      <c r="O3214" s="1" t="s">
        <v>26</v>
      </c>
    </row>
    <row r="3215" customFormat="false" ht="12.8" hidden="false" customHeight="false" outlineLevel="0" collapsed="false">
      <c r="A3215" s="0" t="s">
        <v>6525</v>
      </c>
      <c r="B3215" s="0" t="s">
        <v>8345</v>
      </c>
      <c r="C3215" s="0" t="s">
        <v>49</v>
      </c>
      <c r="E3215" s="0" t="s">
        <v>8408</v>
      </c>
      <c r="F3215" s="0" t="n">
        <v>39.702</v>
      </c>
      <c r="G3215" s="0" t="s">
        <v>20</v>
      </c>
      <c r="H3215" s="0" t="s">
        <v>29</v>
      </c>
      <c r="I3215" s="0" t="s">
        <v>35</v>
      </c>
      <c r="J3215" s="0" t="n">
        <v>0</v>
      </c>
      <c r="K3215" s="0" t="n">
        <v>0</v>
      </c>
      <c r="L3215" s="0" t="s">
        <v>72</v>
      </c>
      <c r="M3215" s="0" t="s">
        <v>8409</v>
      </c>
      <c r="N3215" s="0" t="s">
        <v>8410</v>
      </c>
      <c r="O3215" s="1" t="s">
        <v>26</v>
      </c>
    </row>
    <row r="3216" customFormat="false" ht="12.8" hidden="false" customHeight="false" outlineLevel="0" collapsed="false">
      <c r="A3216" s="0" t="s">
        <v>6525</v>
      </c>
      <c r="B3216" s="0" t="s">
        <v>8345</v>
      </c>
      <c r="C3216" s="0" t="s">
        <v>49</v>
      </c>
      <c r="E3216" s="0" t="s">
        <v>4999</v>
      </c>
      <c r="F3216" s="0" t="n">
        <v>48.262</v>
      </c>
      <c r="G3216" s="0" t="s">
        <v>51</v>
      </c>
      <c r="H3216" s="0" t="s">
        <v>29</v>
      </c>
      <c r="I3216" s="0" t="s">
        <v>35</v>
      </c>
      <c r="J3216" s="0" t="n">
        <v>0</v>
      </c>
      <c r="K3216" s="0" t="n">
        <v>0</v>
      </c>
      <c r="L3216" s="0" t="s">
        <v>72</v>
      </c>
      <c r="M3216" s="0" t="s">
        <v>8411</v>
      </c>
      <c r="N3216" s="0" t="s">
        <v>8412</v>
      </c>
      <c r="O3216" s="1" t="s">
        <v>26</v>
      </c>
    </row>
    <row r="3217" customFormat="false" ht="12.8" hidden="false" customHeight="false" outlineLevel="0" collapsed="false">
      <c r="A3217" s="0" t="s">
        <v>6525</v>
      </c>
      <c r="B3217" s="0" t="s">
        <v>8345</v>
      </c>
      <c r="C3217" s="0" t="s">
        <v>49</v>
      </c>
      <c r="E3217" s="0" t="s">
        <v>8413</v>
      </c>
      <c r="F3217" s="0" t="n">
        <v>47.292</v>
      </c>
      <c r="G3217" s="0" t="s">
        <v>20</v>
      </c>
      <c r="H3217" s="0" t="s">
        <v>29</v>
      </c>
      <c r="I3217" s="0" t="s">
        <v>35</v>
      </c>
      <c r="J3217" s="0" t="n">
        <v>0</v>
      </c>
      <c r="K3217" s="0" t="n">
        <v>0</v>
      </c>
      <c r="L3217" s="0" t="s">
        <v>72</v>
      </c>
      <c r="M3217" s="0" t="s">
        <v>8414</v>
      </c>
      <c r="N3217" s="0" t="s">
        <v>8415</v>
      </c>
      <c r="O3217" s="1" t="s">
        <v>26</v>
      </c>
    </row>
    <row r="3218" customFormat="false" ht="12.8" hidden="false" customHeight="false" outlineLevel="0" collapsed="false">
      <c r="A3218" s="0" t="s">
        <v>6525</v>
      </c>
      <c r="B3218" s="0" t="s">
        <v>8345</v>
      </c>
      <c r="C3218" s="0" t="s">
        <v>49</v>
      </c>
      <c r="E3218" s="0" t="s">
        <v>4533</v>
      </c>
      <c r="F3218" s="0" t="n">
        <v>54.622</v>
      </c>
      <c r="G3218" s="0" t="s">
        <v>51</v>
      </c>
      <c r="H3218" s="0" t="s">
        <v>34</v>
      </c>
      <c r="I3218" s="0" t="s">
        <v>35</v>
      </c>
      <c r="J3218" s="0" t="n">
        <v>0</v>
      </c>
      <c r="K3218" s="0" t="n">
        <v>0</v>
      </c>
      <c r="L3218" s="0" t="s">
        <v>72</v>
      </c>
      <c r="M3218" s="0" t="s">
        <v>8416</v>
      </c>
      <c r="N3218" s="0" t="s">
        <v>8417</v>
      </c>
      <c r="O3218" s="1" t="s">
        <v>26</v>
      </c>
    </row>
    <row r="3219" customFormat="false" ht="12.8" hidden="false" customHeight="false" outlineLevel="0" collapsed="false">
      <c r="A3219" s="0" t="s">
        <v>6525</v>
      </c>
      <c r="B3219" s="0" t="s">
        <v>8345</v>
      </c>
      <c r="C3219" s="0" t="s">
        <v>49</v>
      </c>
      <c r="E3219" s="0" t="s">
        <v>8418</v>
      </c>
      <c r="F3219" s="0" t="n">
        <v>39.702</v>
      </c>
      <c r="G3219" s="0" t="s">
        <v>20</v>
      </c>
      <c r="H3219" s="0" t="s">
        <v>34</v>
      </c>
      <c r="I3219" s="0" t="s">
        <v>35</v>
      </c>
      <c r="J3219" s="0" t="n">
        <v>0</v>
      </c>
      <c r="K3219" s="0" t="n">
        <v>0</v>
      </c>
      <c r="L3219" s="0" t="s">
        <v>72</v>
      </c>
      <c r="M3219" s="0" t="s">
        <v>8419</v>
      </c>
      <c r="N3219" s="0" t="s">
        <v>8420</v>
      </c>
      <c r="O3219" s="1" t="s">
        <v>26</v>
      </c>
    </row>
    <row r="3220" customFormat="false" ht="12.8" hidden="false" customHeight="false" outlineLevel="0" collapsed="false">
      <c r="A3220" s="0" t="s">
        <v>6525</v>
      </c>
      <c r="B3220" s="0" t="s">
        <v>8345</v>
      </c>
      <c r="C3220" s="0" t="s">
        <v>49</v>
      </c>
      <c r="E3220" s="0" t="s">
        <v>5010</v>
      </c>
      <c r="F3220" s="0" t="n">
        <v>48.262</v>
      </c>
      <c r="G3220" s="0" t="s">
        <v>51</v>
      </c>
      <c r="H3220" s="0" t="s">
        <v>34</v>
      </c>
      <c r="I3220" s="0" t="s">
        <v>35</v>
      </c>
      <c r="J3220" s="0" t="n">
        <v>0</v>
      </c>
      <c r="K3220" s="0" t="n">
        <v>0</v>
      </c>
      <c r="L3220" s="0" t="s">
        <v>72</v>
      </c>
      <c r="M3220" s="0" t="s">
        <v>8421</v>
      </c>
      <c r="N3220" s="0" t="s">
        <v>8422</v>
      </c>
      <c r="O3220" s="1" t="s">
        <v>26</v>
      </c>
    </row>
    <row r="3221" customFormat="false" ht="12.8" hidden="false" customHeight="false" outlineLevel="0" collapsed="false">
      <c r="A3221" s="0" t="s">
        <v>6525</v>
      </c>
      <c r="B3221" s="0" t="s">
        <v>8345</v>
      </c>
      <c r="C3221" s="0" t="s">
        <v>49</v>
      </c>
      <c r="E3221" s="0" t="s">
        <v>8423</v>
      </c>
      <c r="F3221" s="0" t="n">
        <v>47.022</v>
      </c>
      <c r="G3221" s="0" t="s">
        <v>51</v>
      </c>
      <c r="H3221" s="0" t="s">
        <v>34</v>
      </c>
      <c r="I3221" s="0" t="s">
        <v>35</v>
      </c>
      <c r="J3221" s="0" t="n">
        <v>0</v>
      </c>
      <c r="K3221" s="0" t="n">
        <v>0</v>
      </c>
      <c r="L3221" s="0" t="s">
        <v>72</v>
      </c>
      <c r="M3221" s="0" t="s">
        <v>8424</v>
      </c>
      <c r="N3221" s="0" t="s">
        <v>8425</v>
      </c>
      <c r="O3221" s="1" t="s">
        <v>26</v>
      </c>
    </row>
    <row r="3222" customFormat="false" ht="12.8" hidden="false" customHeight="false" outlineLevel="0" collapsed="false">
      <c r="A3222" s="0" t="s">
        <v>6525</v>
      </c>
      <c r="B3222" s="0" t="s">
        <v>8345</v>
      </c>
      <c r="C3222" s="0" t="s">
        <v>49</v>
      </c>
      <c r="E3222" s="0" t="s">
        <v>8426</v>
      </c>
      <c r="F3222" s="0" t="n">
        <v>47.292</v>
      </c>
      <c r="G3222" s="0" t="s">
        <v>20</v>
      </c>
      <c r="H3222" s="0" t="s">
        <v>34</v>
      </c>
      <c r="I3222" s="0" t="s">
        <v>35</v>
      </c>
      <c r="J3222" s="0" t="n">
        <v>0</v>
      </c>
      <c r="K3222" s="0" t="n">
        <v>0</v>
      </c>
      <c r="L3222" s="0" t="s">
        <v>72</v>
      </c>
      <c r="M3222" s="0" t="s">
        <v>8427</v>
      </c>
      <c r="N3222" s="0" t="s">
        <v>8428</v>
      </c>
      <c r="O3222" s="1" t="s">
        <v>26</v>
      </c>
    </row>
    <row r="3223" customFormat="false" ht="12.8" hidden="false" customHeight="false" outlineLevel="0" collapsed="false">
      <c r="A3223" s="0" t="s">
        <v>6525</v>
      </c>
      <c r="B3223" s="0" t="s">
        <v>8345</v>
      </c>
      <c r="C3223" s="0" t="s">
        <v>49</v>
      </c>
      <c r="E3223" s="0" t="s">
        <v>8429</v>
      </c>
      <c r="F3223" s="0" t="n">
        <v>54.622</v>
      </c>
      <c r="G3223" s="0" t="s">
        <v>51</v>
      </c>
      <c r="H3223" s="0" t="s">
        <v>138</v>
      </c>
      <c r="I3223" s="0" t="s">
        <v>35</v>
      </c>
      <c r="J3223" s="0" t="n">
        <v>0</v>
      </c>
      <c r="K3223" s="0" t="n">
        <v>0</v>
      </c>
      <c r="L3223" s="0" t="s">
        <v>72</v>
      </c>
      <c r="M3223" s="0" t="s">
        <v>8430</v>
      </c>
      <c r="N3223" s="0" t="s">
        <v>8431</v>
      </c>
      <c r="O3223" s="1" t="s">
        <v>26</v>
      </c>
    </row>
    <row r="3224" customFormat="false" ht="12.8" hidden="false" customHeight="false" outlineLevel="0" collapsed="false">
      <c r="A3224" s="0" t="s">
        <v>6525</v>
      </c>
      <c r="B3224" s="0" t="s">
        <v>8345</v>
      </c>
      <c r="C3224" s="0" t="s">
        <v>49</v>
      </c>
      <c r="E3224" s="0" t="s">
        <v>8432</v>
      </c>
      <c r="F3224" s="0" t="n">
        <v>39.702</v>
      </c>
      <c r="G3224" s="0" t="s">
        <v>20</v>
      </c>
      <c r="H3224" s="0" t="s">
        <v>138</v>
      </c>
      <c r="I3224" s="0" t="s">
        <v>35</v>
      </c>
      <c r="J3224" s="0" t="n">
        <v>0</v>
      </c>
      <c r="K3224" s="0" t="n">
        <v>0</v>
      </c>
      <c r="L3224" s="0" t="s">
        <v>72</v>
      </c>
      <c r="M3224" s="0" t="s">
        <v>8433</v>
      </c>
      <c r="N3224" s="0" t="s">
        <v>8434</v>
      </c>
      <c r="O3224" s="1" t="s">
        <v>26</v>
      </c>
    </row>
    <row r="3225" customFormat="false" ht="12.8" hidden="false" customHeight="false" outlineLevel="0" collapsed="false">
      <c r="A3225" s="0" t="s">
        <v>6525</v>
      </c>
      <c r="B3225" s="0" t="s">
        <v>8345</v>
      </c>
      <c r="C3225" s="0" t="s">
        <v>49</v>
      </c>
      <c r="E3225" s="0" t="s">
        <v>5471</v>
      </c>
      <c r="F3225" s="0" t="n">
        <v>47.292</v>
      </c>
      <c r="G3225" s="0" t="s">
        <v>20</v>
      </c>
      <c r="H3225" s="0" t="s">
        <v>138</v>
      </c>
      <c r="I3225" s="0" t="s">
        <v>35</v>
      </c>
      <c r="J3225" s="0" t="n">
        <v>0</v>
      </c>
      <c r="K3225" s="0" t="n">
        <v>0</v>
      </c>
      <c r="L3225" s="0" t="s">
        <v>72</v>
      </c>
      <c r="M3225" s="0" t="s">
        <v>8435</v>
      </c>
      <c r="N3225" s="0" t="s">
        <v>8436</v>
      </c>
      <c r="O3225" s="1" t="s">
        <v>26</v>
      </c>
    </row>
    <row r="3226" customFormat="false" ht="12.8" hidden="false" customHeight="false" outlineLevel="0" collapsed="false">
      <c r="A3226" s="0" t="s">
        <v>6525</v>
      </c>
      <c r="B3226" s="0" t="s">
        <v>8345</v>
      </c>
      <c r="C3226" s="0" t="s">
        <v>49</v>
      </c>
      <c r="E3226" s="0" t="s">
        <v>8437</v>
      </c>
      <c r="F3226" s="0" t="n">
        <v>54.622</v>
      </c>
      <c r="G3226" s="0" t="s">
        <v>51</v>
      </c>
      <c r="H3226" s="0" t="s">
        <v>56</v>
      </c>
      <c r="I3226" s="0" t="s">
        <v>35</v>
      </c>
      <c r="J3226" s="0" t="n">
        <v>0</v>
      </c>
      <c r="K3226" s="0" t="n">
        <v>0</v>
      </c>
      <c r="L3226" s="0" t="s">
        <v>72</v>
      </c>
      <c r="M3226" s="0" t="s">
        <v>8438</v>
      </c>
      <c r="N3226" s="0" t="s">
        <v>8439</v>
      </c>
      <c r="O3226" s="1" t="s">
        <v>26</v>
      </c>
    </row>
    <row r="3227" customFormat="false" ht="12.8" hidden="false" customHeight="false" outlineLevel="0" collapsed="false">
      <c r="A3227" s="0" t="s">
        <v>6525</v>
      </c>
      <c r="B3227" s="0" t="s">
        <v>8345</v>
      </c>
      <c r="C3227" s="0" t="s">
        <v>49</v>
      </c>
      <c r="E3227" s="0" t="s">
        <v>8440</v>
      </c>
      <c r="F3227" s="0" t="n">
        <v>82.652</v>
      </c>
      <c r="G3227" s="0" t="s">
        <v>879</v>
      </c>
      <c r="H3227" s="0" t="s">
        <v>56</v>
      </c>
      <c r="I3227" s="0" t="s">
        <v>35</v>
      </c>
      <c r="J3227" s="0" t="n">
        <v>0</v>
      </c>
      <c r="K3227" s="0" t="n">
        <v>0</v>
      </c>
      <c r="L3227" s="0" t="s">
        <v>72</v>
      </c>
      <c r="M3227" s="0" t="s">
        <v>8441</v>
      </c>
      <c r="N3227" s="0" t="s">
        <v>8442</v>
      </c>
      <c r="O3227" s="1" t="s">
        <v>26</v>
      </c>
    </row>
    <row r="3228" customFormat="false" ht="12.8" hidden="false" customHeight="false" outlineLevel="0" collapsed="false">
      <c r="A3228" s="0" t="s">
        <v>6525</v>
      </c>
      <c r="B3228" s="0" t="s">
        <v>8345</v>
      </c>
      <c r="C3228" s="0" t="s">
        <v>49</v>
      </c>
      <c r="E3228" s="0" t="s">
        <v>8443</v>
      </c>
      <c r="F3228" s="0" t="n">
        <v>54.712</v>
      </c>
      <c r="G3228" s="0" t="s">
        <v>51</v>
      </c>
      <c r="H3228" s="0" t="s">
        <v>56</v>
      </c>
      <c r="I3228" s="0" t="s">
        <v>35</v>
      </c>
      <c r="J3228" s="0" t="n">
        <v>0</v>
      </c>
      <c r="K3228" s="0" t="n">
        <v>0</v>
      </c>
      <c r="L3228" s="0" t="s">
        <v>72</v>
      </c>
      <c r="M3228" s="0" t="s">
        <v>8444</v>
      </c>
      <c r="N3228" s="0" t="s">
        <v>8445</v>
      </c>
      <c r="O3228" s="1" t="s">
        <v>26</v>
      </c>
    </row>
    <row r="3229" customFormat="false" ht="12.8" hidden="false" customHeight="false" outlineLevel="0" collapsed="false">
      <c r="A3229" s="0" t="s">
        <v>6525</v>
      </c>
      <c r="B3229" s="0" t="s">
        <v>8345</v>
      </c>
      <c r="C3229" s="0" t="s">
        <v>49</v>
      </c>
      <c r="E3229" s="0" t="s">
        <v>5944</v>
      </c>
      <c r="F3229" s="0" t="n">
        <v>54.662</v>
      </c>
      <c r="G3229" s="0" t="s">
        <v>51</v>
      </c>
      <c r="H3229" s="0" t="s">
        <v>56</v>
      </c>
      <c r="I3229" s="0" t="s">
        <v>35</v>
      </c>
      <c r="J3229" s="0" t="n">
        <v>0</v>
      </c>
      <c r="K3229" s="0" t="n">
        <v>0</v>
      </c>
      <c r="L3229" s="0" t="s">
        <v>72</v>
      </c>
      <c r="M3229" s="0" t="s">
        <v>8446</v>
      </c>
      <c r="N3229" s="0" t="s">
        <v>8447</v>
      </c>
      <c r="O3229" s="1" t="s">
        <v>26</v>
      </c>
    </row>
    <row r="3230" customFormat="false" ht="12.8" hidden="false" customHeight="false" outlineLevel="0" collapsed="false">
      <c r="A3230" s="0" t="s">
        <v>6525</v>
      </c>
      <c r="B3230" s="0" t="s">
        <v>8345</v>
      </c>
      <c r="C3230" s="0" t="s">
        <v>49</v>
      </c>
      <c r="E3230" s="0" t="s">
        <v>8448</v>
      </c>
      <c r="F3230" s="0" t="n">
        <v>47.292</v>
      </c>
      <c r="G3230" s="0" t="s">
        <v>20</v>
      </c>
      <c r="H3230" s="0" t="s">
        <v>56</v>
      </c>
      <c r="I3230" s="0" t="s">
        <v>35</v>
      </c>
      <c r="J3230" s="0" t="n">
        <v>0</v>
      </c>
      <c r="K3230" s="0" t="n">
        <v>0</v>
      </c>
      <c r="L3230" s="0" t="s">
        <v>72</v>
      </c>
      <c r="M3230" s="0" t="s">
        <v>8449</v>
      </c>
      <c r="N3230" s="0" t="s">
        <v>8450</v>
      </c>
      <c r="O3230" s="1" t="s">
        <v>26</v>
      </c>
    </row>
    <row r="3231" customFormat="false" ht="12.8" hidden="false" customHeight="false" outlineLevel="0" collapsed="false">
      <c r="A3231" s="0" t="s">
        <v>6525</v>
      </c>
      <c r="B3231" s="0" t="s">
        <v>8345</v>
      </c>
      <c r="C3231" s="0" t="s">
        <v>49</v>
      </c>
      <c r="E3231" s="0" t="s">
        <v>5501</v>
      </c>
      <c r="F3231" s="0" t="n">
        <v>54.622</v>
      </c>
      <c r="G3231" s="0" t="s">
        <v>51</v>
      </c>
      <c r="H3231" s="0" t="s">
        <v>40</v>
      </c>
      <c r="I3231" s="0" t="s">
        <v>35</v>
      </c>
      <c r="J3231" s="0" t="n">
        <v>0</v>
      </c>
      <c r="K3231" s="0" t="n">
        <v>0</v>
      </c>
      <c r="L3231" s="0" t="s">
        <v>72</v>
      </c>
      <c r="M3231" s="0" t="s">
        <v>8451</v>
      </c>
      <c r="N3231" s="0" t="s">
        <v>8452</v>
      </c>
      <c r="O3231" s="1" t="s">
        <v>26</v>
      </c>
    </row>
    <row r="3232" customFormat="false" ht="12.8" hidden="false" customHeight="false" outlineLevel="0" collapsed="false">
      <c r="A3232" s="0" t="s">
        <v>6525</v>
      </c>
      <c r="B3232" s="0" t="s">
        <v>8345</v>
      </c>
      <c r="C3232" s="0" t="s">
        <v>49</v>
      </c>
      <c r="E3232" s="0" t="s">
        <v>5504</v>
      </c>
      <c r="F3232" s="0" t="n">
        <v>46.982</v>
      </c>
      <c r="G3232" s="0" t="s">
        <v>51</v>
      </c>
      <c r="H3232" s="0" t="s">
        <v>40</v>
      </c>
      <c r="I3232" s="0" t="s">
        <v>35</v>
      </c>
      <c r="J3232" s="0" t="n">
        <v>0</v>
      </c>
      <c r="K3232" s="0" t="n">
        <v>0</v>
      </c>
      <c r="L3232" s="0" t="s">
        <v>72</v>
      </c>
      <c r="M3232" s="0" t="s">
        <v>8453</v>
      </c>
      <c r="N3232" s="0" t="s">
        <v>8454</v>
      </c>
      <c r="O3232" s="1" t="s">
        <v>26</v>
      </c>
    </row>
    <row r="3233" customFormat="false" ht="12.8" hidden="false" customHeight="false" outlineLevel="0" collapsed="false">
      <c r="A3233" s="0" t="s">
        <v>6525</v>
      </c>
      <c r="B3233" s="0" t="s">
        <v>8345</v>
      </c>
      <c r="C3233" s="0" t="s">
        <v>49</v>
      </c>
      <c r="E3233" s="0" t="s">
        <v>8455</v>
      </c>
      <c r="F3233" s="0" t="n">
        <v>55.262</v>
      </c>
      <c r="G3233" s="0" t="s">
        <v>51</v>
      </c>
      <c r="H3233" s="0" t="s">
        <v>40</v>
      </c>
      <c r="I3233" s="0" t="s">
        <v>35</v>
      </c>
      <c r="J3233" s="0" t="n">
        <v>0</v>
      </c>
      <c r="K3233" s="0" t="n">
        <v>0</v>
      </c>
      <c r="L3233" s="0" t="s">
        <v>72</v>
      </c>
      <c r="M3233" s="0" t="s">
        <v>8456</v>
      </c>
      <c r="N3233" s="0" t="s">
        <v>8457</v>
      </c>
      <c r="O3233" s="1" t="s">
        <v>26</v>
      </c>
    </row>
    <row r="3234" customFormat="false" ht="12.8" hidden="false" customHeight="false" outlineLevel="0" collapsed="false">
      <c r="A3234" s="0" t="s">
        <v>6525</v>
      </c>
      <c r="B3234" s="0" t="s">
        <v>8345</v>
      </c>
      <c r="C3234" s="0" t="s">
        <v>49</v>
      </c>
      <c r="E3234" s="0" t="s">
        <v>8458</v>
      </c>
      <c r="F3234" s="0" t="n">
        <v>47.292</v>
      </c>
      <c r="G3234" s="0" t="s">
        <v>20</v>
      </c>
      <c r="H3234" s="0" t="s">
        <v>40</v>
      </c>
      <c r="I3234" s="0" t="s">
        <v>35</v>
      </c>
      <c r="J3234" s="0" t="n">
        <v>0</v>
      </c>
      <c r="K3234" s="0" t="n">
        <v>0</v>
      </c>
      <c r="L3234" s="0" t="s">
        <v>72</v>
      </c>
      <c r="M3234" s="0" t="s">
        <v>8459</v>
      </c>
      <c r="N3234" s="0" t="s">
        <v>8460</v>
      </c>
      <c r="O3234" s="1" t="s">
        <v>26</v>
      </c>
    </row>
    <row r="3235" customFormat="false" ht="12.8" hidden="false" customHeight="false" outlineLevel="0" collapsed="false">
      <c r="A3235" s="0" t="s">
        <v>6525</v>
      </c>
      <c r="B3235" s="0" t="s">
        <v>8345</v>
      </c>
      <c r="C3235" s="0" t="s">
        <v>503</v>
      </c>
      <c r="E3235" s="0" t="s">
        <v>8461</v>
      </c>
      <c r="F3235" s="0" t="n">
        <v>56.112</v>
      </c>
      <c r="G3235" s="0" t="s">
        <v>51</v>
      </c>
      <c r="H3235" s="0" t="s">
        <v>70</v>
      </c>
      <c r="I3235" s="0" t="s">
        <v>71</v>
      </c>
      <c r="J3235" s="0" t="n">
        <v>0</v>
      </c>
      <c r="K3235" s="0" t="n">
        <v>0</v>
      </c>
      <c r="L3235" s="0" t="s">
        <v>72</v>
      </c>
      <c r="M3235" s="0" t="s">
        <v>8462</v>
      </c>
      <c r="N3235" s="0" t="s">
        <v>8463</v>
      </c>
      <c r="O3235" s="1" t="s">
        <v>26</v>
      </c>
    </row>
    <row r="3236" customFormat="false" ht="12.8" hidden="false" customHeight="false" outlineLevel="0" collapsed="false">
      <c r="A3236" s="0" t="s">
        <v>6525</v>
      </c>
      <c r="B3236" s="0" t="s">
        <v>8345</v>
      </c>
      <c r="C3236" s="0" t="s">
        <v>503</v>
      </c>
      <c r="E3236" s="0" t="s">
        <v>5013</v>
      </c>
      <c r="F3236" s="0" t="n">
        <v>45.462</v>
      </c>
      <c r="G3236" s="0" t="s">
        <v>20</v>
      </c>
      <c r="H3236" s="0" t="s">
        <v>70</v>
      </c>
      <c r="I3236" s="0" t="s">
        <v>71</v>
      </c>
      <c r="J3236" s="0" t="n">
        <v>0</v>
      </c>
      <c r="K3236" s="0" t="n">
        <v>0</v>
      </c>
      <c r="L3236" s="0" t="s">
        <v>72</v>
      </c>
      <c r="M3236" s="0" t="s">
        <v>8464</v>
      </c>
      <c r="N3236" s="0" t="s">
        <v>8465</v>
      </c>
      <c r="O3236" s="1" t="s">
        <v>26</v>
      </c>
    </row>
    <row r="3237" customFormat="false" ht="12.8" hidden="false" customHeight="false" outlineLevel="0" collapsed="false">
      <c r="A3237" s="0" t="s">
        <v>6525</v>
      </c>
      <c r="B3237" s="0" t="s">
        <v>8345</v>
      </c>
      <c r="C3237" s="0" t="s">
        <v>503</v>
      </c>
      <c r="E3237" s="0" t="s">
        <v>5898</v>
      </c>
      <c r="F3237" s="0" t="n">
        <v>47.462</v>
      </c>
      <c r="G3237" s="0" t="s">
        <v>51</v>
      </c>
      <c r="H3237" s="0" t="s">
        <v>70</v>
      </c>
      <c r="I3237" s="0" t="s">
        <v>71</v>
      </c>
      <c r="J3237" s="0" t="n">
        <v>0</v>
      </c>
      <c r="K3237" s="0" t="n">
        <v>0</v>
      </c>
      <c r="L3237" s="0" t="s">
        <v>72</v>
      </c>
      <c r="M3237" s="0" t="s">
        <v>8466</v>
      </c>
      <c r="N3237" s="0" t="s">
        <v>8467</v>
      </c>
      <c r="O3237" s="1" t="s">
        <v>26</v>
      </c>
    </row>
    <row r="3238" customFormat="false" ht="12.8" hidden="false" customHeight="false" outlineLevel="0" collapsed="false">
      <c r="A3238" s="0" t="s">
        <v>6525</v>
      </c>
      <c r="B3238" s="0" t="s">
        <v>8345</v>
      </c>
      <c r="C3238" s="0" t="s">
        <v>503</v>
      </c>
      <c r="E3238" s="0" t="s">
        <v>8468</v>
      </c>
      <c r="F3238" s="0" t="n">
        <v>34.692</v>
      </c>
      <c r="G3238" s="0" t="s">
        <v>20</v>
      </c>
      <c r="H3238" s="0" t="s">
        <v>70</v>
      </c>
      <c r="I3238" s="0" t="s">
        <v>71</v>
      </c>
      <c r="J3238" s="0" t="n">
        <v>0</v>
      </c>
      <c r="K3238" s="0" t="n">
        <v>0</v>
      </c>
      <c r="L3238" s="0" t="s">
        <v>72</v>
      </c>
      <c r="M3238" s="0" t="s">
        <v>8469</v>
      </c>
      <c r="N3238" s="0" t="s">
        <v>8470</v>
      </c>
      <c r="O3238" s="1" t="s">
        <v>26</v>
      </c>
    </row>
    <row r="3239" customFormat="false" ht="12.8" hidden="false" customHeight="false" outlineLevel="0" collapsed="false">
      <c r="A3239" s="0" t="s">
        <v>6525</v>
      </c>
      <c r="B3239" s="0" t="s">
        <v>8345</v>
      </c>
      <c r="C3239" s="0" t="s">
        <v>503</v>
      </c>
      <c r="E3239" s="0" t="s">
        <v>8471</v>
      </c>
      <c r="F3239" s="0" t="n">
        <v>35.532</v>
      </c>
      <c r="G3239" s="0" t="s">
        <v>20</v>
      </c>
      <c r="H3239" s="0" t="s">
        <v>70</v>
      </c>
      <c r="I3239" s="0" t="s">
        <v>71</v>
      </c>
      <c r="J3239" s="0" t="n">
        <v>0</v>
      </c>
      <c r="K3239" s="0" t="n">
        <v>0</v>
      </c>
      <c r="L3239" s="0" t="s">
        <v>72</v>
      </c>
      <c r="M3239" s="0" t="s">
        <v>8472</v>
      </c>
      <c r="N3239" s="0" t="s">
        <v>8473</v>
      </c>
      <c r="O3239" s="1" t="s">
        <v>26</v>
      </c>
    </row>
    <row r="3240" customFormat="false" ht="12.8" hidden="false" customHeight="false" outlineLevel="0" collapsed="false">
      <c r="A3240" s="0" t="s">
        <v>6525</v>
      </c>
      <c r="B3240" s="0" t="s">
        <v>8345</v>
      </c>
      <c r="C3240" s="0" t="s">
        <v>503</v>
      </c>
      <c r="E3240" s="0" t="s">
        <v>8474</v>
      </c>
      <c r="F3240" s="0" t="n">
        <v>34.572</v>
      </c>
      <c r="G3240" s="0" t="s">
        <v>20</v>
      </c>
      <c r="H3240" s="0" t="s">
        <v>70</v>
      </c>
      <c r="I3240" s="0" t="s">
        <v>71</v>
      </c>
      <c r="J3240" s="0" t="n">
        <v>0</v>
      </c>
      <c r="K3240" s="0" t="n">
        <v>0</v>
      </c>
      <c r="L3240" s="0" t="s">
        <v>72</v>
      </c>
      <c r="M3240" s="0" t="s">
        <v>8475</v>
      </c>
      <c r="N3240" s="0" t="s">
        <v>8476</v>
      </c>
      <c r="O3240" s="1" t="s">
        <v>26</v>
      </c>
    </row>
    <row r="3241" customFormat="false" ht="12.8" hidden="false" customHeight="false" outlineLevel="0" collapsed="false">
      <c r="A3241" s="0" t="s">
        <v>6525</v>
      </c>
      <c r="B3241" s="0" t="s">
        <v>8345</v>
      </c>
      <c r="C3241" s="0" t="s">
        <v>503</v>
      </c>
      <c r="E3241" s="0" t="s">
        <v>8477</v>
      </c>
      <c r="F3241" s="0" t="n">
        <v>35.782</v>
      </c>
      <c r="G3241" s="0" t="s">
        <v>20</v>
      </c>
      <c r="H3241" s="0" t="s">
        <v>70</v>
      </c>
      <c r="I3241" s="0" t="s">
        <v>71</v>
      </c>
      <c r="J3241" s="0" t="n">
        <v>0</v>
      </c>
      <c r="K3241" s="0" t="n">
        <v>0</v>
      </c>
      <c r="L3241" s="0" t="s">
        <v>72</v>
      </c>
      <c r="M3241" s="0" t="s">
        <v>8478</v>
      </c>
      <c r="N3241" s="0" t="s">
        <v>8479</v>
      </c>
      <c r="O3241" s="1" t="s">
        <v>26</v>
      </c>
    </row>
    <row r="3242" customFormat="false" ht="12.8" hidden="false" customHeight="false" outlineLevel="0" collapsed="false">
      <c r="A3242" s="0" t="s">
        <v>6525</v>
      </c>
      <c r="B3242" s="0" t="s">
        <v>8345</v>
      </c>
      <c r="C3242" s="0" t="s">
        <v>503</v>
      </c>
      <c r="E3242" s="0" t="s">
        <v>8480</v>
      </c>
      <c r="F3242" s="0" t="n">
        <v>61.342</v>
      </c>
      <c r="G3242" s="0" t="s">
        <v>51</v>
      </c>
      <c r="H3242" s="0" t="s">
        <v>70</v>
      </c>
      <c r="I3242" s="0" t="s">
        <v>71</v>
      </c>
      <c r="J3242" s="0" t="n">
        <v>0</v>
      </c>
      <c r="K3242" s="0" t="n">
        <v>0</v>
      </c>
      <c r="L3242" s="0" t="s">
        <v>72</v>
      </c>
      <c r="M3242" s="0" t="s">
        <v>8481</v>
      </c>
      <c r="N3242" s="0" t="s">
        <v>8482</v>
      </c>
      <c r="O3242" s="1" t="s">
        <v>26</v>
      </c>
    </row>
    <row r="3243" customFormat="false" ht="12.8" hidden="false" customHeight="false" outlineLevel="0" collapsed="false">
      <c r="A3243" s="0" t="s">
        <v>6525</v>
      </c>
      <c r="B3243" s="0" t="s">
        <v>8345</v>
      </c>
      <c r="C3243" s="0" t="s">
        <v>503</v>
      </c>
      <c r="E3243" s="0" t="s">
        <v>8483</v>
      </c>
      <c r="F3243" s="0" t="n">
        <v>43.572</v>
      </c>
      <c r="G3243" s="0" t="s">
        <v>20</v>
      </c>
      <c r="H3243" s="0" t="s">
        <v>70</v>
      </c>
      <c r="I3243" s="0" t="s">
        <v>71</v>
      </c>
      <c r="J3243" s="0" t="n">
        <v>0</v>
      </c>
      <c r="K3243" s="0" t="n">
        <v>0</v>
      </c>
      <c r="L3243" s="0" t="s">
        <v>72</v>
      </c>
      <c r="M3243" s="0" t="s">
        <v>8484</v>
      </c>
      <c r="N3243" s="0" t="s">
        <v>8485</v>
      </c>
      <c r="O3243" s="1" t="s">
        <v>26</v>
      </c>
    </row>
    <row r="3244" customFormat="false" ht="12.8" hidden="false" customHeight="false" outlineLevel="0" collapsed="false">
      <c r="A3244" s="0" t="s">
        <v>6525</v>
      </c>
      <c r="B3244" s="0" t="s">
        <v>8345</v>
      </c>
      <c r="C3244" s="0" t="s">
        <v>503</v>
      </c>
      <c r="E3244" s="0" t="s">
        <v>8486</v>
      </c>
      <c r="F3244" s="0" t="n">
        <v>39.672</v>
      </c>
      <c r="G3244" s="0" t="s">
        <v>20</v>
      </c>
      <c r="H3244" s="0" t="s">
        <v>21</v>
      </c>
      <c r="I3244" s="0" t="s">
        <v>35</v>
      </c>
      <c r="J3244" s="0" t="n">
        <v>0</v>
      </c>
      <c r="K3244" s="0" t="n">
        <v>0</v>
      </c>
      <c r="L3244" s="0" t="s">
        <v>72</v>
      </c>
      <c r="M3244" s="0" t="s">
        <v>8487</v>
      </c>
      <c r="N3244" s="0" t="s">
        <v>8488</v>
      </c>
      <c r="O3244" s="1" t="s">
        <v>26</v>
      </c>
    </row>
    <row r="3245" customFormat="false" ht="12.8" hidden="false" customHeight="false" outlineLevel="0" collapsed="false">
      <c r="A3245" s="0" t="s">
        <v>6525</v>
      </c>
      <c r="B3245" s="0" t="s">
        <v>8345</v>
      </c>
      <c r="C3245" s="0" t="s">
        <v>503</v>
      </c>
      <c r="E3245" s="0" t="s">
        <v>8489</v>
      </c>
      <c r="F3245" s="0" t="n">
        <v>45.732</v>
      </c>
      <c r="G3245" s="0" t="s">
        <v>20</v>
      </c>
      <c r="H3245" s="0" t="s">
        <v>21</v>
      </c>
      <c r="I3245" s="0" t="s">
        <v>22</v>
      </c>
      <c r="J3245" s="0" t="n">
        <v>0</v>
      </c>
      <c r="K3245" s="0" t="n">
        <v>0</v>
      </c>
      <c r="L3245" s="0" t="s">
        <v>72</v>
      </c>
      <c r="M3245" s="0" t="s">
        <v>8490</v>
      </c>
      <c r="N3245" s="0" t="s">
        <v>8491</v>
      </c>
      <c r="O3245" s="1" t="s">
        <v>26</v>
      </c>
    </row>
    <row r="3246" customFormat="false" ht="12.8" hidden="false" customHeight="false" outlineLevel="0" collapsed="false">
      <c r="A3246" s="0" t="s">
        <v>6525</v>
      </c>
      <c r="B3246" s="0" t="s">
        <v>8345</v>
      </c>
      <c r="C3246" s="0" t="s">
        <v>503</v>
      </c>
      <c r="E3246" s="0" t="s">
        <v>8492</v>
      </c>
      <c r="F3246" s="0" t="n">
        <v>56.282</v>
      </c>
      <c r="G3246" s="0" t="s">
        <v>51</v>
      </c>
      <c r="H3246" s="0" t="s">
        <v>29</v>
      </c>
      <c r="I3246" s="0" t="s">
        <v>35</v>
      </c>
      <c r="J3246" s="0" t="n">
        <v>0</v>
      </c>
      <c r="K3246" s="0" t="n">
        <v>0</v>
      </c>
      <c r="L3246" s="0" t="s">
        <v>72</v>
      </c>
      <c r="M3246" s="0" t="s">
        <v>8493</v>
      </c>
      <c r="N3246" s="0" t="s">
        <v>8494</v>
      </c>
      <c r="O3246" s="1" t="s">
        <v>26</v>
      </c>
    </row>
    <row r="3247" customFormat="false" ht="12.8" hidden="false" customHeight="false" outlineLevel="0" collapsed="false">
      <c r="A3247" s="0" t="s">
        <v>6525</v>
      </c>
      <c r="B3247" s="0" t="s">
        <v>8345</v>
      </c>
      <c r="C3247" s="0" t="s">
        <v>503</v>
      </c>
      <c r="E3247" s="0" t="s">
        <v>8495</v>
      </c>
      <c r="F3247" s="0" t="n">
        <v>45.732</v>
      </c>
      <c r="G3247" s="0" t="s">
        <v>20</v>
      </c>
      <c r="H3247" s="0" t="s">
        <v>29</v>
      </c>
      <c r="I3247" s="0" t="s">
        <v>22</v>
      </c>
      <c r="J3247" s="0" t="n">
        <v>0</v>
      </c>
      <c r="K3247" s="0" t="n">
        <v>0</v>
      </c>
      <c r="L3247" s="0" t="s">
        <v>72</v>
      </c>
      <c r="M3247" s="0" t="s">
        <v>8496</v>
      </c>
      <c r="N3247" s="0" t="s">
        <v>8497</v>
      </c>
      <c r="O3247" s="1" t="s">
        <v>26</v>
      </c>
    </row>
    <row r="3248" customFormat="false" ht="12.8" hidden="false" customHeight="false" outlineLevel="0" collapsed="false">
      <c r="A3248" s="0" t="s">
        <v>6525</v>
      </c>
      <c r="B3248" s="0" t="s">
        <v>8345</v>
      </c>
      <c r="C3248" s="0" t="s">
        <v>503</v>
      </c>
      <c r="E3248" s="0" t="s">
        <v>8498</v>
      </c>
      <c r="F3248" s="0" t="n">
        <v>45.732</v>
      </c>
      <c r="G3248" s="0" t="s">
        <v>20</v>
      </c>
      <c r="H3248" s="0" t="s">
        <v>34</v>
      </c>
      <c r="I3248" s="0" t="s">
        <v>22</v>
      </c>
      <c r="J3248" s="0" t="n">
        <v>0</v>
      </c>
      <c r="K3248" s="0" t="n">
        <v>0</v>
      </c>
      <c r="L3248" s="0" t="s">
        <v>72</v>
      </c>
      <c r="M3248" s="0" t="s">
        <v>8499</v>
      </c>
      <c r="N3248" s="0" t="s">
        <v>8500</v>
      </c>
      <c r="O3248" s="1" t="s">
        <v>26</v>
      </c>
    </row>
    <row r="3249" customFormat="false" ht="12.8" hidden="false" customHeight="false" outlineLevel="0" collapsed="false">
      <c r="A3249" s="0" t="s">
        <v>6525</v>
      </c>
      <c r="B3249" s="0" t="s">
        <v>8345</v>
      </c>
      <c r="C3249" s="0" t="s">
        <v>503</v>
      </c>
      <c r="E3249" s="0" t="s">
        <v>8501</v>
      </c>
      <c r="F3249" s="0" t="n">
        <v>36.012</v>
      </c>
      <c r="G3249" s="0" t="s">
        <v>20</v>
      </c>
      <c r="H3249" s="0" t="s">
        <v>34</v>
      </c>
      <c r="I3249" s="0" t="s">
        <v>35</v>
      </c>
      <c r="J3249" s="0" t="n">
        <v>0</v>
      </c>
      <c r="K3249" s="0" t="n">
        <v>0</v>
      </c>
      <c r="L3249" s="0" t="s">
        <v>72</v>
      </c>
      <c r="M3249" s="0" t="s">
        <v>8502</v>
      </c>
      <c r="N3249" s="0" t="s">
        <v>8503</v>
      </c>
      <c r="O3249" s="1" t="s">
        <v>26</v>
      </c>
    </row>
    <row r="3250" customFormat="false" ht="12.8" hidden="false" customHeight="false" outlineLevel="0" collapsed="false">
      <c r="A3250" s="0" t="s">
        <v>6525</v>
      </c>
      <c r="B3250" s="0" t="s">
        <v>8345</v>
      </c>
      <c r="C3250" s="0" t="s">
        <v>503</v>
      </c>
      <c r="E3250" s="0" t="s">
        <v>8504</v>
      </c>
      <c r="F3250" s="0" t="n">
        <v>56.282</v>
      </c>
      <c r="G3250" s="0" t="s">
        <v>51</v>
      </c>
      <c r="H3250" s="0" t="s">
        <v>138</v>
      </c>
      <c r="I3250" s="0" t="s">
        <v>35</v>
      </c>
      <c r="J3250" s="0" t="n">
        <v>0</v>
      </c>
      <c r="K3250" s="0" t="n">
        <v>0</v>
      </c>
      <c r="L3250" s="0" t="s">
        <v>72</v>
      </c>
      <c r="M3250" s="0" t="s">
        <v>8505</v>
      </c>
      <c r="N3250" s="0" t="s">
        <v>8506</v>
      </c>
      <c r="O3250" s="1" t="s">
        <v>26</v>
      </c>
    </row>
    <row r="3251" customFormat="false" ht="12.8" hidden="false" customHeight="false" outlineLevel="0" collapsed="false">
      <c r="A3251" s="0" t="s">
        <v>6525</v>
      </c>
      <c r="B3251" s="0" t="s">
        <v>8345</v>
      </c>
      <c r="C3251" s="0" t="s">
        <v>503</v>
      </c>
      <c r="E3251" s="0" t="s">
        <v>8507</v>
      </c>
      <c r="F3251" s="0" t="n">
        <v>45.462</v>
      </c>
      <c r="G3251" s="0" t="s">
        <v>20</v>
      </c>
      <c r="H3251" s="0" t="s">
        <v>138</v>
      </c>
      <c r="I3251" s="0" t="s">
        <v>22</v>
      </c>
      <c r="J3251" s="0" t="n">
        <v>0</v>
      </c>
      <c r="K3251" s="0" t="n">
        <v>0</v>
      </c>
      <c r="L3251" s="0" t="s">
        <v>72</v>
      </c>
      <c r="M3251" s="0" t="s">
        <v>8508</v>
      </c>
      <c r="N3251" s="0" t="s">
        <v>8509</v>
      </c>
      <c r="O3251" s="1" t="s">
        <v>26</v>
      </c>
    </row>
    <row r="3252" customFormat="false" ht="12.8" hidden="false" customHeight="false" outlineLevel="0" collapsed="false">
      <c r="A3252" s="0" t="s">
        <v>6525</v>
      </c>
      <c r="B3252" s="0" t="s">
        <v>8345</v>
      </c>
      <c r="C3252" s="0" t="s">
        <v>503</v>
      </c>
      <c r="E3252" s="0" t="s">
        <v>8510</v>
      </c>
      <c r="F3252" s="0" t="n">
        <v>36.012</v>
      </c>
      <c r="G3252" s="0" t="s">
        <v>20</v>
      </c>
      <c r="H3252" s="0" t="s">
        <v>138</v>
      </c>
      <c r="I3252" s="0" t="s">
        <v>35</v>
      </c>
      <c r="J3252" s="0" t="n">
        <v>0</v>
      </c>
      <c r="K3252" s="0" t="n">
        <v>0</v>
      </c>
      <c r="L3252" s="0" t="s">
        <v>72</v>
      </c>
      <c r="M3252" s="0" t="s">
        <v>8511</v>
      </c>
      <c r="N3252" s="0" t="s">
        <v>8512</v>
      </c>
      <c r="O3252" s="1" t="s">
        <v>26</v>
      </c>
    </row>
    <row r="3253" customFormat="false" ht="12.8" hidden="false" customHeight="false" outlineLevel="0" collapsed="false">
      <c r="A3253" s="0" t="s">
        <v>6525</v>
      </c>
      <c r="B3253" s="0" t="s">
        <v>8345</v>
      </c>
      <c r="C3253" s="0" t="s">
        <v>503</v>
      </c>
      <c r="E3253" s="0" t="s">
        <v>8513</v>
      </c>
      <c r="F3253" s="0" t="n">
        <v>56.282</v>
      </c>
      <c r="G3253" s="0" t="s">
        <v>51</v>
      </c>
      <c r="H3253" s="0" t="s">
        <v>56</v>
      </c>
      <c r="I3253" s="0" t="s">
        <v>35</v>
      </c>
      <c r="J3253" s="0" t="n">
        <v>0</v>
      </c>
      <c r="K3253" s="0" t="n">
        <v>0</v>
      </c>
      <c r="L3253" s="0" t="s">
        <v>72</v>
      </c>
      <c r="M3253" s="0" t="s">
        <v>8514</v>
      </c>
      <c r="N3253" s="0" t="s">
        <v>8515</v>
      </c>
      <c r="O3253" s="1" t="s">
        <v>26</v>
      </c>
    </row>
    <row r="3254" customFormat="false" ht="12.8" hidden="false" customHeight="false" outlineLevel="0" collapsed="false">
      <c r="A3254" s="0" t="s">
        <v>6525</v>
      </c>
      <c r="B3254" s="0" t="s">
        <v>8345</v>
      </c>
      <c r="C3254" s="0" t="s">
        <v>503</v>
      </c>
      <c r="E3254" s="0" t="s">
        <v>8516</v>
      </c>
      <c r="F3254" s="0" t="n">
        <v>78.762</v>
      </c>
      <c r="G3254" s="0" t="s">
        <v>879</v>
      </c>
      <c r="H3254" s="0" t="s">
        <v>56</v>
      </c>
      <c r="I3254" s="0" t="s">
        <v>35</v>
      </c>
      <c r="J3254" s="0" t="n">
        <v>0</v>
      </c>
      <c r="K3254" s="0" t="n">
        <v>0</v>
      </c>
      <c r="L3254" s="0" t="s">
        <v>72</v>
      </c>
      <c r="M3254" s="0" t="s">
        <v>8517</v>
      </c>
      <c r="N3254" s="0" t="s">
        <v>8518</v>
      </c>
      <c r="O3254" s="1" t="s">
        <v>26</v>
      </c>
    </row>
    <row r="3255" customFormat="false" ht="12.8" hidden="false" customHeight="false" outlineLevel="0" collapsed="false">
      <c r="A3255" s="0" t="s">
        <v>6525</v>
      </c>
      <c r="B3255" s="0" t="s">
        <v>8345</v>
      </c>
      <c r="C3255" s="0" t="s">
        <v>503</v>
      </c>
      <c r="E3255" s="0" t="s">
        <v>4596</v>
      </c>
      <c r="F3255" s="0" t="n">
        <v>65.382</v>
      </c>
      <c r="G3255" s="0" t="s">
        <v>879</v>
      </c>
      <c r="H3255" s="0" t="s">
        <v>56</v>
      </c>
      <c r="I3255" s="0" t="s">
        <v>35</v>
      </c>
      <c r="J3255" s="0" t="n">
        <v>0</v>
      </c>
      <c r="K3255" s="0" t="n">
        <v>0</v>
      </c>
      <c r="L3255" s="0" t="s">
        <v>72</v>
      </c>
      <c r="M3255" s="0" t="s">
        <v>8519</v>
      </c>
      <c r="N3255" s="0" t="s">
        <v>8520</v>
      </c>
      <c r="O3255" s="1" t="s">
        <v>26</v>
      </c>
    </row>
    <row r="3256" customFormat="false" ht="12.8" hidden="false" customHeight="false" outlineLevel="0" collapsed="false">
      <c r="A3256" s="0" t="s">
        <v>6525</v>
      </c>
      <c r="B3256" s="0" t="s">
        <v>8345</v>
      </c>
      <c r="C3256" s="0" t="s">
        <v>503</v>
      </c>
      <c r="E3256" s="0" t="s">
        <v>8521</v>
      </c>
      <c r="F3256" s="0" t="n">
        <v>56.282</v>
      </c>
      <c r="G3256" s="0" t="s">
        <v>51</v>
      </c>
      <c r="H3256" s="0" t="s">
        <v>40</v>
      </c>
      <c r="I3256" s="0" t="s">
        <v>35</v>
      </c>
      <c r="J3256" s="0" t="n">
        <v>0</v>
      </c>
      <c r="K3256" s="0" t="n">
        <v>0</v>
      </c>
      <c r="L3256" s="0" t="s">
        <v>72</v>
      </c>
      <c r="M3256" s="0" t="s">
        <v>8522</v>
      </c>
      <c r="N3256" s="0" t="s">
        <v>8523</v>
      </c>
      <c r="O3256" s="1" t="s">
        <v>26</v>
      </c>
    </row>
    <row r="3257" customFormat="false" ht="12.8" hidden="false" customHeight="false" outlineLevel="0" collapsed="false">
      <c r="A3257" s="0" t="s">
        <v>6525</v>
      </c>
      <c r="B3257" s="0" t="s">
        <v>8524</v>
      </c>
      <c r="C3257" s="0" t="s">
        <v>68</v>
      </c>
      <c r="E3257" s="0" t="s">
        <v>1778</v>
      </c>
      <c r="F3257" s="0" t="n">
        <v>37.892</v>
      </c>
      <c r="G3257" s="0" t="s">
        <v>20</v>
      </c>
      <c r="H3257" s="0" t="s">
        <v>70</v>
      </c>
      <c r="I3257" s="0" t="s">
        <v>79</v>
      </c>
      <c r="J3257" s="0" t="n">
        <v>0</v>
      </c>
      <c r="K3257" s="0" t="n">
        <v>0</v>
      </c>
      <c r="L3257" s="0" t="s">
        <v>72</v>
      </c>
      <c r="M3257" s="0" t="s">
        <v>8525</v>
      </c>
      <c r="N3257" s="0" t="s">
        <v>8526</v>
      </c>
      <c r="O3257" s="1" t="s">
        <v>26</v>
      </c>
    </row>
    <row r="3258" customFormat="false" ht="12.8" hidden="false" customHeight="false" outlineLevel="0" collapsed="false">
      <c r="A3258" s="0" t="s">
        <v>6525</v>
      </c>
      <c r="B3258" s="0" t="s">
        <v>8524</v>
      </c>
      <c r="C3258" s="0" t="s">
        <v>68</v>
      </c>
      <c r="E3258" s="0" t="s">
        <v>1781</v>
      </c>
      <c r="F3258" s="0" t="n">
        <v>65.012</v>
      </c>
      <c r="G3258" s="0" t="s">
        <v>879</v>
      </c>
      <c r="H3258" s="0" t="s">
        <v>70</v>
      </c>
      <c r="I3258" s="0" t="s">
        <v>79</v>
      </c>
      <c r="J3258" s="0" t="n">
        <v>0</v>
      </c>
      <c r="K3258" s="0" t="n">
        <v>0</v>
      </c>
      <c r="L3258" s="0" t="s">
        <v>72</v>
      </c>
      <c r="M3258" s="0" t="s">
        <v>8527</v>
      </c>
      <c r="N3258" s="0" t="s">
        <v>8528</v>
      </c>
      <c r="O3258" s="1" t="s">
        <v>26</v>
      </c>
    </row>
    <row r="3259" customFormat="false" ht="12.8" hidden="false" customHeight="false" outlineLevel="0" collapsed="false">
      <c r="A3259" s="0" t="s">
        <v>6525</v>
      </c>
      <c r="B3259" s="0" t="s">
        <v>8524</v>
      </c>
      <c r="C3259" s="0" t="s">
        <v>68</v>
      </c>
      <c r="E3259" s="0" t="s">
        <v>1784</v>
      </c>
      <c r="F3259" s="0" t="n">
        <v>36.482</v>
      </c>
      <c r="G3259" s="0" t="s">
        <v>20</v>
      </c>
      <c r="H3259" s="0" t="s">
        <v>70</v>
      </c>
      <c r="I3259" s="0" t="s">
        <v>308</v>
      </c>
      <c r="J3259" s="0" t="n">
        <v>0</v>
      </c>
      <c r="K3259" s="0" t="n">
        <v>0</v>
      </c>
      <c r="L3259" s="0" t="s">
        <v>72</v>
      </c>
      <c r="M3259" s="0" t="s">
        <v>8529</v>
      </c>
      <c r="N3259" s="0" t="s">
        <v>8530</v>
      </c>
      <c r="O3259" s="1" t="s">
        <v>26</v>
      </c>
    </row>
    <row r="3260" customFormat="false" ht="12.8" hidden="false" customHeight="false" outlineLevel="0" collapsed="false">
      <c r="A3260" s="0" t="s">
        <v>6525</v>
      </c>
      <c r="B3260" s="0" t="s">
        <v>8524</v>
      </c>
      <c r="C3260" s="0" t="s">
        <v>68</v>
      </c>
      <c r="E3260" s="0" t="s">
        <v>1787</v>
      </c>
      <c r="F3260" s="0" t="n">
        <v>64.672</v>
      </c>
      <c r="G3260" s="0" t="s">
        <v>879</v>
      </c>
      <c r="H3260" s="0" t="s">
        <v>21</v>
      </c>
      <c r="I3260" s="0" t="s">
        <v>35</v>
      </c>
      <c r="J3260" s="0" t="n">
        <v>0</v>
      </c>
      <c r="K3260" s="0" t="n">
        <v>0</v>
      </c>
      <c r="L3260" s="0" t="s">
        <v>72</v>
      </c>
      <c r="M3260" s="0" t="s">
        <v>8531</v>
      </c>
      <c r="N3260" s="0" t="s">
        <v>8532</v>
      </c>
      <c r="O3260" s="1" t="s">
        <v>26</v>
      </c>
    </row>
    <row r="3261" customFormat="false" ht="12.8" hidden="false" customHeight="false" outlineLevel="0" collapsed="false">
      <c r="A3261" s="0" t="s">
        <v>6525</v>
      </c>
      <c r="B3261" s="0" t="s">
        <v>8524</v>
      </c>
      <c r="C3261" s="0" t="s">
        <v>68</v>
      </c>
      <c r="E3261" s="0" t="s">
        <v>1790</v>
      </c>
      <c r="F3261" s="0" t="n">
        <v>36.082</v>
      </c>
      <c r="G3261" s="0" t="s">
        <v>20</v>
      </c>
      <c r="H3261" s="0" t="s">
        <v>21</v>
      </c>
      <c r="I3261" s="0" t="s">
        <v>22</v>
      </c>
      <c r="J3261" s="0" t="n">
        <v>0</v>
      </c>
      <c r="K3261" s="0" t="n">
        <v>0</v>
      </c>
      <c r="L3261" s="0" t="s">
        <v>72</v>
      </c>
      <c r="M3261" s="0" t="s">
        <v>8533</v>
      </c>
      <c r="N3261" s="0" t="s">
        <v>8534</v>
      </c>
      <c r="O3261" s="1" t="s">
        <v>26</v>
      </c>
    </row>
    <row r="3262" customFormat="false" ht="12.8" hidden="false" customHeight="false" outlineLevel="0" collapsed="false">
      <c r="A3262" s="0" t="s">
        <v>6525</v>
      </c>
      <c r="B3262" s="0" t="s">
        <v>8524</v>
      </c>
      <c r="C3262" s="0" t="s">
        <v>68</v>
      </c>
      <c r="E3262" s="0" t="s">
        <v>1793</v>
      </c>
      <c r="F3262" s="0" t="n">
        <v>49.842</v>
      </c>
      <c r="G3262" s="0" t="s">
        <v>51</v>
      </c>
      <c r="H3262" s="0" t="s">
        <v>29</v>
      </c>
      <c r="I3262" s="0" t="s">
        <v>35</v>
      </c>
      <c r="J3262" s="0" t="n">
        <v>0</v>
      </c>
      <c r="K3262" s="0" t="n">
        <v>0</v>
      </c>
      <c r="L3262" s="0" t="s">
        <v>72</v>
      </c>
      <c r="M3262" s="0" t="s">
        <v>8535</v>
      </c>
      <c r="N3262" s="0" t="s">
        <v>8536</v>
      </c>
      <c r="O3262" s="1" t="s">
        <v>26</v>
      </c>
    </row>
    <row r="3263" customFormat="false" ht="12.8" hidden="false" customHeight="false" outlineLevel="0" collapsed="false">
      <c r="A3263" s="0" t="s">
        <v>6525</v>
      </c>
      <c r="B3263" s="0" t="s">
        <v>8524</v>
      </c>
      <c r="C3263" s="0" t="s">
        <v>68</v>
      </c>
      <c r="E3263" s="0" t="s">
        <v>3184</v>
      </c>
      <c r="F3263" s="0" t="n">
        <v>64.672</v>
      </c>
      <c r="G3263" s="0" t="s">
        <v>879</v>
      </c>
      <c r="H3263" s="0" t="s">
        <v>29</v>
      </c>
      <c r="I3263" s="0" t="s">
        <v>35</v>
      </c>
      <c r="J3263" s="0" t="n">
        <v>0</v>
      </c>
      <c r="K3263" s="0" t="n">
        <v>0</v>
      </c>
      <c r="L3263" s="0" t="s">
        <v>72</v>
      </c>
      <c r="M3263" s="0" t="s">
        <v>8537</v>
      </c>
      <c r="N3263" s="0" t="s">
        <v>8538</v>
      </c>
      <c r="O3263" s="1" t="s">
        <v>26</v>
      </c>
    </row>
    <row r="3264" customFormat="false" ht="12.8" hidden="false" customHeight="false" outlineLevel="0" collapsed="false">
      <c r="A3264" s="0" t="s">
        <v>6525</v>
      </c>
      <c r="B3264" s="0" t="s">
        <v>8524</v>
      </c>
      <c r="C3264" s="0" t="s">
        <v>68</v>
      </c>
      <c r="E3264" s="0" t="s">
        <v>1796</v>
      </c>
      <c r="F3264" s="0" t="n">
        <v>35.952</v>
      </c>
      <c r="G3264" s="0" t="s">
        <v>20</v>
      </c>
      <c r="H3264" s="0" t="s">
        <v>29</v>
      </c>
      <c r="I3264" s="0" t="s">
        <v>22</v>
      </c>
      <c r="J3264" s="0" t="n">
        <v>0</v>
      </c>
      <c r="K3264" s="0" t="n">
        <v>0</v>
      </c>
      <c r="L3264" s="0" t="s">
        <v>72</v>
      </c>
      <c r="M3264" s="0" t="s">
        <v>8539</v>
      </c>
      <c r="N3264" s="0" t="s">
        <v>8540</v>
      </c>
      <c r="O3264" s="1" t="s">
        <v>26</v>
      </c>
    </row>
    <row r="3265" customFormat="false" ht="12.8" hidden="false" customHeight="false" outlineLevel="0" collapsed="false">
      <c r="A3265" s="0" t="s">
        <v>6525</v>
      </c>
      <c r="B3265" s="0" t="s">
        <v>8524</v>
      </c>
      <c r="C3265" s="0" t="s">
        <v>68</v>
      </c>
      <c r="E3265" s="0" t="s">
        <v>1799</v>
      </c>
      <c r="F3265" s="0" t="n">
        <v>49.852</v>
      </c>
      <c r="G3265" s="0" t="s">
        <v>51</v>
      </c>
      <c r="H3265" s="0" t="s">
        <v>34</v>
      </c>
      <c r="I3265" s="0" t="s">
        <v>35</v>
      </c>
      <c r="J3265" s="0" t="n">
        <v>0</v>
      </c>
      <c r="K3265" s="0" t="n">
        <v>0</v>
      </c>
      <c r="L3265" s="0" t="s">
        <v>72</v>
      </c>
      <c r="M3265" s="0" t="s">
        <v>8541</v>
      </c>
      <c r="N3265" s="0" t="s">
        <v>8542</v>
      </c>
      <c r="O3265" s="1" t="s">
        <v>26</v>
      </c>
    </row>
    <row r="3266" customFormat="false" ht="12.8" hidden="false" customHeight="false" outlineLevel="0" collapsed="false">
      <c r="A3266" s="0" t="s">
        <v>6525</v>
      </c>
      <c r="B3266" s="0" t="s">
        <v>8524</v>
      </c>
      <c r="C3266" s="0" t="s">
        <v>68</v>
      </c>
      <c r="E3266" s="0" t="s">
        <v>1694</v>
      </c>
      <c r="F3266" s="0" t="n">
        <v>64.522</v>
      </c>
      <c r="G3266" s="0" t="s">
        <v>879</v>
      </c>
      <c r="H3266" s="0" t="s">
        <v>34</v>
      </c>
      <c r="I3266" s="0" t="s">
        <v>35</v>
      </c>
      <c r="J3266" s="0" t="n">
        <v>0</v>
      </c>
      <c r="K3266" s="0" t="n">
        <v>0</v>
      </c>
      <c r="L3266" s="0" t="s">
        <v>72</v>
      </c>
      <c r="M3266" s="0" t="s">
        <v>8543</v>
      </c>
      <c r="N3266" s="0" t="s">
        <v>8544</v>
      </c>
      <c r="O3266" s="1" t="s">
        <v>26</v>
      </c>
    </row>
    <row r="3267" customFormat="false" ht="12.8" hidden="false" customHeight="false" outlineLevel="0" collapsed="false">
      <c r="A3267" s="0" t="s">
        <v>6525</v>
      </c>
      <c r="B3267" s="0" t="s">
        <v>8524</v>
      </c>
      <c r="C3267" s="0" t="s">
        <v>68</v>
      </c>
      <c r="E3267" s="0" t="s">
        <v>2234</v>
      </c>
      <c r="F3267" s="0" t="n">
        <v>35.952</v>
      </c>
      <c r="G3267" s="0" t="s">
        <v>20</v>
      </c>
      <c r="H3267" s="0" t="s">
        <v>34</v>
      </c>
      <c r="I3267" s="0" t="s">
        <v>22</v>
      </c>
      <c r="J3267" s="0" t="n">
        <v>0</v>
      </c>
      <c r="K3267" s="0" t="n">
        <v>0</v>
      </c>
      <c r="L3267" s="0" t="s">
        <v>72</v>
      </c>
      <c r="M3267" s="0" t="s">
        <v>8545</v>
      </c>
      <c r="N3267" s="0" t="s">
        <v>8546</v>
      </c>
      <c r="O3267" s="1" t="s">
        <v>26</v>
      </c>
    </row>
    <row r="3268" customFormat="false" ht="12.8" hidden="false" customHeight="false" outlineLevel="0" collapsed="false">
      <c r="A3268" s="0" t="s">
        <v>6525</v>
      </c>
      <c r="B3268" s="0" t="s">
        <v>8524</v>
      </c>
      <c r="C3268" s="0" t="s">
        <v>68</v>
      </c>
      <c r="E3268" s="0" t="s">
        <v>1802</v>
      </c>
      <c r="F3268" s="0" t="n">
        <v>50.562</v>
      </c>
      <c r="G3268" s="0" t="s">
        <v>51</v>
      </c>
      <c r="H3268" s="0" t="s">
        <v>138</v>
      </c>
      <c r="I3268" s="0" t="s">
        <v>35</v>
      </c>
      <c r="J3268" s="0" t="n">
        <v>0</v>
      </c>
      <c r="K3268" s="0" t="n">
        <v>0</v>
      </c>
      <c r="L3268" s="0" t="s">
        <v>72</v>
      </c>
      <c r="M3268" s="0" t="s">
        <v>8547</v>
      </c>
      <c r="N3268" s="0" t="s">
        <v>8548</v>
      </c>
      <c r="O3268" s="1" t="s">
        <v>26</v>
      </c>
    </row>
    <row r="3269" customFormat="false" ht="12.8" hidden="false" customHeight="false" outlineLevel="0" collapsed="false">
      <c r="A3269" s="0" t="s">
        <v>6525</v>
      </c>
      <c r="B3269" s="0" t="s">
        <v>8524</v>
      </c>
      <c r="C3269" s="0" t="s">
        <v>68</v>
      </c>
      <c r="E3269" s="0" t="s">
        <v>3543</v>
      </c>
      <c r="F3269" s="0" t="n">
        <v>65.562</v>
      </c>
      <c r="G3269" s="0" t="s">
        <v>879</v>
      </c>
      <c r="H3269" s="0" t="s">
        <v>138</v>
      </c>
      <c r="I3269" s="0" t="s">
        <v>35</v>
      </c>
      <c r="J3269" s="0" t="n">
        <v>0</v>
      </c>
      <c r="K3269" s="0" t="n">
        <v>0</v>
      </c>
      <c r="L3269" s="0" t="s">
        <v>72</v>
      </c>
      <c r="M3269" s="0" t="s">
        <v>8549</v>
      </c>
      <c r="N3269" s="0" t="s">
        <v>8550</v>
      </c>
      <c r="O3269" s="1" t="s">
        <v>26</v>
      </c>
    </row>
    <row r="3270" customFormat="false" ht="12.8" hidden="false" customHeight="false" outlineLevel="0" collapsed="false">
      <c r="A3270" s="0" t="s">
        <v>6525</v>
      </c>
      <c r="B3270" s="0" t="s">
        <v>8524</v>
      </c>
      <c r="C3270" s="0" t="s">
        <v>68</v>
      </c>
      <c r="E3270" s="0" t="s">
        <v>1805</v>
      </c>
      <c r="F3270" s="0" t="n">
        <v>36.252</v>
      </c>
      <c r="G3270" s="0" t="s">
        <v>20</v>
      </c>
      <c r="H3270" s="0" t="s">
        <v>138</v>
      </c>
      <c r="I3270" s="0" t="s">
        <v>22</v>
      </c>
      <c r="J3270" s="0" t="n">
        <v>0</v>
      </c>
      <c r="K3270" s="0" t="n">
        <v>0</v>
      </c>
      <c r="L3270" s="0" t="s">
        <v>72</v>
      </c>
      <c r="M3270" s="0" t="s">
        <v>8551</v>
      </c>
      <c r="N3270" s="0" t="s">
        <v>8552</v>
      </c>
      <c r="O3270" s="1" t="s">
        <v>26</v>
      </c>
    </row>
    <row r="3271" customFormat="false" ht="12.8" hidden="false" customHeight="false" outlineLevel="0" collapsed="false">
      <c r="A3271" s="0" t="s">
        <v>6525</v>
      </c>
      <c r="B3271" s="0" t="s">
        <v>8524</v>
      </c>
      <c r="C3271" s="0" t="s">
        <v>68</v>
      </c>
      <c r="E3271" s="0" t="s">
        <v>2872</v>
      </c>
      <c r="F3271" s="0" t="n">
        <v>50.562</v>
      </c>
      <c r="G3271" s="0" t="s">
        <v>51</v>
      </c>
      <c r="H3271" s="0" t="s">
        <v>56</v>
      </c>
      <c r="I3271" s="0" t="s">
        <v>35</v>
      </c>
      <c r="J3271" s="0" t="n">
        <v>0</v>
      </c>
      <c r="K3271" s="0" t="n">
        <v>0</v>
      </c>
      <c r="L3271" s="0" t="s">
        <v>72</v>
      </c>
      <c r="M3271" s="0" t="s">
        <v>8553</v>
      </c>
      <c r="N3271" s="0" t="s">
        <v>8554</v>
      </c>
      <c r="O3271" s="1" t="s">
        <v>26</v>
      </c>
    </row>
    <row r="3272" customFormat="false" ht="12.8" hidden="false" customHeight="false" outlineLevel="0" collapsed="false">
      <c r="A3272" s="0" t="s">
        <v>6525</v>
      </c>
      <c r="B3272" s="0" t="s">
        <v>8524</v>
      </c>
      <c r="C3272" s="0" t="s">
        <v>68</v>
      </c>
      <c r="E3272" s="0" t="s">
        <v>1811</v>
      </c>
      <c r="F3272" s="0" t="n">
        <v>36.252</v>
      </c>
      <c r="G3272" s="0" t="s">
        <v>20</v>
      </c>
      <c r="H3272" s="0" t="s">
        <v>56</v>
      </c>
      <c r="I3272" s="0" t="s">
        <v>22</v>
      </c>
      <c r="J3272" s="0" t="n">
        <v>0</v>
      </c>
      <c r="K3272" s="0" t="n">
        <v>0</v>
      </c>
      <c r="L3272" s="0" t="s">
        <v>72</v>
      </c>
      <c r="M3272" s="0" t="s">
        <v>8555</v>
      </c>
      <c r="N3272" s="0" t="s">
        <v>8556</v>
      </c>
      <c r="O3272" s="1" t="s">
        <v>26</v>
      </c>
    </row>
    <row r="3273" customFormat="false" ht="12.8" hidden="false" customHeight="false" outlineLevel="0" collapsed="false">
      <c r="A3273" s="0" t="s">
        <v>6525</v>
      </c>
      <c r="B3273" s="0" t="s">
        <v>8524</v>
      </c>
      <c r="C3273" s="0" t="s">
        <v>68</v>
      </c>
      <c r="E3273" s="0" t="s">
        <v>1814</v>
      </c>
      <c r="F3273" s="0" t="n">
        <v>39.782</v>
      </c>
      <c r="G3273" s="0" t="s">
        <v>20</v>
      </c>
      <c r="H3273" s="0" t="s">
        <v>70</v>
      </c>
      <c r="I3273" s="0" t="s">
        <v>308</v>
      </c>
      <c r="J3273" s="0" t="n">
        <v>0</v>
      </c>
      <c r="K3273" s="0" t="n">
        <v>0</v>
      </c>
      <c r="L3273" s="0" t="s">
        <v>72</v>
      </c>
      <c r="M3273" s="0" t="s">
        <v>8557</v>
      </c>
      <c r="N3273" s="0" t="s">
        <v>8558</v>
      </c>
      <c r="O3273" s="1" t="s">
        <v>26</v>
      </c>
    </row>
    <row r="3274" customFormat="false" ht="12.8" hidden="false" customHeight="false" outlineLevel="0" collapsed="false">
      <c r="A3274" s="0" t="s">
        <v>6525</v>
      </c>
      <c r="B3274" s="0" t="s">
        <v>8524</v>
      </c>
      <c r="C3274" s="0" t="s">
        <v>68</v>
      </c>
      <c r="E3274" s="0" t="s">
        <v>2875</v>
      </c>
      <c r="F3274" s="0" t="n">
        <v>34.182</v>
      </c>
      <c r="G3274" s="0" t="s">
        <v>20</v>
      </c>
      <c r="H3274" s="0" t="s">
        <v>70</v>
      </c>
      <c r="I3274" s="0" t="s">
        <v>79</v>
      </c>
      <c r="J3274" s="0" t="n">
        <v>0</v>
      </c>
      <c r="K3274" s="0" t="n">
        <v>0</v>
      </c>
      <c r="L3274" s="0" t="s">
        <v>72</v>
      </c>
      <c r="M3274" s="0" t="s">
        <v>8559</v>
      </c>
      <c r="N3274" s="0" t="s">
        <v>8560</v>
      </c>
      <c r="O3274" s="1" t="s">
        <v>26</v>
      </c>
    </row>
    <row r="3275" customFormat="false" ht="12.8" hidden="false" customHeight="false" outlineLevel="0" collapsed="false">
      <c r="A3275" s="0" t="s">
        <v>6525</v>
      </c>
      <c r="B3275" s="0" t="s">
        <v>8524</v>
      </c>
      <c r="C3275" s="0" t="s">
        <v>68</v>
      </c>
      <c r="E3275" s="0" t="s">
        <v>1817</v>
      </c>
      <c r="F3275" s="0" t="n">
        <v>25.422</v>
      </c>
      <c r="G3275" s="0" t="s">
        <v>304</v>
      </c>
      <c r="H3275" s="0" t="s">
        <v>70</v>
      </c>
      <c r="I3275" s="0" t="s">
        <v>79</v>
      </c>
      <c r="J3275" s="0" t="n">
        <v>0</v>
      </c>
      <c r="K3275" s="0" t="n">
        <v>0</v>
      </c>
      <c r="L3275" s="0" t="s">
        <v>72</v>
      </c>
      <c r="M3275" s="0" t="s">
        <v>8561</v>
      </c>
      <c r="N3275" s="0" t="s">
        <v>8562</v>
      </c>
      <c r="O3275" s="1" t="s">
        <v>26</v>
      </c>
    </row>
    <row r="3276" customFormat="false" ht="12.8" hidden="false" customHeight="false" outlineLevel="0" collapsed="false">
      <c r="A3276" s="0" t="s">
        <v>6525</v>
      </c>
      <c r="B3276" s="0" t="s">
        <v>8524</v>
      </c>
      <c r="C3276" s="0" t="s">
        <v>68</v>
      </c>
      <c r="E3276" s="0" t="s">
        <v>1820</v>
      </c>
      <c r="F3276" s="0" t="n">
        <v>35.642</v>
      </c>
      <c r="G3276" s="0" t="s">
        <v>20</v>
      </c>
      <c r="H3276" s="0" t="s">
        <v>70</v>
      </c>
      <c r="I3276" s="0" t="s">
        <v>79</v>
      </c>
      <c r="J3276" s="0" t="n">
        <v>0</v>
      </c>
      <c r="K3276" s="0" t="n">
        <v>0</v>
      </c>
      <c r="L3276" s="0" t="s">
        <v>72</v>
      </c>
      <c r="M3276" s="0" t="s">
        <v>8563</v>
      </c>
      <c r="N3276" s="0" t="s">
        <v>8564</v>
      </c>
      <c r="O3276" s="1" t="s">
        <v>26</v>
      </c>
    </row>
    <row r="3277" customFormat="false" ht="12.8" hidden="false" customHeight="false" outlineLevel="0" collapsed="false">
      <c r="A3277" s="0" t="s">
        <v>6525</v>
      </c>
      <c r="B3277" s="0" t="s">
        <v>8524</v>
      </c>
      <c r="C3277" s="0" t="s">
        <v>68</v>
      </c>
      <c r="E3277" s="0" t="s">
        <v>1823</v>
      </c>
      <c r="F3277" s="0" t="n">
        <v>39.592</v>
      </c>
      <c r="G3277" s="0" t="s">
        <v>20</v>
      </c>
      <c r="H3277" s="0" t="s">
        <v>70</v>
      </c>
      <c r="I3277" s="0" t="s">
        <v>79</v>
      </c>
      <c r="J3277" s="0" t="n">
        <v>0</v>
      </c>
      <c r="K3277" s="0" t="n">
        <v>0</v>
      </c>
      <c r="L3277" s="0" t="s">
        <v>72</v>
      </c>
      <c r="M3277" s="0" t="s">
        <v>8565</v>
      </c>
      <c r="N3277" s="0" t="s">
        <v>8566</v>
      </c>
      <c r="O3277" s="1" t="s">
        <v>26</v>
      </c>
    </row>
    <row r="3278" customFormat="false" ht="12.8" hidden="false" customHeight="false" outlineLevel="0" collapsed="false">
      <c r="A3278" s="0" t="s">
        <v>6525</v>
      </c>
      <c r="B3278" s="0" t="s">
        <v>8524</v>
      </c>
      <c r="C3278" s="0" t="s">
        <v>68</v>
      </c>
      <c r="E3278" s="0" t="s">
        <v>3101</v>
      </c>
      <c r="F3278" s="0" t="n">
        <v>55.232</v>
      </c>
      <c r="G3278" s="0" t="s">
        <v>51</v>
      </c>
      <c r="H3278" s="0" t="s">
        <v>70</v>
      </c>
      <c r="I3278" s="0" t="s">
        <v>79</v>
      </c>
      <c r="J3278" s="0" t="n">
        <v>0</v>
      </c>
      <c r="K3278" s="0" t="n">
        <v>0</v>
      </c>
      <c r="L3278" s="0" t="s">
        <v>72</v>
      </c>
      <c r="M3278" s="0" t="s">
        <v>8567</v>
      </c>
      <c r="N3278" s="0" t="s">
        <v>8568</v>
      </c>
      <c r="O3278" s="1" t="s">
        <v>26</v>
      </c>
    </row>
    <row r="3279" customFormat="false" ht="12.8" hidden="false" customHeight="false" outlineLevel="0" collapsed="false">
      <c r="A3279" s="0" t="s">
        <v>6525</v>
      </c>
      <c r="B3279" s="0" t="s">
        <v>8524</v>
      </c>
      <c r="C3279" s="0" t="s">
        <v>68</v>
      </c>
      <c r="E3279" s="0" t="s">
        <v>1698</v>
      </c>
      <c r="F3279" s="0" t="n">
        <v>34.062</v>
      </c>
      <c r="G3279" s="0" t="s">
        <v>20</v>
      </c>
      <c r="H3279" s="0" t="s">
        <v>21</v>
      </c>
      <c r="I3279" s="0" t="s">
        <v>35</v>
      </c>
      <c r="J3279" s="0" t="n">
        <v>0</v>
      </c>
      <c r="K3279" s="0" t="n">
        <v>0</v>
      </c>
      <c r="L3279" s="0" t="s">
        <v>72</v>
      </c>
      <c r="M3279" s="0" t="s">
        <v>8569</v>
      </c>
      <c r="N3279" s="0" t="s">
        <v>8570</v>
      </c>
      <c r="O3279" s="1" t="s">
        <v>26</v>
      </c>
    </row>
    <row r="3280" customFormat="false" ht="12.8" hidden="false" customHeight="false" outlineLevel="0" collapsed="false">
      <c r="A3280" s="0" t="s">
        <v>6525</v>
      </c>
      <c r="B3280" s="0" t="s">
        <v>8524</v>
      </c>
      <c r="C3280" s="0" t="s">
        <v>68</v>
      </c>
      <c r="E3280" s="0" t="s">
        <v>2245</v>
      </c>
      <c r="F3280" s="0" t="n">
        <v>25.422</v>
      </c>
      <c r="G3280" s="0" t="s">
        <v>304</v>
      </c>
      <c r="H3280" s="0" t="s">
        <v>21</v>
      </c>
      <c r="I3280" s="0" t="s">
        <v>35</v>
      </c>
      <c r="J3280" s="0" t="n">
        <v>0</v>
      </c>
      <c r="K3280" s="0" t="n">
        <v>0</v>
      </c>
      <c r="L3280" s="0" t="s">
        <v>72</v>
      </c>
      <c r="M3280" s="0" t="s">
        <v>8571</v>
      </c>
      <c r="N3280" s="0" t="s">
        <v>8572</v>
      </c>
      <c r="O3280" s="1" t="s">
        <v>26</v>
      </c>
    </row>
    <row r="3281" customFormat="false" ht="12.8" hidden="false" customHeight="false" outlineLevel="0" collapsed="false">
      <c r="A3281" s="0" t="s">
        <v>6525</v>
      </c>
      <c r="B3281" s="0" t="s">
        <v>8524</v>
      </c>
      <c r="C3281" s="0" t="s">
        <v>68</v>
      </c>
      <c r="E3281" s="0" t="s">
        <v>1826</v>
      </c>
      <c r="F3281" s="0" t="n">
        <v>35.302</v>
      </c>
      <c r="G3281" s="0" t="s">
        <v>20</v>
      </c>
      <c r="H3281" s="0" t="s">
        <v>21</v>
      </c>
      <c r="I3281" s="0" t="s">
        <v>35</v>
      </c>
      <c r="J3281" s="0" t="n">
        <v>0</v>
      </c>
      <c r="K3281" s="0" t="n">
        <v>0</v>
      </c>
      <c r="L3281" s="0" t="s">
        <v>72</v>
      </c>
      <c r="M3281" s="0" t="s">
        <v>8573</v>
      </c>
      <c r="N3281" s="0" t="s">
        <v>8574</v>
      </c>
      <c r="O3281" s="1" t="s">
        <v>26</v>
      </c>
    </row>
    <row r="3282" customFormat="false" ht="12.8" hidden="false" customHeight="false" outlineLevel="0" collapsed="false">
      <c r="A3282" s="0" t="s">
        <v>6525</v>
      </c>
      <c r="B3282" s="0" t="s">
        <v>8524</v>
      </c>
      <c r="C3282" s="0" t="s">
        <v>68</v>
      </c>
      <c r="E3282" s="0" t="s">
        <v>1829</v>
      </c>
      <c r="F3282" s="0" t="n">
        <v>39.202</v>
      </c>
      <c r="G3282" s="0" t="s">
        <v>20</v>
      </c>
      <c r="H3282" s="0" t="s">
        <v>21</v>
      </c>
      <c r="I3282" s="0" t="s">
        <v>22</v>
      </c>
      <c r="J3282" s="0" t="n">
        <v>0</v>
      </c>
      <c r="K3282" s="0" t="n">
        <v>0</v>
      </c>
      <c r="L3282" s="0" t="s">
        <v>72</v>
      </c>
      <c r="M3282" s="0" t="s">
        <v>8575</v>
      </c>
      <c r="N3282" s="0" t="s">
        <v>8576</v>
      </c>
      <c r="O3282" s="1" t="s">
        <v>26</v>
      </c>
    </row>
    <row r="3283" customFormat="false" ht="12.8" hidden="false" customHeight="false" outlineLevel="0" collapsed="false">
      <c r="A3283" s="0" t="s">
        <v>6525</v>
      </c>
      <c r="B3283" s="0" t="s">
        <v>8524</v>
      </c>
      <c r="C3283" s="0" t="s">
        <v>68</v>
      </c>
      <c r="E3283" s="0" t="s">
        <v>1832</v>
      </c>
      <c r="F3283" s="0" t="n">
        <v>54.872</v>
      </c>
      <c r="G3283" s="0" t="s">
        <v>51</v>
      </c>
      <c r="H3283" s="0" t="s">
        <v>21</v>
      </c>
      <c r="I3283" s="0" t="s">
        <v>35</v>
      </c>
      <c r="J3283" s="0" t="n">
        <v>0</v>
      </c>
      <c r="K3283" s="0" t="n">
        <v>0</v>
      </c>
      <c r="L3283" s="0" t="s">
        <v>72</v>
      </c>
      <c r="M3283" s="0" t="s">
        <v>8577</v>
      </c>
      <c r="N3283" s="0" t="s">
        <v>8578</v>
      </c>
      <c r="O3283" s="1" t="s">
        <v>26</v>
      </c>
    </row>
    <row r="3284" customFormat="false" ht="12.8" hidden="false" customHeight="false" outlineLevel="0" collapsed="false">
      <c r="A3284" s="0" t="s">
        <v>6525</v>
      </c>
      <c r="B3284" s="0" t="s">
        <v>8524</v>
      </c>
      <c r="C3284" s="0" t="s">
        <v>68</v>
      </c>
      <c r="E3284" s="0" t="s">
        <v>1835</v>
      </c>
      <c r="F3284" s="0" t="n">
        <v>52.212</v>
      </c>
      <c r="G3284" s="0" t="s">
        <v>51</v>
      </c>
      <c r="H3284" s="0" t="s">
        <v>21</v>
      </c>
      <c r="I3284" s="0" t="s">
        <v>22</v>
      </c>
      <c r="J3284" s="0" t="n">
        <v>0</v>
      </c>
      <c r="K3284" s="0" t="n">
        <v>0</v>
      </c>
      <c r="L3284" s="0" t="s">
        <v>72</v>
      </c>
      <c r="M3284" s="0" t="s">
        <v>8579</v>
      </c>
      <c r="N3284" s="0" t="s">
        <v>8580</v>
      </c>
      <c r="O3284" s="1" t="s">
        <v>26</v>
      </c>
    </row>
    <row r="3285" customFormat="false" ht="12.8" hidden="false" customHeight="false" outlineLevel="0" collapsed="false">
      <c r="A3285" s="0" t="s">
        <v>6525</v>
      </c>
      <c r="B3285" s="0" t="s">
        <v>8524</v>
      </c>
      <c r="C3285" s="0" t="s">
        <v>68</v>
      </c>
      <c r="E3285" s="0" t="s">
        <v>1838</v>
      </c>
      <c r="F3285" s="0" t="n">
        <v>34.062</v>
      </c>
      <c r="G3285" s="0" t="s">
        <v>20</v>
      </c>
      <c r="H3285" s="0" t="s">
        <v>29</v>
      </c>
      <c r="I3285" s="0" t="s">
        <v>35</v>
      </c>
      <c r="J3285" s="0" t="n">
        <v>0</v>
      </c>
      <c r="K3285" s="0" t="n">
        <v>0</v>
      </c>
      <c r="L3285" s="0" t="s">
        <v>72</v>
      </c>
      <c r="M3285" s="0" t="s">
        <v>8581</v>
      </c>
      <c r="N3285" s="0" t="s">
        <v>8582</v>
      </c>
      <c r="O3285" s="1" t="s">
        <v>26</v>
      </c>
    </row>
    <row r="3286" customFormat="false" ht="12.8" hidden="false" customHeight="false" outlineLevel="0" collapsed="false">
      <c r="A3286" s="0" t="s">
        <v>6525</v>
      </c>
      <c r="B3286" s="0" t="s">
        <v>8524</v>
      </c>
      <c r="C3286" s="0" t="s">
        <v>68</v>
      </c>
      <c r="E3286" s="0" t="s">
        <v>1841</v>
      </c>
      <c r="F3286" s="0" t="n">
        <v>25.382</v>
      </c>
      <c r="G3286" s="0" t="s">
        <v>304</v>
      </c>
      <c r="H3286" s="0" t="s">
        <v>29</v>
      </c>
      <c r="I3286" s="0" t="s">
        <v>35</v>
      </c>
      <c r="J3286" s="0" t="n">
        <v>0</v>
      </c>
      <c r="K3286" s="0" t="n">
        <v>0</v>
      </c>
      <c r="L3286" s="0" t="s">
        <v>72</v>
      </c>
      <c r="M3286" s="0" t="s">
        <v>8583</v>
      </c>
      <c r="N3286" s="0" t="s">
        <v>8584</v>
      </c>
      <c r="O3286" s="1" t="s">
        <v>26</v>
      </c>
    </row>
    <row r="3287" customFormat="false" ht="12.8" hidden="false" customHeight="false" outlineLevel="0" collapsed="false">
      <c r="A3287" s="0" t="s">
        <v>6525</v>
      </c>
      <c r="B3287" s="0" t="s">
        <v>8524</v>
      </c>
      <c r="C3287" s="0" t="s">
        <v>68</v>
      </c>
      <c r="E3287" s="0" t="s">
        <v>1844</v>
      </c>
      <c r="F3287" s="0" t="n">
        <v>35.302</v>
      </c>
      <c r="G3287" s="0" t="s">
        <v>20</v>
      </c>
      <c r="H3287" s="0" t="s">
        <v>29</v>
      </c>
      <c r="I3287" s="0" t="s">
        <v>35</v>
      </c>
      <c r="J3287" s="0" t="n">
        <v>0</v>
      </c>
      <c r="K3287" s="0" t="n">
        <v>0</v>
      </c>
      <c r="L3287" s="0" t="s">
        <v>72</v>
      </c>
      <c r="M3287" s="0" t="s">
        <v>8585</v>
      </c>
      <c r="N3287" s="0" t="s">
        <v>8586</v>
      </c>
      <c r="O3287" s="1" t="s">
        <v>26</v>
      </c>
    </row>
    <row r="3288" customFormat="false" ht="12.8" hidden="false" customHeight="false" outlineLevel="0" collapsed="false">
      <c r="A3288" s="0" t="s">
        <v>6525</v>
      </c>
      <c r="B3288" s="0" t="s">
        <v>8524</v>
      </c>
      <c r="C3288" s="0" t="s">
        <v>68</v>
      </c>
      <c r="E3288" s="0" t="s">
        <v>1847</v>
      </c>
      <c r="F3288" s="0" t="n">
        <v>39.202</v>
      </c>
      <c r="G3288" s="0" t="s">
        <v>20</v>
      </c>
      <c r="H3288" s="0" t="s">
        <v>29</v>
      </c>
      <c r="I3288" s="0" t="s">
        <v>22</v>
      </c>
      <c r="J3288" s="0" t="n">
        <v>0</v>
      </c>
      <c r="K3288" s="0" t="n">
        <v>0</v>
      </c>
      <c r="L3288" s="0" t="s">
        <v>72</v>
      </c>
      <c r="M3288" s="0" t="s">
        <v>8587</v>
      </c>
      <c r="N3288" s="0" t="s">
        <v>8588</v>
      </c>
      <c r="O3288" s="1" t="s">
        <v>26</v>
      </c>
    </row>
    <row r="3289" customFormat="false" ht="12.8" hidden="false" customHeight="false" outlineLevel="0" collapsed="false">
      <c r="A3289" s="0" t="s">
        <v>6525</v>
      </c>
      <c r="B3289" s="0" t="s">
        <v>8524</v>
      </c>
      <c r="C3289" s="0" t="s">
        <v>68</v>
      </c>
      <c r="E3289" s="0" t="s">
        <v>1850</v>
      </c>
      <c r="F3289" s="0" t="n">
        <v>54.882</v>
      </c>
      <c r="G3289" s="0" t="s">
        <v>51</v>
      </c>
      <c r="H3289" s="0" t="s">
        <v>29</v>
      </c>
      <c r="I3289" s="0" t="s">
        <v>35</v>
      </c>
      <c r="J3289" s="0" t="n">
        <v>0</v>
      </c>
      <c r="K3289" s="0" t="n">
        <v>0</v>
      </c>
      <c r="L3289" s="0" t="s">
        <v>72</v>
      </c>
      <c r="M3289" s="0" t="s">
        <v>8589</v>
      </c>
      <c r="N3289" s="0" t="s">
        <v>8590</v>
      </c>
      <c r="O3289" s="1" t="s">
        <v>26</v>
      </c>
    </row>
    <row r="3290" customFormat="false" ht="12.8" hidden="false" customHeight="false" outlineLevel="0" collapsed="false">
      <c r="A3290" s="0" t="s">
        <v>6525</v>
      </c>
      <c r="B3290" s="0" t="s">
        <v>8524</v>
      </c>
      <c r="C3290" s="0" t="s">
        <v>68</v>
      </c>
      <c r="E3290" s="0" t="s">
        <v>1853</v>
      </c>
      <c r="F3290" s="0" t="n">
        <v>52.212</v>
      </c>
      <c r="G3290" s="0" t="s">
        <v>51</v>
      </c>
      <c r="H3290" s="0" t="s">
        <v>29</v>
      </c>
      <c r="I3290" s="0" t="s">
        <v>22</v>
      </c>
      <c r="J3290" s="0" t="n">
        <v>0</v>
      </c>
      <c r="K3290" s="0" t="n">
        <v>0</v>
      </c>
      <c r="L3290" s="0" t="s">
        <v>72</v>
      </c>
      <c r="M3290" s="0" t="s">
        <v>8591</v>
      </c>
      <c r="N3290" s="0" t="s">
        <v>8592</v>
      </c>
      <c r="O3290" s="1" t="s">
        <v>26</v>
      </c>
    </row>
    <row r="3291" customFormat="false" ht="12.8" hidden="false" customHeight="false" outlineLevel="0" collapsed="false">
      <c r="A3291" s="0" t="s">
        <v>6525</v>
      </c>
      <c r="B3291" s="0" t="s">
        <v>8524</v>
      </c>
      <c r="C3291" s="0" t="s">
        <v>68</v>
      </c>
      <c r="E3291" s="0" t="s">
        <v>1859</v>
      </c>
      <c r="F3291" s="0" t="n">
        <v>25.242</v>
      </c>
      <c r="G3291" s="0" t="s">
        <v>304</v>
      </c>
      <c r="H3291" s="0" t="s">
        <v>34</v>
      </c>
      <c r="I3291" s="0" t="s">
        <v>35</v>
      </c>
      <c r="J3291" s="0" t="n">
        <v>0</v>
      </c>
      <c r="K3291" s="0" t="n">
        <v>0</v>
      </c>
      <c r="L3291" s="0" t="s">
        <v>72</v>
      </c>
      <c r="M3291" s="0" t="s">
        <v>8593</v>
      </c>
      <c r="N3291" s="0" t="s">
        <v>8594</v>
      </c>
      <c r="O3291" s="1" t="s">
        <v>26</v>
      </c>
    </row>
    <row r="3292" customFormat="false" ht="12.8" hidden="false" customHeight="false" outlineLevel="0" collapsed="false">
      <c r="A3292" s="0" t="s">
        <v>6525</v>
      </c>
      <c r="B3292" s="0" t="s">
        <v>8524</v>
      </c>
      <c r="C3292" s="0" t="s">
        <v>68</v>
      </c>
      <c r="E3292" s="0" t="s">
        <v>2894</v>
      </c>
      <c r="F3292" s="0" t="n">
        <v>35.152</v>
      </c>
      <c r="G3292" s="0" t="s">
        <v>20</v>
      </c>
      <c r="H3292" s="0" t="s">
        <v>34</v>
      </c>
      <c r="I3292" s="0" t="s">
        <v>35</v>
      </c>
      <c r="J3292" s="0" t="n">
        <v>0</v>
      </c>
      <c r="K3292" s="0" t="n">
        <v>0</v>
      </c>
      <c r="L3292" s="0" t="s">
        <v>72</v>
      </c>
      <c r="M3292" s="0" t="s">
        <v>8595</v>
      </c>
      <c r="N3292" s="0" t="s">
        <v>8596</v>
      </c>
      <c r="O3292" s="1" t="s">
        <v>26</v>
      </c>
    </row>
    <row r="3293" customFormat="false" ht="12.8" hidden="false" customHeight="false" outlineLevel="0" collapsed="false">
      <c r="A3293" s="0" t="s">
        <v>6525</v>
      </c>
      <c r="B3293" s="0" t="s">
        <v>8524</v>
      </c>
      <c r="C3293" s="0" t="s">
        <v>68</v>
      </c>
      <c r="E3293" s="0" t="s">
        <v>2897</v>
      </c>
      <c r="F3293" s="0" t="n">
        <v>39.042</v>
      </c>
      <c r="G3293" s="0" t="s">
        <v>20</v>
      </c>
      <c r="H3293" s="0" t="s">
        <v>34</v>
      </c>
      <c r="I3293" s="0" t="s">
        <v>22</v>
      </c>
      <c r="J3293" s="0" t="n">
        <v>0</v>
      </c>
      <c r="K3293" s="0" t="n">
        <v>0</v>
      </c>
      <c r="L3293" s="0" t="s">
        <v>72</v>
      </c>
      <c r="M3293" s="0" t="s">
        <v>8597</v>
      </c>
      <c r="N3293" s="0" t="s">
        <v>8598</v>
      </c>
      <c r="O3293" s="1" t="s">
        <v>26</v>
      </c>
    </row>
    <row r="3294" customFormat="false" ht="12.8" hidden="false" customHeight="false" outlineLevel="0" collapsed="false">
      <c r="A3294" s="0" t="s">
        <v>6525</v>
      </c>
      <c r="B3294" s="0" t="s">
        <v>8524</v>
      </c>
      <c r="C3294" s="0" t="s">
        <v>68</v>
      </c>
      <c r="E3294" s="0" t="s">
        <v>1862</v>
      </c>
      <c r="F3294" s="0" t="n">
        <v>54.712</v>
      </c>
      <c r="G3294" s="0" t="s">
        <v>51</v>
      </c>
      <c r="H3294" s="0" t="s">
        <v>34</v>
      </c>
      <c r="I3294" s="0" t="s">
        <v>35</v>
      </c>
      <c r="J3294" s="0" t="n">
        <v>0</v>
      </c>
      <c r="K3294" s="0" t="n">
        <v>0</v>
      </c>
      <c r="L3294" s="0" t="s">
        <v>72</v>
      </c>
      <c r="M3294" s="0" t="s">
        <v>8599</v>
      </c>
      <c r="N3294" s="0" t="s">
        <v>8600</v>
      </c>
      <c r="O3294" s="1" t="s">
        <v>26</v>
      </c>
    </row>
    <row r="3295" customFormat="false" ht="12.8" hidden="false" customHeight="false" outlineLevel="0" collapsed="false">
      <c r="A3295" s="0" t="s">
        <v>6525</v>
      </c>
      <c r="B3295" s="0" t="s">
        <v>8524</v>
      </c>
      <c r="C3295" s="0" t="s">
        <v>68</v>
      </c>
      <c r="E3295" s="0" t="s">
        <v>2688</v>
      </c>
      <c r="F3295" s="0" t="n">
        <v>52.212</v>
      </c>
      <c r="G3295" s="0" t="s">
        <v>51</v>
      </c>
      <c r="H3295" s="0" t="s">
        <v>34</v>
      </c>
      <c r="I3295" s="0" t="s">
        <v>22</v>
      </c>
      <c r="J3295" s="0" t="n">
        <v>0</v>
      </c>
      <c r="K3295" s="0" t="n">
        <v>0</v>
      </c>
      <c r="L3295" s="0" t="s">
        <v>72</v>
      </c>
      <c r="M3295" s="0" t="s">
        <v>8601</v>
      </c>
      <c r="N3295" s="0" t="s">
        <v>8602</v>
      </c>
      <c r="O3295" s="1" t="s">
        <v>26</v>
      </c>
    </row>
    <row r="3296" customFormat="false" ht="12.8" hidden="false" customHeight="false" outlineLevel="0" collapsed="false">
      <c r="A3296" s="0" t="s">
        <v>6525</v>
      </c>
      <c r="B3296" s="0" t="s">
        <v>8524</v>
      </c>
      <c r="C3296" s="0" t="s">
        <v>68</v>
      </c>
      <c r="E3296" s="0" t="s">
        <v>3229</v>
      </c>
      <c r="F3296" s="0" t="n">
        <v>34.602</v>
      </c>
      <c r="G3296" s="0" t="s">
        <v>20</v>
      </c>
      <c r="H3296" s="0" t="s">
        <v>138</v>
      </c>
      <c r="I3296" s="0" t="s">
        <v>35</v>
      </c>
      <c r="J3296" s="0" t="n">
        <v>0</v>
      </c>
      <c r="K3296" s="0" t="n">
        <v>0</v>
      </c>
      <c r="L3296" s="0" t="s">
        <v>72</v>
      </c>
      <c r="M3296" s="0" t="s">
        <v>8603</v>
      </c>
      <c r="N3296" s="0" t="s">
        <v>8604</v>
      </c>
      <c r="O3296" s="1" t="s">
        <v>26</v>
      </c>
    </row>
    <row r="3297" customFormat="false" ht="12.8" hidden="false" customHeight="false" outlineLevel="0" collapsed="false">
      <c r="A3297" s="0" t="s">
        <v>6525</v>
      </c>
      <c r="B3297" s="0" t="s">
        <v>8524</v>
      </c>
      <c r="C3297" s="0" t="s">
        <v>68</v>
      </c>
      <c r="E3297" s="0" t="s">
        <v>3232</v>
      </c>
      <c r="F3297" s="0" t="n">
        <v>25.592</v>
      </c>
      <c r="G3297" s="0" t="s">
        <v>304</v>
      </c>
      <c r="H3297" s="0" t="s">
        <v>138</v>
      </c>
      <c r="I3297" s="0" t="s">
        <v>35</v>
      </c>
      <c r="J3297" s="0" t="n">
        <v>0</v>
      </c>
      <c r="K3297" s="0" t="n">
        <v>0</v>
      </c>
      <c r="L3297" s="0" t="s">
        <v>72</v>
      </c>
      <c r="M3297" s="0" t="s">
        <v>8605</v>
      </c>
      <c r="N3297" s="0" t="s">
        <v>8606</v>
      </c>
      <c r="O3297" s="1" t="s">
        <v>26</v>
      </c>
    </row>
    <row r="3298" customFormat="false" ht="12.8" hidden="false" customHeight="false" outlineLevel="0" collapsed="false">
      <c r="A3298" s="0" t="s">
        <v>6525</v>
      </c>
      <c r="B3298" s="0" t="s">
        <v>8524</v>
      </c>
      <c r="C3298" s="0" t="s">
        <v>68</v>
      </c>
      <c r="E3298" s="0" t="s">
        <v>1865</v>
      </c>
      <c r="F3298" s="0" t="n">
        <v>35.822</v>
      </c>
      <c r="G3298" s="0" t="s">
        <v>20</v>
      </c>
      <c r="H3298" s="0" t="s">
        <v>138</v>
      </c>
      <c r="I3298" s="0" t="s">
        <v>35</v>
      </c>
      <c r="J3298" s="0" t="n">
        <v>0</v>
      </c>
      <c r="K3298" s="0" t="n">
        <v>0</v>
      </c>
      <c r="L3298" s="0" t="s">
        <v>72</v>
      </c>
      <c r="M3298" s="0" t="s">
        <v>8607</v>
      </c>
      <c r="N3298" s="0" t="s">
        <v>8608</v>
      </c>
      <c r="O3298" s="1" t="s">
        <v>26</v>
      </c>
    </row>
    <row r="3299" customFormat="false" ht="12.8" hidden="false" customHeight="false" outlineLevel="0" collapsed="false">
      <c r="A3299" s="0" t="s">
        <v>6525</v>
      </c>
      <c r="B3299" s="0" t="s">
        <v>8524</v>
      </c>
      <c r="C3299" s="0" t="s">
        <v>68</v>
      </c>
      <c r="E3299" s="0" t="s">
        <v>1868</v>
      </c>
      <c r="F3299" s="0" t="n">
        <v>39.462</v>
      </c>
      <c r="G3299" s="0" t="s">
        <v>20</v>
      </c>
      <c r="H3299" s="0" t="s">
        <v>138</v>
      </c>
      <c r="I3299" s="0" t="s">
        <v>22</v>
      </c>
      <c r="J3299" s="0" t="n">
        <v>0</v>
      </c>
      <c r="K3299" s="0" t="n">
        <v>0</v>
      </c>
      <c r="L3299" s="0" t="s">
        <v>72</v>
      </c>
      <c r="M3299" s="0" t="s">
        <v>8609</v>
      </c>
      <c r="N3299" s="0" t="s">
        <v>8610</v>
      </c>
      <c r="O3299" s="1" t="s">
        <v>26</v>
      </c>
    </row>
    <row r="3300" customFormat="false" ht="12.8" hidden="false" customHeight="false" outlineLevel="0" collapsed="false">
      <c r="A3300" s="0" t="s">
        <v>6525</v>
      </c>
      <c r="B3300" s="0" t="s">
        <v>8524</v>
      </c>
      <c r="C3300" s="0" t="s">
        <v>68</v>
      </c>
      <c r="E3300" s="0" t="s">
        <v>3237</v>
      </c>
      <c r="F3300" s="0" t="n">
        <v>55.692</v>
      </c>
      <c r="G3300" s="0" t="s">
        <v>51</v>
      </c>
      <c r="H3300" s="0" t="s">
        <v>138</v>
      </c>
      <c r="I3300" s="0" t="s">
        <v>35</v>
      </c>
      <c r="J3300" s="0" t="n">
        <v>0</v>
      </c>
      <c r="K3300" s="0" t="n">
        <v>0</v>
      </c>
      <c r="L3300" s="0" t="s">
        <v>72</v>
      </c>
      <c r="M3300" s="0" t="s">
        <v>8611</v>
      </c>
      <c r="N3300" s="0" t="s">
        <v>8612</v>
      </c>
      <c r="O3300" s="1" t="s">
        <v>26</v>
      </c>
    </row>
    <row r="3301" customFormat="false" ht="12.8" hidden="false" customHeight="false" outlineLevel="0" collapsed="false">
      <c r="A3301" s="0" t="s">
        <v>6525</v>
      </c>
      <c r="B3301" s="0" t="s">
        <v>8524</v>
      </c>
      <c r="C3301" s="0" t="s">
        <v>68</v>
      </c>
      <c r="E3301" s="0" t="s">
        <v>2250</v>
      </c>
      <c r="F3301" s="0" t="n">
        <v>52.752</v>
      </c>
      <c r="G3301" s="0" t="s">
        <v>51</v>
      </c>
      <c r="H3301" s="0" t="s">
        <v>138</v>
      </c>
      <c r="I3301" s="0" t="s">
        <v>22</v>
      </c>
      <c r="J3301" s="0" t="n">
        <v>0</v>
      </c>
      <c r="K3301" s="0" t="n">
        <v>0</v>
      </c>
      <c r="L3301" s="0" t="s">
        <v>72</v>
      </c>
      <c r="M3301" s="0" t="s">
        <v>8613</v>
      </c>
      <c r="N3301" s="0" t="s">
        <v>8614</v>
      </c>
      <c r="O3301" s="1" t="s">
        <v>26</v>
      </c>
    </row>
    <row r="3302" customFormat="false" ht="12.8" hidden="false" customHeight="false" outlineLevel="0" collapsed="false">
      <c r="A3302" s="0" t="s">
        <v>6525</v>
      </c>
      <c r="B3302" s="0" t="s">
        <v>8524</v>
      </c>
      <c r="C3302" s="0" t="s">
        <v>68</v>
      </c>
      <c r="E3302" s="0" t="s">
        <v>2691</v>
      </c>
      <c r="F3302" s="0" t="n">
        <v>34.602</v>
      </c>
      <c r="G3302" s="0" t="s">
        <v>20</v>
      </c>
      <c r="H3302" s="0" t="s">
        <v>56</v>
      </c>
      <c r="I3302" s="0" t="s">
        <v>35</v>
      </c>
      <c r="J3302" s="0" t="n">
        <v>0</v>
      </c>
      <c r="K3302" s="0" t="n">
        <v>0</v>
      </c>
      <c r="L3302" s="0" t="s">
        <v>72</v>
      </c>
      <c r="M3302" s="0" t="s">
        <v>8615</v>
      </c>
      <c r="N3302" s="0" t="s">
        <v>8616</v>
      </c>
      <c r="O3302" s="1" t="s">
        <v>26</v>
      </c>
    </row>
    <row r="3303" customFormat="false" ht="12.8" hidden="false" customHeight="false" outlineLevel="0" collapsed="false">
      <c r="A3303" s="0" t="s">
        <v>6525</v>
      </c>
      <c r="B3303" s="0" t="s">
        <v>8524</v>
      </c>
      <c r="C3303" s="0" t="s">
        <v>68</v>
      </c>
      <c r="E3303" s="0" t="s">
        <v>1871</v>
      </c>
      <c r="F3303" s="0" t="n">
        <v>25.592</v>
      </c>
      <c r="G3303" s="0" t="s">
        <v>304</v>
      </c>
      <c r="H3303" s="0" t="s">
        <v>56</v>
      </c>
      <c r="I3303" s="0" t="s">
        <v>35</v>
      </c>
      <c r="J3303" s="0" t="n">
        <v>0</v>
      </c>
      <c r="K3303" s="0" t="n">
        <v>0</v>
      </c>
      <c r="L3303" s="0" t="s">
        <v>72</v>
      </c>
      <c r="M3303" s="0" t="s">
        <v>8617</v>
      </c>
      <c r="N3303" s="0" t="s">
        <v>8618</v>
      </c>
      <c r="O3303" s="1" t="s">
        <v>26</v>
      </c>
    </row>
    <row r="3304" customFormat="false" ht="12.8" hidden="false" customHeight="false" outlineLevel="0" collapsed="false">
      <c r="A3304" s="0" t="s">
        <v>6525</v>
      </c>
      <c r="B3304" s="0" t="s">
        <v>8524</v>
      </c>
      <c r="C3304" s="0" t="s">
        <v>68</v>
      </c>
      <c r="E3304" s="0" t="s">
        <v>3242</v>
      </c>
      <c r="F3304" s="0" t="n">
        <v>35.822</v>
      </c>
      <c r="G3304" s="0" t="s">
        <v>20</v>
      </c>
      <c r="H3304" s="0" t="s">
        <v>56</v>
      </c>
      <c r="I3304" s="0" t="s">
        <v>35</v>
      </c>
      <c r="J3304" s="0" t="n">
        <v>0</v>
      </c>
      <c r="K3304" s="0" t="n">
        <v>0</v>
      </c>
      <c r="L3304" s="0" t="s">
        <v>72</v>
      </c>
      <c r="M3304" s="0" t="s">
        <v>8619</v>
      </c>
      <c r="N3304" s="0" t="s">
        <v>8620</v>
      </c>
      <c r="O3304" s="1" t="s">
        <v>26</v>
      </c>
    </row>
    <row r="3305" customFormat="false" ht="12.8" hidden="false" customHeight="false" outlineLevel="0" collapsed="false">
      <c r="A3305" s="0" t="s">
        <v>6525</v>
      </c>
      <c r="B3305" s="0" t="s">
        <v>8524</v>
      </c>
      <c r="C3305" s="0" t="s">
        <v>68</v>
      </c>
      <c r="E3305" s="0" t="s">
        <v>3245</v>
      </c>
      <c r="F3305" s="0" t="n">
        <v>39.462</v>
      </c>
      <c r="G3305" s="0" t="s">
        <v>20</v>
      </c>
      <c r="H3305" s="0" t="s">
        <v>56</v>
      </c>
      <c r="I3305" s="0" t="s">
        <v>22</v>
      </c>
      <c r="J3305" s="0" t="n">
        <v>0</v>
      </c>
      <c r="K3305" s="0" t="n">
        <v>0</v>
      </c>
      <c r="L3305" s="0" t="s">
        <v>72</v>
      </c>
      <c r="M3305" s="0" t="s">
        <v>8621</v>
      </c>
      <c r="N3305" s="0" t="s">
        <v>8622</v>
      </c>
      <c r="O3305" s="1" t="s">
        <v>26</v>
      </c>
    </row>
    <row r="3306" customFormat="false" ht="12.8" hidden="false" customHeight="false" outlineLevel="0" collapsed="false">
      <c r="A3306" s="0" t="s">
        <v>6525</v>
      </c>
      <c r="B3306" s="0" t="s">
        <v>8524</v>
      </c>
      <c r="C3306" s="0" t="s">
        <v>68</v>
      </c>
      <c r="E3306" s="0" t="s">
        <v>3248</v>
      </c>
      <c r="F3306" s="0" t="n">
        <v>55.692</v>
      </c>
      <c r="G3306" s="0" t="s">
        <v>51</v>
      </c>
      <c r="H3306" s="0" t="s">
        <v>56</v>
      </c>
      <c r="I3306" s="0" t="s">
        <v>35</v>
      </c>
      <c r="J3306" s="0" t="n">
        <v>0</v>
      </c>
      <c r="K3306" s="0" t="n">
        <v>0</v>
      </c>
      <c r="L3306" s="0" t="s">
        <v>72</v>
      </c>
      <c r="M3306" s="0" t="s">
        <v>8623</v>
      </c>
      <c r="N3306" s="0" t="s">
        <v>8624</v>
      </c>
      <c r="O3306" s="1" t="s">
        <v>26</v>
      </c>
    </row>
    <row r="3307" customFormat="false" ht="12.8" hidden="false" customHeight="false" outlineLevel="0" collapsed="false">
      <c r="A3307" s="0" t="s">
        <v>6525</v>
      </c>
      <c r="B3307" s="0" t="s">
        <v>8524</v>
      </c>
      <c r="C3307" s="0" t="s">
        <v>68</v>
      </c>
      <c r="E3307" s="0" t="s">
        <v>1874</v>
      </c>
      <c r="F3307" s="0" t="n">
        <v>52.762</v>
      </c>
      <c r="G3307" s="0" t="s">
        <v>51</v>
      </c>
      <c r="H3307" s="0" t="s">
        <v>56</v>
      </c>
      <c r="I3307" s="0" t="s">
        <v>22</v>
      </c>
      <c r="J3307" s="0" t="n">
        <v>0</v>
      </c>
      <c r="K3307" s="0" t="n">
        <v>0</v>
      </c>
      <c r="L3307" s="0" t="s">
        <v>72</v>
      </c>
      <c r="M3307" s="0" t="s">
        <v>8625</v>
      </c>
      <c r="N3307" s="0" t="s">
        <v>8626</v>
      </c>
      <c r="O3307" s="1" t="s">
        <v>26</v>
      </c>
    </row>
    <row r="3308" customFormat="false" ht="12.8" hidden="false" customHeight="false" outlineLevel="0" collapsed="false">
      <c r="A3308" s="0" t="s">
        <v>6525</v>
      </c>
      <c r="B3308" s="0" t="s">
        <v>8524</v>
      </c>
      <c r="C3308" s="0" t="s">
        <v>18</v>
      </c>
      <c r="E3308" s="0" t="s">
        <v>2900</v>
      </c>
      <c r="F3308" s="0" t="n">
        <v>39.022</v>
      </c>
      <c r="G3308" s="0" t="s">
        <v>20</v>
      </c>
      <c r="H3308" s="0" t="s">
        <v>70</v>
      </c>
      <c r="I3308" s="0" t="s">
        <v>71</v>
      </c>
      <c r="J3308" s="0" t="n">
        <v>0</v>
      </c>
      <c r="K3308" s="0" t="n">
        <v>0</v>
      </c>
      <c r="L3308" s="0" t="s">
        <v>72</v>
      </c>
      <c r="M3308" s="0" t="s">
        <v>8627</v>
      </c>
      <c r="N3308" s="0" t="s">
        <v>8628</v>
      </c>
      <c r="O3308" s="1" t="s">
        <v>26</v>
      </c>
    </row>
    <row r="3309" customFormat="false" ht="12.8" hidden="false" customHeight="false" outlineLevel="0" collapsed="false">
      <c r="A3309" s="0" t="s">
        <v>6525</v>
      </c>
      <c r="B3309" s="0" t="s">
        <v>8524</v>
      </c>
      <c r="C3309" s="0" t="s">
        <v>18</v>
      </c>
      <c r="E3309" s="0" t="s">
        <v>2906</v>
      </c>
      <c r="F3309" s="0" t="n">
        <v>61.482</v>
      </c>
      <c r="G3309" s="0" t="s">
        <v>51</v>
      </c>
      <c r="H3309" s="0" t="s">
        <v>70</v>
      </c>
      <c r="I3309" s="0" t="s">
        <v>71</v>
      </c>
      <c r="J3309" s="0" t="n">
        <v>0</v>
      </c>
      <c r="K3309" s="0" t="n">
        <v>0</v>
      </c>
      <c r="L3309" s="0" t="s">
        <v>72</v>
      </c>
      <c r="M3309" s="0" t="s">
        <v>8629</v>
      </c>
      <c r="N3309" s="0" t="s">
        <v>8630</v>
      </c>
      <c r="O3309" s="1" t="s">
        <v>26</v>
      </c>
    </row>
    <row r="3310" customFormat="false" ht="12.8" hidden="false" customHeight="false" outlineLevel="0" collapsed="false">
      <c r="A3310" s="0" t="s">
        <v>6525</v>
      </c>
      <c r="B3310" s="0" t="s">
        <v>8524</v>
      </c>
      <c r="C3310" s="0" t="s">
        <v>18</v>
      </c>
      <c r="E3310" s="0" t="s">
        <v>2909</v>
      </c>
      <c r="F3310" s="0" t="n">
        <v>39.872</v>
      </c>
      <c r="G3310" s="0" t="s">
        <v>20</v>
      </c>
      <c r="H3310" s="0" t="s">
        <v>70</v>
      </c>
      <c r="I3310" s="0" t="s">
        <v>71</v>
      </c>
      <c r="J3310" s="0" t="n">
        <v>0</v>
      </c>
      <c r="K3310" s="0" t="n">
        <v>0</v>
      </c>
      <c r="L3310" s="0" t="s">
        <v>72</v>
      </c>
      <c r="M3310" s="0" t="s">
        <v>8631</v>
      </c>
      <c r="N3310" s="0" t="s">
        <v>8632</v>
      </c>
      <c r="O3310" s="1" t="s">
        <v>26</v>
      </c>
    </row>
    <row r="3311" customFormat="false" ht="12.8" hidden="false" customHeight="false" outlineLevel="0" collapsed="false">
      <c r="A3311" s="0" t="s">
        <v>6525</v>
      </c>
      <c r="B3311" s="0" t="s">
        <v>8524</v>
      </c>
      <c r="C3311" s="0" t="s">
        <v>18</v>
      </c>
      <c r="E3311" s="0" t="s">
        <v>2912</v>
      </c>
      <c r="F3311" s="0" t="n">
        <v>39.052</v>
      </c>
      <c r="G3311" s="0" t="s">
        <v>20</v>
      </c>
      <c r="H3311" s="0" t="s">
        <v>70</v>
      </c>
      <c r="I3311" s="0" t="s">
        <v>71</v>
      </c>
      <c r="J3311" s="0" t="n">
        <v>0</v>
      </c>
      <c r="K3311" s="0" t="n">
        <v>0</v>
      </c>
      <c r="L3311" s="0" t="s">
        <v>72</v>
      </c>
      <c r="M3311" s="0" t="s">
        <v>8633</v>
      </c>
      <c r="N3311" s="0" t="s">
        <v>8634</v>
      </c>
      <c r="O3311" s="1" t="s">
        <v>26</v>
      </c>
    </row>
    <row r="3312" customFormat="false" ht="12.8" hidden="false" customHeight="false" outlineLevel="0" collapsed="false">
      <c r="A3312" s="0" t="s">
        <v>6525</v>
      </c>
      <c r="B3312" s="0" t="s">
        <v>8524</v>
      </c>
      <c r="C3312" s="0" t="s">
        <v>18</v>
      </c>
      <c r="E3312" s="0" t="s">
        <v>2915</v>
      </c>
      <c r="F3312" s="0" t="n">
        <v>39.272</v>
      </c>
      <c r="G3312" s="0" t="s">
        <v>20</v>
      </c>
      <c r="H3312" s="0" t="s">
        <v>70</v>
      </c>
      <c r="I3312" s="0" t="s">
        <v>71</v>
      </c>
      <c r="J3312" s="0" t="n">
        <v>0</v>
      </c>
      <c r="K3312" s="0" t="n">
        <v>0</v>
      </c>
      <c r="L3312" s="0" t="s">
        <v>72</v>
      </c>
      <c r="M3312" s="0" t="s">
        <v>8635</v>
      </c>
      <c r="N3312" s="0" t="s">
        <v>8636</v>
      </c>
      <c r="O3312" s="1" t="s">
        <v>26</v>
      </c>
    </row>
    <row r="3313" customFormat="false" ht="12.8" hidden="false" customHeight="false" outlineLevel="0" collapsed="false">
      <c r="A3313" s="0" t="s">
        <v>6525</v>
      </c>
      <c r="B3313" s="0" t="s">
        <v>8524</v>
      </c>
      <c r="C3313" s="0" t="s">
        <v>18</v>
      </c>
      <c r="E3313" s="0" t="s">
        <v>2811</v>
      </c>
      <c r="F3313" s="0" t="n">
        <v>38.892</v>
      </c>
      <c r="G3313" s="0" t="s">
        <v>20</v>
      </c>
      <c r="H3313" s="0" t="s">
        <v>70</v>
      </c>
      <c r="I3313" s="0" t="s">
        <v>71</v>
      </c>
      <c r="J3313" s="0" t="n">
        <v>0</v>
      </c>
      <c r="K3313" s="0" t="n">
        <v>0</v>
      </c>
      <c r="L3313" s="0" t="s">
        <v>72</v>
      </c>
      <c r="M3313" s="0" t="s">
        <v>8637</v>
      </c>
      <c r="N3313" s="0" t="s">
        <v>8638</v>
      </c>
      <c r="O3313" s="1" t="s">
        <v>26</v>
      </c>
    </row>
    <row r="3314" customFormat="false" ht="12.8" hidden="false" customHeight="false" outlineLevel="0" collapsed="false">
      <c r="A3314" s="0" t="s">
        <v>6525</v>
      </c>
      <c r="B3314" s="0" t="s">
        <v>8524</v>
      </c>
      <c r="C3314" s="0" t="s">
        <v>18</v>
      </c>
      <c r="E3314" s="0" t="s">
        <v>2815</v>
      </c>
      <c r="F3314" s="0" t="n">
        <v>47.772</v>
      </c>
      <c r="G3314" s="0" t="s">
        <v>51</v>
      </c>
      <c r="H3314" s="0" t="s">
        <v>21</v>
      </c>
      <c r="I3314" s="0" t="s">
        <v>35</v>
      </c>
      <c r="J3314" s="0" t="n">
        <v>0</v>
      </c>
      <c r="K3314" s="0" t="n">
        <v>0</v>
      </c>
      <c r="L3314" s="0" t="s">
        <v>72</v>
      </c>
      <c r="M3314" s="0" t="s">
        <v>8639</v>
      </c>
      <c r="N3314" s="0" t="s">
        <v>8640</v>
      </c>
      <c r="O3314" s="1" t="s">
        <v>26</v>
      </c>
    </row>
    <row r="3315" customFormat="false" ht="12.8" hidden="false" customHeight="false" outlineLevel="0" collapsed="false">
      <c r="A3315" s="0" t="s">
        <v>6525</v>
      </c>
      <c r="B3315" s="0" t="s">
        <v>8524</v>
      </c>
      <c r="C3315" s="0" t="s">
        <v>18</v>
      </c>
      <c r="E3315" s="0" t="s">
        <v>4035</v>
      </c>
      <c r="F3315" s="0" t="n">
        <v>53.752</v>
      </c>
      <c r="G3315" s="0" t="s">
        <v>51</v>
      </c>
      <c r="H3315" s="0" t="s">
        <v>21</v>
      </c>
      <c r="I3315" s="0" t="s">
        <v>35</v>
      </c>
      <c r="J3315" s="0" t="n">
        <v>0</v>
      </c>
      <c r="K3315" s="0" t="n">
        <v>0</v>
      </c>
      <c r="L3315" s="0" t="s">
        <v>72</v>
      </c>
      <c r="M3315" s="0" t="s">
        <v>8641</v>
      </c>
      <c r="N3315" s="0" t="s">
        <v>8642</v>
      </c>
      <c r="O3315" s="1" t="s">
        <v>26</v>
      </c>
    </row>
    <row r="3316" customFormat="false" ht="12.8" hidden="false" customHeight="false" outlineLevel="0" collapsed="false">
      <c r="A3316" s="0" t="s">
        <v>6525</v>
      </c>
      <c r="B3316" s="0" t="s">
        <v>8524</v>
      </c>
      <c r="C3316" s="0" t="s">
        <v>18</v>
      </c>
      <c r="E3316" s="0" t="s">
        <v>4038</v>
      </c>
      <c r="F3316" s="0" t="n">
        <v>61.102</v>
      </c>
      <c r="G3316" s="0" t="s">
        <v>51</v>
      </c>
      <c r="H3316" s="0" t="s">
        <v>21</v>
      </c>
      <c r="I3316" s="0" t="s">
        <v>35</v>
      </c>
      <c r="J3316" s="0" t="n">
        <v>0</v>
      </c>
      <c r="K3316" s="0" t="n">
        <v>0</v>
      </c>
      <c r="L3316" s="0" t="s">
        <v>72</v>
      </c>
      <c r="M3316" s="0" t="s">
        <v>8643</v>
      </c>
      <c r="N3316" s="0" t="s">
        <v>8644</v>
      </c>
      <c r="O3316" s="1" t="s">
        <v>26</v>
      </c>
    </row>
    <row r="3317" customFormat="false" ht="12.8" hidden="false" customHeight="false" outlineLevel="0" collapsed="false">
      <c r="A3317" s="0" t="s">
        <v>6525</v>
      </c>
      <c r="B3317" s="0" t="s">
        <v>8524</v>
      </c>
      <c r="C3317" s="0" t="s">
        <v>18</v>
      </c>
      <c r="E3317" s="0" t="s">
        <v>2930</v>
      </c>
      <c r="F3317" s="0" t="n">
        <v>47.492</v>
      </c>
      <c r="G3317" s="0" t="s">
        <v>51</v>
      </c>
      <c r="H3317" s="0" t="s">
        <v>29</v>
      </c>
      <c r="I3317" s="0" t="s">
        <v>35</v>
      </c>
      <c r="J3317" s="0" t="n">
        <v>0</v>
      </c>
      <c r="K3317" s="0" t="n">
        <v>0</v>
      </c>
      <c r="L3317" s="0" t="s">
        <v>72</v>
      </c>
      <c r="M3317" s="0" t="s">
        <v>8645</v>
      </c>
      <c r="N3317" s="0" t="s">
        <v>8646</v>
      </c>
      <c r="O3317" s="1" t="s">
        <v>26</v>
      </c>
    </row>
    <row r="3318" customFormat="false" ht="12.8" hidden="false" customHeight="false" outlineLevel="0" collapsed="false">
      <c r="A3318" s="0" t="s">
        <v>6525</v>
      </c>
      <c r="B3318" s="0" t="s">
        <v>8524</v>
      </c>
      <c r="C3318" s="0" t="s">
        <v>18</v>
      </c>
      <c r="E3318" s="0" t="s">
        <v>3638</v>
      </c>
      <c r="F3318" s="0" t="n">
        <v>50.272</v>
      </c>
      <c r="G3318" s="0" t="s">
        <v>51</v>
      </c>
      <c r="H3318" s="0" t="s">
        <v>29</v>
      </c>
      <c r="I3318" s="0" t="s">
        <v>22</v>
      </c>
      <c r="J3318" s="0" t="n">
        <v>0</v>
      </c>
      <c r="K3318" s="0" t="n">
        <v>0</v>
      </c>
      <c r="L3318" s="0" t="s">
        <v>72</v>
      </c>
      <c r="M3318" s="0" t="s">
        <v>8647</v>
      </c>
      <c r="N3318" s="0" t="s">
        <v>8648</v>
      </c>
      <c r="O3318" s="1" t="s">
        <v>26</v>
      </c>
    </row>
    <row r="3319" customFormat="false" ht="12.8" hidden="false" customHeight="false" outlineLevel="0" collapsed="false">
      <c r="A3319" s="0" t="s">
        <v>6525</v>
      </c>
      <c r="B3319" s="0" t="s">
        <v>8524</v>
      </c>
      <c r="C3319" s="0" t="s">
        <v>18</v>
      </c>
      <c r="E3319" s="0" t="s">
        <v>2936</v>
      </c>
      <c r="F3319" s="0" t="n">
        <v>53.662</v>
      </c>
      <c r="G3319" s="0" t="s">
        <v>51</v>
      </c>
      <c r="H3319" s="0" t="s">
        <v>29</v>
      </c>
      <c r="I3319" s="0" t="s">
        <v>35</v>
      </c>
      <c r="J3319" s="0" t="n">
        <v>0</v>
      </c>
      <c r="K3319" s="0" t="n">
        <v>0</v>
      </c>
      <c r="L3319" s="0" t="s">
        <v>72</v>
      </c>
      <c r="M3319" s="0" t="s">
        <v>8649</v>
      </c>
      <c r="N3319" s="0" t="s">
        <v>8650</v>
      </c>
      <c r="O3319" s="1" t="s">
        <v>26</v>
      </c>
    </row>
    <row r="3320" customFormat="false" ht="12.8" hidden="false" customHeight="false" outlineLevel="0" collapsed="false">
      <c r="A3320" s="0" t="s">
        <v>6525</v>
      </c>
      <c r="B3320" s="0" t="s">
        <v>8524</v>
      </c>
      <c r="C3320" s="0" t="s">
        <v>18</v>
      </c>
      <c r="E3320" s="0" t="s">
        <v>3641</v>
      </c>
      <c r="F3320" s="0" t="n">
        <v>61.102</v>
      </c>
      <c r="G3320" s="0" t="s">
        <v>51</v>
      </c>
      <c r="H3320" s="0" t="s">
        <v>29</v>
      </c>
      <c r="I3320" s="0" t="s">
        <v>35</v>
      </c>
      <c r="J3320" s="0" t="n">
        <v>0</v>
      </c>
      <c r="K3320" s="0" t="n">
        <v>0</v>
      </c>
      <c r="L3320" s="0" t="s">
        <v>72</v>
      </c>
      <c r="M3320" s="0" t="s">
        <v>8651</v>
      </c>
      <c r="N3320" s="0" t="s">
        <v>8652</v>
      </c>
      <c r="O3320" s="1" t="s">
        <v>26</v>
      </c>
    </row>
    <row r="3321" customFormat="false" ht="12.8" hidden="false" customHeight="false" outlineLevel="0" collapsed="false">
      <c r="A3321" s="0" t="s">
        <v>6525</v>
      </c>
      <c r="B3321" s="0" t="s">
        <v>8524</v>
      </c>
      <c r="C3321" s="0" t="s">
        <v>18</v>
      </c>
      <c r="E3321" s="0" t="s">
        <v>2939</v>
      </c>
      <c r="F3321" s="0" t="n">
        <v>39.472</v>
      </c>
      <c r="G3321" s="0" t="s">
        <v>20</v>
      </c>
      <c r="H3321" s="0" t="s">
        <v>29</v>
      </c>
      <c r="I3321" s="0" t="s">
        <v>22</v>
      </c>
      <c r="J3321" s="0" t="n">
        <v>0</v>
      </c>
      <c r="K3321" s="0" t="n">
        <v>0</v>
      </c>
      <c r="L3321" s="0" t="s">
        <v>72</v>
      </c>
      <c r="M3321" s="0" t="s">
        <v>8653</v>
      </c>
      <c r="N3321" s="0" t="s">
        <v>8654</v>
      </c>
      <c r="O3321" s="1" t="s">
        <v>26</v>
      </c>
    </row>
    <row r="3322" customFormat="false" ht="12.8" hidden="false" customHeight="false" outlineLevel="0" collapsed="false">
      <c r="A3322" s="0" t="s">
        <v>6525</v>
      </c>
      <c r="B3322" s="0" t="s">
        <v>8524</v>
      </c>
      <c r="C3322" s="0" t="s">
        <v>18</v>
      </c>
      <c r="E3322" s="0" t="s">
        <v>3650</v>
      </c>
      <c r="F3322" s="0" t="n">
        <v>47.502</v>
      </c>
      <c r="G3322" s="0" t="s">
        <v>51</v>
      </c>
      <c r="H3322" s="0" t="s">
        <v>34</v>
      </c>
      <c r="I3322" s="0" t="s">
        <v>35</v>
      </c>
      <c r="J3322" s="0" t="n">
        <v>0</v>
      </c>
      <c r="K3322" s="0" t="n">
        <v>0</v>
      </c>
      <c r="L3322" s="0" t="s">
        <v>72</v>
      </c>
      <c r="M3322" s="0" t="s">
        <v>8655</v>
      </c>
      <c r="N3322" s="0" t="s">
        <v>8656</v>
      </c>
      <c r="O3322" s="1" t="s">
        <v>26</v>
      </c>
    </row>
    <row r="3323" customFormat="false" ht="12.8" hidden="false" customHeight="false" outlineLevel="0" collapsed="false">
      <c r="A3323" s="0" t="s">
        <v>6525</v>
      </c>
      <c r="B3323" s="0" t="s">
        <v>8524</v>
      </c>
      <c r="C3323" s="0" t="s">
        <v>18</v>
      </c>
      <c r="E3323" s="0" t="s">
        <v>3660</v>
      </c>
      <c r="F3323" s="0" t="n">
        <v>60.942</v>
      </c>
      <c r="G3323" s="0" t="s">
        <v>51</v>
      </c>
      <c r="H3323" s="0" t="s">
        <v>34</v>
      </c>
      <c r="I3323" s="0" t="s">
        <v>35</v>
      </c>
      <c r="J3323" s="0" t="n">
        <v>0</v>
      </c>
      <c r="K3323" s="0" t="n">
        <v>0</v>
      </c>
      <c r="L3323" s="0" t="s">
        <v>72</v>
      </c>
      <c r="M3323" s="0" t="s">
        <v>8657</v>
      </c>
      <c r="N3323" s="0" t="s">
        <v>8658</v>
      </c>
      <c r="O3323" s="1" t="s">
        <v>26</v>
      </c>
    </row>
    <row r="3324" customFormat="false" ht="12.8" hidden="false" customHeight="false" outlineLevel="0" collapsed="false">
      <c r="A3324" s="0" t="s">
        <v>6525</v>
      </c>
      <c r="B3324" s="0" t="s">
        <v>8524</v>
      </c>
      <c r="C3324" s="0" t="s">
        <v>18</v>
      </c>
      <c r="E3324" s="0" t="s">
        <v>2954</v>
      </c>
      <c r="F3324" s="0" t="n">
        <v>39.312</v>
      </c>
      <c r="G3324" s="0" t="s">
        <v>20</v>
      </c>
      <c r="H3324" s="0" t="s">
        <v>34</v>
      </c>
      <c r="I3324" s="0" t="s">
        <v>22</v>
      </c>
      <c r="J3324" s="0" t="n">
        <v>0</v>
      </c>
      <c r="K3324" s="0" t="n">
        <v>0</v>
      </c>
      <c r="L3324" s="0" t="s">
        <v>72</v>
      </c>
      <c r="M3324" s="0" t="s">
        <v>8659</v>
      </c>
      <c r="N3324" s="0" t="s">
        <v>8660</v>
      </c>
      <c r="O3324" s="1" t="s">
        <v>26</v>
      </c>
    </row>
    <row r="3325" customFormat="false" ht="12.8" hidden="false" customHeight="false" outlineLevel="0" collapsed="false">
      <c r="A3325" s="0" t="s">
        <v>6525</v>
      </c>
      <c r="B3325" s="0" t="s">
        <v>8524</v>
      </c>
      <c r="C3325" s="0" t="s">
        <v>18</v>
      </c>
      <c r="E3325" s="0" t="s">
        <v>2957</v>
      </c>
      <c r="F3325" s="0" t="n">
        <v>38.882</v>
      </c>
      <c r="G3325" s="0" t="s">
        <v>20</v>
      </c>
      <c r="H3325" s="0" t="s">
        <v>138</v>
      </c>
      <c r="I3325" s="0" t="s">
        <v>22</v>
      </c>
      <c r="J3325" s="0" t="n">
        <v>0</v>
      </c>
      <c r="K3325" s="0" t="n">
        <v>0</v>
      </c>
      <c r="L3325" s="0" t="s">
        <v>72</v>
      </c>
      <c r="M3325" s="0" t="s">
        <v>8661</v>
      </c>
      <c r="N3325" s="0" t="s">
        <v>8662</v>
      </c>
      <c r="O3325" s="1" t="s">
        <v>26</v>
      </c>
    </row>
    <row r="3326" customFormat="false" ht="12.8" hidden="false" customHeight="false" outlineLevel="0" collapsed="false">
      <c r="A3326" s="0" t="s">
        <v>6525</v>
      </c>
      <c r="B3326" s="0" t="s">
        <v>8524</v>
      </c>
      <c r="C3326" s="0" t="s">
        <v>18</v>
      </c>
      <c r="E3326" s="0" t="s">
        <v>2960</v>
      </c>
      <c r="F3326" s="0" t="n">
        <v>39.512</v>
      </c>
      <c r="G3326" s="0" t="s">
        <v>20</v>
      </c>
      <c r="H3326" s="0" t="s">
        <v>138</v>
      </c>
      <c r="I3326" s="0" t="s">
        <v>35</v>
      </c>
      <c r="J3326" s="0" t="n">
        <v>0</v>
      </c>
      <c r="K3326" s="0" t="n">
        <v>0</v>
      </c>
      <c r="L3326" s="0" t="s">
        <v>72</v>
      </c>
      <c r="M3326" s="0" t="s">
        <v>8663</v>
      </c>
      <c r="N3326" s="0" t="s">
        <v>8664</v>
      </c>
      <c r="O3326" s="1" t="s">
        <v>26</v>
      </c>
    </row>
    <row r="3327" customFormat="false" ht="12.8" hidden="false" customHeight="false" outlineLevel="0" collapsed="false">
      <c r="A3327" s="0" t="s">
        <v>6525</v>
      </c>
      <c r="B3327" s="0" t="s">
        <v>8524</v>
      </c>
      <c r="C3327" s="0" t="s">
        <v>18</v>
      </c>
      <c r="E3327" s="0" t="s">
        <v>2963</v>
      </c>
      <c r="F3327" s="0" t="n">
        <v>48.232</v>
      </c>
      <c r="G3327" s="0" t="s">
        <v>51</v>
      </c>
      <c r="H3327" s="0" t="s">
        <v>138</v>
      </c>
      <c r="I3327" s="0" t="s">
        <v>35</v>
      </c>
      <c r="J3327" s="0" t="n">
        <v>0</v>
      </c>
      <c r="K3327" s="0" t="n">
        <v>0</v>
      </c>
      <c r="L3327" s="0" t="s">
        <v>72</v>
      </c>
      <c r="M3327" s="0" t="s">
        <v>8665</v>
      </c>
      <c r="N3327" s="0" t="s">
        <v>8666</v>
      </c>
      <c r="O3327" s="1" t="s">
        <v>26</v>
      </c>
    </row>
    <row r="3328" customFormat="false" ht="12.8" hidden="false" customHeight="false" outlineLevel="0" collapsed="false">
      <c r="A3328" s="0" t="s">
        <v>6525</v>
      </c>
      <c r="B3328" s="0" t="s">
        <v>8524</v>
      </c>
      <c r="C3328" s="0" t="s">
        <v>18</v>
      </c>
      <c r="E3328" s="0" t="s">
        <v>2969</v>
      </c>
      <c r="F3328" s="0" t="n">
        <v>54.302</v>
      </c>
      <c r="G3328" s="0" t="s">
        <v>51</v>
      </c>
      <c r="H3328" s="0" t="s">
        <v>138</v>
      </c>
      <c r="I3328" s="0" t="s">
        <v>35</v>
      </c>
      <c r="J3328" s="0" t="n">
        <v>0</v>
      </c>
      <c r="K3328" s="0" t="n">
        <v>0</v>
      </c>
      <c r="L3328" s="0" t="s">
        <v>72</v>
      </c>
      <c r="M3328" s="0" t="s">
        <v>8667</v>
      </c>
      <c r="N3328" s="0" t="s">
        <v>8668</v>
      </c>
      <c r="O3328" s="1" t="s">
        <v>26</v>
      </c>
    </row>
    <row r="3329" customFormat="false" ht="12.8" hidden="false" customHeight="false" outlineLevel="0" collapsed="false">
      <c r="A3329" s="0" t="s">
        <v>6525</v>
      </c>
      <c r="B3329" s="0" t="s">
        <v>8524</v>
      </c>
      <c r="C3329" s="0" t="s">
        <v>18</v>
      </c>
      <c r="E3329" s="0" t="s">
        <v>2972</v>
      </c>
      <c r="F3329" s="0" t="n">
        <v>61.872</v>
      </c>
      <c r="G3329" s="0" t="s">
        <v>51</v>
      </c>
      <c r="H3329" s="0" t="s">
        <v>138</v>
      </c>
      <c r="I3329" s="0" t="s">
        <v>35</v>
      </c>
      <c r="J3329" s="0" t="n">
        <v>0</v>
      </c>
      <c r="K3329" s="0" t="n">
        <v>0</v>
      </c>
      <c r="L3329" s="0" t="s">
        <v>72</v>
      </c>
      <c r="M3329" s="0" t="s">
        <v>8669</v>
      </c>
      <c r="N3329" s="0" t="s">
        <v>8670</v>
      </c>
      <c r="O3329" s="1" t="s">
        <v>26</v>
      </c>
    </row>
    <row r="3330" customFormat="false" ht="12.8" hidden="false" customHeight="false" outlineLevel="0" collapsed="false">
      <c r="A3330" s="0" t="s">
        <v>6525</v>
      </c>
      <c r="B3330" s="0" t="s">
        <v>8524</v>
      </c>
      <c r="C3330" s="0" t="s">
        <v>18</v>
      </c>
      <c r="E3330" s="0" t="s">
        <v>4058</v>
      </c>
      <c r="F3330" s="0" t="n">
        <v>48.232</v>
      </c>
      <c r="G3330" s="0" t="s">
        <v>51</v>
      </c>
      <c r="H3330" s="0" t="s">
        <v>56</v>
      </c>
      <c r="I3330" s="0" t="s">
        <v>35</v>
      </c>
      <c r="J3330" s="0" t="n">
        <v>0</v>
      </c>
      <c r="K3330" s="0" t="n">
        <v>0</v>
      </c>
      <c r="L3330" s="0" t="s">
        <v>72</v>
      </c>
      <c r="M3330" s="0" t="s">
        <v>8671</v>
      </c>
      <c r="N3330" s="0" t="s">
        <v>8672</v>
      </c>
      <c r="O3330" s="1" t="s">
        <v>26</v>
      </c>
    </row>
    <row r="3331" customFormat="false" ht="12.8" hidden="false" customHeight="false" outlineLevel="0" collapsed="false">
      <c r="A3331" s="0" t="s">
        <v>6525</v>
      </c>
      <c r="B3331" s="0" t="s">
        <v>8524</v>
      </c>
      <c r="C3331" s="0" t="s">
        <v>18</v>
      </c>
      <c r="E3331" s="0" t="s">
        <v>2986</v>
      </c>
      <c r="F3331" s="0" t="n">
        <v>39.102</v>
      </c>
      <c r="G3331" s="0" t="s">
        <v>20</v>
      </c>
      <c r="H3331" s="0" t="s">
        <v>56</v>
      </c>
      <c r="I3331" s="0" t="s">
        <v>35</v>
      </c>
      <c r="J3331" s="0" t="n">
        <v>0</v>
      </c>
      <c r="K3331" s="0" t="n">
        <v>0</v>
      </c>
      <c r="L3331" s="0" t="s">
        <v>72</v>
      </c>
      <c r="M3331" s="0" t="s">
        <v>8673</v>
      </c>
      <c r="N3331" s="0" t="s">
        <v>8674</v>
      </c>
      <c r="O3331" s="1" t="s">
        <v>26</v>
      </c>
    </row>
    <row r="3332" customFormat="false" ht="12.8" hidden="false" customHeight="false" outlineLevel="0" collapsed="false">
      <c r="A3332" s="0" t="s">
        <v>6525</v>
      </c>
      <c r="B3332" s="0" t="s">
        <v>8524</v>
      </c>
      <c r="C3332" s="0" t="s">
        <v>18</v>
      </c>
      <c r="E3332" s="0" t="s">
        <v>2989</v>
      </c>
      <c r="F3332" s="0" t="n">
        <v>54.302</v>
      </c>
      <c r="G3332" s="0" t="s">
        <v>51</v>
      </c>
      <c r="H3332" s="0" t="s">
        <v>56</v>
      </c>
      <c r="I3332" s="0" t="s">
        <v>35</v>
      </c>
      <c r="J3332" s="0" t="n">
        <v>0</v>
      </c>
      <c r="K3332" s="0" t="n">
        <v>0</v>
      </c>
      <c r="L3332" s="0" t="s">
        <v>72</v>
      </c>
      <c r="M3332" s="0" t="s">
        <v>8675</v>
      </c>
      <c r="N3332" s="0" t="s">
        <v>8676</v>
      </c>
      <c r="O3332" s="1" t="s">
        <v>26</v>
      </c>
    </row>
    <row r="3333" customFormat="false" ht="12.8" hidden="false" customHeight="false" outlineLevel="0" collapsed="false">
      <c r="A3333" s="0" t="s">
        <v>6525</v>
      </c>
      <c r="B3333" s="0" t="s">
        <v>8524</v>
      </c>
      <c r="C3333" s="0" t="s">
        <v>18</v>
      </c>
      <c r="E3333" s="0" t="s">
        <v>5351</v>
      </c>
      <c r="F3333" s="0" t="n">
        <v>39.792</v>
      </c>
      <c r="G3333" s="0" t="s">
        <v>20</v>
      </c>
      <c r="H3333" s="0" t="s">
        <v>56</v>
      </c>
      <c r="I3333" s="0" t="s">
        <v>35</v>
      </c>
      <c r="J3333" s="0" t="n">
        <v>0</v>
      </c>
      <c r="K3333" s="0" t="n">
        <v>0</v>
      </c>
      <c r="L3333" s="0" t="s">
        <v>72</v>
      </c>
      <c r="M3333" s="0" t="s">
        <v>8677</v>
      </c>
      <c r="N3333" s="0" t="s">
        <v>8678</v>
      </c>
      <c r="O3333" s="1" t="s">
        <v>26</v>
      </c>
    </row>
    <row r="3334" customFormat="false" ht="12.8" hidden="false" customHeight="false" outlineLevel="0" collapsed="false">
      <c r="A3334" s="0" t="s">
        <v>6525</v>
      </c>
      <c r="B3334" s="0" t="s">
        <v>8524</v>
      </c>
      <c r="C3334" s="0" t="s">
        <v>478</v>
      </c>
      <c r="E3334" s="0" t="s">
        <v>4915</v>
      </c>
      <c r="F3334" s="0" t="n">
        <v>39.012</v>
      </c>
      <c r="G3334" s="0" t="s">
        <v>20</v>
      </c>
      <c r="H3334" s="0" t="s">
        <v>70</v>
      </c>
      <c r="I3334" s="0" t="s">
        <v>71</v>
      </c>
      <c r="J3334" s="0" t="n">
        <v>0</v>
      </c>
      <c r="K3334" s="0" t="n">
        <v>0</v>
      </c>
      <c r="L3334" s="0" t="s">
        <v>72</v>
      </c>
      <c r="M3334" s="0" t="s">
        <v>8679</v>
      </c>
      <c r="N3334" s="0" t="s">
        <v>8680</v>
      </c>
      <c r="O3334" s="1" t="s">
        <v>26</v>
      </c>
    </row>
    <row r="3335" customFormat="false" ht="12.8" hidden="false" customHeight="false" outlineLevel="0" collapsed="false">
      <c r="A3335" s="0" t="s">
        <v>6525</v>
      </c>
      <c r="B3335" s="0" t="s">
        <v>8524</v>
      </c>
      <c r="C3335" s="0" t="s">
        <v>478</v>
      </c>
      <c r="E3335" s="0" t="s">
        <v>4008</v>
      </c>
      <c r="F3335" s="0" t="n">
        <v>39.872</v>
      </c>
      <c r="G3335" s="0" t="s">
        <v>20</v>
      </c>
      <c r="H3335" s="0" t="s">
        <v>70</v>
      </c>
      <c r="I3335" s="0" t="s">
        <v>71</v>
      </c>
      <c r="J3335" s="0" t="n">
        <v>0</v>
      </c>
      <c r="K3335" s="0" t="n">
        <v>0</v>
      </c>
      <c r="L3335" s="0" t="s">
        <v>72</v>
      </c>
      <c r="M3335" s="0" t="s">
        <v>8681</v>
      </c>
      <c r="N3335" s="0" t="s">
        <v>8682</v>
      </c>
      <c r="O3335" s="1" t="s">
        <v>26</v>
      </c>
    </row>
    <row r="3336" customFormat="false" ht="12.8" hidden="false" customHeight="false" outlineLevel="0" collapsed="false">
      <c r="A3336" s="0" t="s">
        <v>6525</v>
      </c>
      <c r="B3336" s="0" t="s">
        <v>8524</v>
      </c>
      <c r="C3336" s="0" t="s">
        <v>478</v>
      </c>
      <c r="E3336" s="0" t="s">
        <v>4149</v>
      </c>
      <c r="F3336" s="0" t="n">
        <v>39.132</v>
      </c>
      <c r="G3336" s="0" t="s">
        <v>20</v>
      </c>
      <c r="H3336" s="0" t="s">
        <v>70</v>
      </c>
      <c r="I3336" s="0" t="s">
        <v>71</v>
      </c>
      <c r="J3336" s="0" t="n">
        <v>0</v>
      </c>
      <c r="K3336" s="0" t="n">
        <v>0</v>
      </c>
      <c r="L3336" s="0" t="s">
        <v>72</v>
      </c>
      <c r="M3336" s="0" t="s">
        <v>8683</v>
      </c>
      <c r="N3336" s="0" t="s">
        <v>8684</v>
      </c>
      <c r="O3336" s="1" t="s">
        <v>26</v>
      </c>
    </row>
    <row r="3337" customFormat="false" ht="12.8" hidden="false" customHeight="false" outlineLevel="0" collapsed="false">
      <c r="A3337" s="0" t="s">
        <v>6525</v>
      </c>
      <c r="B3337" s="0" t="s">
        <v>8524</v>
      </c>
      <c r="C3337" s="0" t="s">
        <v>478</v>
      </c>
      <c r="E3337" s="0" t="s">
        <v>4073</v>
      </c>
      <c r="F3337" s="0" t="n">
        <v>47.982</v>
      </c>
      <c r="G3337" s="0" t="s">
        <v>51</v>
      </c>
      <c r="H3337" s="0" t="s">
        <v>70</v>
      </c>
      <c r="I3337" s="0" t="s">
        <v>71</v>
      </c>
      <c r="J3337" s="0" t="n">
        <v>0</v>
      </c>
      <c r="K3337" s="0" t="n">
        <v>0</v>
      </c>
      <c r="L3337" s="0" t="s">
        <v>72</v>
      </c>
      <c r="M3337" s="0" t="s">
        <v>8685</v>
      </c>
      <c r="N3337" s="0" t="s">
        <v>8686</v>
      </c>
      <c r="O3337" s="1" t="s">
        <v>26</v>
      </c>
    </row>
    <row r="3338" customFormat="false" ht="12.8" hidden="false" customHeight="false" outlineLevel="0" collapsed="false">
      <c r="A3338" s="0" t="s">
        <v>6525</v>
      </c>
      <c r="B3338" s="0" t="s">
        <v>8524</v>
      </c>
      <c r="C3338" s="0" t="s">
        <v>478</v>
      </c>
      <c r="E3338" s="0" t="s">
        <v>3004</v>
      </c>
      <c r="F3338" s="0" t="n">
        <v>38.882</v>
      </c>
      <c r="G3338" s="0" t="s">
        <v>20</v>
      </c>
      <c r="H3338" s="0" t="s">
        <v>70</v>
      </c>
      <c r="I3338" s="0" t="s">
        <v>71</v>
      </c>
      <c r="J3338" s="0" t="n">
        <v>0</v>
      </c>
      <c r="K3338" s="0" t="n">
        <v>0</v>
      </c>
      <c r="L3338" s="0" t="s">
        <v>72</v>
      </c>
      <c r="M3338" s="0" t="s">
        <v>8687</v>
      </c>
      <c r="N3338" s="0" t="s">
        <v>8688</v>
      </c>
      <c r="O3338" s="1" t="s">
        <v>26</v>
      </c>
    </row>
    <row r="3339" customFormat="false" ht="12.8" hidden="false" customHeight="false" outlineLevel="0" collapsed="false">
      <c r="A3339" s="0" t="s">
        <v>6525</v>
      </c>
      <c r="B3339" s="0" t="s">
        <v>8524</v>
      </c>
      <c r="C3339" s="0" t="s">
        <v>478</v>
      </c>
      <c r="E3339" s="0" t="s">
        <v>2819</v>
      </c>
      <c r="F3339" s="0" t="n">
        <v>38.642</v>
      </c>
      <c r="G3339" s="0" t="s">
        <v>20</v>
      </c>
      <c r="H3339" s="0" t="s">
        <v>21</v>
      </c>
      <c r="I3339" s="0" t="s">
        <v>22</v>
      </c>
      <c r="J3339" s="0" t="n">
        <v>0</v>
      </c>
      <c r="K3339" s="0" t="n">
        <v>0</v>
      </c>
      <c r="L3339" s="0" t="s">
        <v>72</v>
      </c>
      <c r="M3339" s="0" t="s">
        <v>8689</v>
      </c>
      <c r="N3339" s="0" t="s">
        <v>8690</v>
      </c>
      <c r="O3339" s="1" t="s">
        <v>26</v>
      </c>
    </row>
    <row r="3340" customFormat="false" ht="12.8" hidden="false" customHeight="false" outlineLevel="0" collapsed="false">
      <c r="A3340" s="0" t="s">
        <v>6525</v>
      </c>
      <c r="B3340" s="0" t="s">
        <v>8524</v>
      </c>
      <c r="C3340" s="0" t="s">
        <v>478</v>
      </c>
      <c r="E3340" s="0" t="s">
        <v>3454</v>
      </c>
      <c r="F3340" s="0" t="n">
        <v>38.882</v>
      </c>
      <c r="G3340" s="0" t="s">
        <v>20</v>
      </c>
      <c r="H3340" s="0" t="s">
        <v>21</v>
      </c>
      <c r="I3340" s="0" t="s">
        <v>35</v>
      </c>
      <c r="J3340" s="0" t="n">
        <v>0</v>
      </c>
      <c r="K3340" s="0" t="n">
        <v>0</v>
      </c>
      <c r="L3340" s="0" t="s">
        <v>72</v>
      </c>
      <c r="M3340" s="0" t="s">
        <v>8691</v>
      </c>
      <c r="N3340" s="0" t="s">
        <v>8692</v>
      </c>
      <c r="O3340" s="1" t="s">
        <v>26</v>
      </c>
    </row>
    <row r="3341" customFormat="false" ht="12.8" hidden="false" customHeight="false" outlineLevel="0" collapsed="false">
      <c r="A3341" s="0" t="s">
        <v>6525</v>
      </c>
      <c r="B3341" s="0" t="s">
        <v>8524</v>
      </c>
      <c r="C3341" s="0" t="s">
        <v>478</v>
      </c>
      <c r="E3341" s="0" t="s">
        <v>3007</v>
      </c>
      <c r="F3341" s="0" t="n">
        <v>47.982</v>
      </c>
      <c r="G3341" s="0" t="s">
        <v>51</v>
      </c>
      <c r="H3341" s="0" t="s">
        <v>21</v>
      </c>
      <c r="I3341" s="0" t="s">
        <v>35</v>
      </c>
      <c r="J3341" s="0" t="n">
        <v>0</v>
      </c>
      <c r="K3341" s="0" t="n">
        <v>0</v>
      </c>
      <c r="L3341" s="0" t="s">
        <v>72</v>
      </c>
      <c r="M3341" s="0" t="s">
        <v>8693</v>
      </c>
      <c r="N3341" s="0" t="s">
        <v>8694</v>
      </c>
      <c r="O3341" s="1" t="s">
        <v>26</v>
      </c>
    </row>
    <row r="3342" customFormat="false" ht="12.8" hidden="false" customHeight="false" outlineLevel="0" collapsed="false">
      <c r="A3342" s="0" t="s">
        <v>6525</v>
      </c>
      <c r="B3342" s="0" t="s">
        <v>8524</v>
      </c>
      <c r="C3342" s="0" t="s">
        <v>478</v>
      </c>
      <c r="E3342" s="0" t="s">
        <v>3010</v>
      </c>
      <c r="F3342" s="0" t="n">
        <v>50.412</v>
      </c>
      <c r="G3342" s="0" t="s">
        <v>51</v>
      </c>
      <c r="H3342" s="0" t="s">
        <v>21</v>
      </c>
      <c r="I3342" s="0" t="s">
        <v>22</v>
      </c>
      <c r="J3342" s="0" t="n">
        <v>0</v>
      </c>
      <c r="K3342" s="0" t="n">
        <v>0</v>
      </c>
      <c r="L3342" s="0" t="s">
        <v>72</v>
      </c>
      <c r="M3342" s="0" t="s">
        <v>8695</v>
      </c>
      <c r="N3342" s="0" t="s">
        <v>8696</v>
      </c>
      <c r="O3342" s="1" t="s">
        <v>26</v>
      </c>
    </row>
    <row r="3343" customFormat="false" ht="12.8" hidden="false" customHeight="false" outlineLevel="0" collapsed="false">
      <c r="A3343" s="0" t="s">
        <v>6525</v>
      </c>
      <c r="B3343" s="0" t="s">
        <v>8524</v>
      </c>
      <c r="C3343" s="0" t="s">
        <v>478</v>
      </c>
      <c r="E3343" s="0" t="s">
        <v>3684</v>
      </c>
      <c r="F3343" s="0" t="n">
        <v>38.842</v>
      </c>
      <c r="G3343" s="0" t="s">
        <v>20</v>
      </c>
      <c r="H3343" s="0" t="s">
        <v>21</v>
      </c>
      <c r="I3343" s="0" t="s">
        <v>35</v>
      </c>
      <c r="J3343" s="0" t="n">
        <v>0</v>
      </c>
      <c r="K3343" s="0" t="n">
        <v>0</v>
      </c>
      <c r="L3343" s="0" t="s">
        <v>72</v>
      </c>
      <c r="M3343" s="0" t="s">
        <v>8697</v>
      </c>
      <c r="N3343" s="0" t="s">
        <v>8698</v>
      </c>
      <c r="O3343" s="1" t="s">
        <v>26</v>
      </c>
    </row>
    <row r="3344" customFormat="false" ht="12.8" hidden="false" customHeight="false" outlineLevel="0" collapsed="false">
      <c r="A3344" s="0" t="s">
        <v>6525</v>
      </c>
      <c r="B3344" s="0" t="s">
        <v>8524</v>
      </c>
      <c r="C3344" s="0" t="s">
        <v>478</v>
      </c>
      <c r="E3344" s="0" t="s">
        <v>3013</v>
      </c>
      <c r="F3344" s="0" t="n">
        <v>53.762</v>
      </c>
      <c r="G3344" s="0" t="s">
        <v>51</v>
      </c>
      <c r="H3344" s="0" t="s">
        <v>21</v>
      </c>
      <c r="I3344" s="0" t="s">
        <v>35</v>
      </c>
      <c r="J3344" s="0" t="n">
        <v>0</v>
      </c>
      <c r="K3344" s="0" t="n">
        <v>0</v>
      </c>
      <c r="L3344" s="0" t="s">
        <v>72</v>
      </c>
      <c r="M3344" s="0" t="s">
        <v>8699</v>
      </c>
      <c r="N3344" s="0" t="s">
        <v>8700</v>
      </c>
      <c r="O3344" s="1" t="s">
        <v>26</v>
      </c>
    </row>
    <row r="3345" customFormat="false" ht="12.8" hidden="false" customHeight="false" outlineLevel="0" collapsed="false">
      <c r="A3345" s="0" t="s">
        <v>6525</v>
      </c>
      <c r="B3345" s="0" t="s">
        <v>8524</v>
      </c>
      <c r="C3345" s="0" t="s">
        <v>478</v>
      </c>
      <c r="E3345" s="0" t="s">
        <v>3016</v>
      </c>
      <c r="F3345" s="0" t="n">
        <v>61.112</v>
      </c>
      <c r="G3345" s="0" t="s">
        <v>51</v>
      </c>
      <c r="H3345" s="0" t="s">
        <v>21</v>
      </c>
      <c r="I3345" s="0" t="s">
        <v>35</v>
      </c>
      <c r="J3345" s="0" t="n">
        <v>0</v>
      </c>
      <c r="K3345" s="0" t="n">
        <v>0</v>
      </c>
      <c r="L3345" s="0" t="s">
        <v>72</v>
      </c>
      <c r="M3345" s="0" t="s">
        <v>8701</v>
      </c>
      <c r="N3345" s="0" t="s">
        <v>8702</v>
      </c>
      <c r="O3345" s="1" t="s">
        <v>26</v>
      </c>
    </row>
    <row r="3346" customFormat="false" ht="12.8" hidden="false" customHeight="false" outlineLevel="0" collapsed="false">
      <c r="A3346" s="0" t="s">
        <v>6525</v>
      </c>
      <c r="B3346" s="0" t="s">
        <v>8524</v>
      </c>
      <c r="C3346" s="0" t="s">
        <v>478</v>
      </c>
      <c r="E3346" s="0" t="s">
        <v>3689</v>
      </c>
      <c r="F3346" s="0" t="n">
        <v>39.462</v>
      </c>
      <c r="G3346" s="0" t="s">
        <v>20</v>
      </c>
      <c r="H3346" s="0" t="s">
        <v>21</v>
      </c>
      <c r="I3346" s="0" t="s">
        <v>22</v>
      </c>
      <c r="J3346" s="0" t="n">
        <v>0</v>
      </c>
      <c r="K3346" s="0" t="n">
        <v>0</v>
      </c>
      <c r="L3346" s="0" t="s">
        <v>72</v>
      </c>
      <c r="M3346" s="0" t="s">
        <v>8703</v>
      </c>
      <c r="N3346" s="0" t="s">
        <v>8704</v>
      </c>
      <c r="O3346" s="1" t="s">
        <v>26</v>
      </c>
    </row>
    <row r="3347" customFormat="false" ht="12.8" hidden="false" customHeight="false" outlineLevel="0" collapsed="false">
      <c r="A3347" s="0" t="s">
        <v>6525</v>
      </c>
      <c r="B3347" s="0" t="s">
        <v>8524</v>
      </c>
      <c r="C3347" s="0" t="s">
        <v>478</v>
      </c>
      <c r="E3347" s="0" t="s">
        <v>4750</v>
      </c>
      <c r="F3347" s="0" t="n">
        <v>38.662</v>
      </c>
      <c r="G3347" s="0" t="s">
        <v>20</v>
      </c>
      <c r="H3347" s="0" t="s">
        <v>29</v>
      </c>
      <c r="I3347" s="0" t="s">
        <v>22</v>
      </c>
      <c r="J3347" s="0" t="n">
        <v>0</v>
      </c>
      <c r="K3347" s="0" t="n">
        <v>0</v>
      </c>
      <c r="L3347" s="0" t="s">
        <v>72</v>
      </c>
      <c r="M3347" s="0" t="s">
        <v>8705</v>
      </c>
      <c r="N3347" s="0" t="s">
        <v>8706</v>
      </c>
      <c r="O3347" s="1" t="s">
        <v>26</v>
      </c>
    </row>
    <row r="3348" customFormat="false" ht="12.8" hidden="false" customHeight="false" outlineLevel="0" collapsed="false">
      <c r="A3348" s="0" t="s">
        <v>6525</v>
      </c>
      <c r="B3348" s="0" t="s">
        <v>8524</v>
      </c>
      <c r="C3348" s="0" t="s">
        <v>478</v>
      </c>
      <c r="E3348" s="0" t="s">
        <v>4111</v>
      </c>
      <c r="F3348" s="0" t="n">
        <v>47.702</v>
      </c>
      <c r="G3348" s="0" t="s">
        <v>51</v>
      </c>
      <c r="H3348" s="0" t="s">
        <v>29</v>
      </c>
      <c r="I3348" s="0" t="s">
        <v>35</v>
      </c>
      <c r="J3348" s="0" t="n">
        <v>0</v>
      </c>
      <c r="K3348" s="0" t="n">
        <v>0</v>
      </c>
      <c r="L3348" s="0" t="s">
        <v>72</v>
      </c>
      <c r="M3348" s="0" t="s">
        <v>8707</v>
      </c>
      <c r="N3348" s="0" t="s">
        <v>8708</v>
      </c>
      <c r="O3348" s="1" t="s">
        <v>26</v>
      </c>
    </row>
    <row r="3349" customFormat="false" ht="12.8" hidden="false" customHeight="false" outlineLevel="0" collapsed="false">
      <c r="A3349" s="0" t="s">
        <v>6525</v>
      </c>
      <c r="B3349" s="0" t="s">
        <v>8524</v>
      </c>
      <c r="C3349" s="0" t="s">
        <v>478</v>
      </c>
      <c r="E3349" s="0" t="s">
        <v>3022</v>
      </c>
      <c r="F3349" s="0" t="n">
        <v>50.262</v>
      </c>
      <c r="G3349" s="0" t="s">
        <v>51</v>
      </c>
      <c r="H3349" s="0" t="s">
        <v>29</v>
      </c>
      <c r="I3349" s="0" t="s">
        <v>22</v>
      </c>
      <c r="J3349" s="0" t="n">
        <v>0</v>
      </c>
      <c r="K3349" s="0" t="n">
        <v>0</v>
      </c>
      <c r="L3349" s="0" t="s">
        <v>72</v>
      </c>
      <c r="M3349" s="0" t="s">
        <v>8709</v>
      </c>
      <c r="N3349" s="0" t="s">
        <v>8710</v>
      </c>
      <c r="O3349" s="1" t="s">
        <v>26</v>
      </c>
    </row>
    <row r="3350" customFormat="false" ht="12.8" hidden="false" customHeight="false" outlineLevel="0" collapsed="false">
      <c r="A3350" s="0" t="s">
        <v>6525</v>
      </c>
      <c r="B3350" s="0" t="s">
        <v>8524</v>
      </c>
      <c r="C3350" s="0" t="s">
        <v>478</v>
      </c>
      <c r="E3350" s="0" t="s">
        <v>3025</v>
      </c>
      <c r="F3350" s="0" t="n">
        <v>38.722</v>
      </c>
      <c r="G3350" s="0" t="s">
        <v>20</v>
      </c>
      <c r="H3350" s="0" t="s">
        <v>29</v>
      </c>
      <c r="I3350" s="0" t="s">
        <v>35</v>
      </c>
      <c r="J3350" s="0" t="n">
        <v>0</v>
      </c>
      <c r="K3350" s="0" t="n">
        <v>0</v>
      </c>
      <c r="L3350" s="0" t="s">
        <v>72</v>
      </c>
      <c r="M3350" s="0" t="s">
        <v>8711</v>
      </c>
      <c r="N3350" s="0" t="s">
        <v>8712</v>
      </c>
      <c r="O3350" s="1" t="s">
        <v>26</v>
      </c>
    </row>
    <row r="3351" customFormat="false" ht="12.8" hidden="false" customHeight="false" outlineLevel="0" collapsed="false">
      <c r="A3351" s="0" t="s">
        <v>6525</v>
      </c>
      <c r="B3351" s="0" t="s">
        <v>8524</v>
      </c>
      <c r="C3351" s="0" t="s">
        <v>478</v>
      </c>
      <c r="E3351" s="0" t="s">
        <v>4115</v>
      </c>
      <c r="F3351" s="0" t="n">
        <v>53.672</v>
      </c>
      <c r="G3351" s="0" t="s">
        <v>51</v>
      </c>
      <c r="H3351" s="0" t="s">
        <v>29</v>
      </c>
      <c r="I3351" s="0" t="s">
        <v>35</v>
      </c>
      <c r="J3351" s="0" t="n">
        <v>0</v>
      </c>
      <c r="K3351" s="0" t="n">
        <v>0</v>
      </c>
      <c r="L3351" s="0" t="s">
        <v>72</v>
      </c>
      <c r="M3351" s="0" t="s">
        <v>8713</v>
      </c>
      <c r="N3351" s="0" t="s">
        <v>8714</v>
      </c>
      <c r="O3351" s="1" t="s">
        <v>26</v>
      </c>
    </row>
    <row r="3352" customFormat="false" ht="12.8" hidden="false" customHeight="false" outlineLevel="0" collapsed="false">
      <c r="A3352" s="0" t="s">
        <v>6525</v>
      </c>
      <c r="B3352" s="0" t="s">
        <v>8524</v>
      </c>
      <c r="C3352" s="0" t="s">
        <v>478</v>
      </c>
      <c r="E3352" s="0" t="s">
        <v>4015</v>
      </c>
      <c r="F3352" s="0" t="n">
        <v>61.102</v>
      </c>
      <c r="G3352" s="0" t="s">
        <v>51</v>
      </c>
      <c r="H3352" s="0" t="s">
        <v>29</v>
      </c>
      <c r="I3352" s="0" t="s">
        <v>35</v>
      </c>
      <c r="J3352" s="0" t="n">
        <v>0</v>
      </c>
      <c r="K3352" s="0" t="n">
        <v>0</v>
      </c>
      <c r="L3352" s="0" t="s">
        <v>72</v>
      </c>
      <c r="M3352" s="0" t="s">
        <v>8715</v>
      </c>
      <c r="N3352" s="0" t="s">
        <v>8716</v>
      </c>
      <c r="O3352" s="1" t="s">
        <v>26</v>
      </c>
    </row>
    <row r="3353" customFormat="false" ht="12.8" hidden="false" customHeight="false" outlineLevel="0" collapsed="false">
      <c r="A3353" s="0" t="s">
        <v>6525</v>
      </c>
      <c r="B3353" s="0" t="s">
        <v>8524</v>
      </c>
      <c r="C3353" s="0" t="s">
        <v>478</v>
      </c>
      <c r="E3353" s="0" t="s">
        <v>3028</v>
      </c>
      <c r="F3353" s="0" t="n">
        <v>39.472</v>
      </c>
      <c r="G3353" s="0" t="s">
        <v>20</v>
      </c>
      <c r="H3353" s="0" t="s">
        <v>29</v>
      </c>
      <c r="I3353" s="0" t="s">
        <v>22</v>
      </c>
      <c r="J3353" s="0" t="n">
        <v>0</v>
      </c>
      <c r="K3353" s="0" t="n">
        <v>0</v>
      </c>
      <c r="L3353" s="0" t="s">
        <v>72</v>
      </c>
      <c r="M3353" s="0" t="s">
        <v>8717</v>
      </c>
      <c r="N3353" s="0" t="s">
        <v>8718</v>
      </c>
      <c r="O3353" s="1" t="s">
        <v>26</v>
      </c>
    </row>
    <row r="3354" customFormat="false" ht="12.8" hidden="false" customHeight="false" outlineLevel="0" collapsed="false">
      <c r="A3354" s="0" t="s">
        <v>6525</v>
      </c>
      <c r="B3354" s="0" t="s">
        <v>8524</v>
      </c>
      <c r="C3354" s="0" t="s">
        <v>478</v>
      </c>
      <c r="E3354" s="0" t="s">
        <v>3458</v>
      </c>
      <c r="F3354" s="0" t="n">
        <v>38.492</v>
      </c>
      <c r="G3354" s="0" t="s">
        <v>20</v>
      </c>
      <c r="H3354" s="0" t="s">
        <v>34</v>
      </c>
      <c r="I3354" s="0" t="s">
        <v>22</v>
      </c>
      <c r="J3354" s="0" t="n">
        <v>0</v>
      </c>
      <c r="K3354" s="0" t="n">
        <v>0</v>
      </c>
      <c r="L3354" s="0" t="s">
        <v>72</v>
      </c>
      <c r="M3354" s="0" t="s">
        <v>8719</v>
      </c>
      <c r="N3354" s="0" t="s">
        <v>8720</v>
      </c>
      <c r="O3354" s="1" t="s">
        <v>26</v>
      </c>
    </row>
    <row r="3355" customFormat="false" ht="12.8" hidden="false" customHeight="false" outlineLevel="0" collapsed="false">
      <c r="A3355" s="0" t="s">
        <v>6525</v>
      </c>
      <c r="B3355" s="0" t="s">
        <v>8524</v>
      </c>
      <c r="C3355" s="0" t="s">
        <v>478</v>
      </c>
      <c r="E3355" s="0" t="s">
        <v>3034</v>
      </c>
      <c r="F3355" s="0" t="n">
        <v>47.702</v>
      </c>
      <c r="G3355" s="0" t="s">
        <v>51</v>
      </c>
      <c r="H3355" s="0" t="s">
        <v>34</v>
      </c>
      <c r="I3355" s="0" t="s">
        <v>35</v>
      </c>
      <c r="J3355" s="0" t="n">
        <v>0</v>
      </c>
      <c r="K3355" s="0" t="n">
        <v>0</v>
      </c>
      <c r="L3355" s="0" t="s">
        <v>72</v>
      </c>
      <c r="M3355" s="0" t="s">
        <v>8721</v>
      </c>
      <c r="N3355" s="0" t="s">
        <v>8722</v>
      </c>
      <c r="O3355" s="1" t="s">
        <v>26</v>
      </c>
    </row>
    <row r="3356" customFormat="false" ht="12.8" hidden="false" customHeight="false" outlineLevel="0" collapsed="false">
      <c r="A3356" s="0" t="s">
        <v>6525</v>
      </c>
      <c r="B3356" s="0" t="s">
        <v>8524</v>
      </c>
      <c r="C3356" s="0" t="s">
        <v>478</v>
      </c>
      <c r="E3356" s="0" t="s">
        <v>2823</v>
      </c>
      <c r="F3356" s="0" t="n">
        <v>38.722</v>
      </c>
      <c r="G3356" s="0" t="s">
        <v>20</v>
      </c>
      <c r="H3356" s="0" t="s">
        <v>34</v>
      </c>
      <c r="I3356" s="0" t="s">
        <v>35</v>
      </c>
      <c r="J3356" s="0" t="n">
        <v>0</v>
      </c>
      <c r="K3356" s="0" t="n">
        <v>0</v>
      </c>
      <c r="L3356" s="0" t="s">
        <v>72</v>
      </c>
      <c r="M3356" s="0" t="s">
        <v>8723</v>
      </c>
      <c r="N3356" s="0" t="s">
        <v>8724</v>
      </c>
      <c r="O3356" s="1" t="s">
        <v>26</v>
      </c>
    </row>
    <row r="3357" customFormat="false" ht="12.8" hidden="false" customHeight="false" outlineLevel="0" collapsed="false">
      <c r="A3357" s="0" t="s">
        <v>6525</v>
      </c>
      <c r="B3357" s="0" t="s">
        <v>8524</v>
      </c>
      <c r="C3357" s="0" t="s">
        <v>478</v>
      </c>
      <c r="E3357" s="0" t="s">
        <v>3037</v>
      </c>
      <c r="F3357" s="0" t="n">
        <v>53.502</v>
      </c>
      <c r="G3357" s="0" t="s">
        <v>51</v>
      </c>
      <c r="H3357" s="0" t="s">
        <v>34</v>
      </c>
      <c r="I3357" s="0" t="s">
        <v>35</v>
      </c>
      <c r="J3357" s="0" t="n">
        <v>0</v>
      </c>
      <c r="K3357" s="0" t="n">
        <v>0</v>
      </c>
      <c r="L3357" s="0" t="s">
        <v>72</v>
      </c>
      <c r="M3357" s="0" t="s">
        <v>8725</v>
      </c>
      <c r="N3357" s="0" t="s">
        <v>8726</v>
      </c>
      <c r="O3357" s="1" t="s">
        <v>26</v>
      </c>
    </row>
    <row r="3358" customFormat="false" ht="12.8" hidden="false" customHeight="false" outlineLevel="0" collapsed="false">
      <c r="A3358" s="0" t="s">
        <v>6525</v>
      </c>
      <c r="B3358" s="0" t="s">
        <v>8524</v>
      </c>
      <c r="C3358" s="0" t="s">
        <v>478</v>
      </c>
      <c r="E3358" s="0" t="s">
        <v>4086</v>
      </c>
      <c r="F3358" s="0" t="n">
        <v>60.952</v>
      </c>
      <c r="G3358" s="0" t="s">
        <v>51</v>
      </c>
      <c r="H3358" s="0" t="s">
        <v>34</v>
      </c>
      <c r="I3358" s="0" t="s">
        <v>35</v>
      </c>
      <c r="J3358" s="0" t="n">
        <v>0</v>
      </c>
      <c r="K3358" s="0" t="n">
        <v>0</v>
      </c>
      <c r="L3358" s="0" t="s">
        <v>72</v>
      </c>
      <c r="M3358" s="0" t="s">
        <v>8727</v>
      </c>
      <c r="N3358" s="0" t="s">
        <v>8728</v>
      </c>
      <c r="O3358" s="1" t="s">
        <v>26</v>
      </c>
    </row>
    <row r="3359" customFormat="false" ht="12.8" hidden="false" customHeight="false" outlineLevel="0" collapsed="false">
      <c r="A3359" s="0" t="s">
        <v>6525</v>
      </c>
      <c r="B3359" s="0" t="s">
        <v>8524</v>
      </c>
      <c r="C3359" s="0" t="s">
        <v>478</v>
      </c>
      <c r="E3359" s="0" t="s">
        <v>3697</v>
      </c>
      <c r="F3359" s="0" t="n">
        <v>39.312</v>
      </c>
      <c r="G3359" s="0" t="s">
        <v>20</v>
      </c>
      <c r="H3359" s="0" t="s">
        <v>34</v>
      </c>
      <c r="I3359" s="0" t="s">
        <v>22</v>
      </c>
      <c r="J3359" s="0" t="n">
        <v>0</v>
      </c>
      <c r="K3359" s="0" t="n">
        <v>0</v>
      </c>
      <c r="L3359" s="0" t="s">
        <v>72</v>
      </c>
      <c r="M3359" s="0" t="s">
        <v>8729</v>
      </c>
      <c r="N3359" s="0" t="s">
        <v>8730</v>
      </c>
      <c r="O3359" s="1" t="s">
        <v>26</v>
      </c>
    </row>
    <row r="3360" customFormat="false" ht="12.8" hidden="false" customHeight="false" outlineLevel="0" collapsed="false">
      <c r="A3360" s="0" t="s">
        <v>6525</v>
      </c>
      <c r="B3360" s="0" t="s">
        <v>8524</v>
      </c>
      <c r="C3360" s="0" t="s">
        <v>478</v>
      </c>
      <c r="E3360" s="0" t="s">
        <v>3462</v>
      </c>
      <c r="F3360" s="0" t="n">
        <v>38.882</v>
      </c>
      <c r="G3360" s="0" t="s">
        <v>20</v>
      </c>
      <c r="H3360" s="0" t="s">
        <v>138</v>
      </c>
      <c r="I3360" s="0" t="s">
        <v>22</v>
      </c>
      <c r="J3360" s="0" t="n">
        <v>0</v>
      </c>
      <c r="K3360" s="0" t="n">
        <v>0</v>
      </c>
      <c r="L3360" s="0" t="s">
        <v>72</v>
      </c>
      <c r="M3360" s="0" t="s">
        <v>8731</v>
      </c>
      <c r="N3360" s="0" t="s">
        <v>8732</v>
      </c>
      <c r="O3360" s="1" t="s">
        <v>26</v>
      </c>
    </row>
    <row r="3361" customFormat="false" ht="12.8" hidden="false" customHeight="false" outlineLevel="0" collapsed="false">
      <c r="A3361" s="0" t="s">
        <v>6525</v>
      </c>
      <c r="B3361" s="0" t="s">
        <v>8524</v>
      </c>
      <c r="C3361" s="0" t="s">
        <v>478</v>
      </c>
      <c r="E3361" s="0" t="s">
        <v>3700</v>
      </c>
      <c r="F3361" s="0" t="n">
        <v>48.432</v>
      </c>
      <c r="G3361" s="0" t="s">
        <v>51</v>
      </c>
      <c r="H3361" s="0" t="s">
        <v>138</v>
      </c>
      <c r="I3361" s="0" t="s">
        <v>35</v>
      </c>
      <c r="J3361" s="0" t="n">
        <v>0</v>
      </c>
      <c r="K3361" s="0" t="n">
        <v>0</v>
      </c>
      <c r="L3361" s="0" t="s">
        <v>72</v>
      </c>
      <c r="M3361" s="0" t="s">
        <v>8733</v>
      </c>
      <c r="N3361" s="0" t="s">
        <v>8734</v>
      </c>
      <c r="O3361" s="1" t="s">
        <v>26</v>
      </c>
    </row>
    <row r="3362" customFormat="false" ht="12.8" hidden="false" customHeight="false" outlineLevel="0" collapsed="false">
      <c r="A3362" s="0" t="s">
        <v>6525</v>
      </c>
      <c r="B3362" s="0" t="s">
        <v>8524</v>
      </c>
      <c r="C3362" s="0" t="s">
        <v>478</v>
      </c>
      <c r="E3362" s="0" t="s">
        <v>8735</v>
      </c>
      <c r="F3362" s="0" t="n">
        <v>50.682</v>
      </c>
      <c r="G3362" s="0" t="s">
        <v>51</v>
      </c>
      <c r="H3362" s="0" t="s">
        <v>138</v>
      </c>
      <c r="I3362" s="0" t="s">
        <v>22</v>
      </c>
      <c r="J3362" s="0" t="n">
        <v>0</v>
      </c>
      <c r="K3362" s="0" t="n">
        <v>0</v>
      </c>
      <c r="L3362" s="0" t="s">
        <v>72</v>
      </c>
      <c r="M3362" s="0" t="s">
        <v>8736</v>
      </c>
      <c r="N3362" s="0" t="s">
        <v>8737</v>
      </c>
      <c r="O3362" s="1" t="s">
        <v>26</v>
      </c>
    </row>
    <row r="3363" customFormat="false" ht="12.8" hidden="false" customHeight="false" outlineLevel="0" collapsed="false">
      <c r="A3363" s="0" t="s">
        <v>6525</v>
      </c>
      <c r="B3363" s="0" t="s">
        <v>8524</v>
      </c>
      <c r="C3363" s="0" t="s">
        <v>478</v>
      </c>
      <c r="E3363" s="0" t="s">
        <v>3040</v>
      </c>
      <c r="F3363" s="0" t="n">
        <v>54.302</v>
      </c>
      <c r="G3363" s="0" t="s">
        <v>51</v>
      </c>
      <c r="H3363" s="0" t="s">
        <v>138</v>
      </c>
      <c r="I3363" s="0" t="s">
        <v>35</v>
      </c>
      <c r="J3363" s="0" t="n">
        <v>0</v>
      </c>
      <c r="K3363" s="0" t="n">
        <v>0</v>
      </c>
      <c r="L3363" s="0" t="s">
        <v>72</v>
      </c>
      <c r="M3363" s="0" t="s">
        <v>8738</v>
      </c>
      <c r="N3363" s="0" t="s">
        <v>8739</v>
      </c>
      <c r="O3363" s="1" t="s">
        <v>26</v>
      </c>
    </row>
    <row r="3364" customFormat="false" ht="12.8" hidden="false" customHeight="false" outlineLevel="0" collapsed="false">
      <c r="A3364" s="0" t="s">
        <v>6525</v>
      </c>
      <c r="B3364" s="0" t="s">
        <v>8524</v>
      </c>
      <c r="C3364" s="0" t="s">
        <v>478</v>
      </c>
      <c r="E3364" s="0" t="s">
        <v>3043</v>
      </c>
      <c r="F3364" s="0" t="n">
        <v>61.892</v>
      </c>
      <c r="G3364" s="0" t="s">
        <v>51</v>
      </c>
      <c r="H3364" s="0" t="s">
        <v>138</v>
      </c>
      <c r="I3364" s="0" t="s">
        <v>35</v>
      </c>
      <c r="J3364" s="0" t="n">
        <v>0</v>
      </c>
      <c r="K3364" s="0" t="n">
        <v>0</v>
      </c>
      <c r="L3364" s="0" t="s">
        <v>72</v>
      </c>
      <c r="M3364" s="0" t="s">
        <v>8740</v>
      </c>
      <c r="N3364" s="0" t="s">
        <v>8741</v>
      </c>
      <c r="O3364" s="1" t="s">
        <v>26</v>
      </c>
    </row>
    <row r="3365" customFormat="false" ht="12.8" hidden="false" customHeight="false" outlineLevel="0" collapsed="false">
      <c r="A3365" s="0" t="s">
        <v>6525</v>
      </c>
      <c r="B3365" s="0" t="s">
        <v>8524</v>
      </c>
      <c r="C3365" s="0" t="s">
        <v>478</v>
      </c>
      <c r="E3365" s="0" t="s">
        <v>4095</v>
      </c>
      <c r="F3365" s="0" t="n">
        <v>39.702</v>
      </c>
      <c r="G3365" s="0" t="s">
        <v>20</v>
      </c>
      <c r="H3365" s="0" t="s">
        <v>138</v>
      </c>
      <c r="I3365" s="0" t="s">
        <v>22</v>
      </c>
      <c r="J3365" s="0" t="n">
        <v>0</v>
      </c>
      <c r="K3365" s="0" t="n">
        <v>0</v>
      </c>
      <c r="L3365" s="0" t="s">
        <v>72</v>
      </c>
      <c r="M3365" s="0" t="s">
        <v>8742</v>
      </c>
      <c r="N3365" s="0" t="s">
        <v>8743</v>
      </c>
      <c r="O3365" s="1" t="s">
        <v>26</v>
      </c>
    </row>
    <row r="3366" customFormat="false" ht="12.8" hidden="false" customHeight="false" outlineLevel="0" collapsed="false">
      <c r="A3366" s="0" t="s">
        <v>6525</v>
      </c>
      <c r="B3366" s="0" t="s">
        <v>8524</v>
      </c>
      <c r="C3366" s="0" t="s">
        <v>478</v>
      </c>
      <c r="E3366" s="0" t="s">
        <v>8744</v>
      </c>
      <c r="F3366" s="0" t="n">
        <v>38.962</v>
      </c>
      <c r="G3366" s="0" t="s">
        <v>20</v>
      </c>
      <c r="H3366" s="0" t="s">
        <v>56</v>
      </c>
      <c r="I3366" s="0" t="s">
        <v>22</v>
      </c>
      <c r="J3366" s="0" t="n">
        <v>0</v>
      </c>
      <c r="K3366" s="0" t="n">
        <v>0</v>
      </c>
      <c r="L3366" s="0" t="s">
        <v>72</v>
      </c>
      <c r="M3366" s="0" t="s">
        <v>8745</v>
      </c>
      <c r="N3366" s="0" t="s">
        <v>8746</v>
      </c>
      <c r="O3366" s="1" t="s">
        <v>26</v>
      </c>
    </row>
    <row r="3367" customFormat="false" ht="12.8" hidden="false" customHeight="false" outlineLevel="0" collapsed="false">
      <c r="A3367" s="0" t="s">
        <v>6525</v>
      </c>
      <c r="B3367" s="0" t="s">
        <v>8524</v>
      </c>
      <c r="C3367" s="0" t="s">
        <v>478</v>
      </c>
      <c r="E3367" s="0" t="s">
        <v>8747</v>
      </c>
      <c r="F3367" s="0" t="n">
        <v>48.432</v>
      </c>
      <c r="G3367" s="0" t="s">
        <v>51</v>
      </c>
      <c r="H3367" s="0" t="s">
        <v>56</v>
      </c>
      <c r="I3367" s="0" t="s">
        <v>35</v>
      </c>
      <c r="J3367" s="0" t="n">
        <v>0</v>
      </c>
      <c r="K3367" s="0" t="n">
        <v>0</v>
      </c>
      <c r="L3367" s="0" t="s">
        <v>72</v>
      </c>
      <c r="M3367" s="0" t="s">
        <v>8748</v>
      </c>
      <c r="N3367" s="0" t="s">
        <v>8749</v>
      </c>
      <c r="O3367" s="1" t="s">
        <v>26</v>
      </c>
    </row>
    <row r="3368" customFormat="false" ht="12.8" hidden="false" customHeight="false" outlineLevel="0" collapsed="false">
      <c r="A3368" s="0" t="s">
        <v>6525</v>
      </c>
      <c r="B3368" s="0" t="s">
        <v>8524</v>
      </c>
      <c r="C3368" s="0" t="s">
        <v>478</v>
      </c>
      <c r="E3368" s="0" t="s">
        <v>4159</v>
      </c>
      <c r="F3368" s="0" t="n">
        <v>50.762</v>
      </c>
      <c r="G3368" s="0" t="s">
        <v>51</v>
      </c>
      <c r="H3368" s="0" t="s">
        <v>56</v>
      </c>
      <c r="I3368" s="0" t="s">
        <v>22</v>
      </c>
      <c r="J3368" s="0" t="n">
        <v>0</v>
      </c>
      <c r="K3368" s="0" t="n">
        <v>0</v>
      </c>
      <c r="L3368" s="0" t="s">
        <v>72</v>
      </c>
      <c r="M3368" s="0" t="s">
        <v>8750</v>
      </c>
      <c r="N3368" s="0" t="s">
        <v>8751</v>
      </c>
      <c r="O3368" s="1" t="s">
        <v>26</v>
      </c>
    </row>
    <row r="3369" customFormat="false" ht="12.8" hidden="false" customHeight="false" outlineLevel="0" collapsed="false">
      <c r="A3369" s="0" t="s">
        <v>6525</v>
      </c>
      <c r="B3369" s="0" t="s">
        <v>8524</v>
      </c>
      <c r="C3369" s="0" t="s">
        <v>478</v>
      </c>
      <c r="E3369" s="0" t="s">
        <v>4098</v>
      </c>
      <c r="F3369" s="0" t="n">
        <v>39.102</v>
      </c>
      <c r="G3369" s="0" t="s">
        <v>20</v>
      </c>
      <c r="H3369" s="0" t="s">
        <v>56</v>
      </c>
      <c r="I3369" s="0" t="s">
        <v>35</v>
      </c>
      <c r="J3369" s="0" t="n">
        <v>0</v>
      </c>
      <c r="K3369" s="0" t="n">
        <v>0</v>
      </c>
      <c r="L3369" s="0" t="s">
        <v>72</v>
      </c>
      <c r="M3369" s="0" t="s">
        <v>8752</v>
      </c>
      <c r="N3369" s="0" t="s">
        <v>8753</v>
      </c>
      <c r="O3369" s="1" t="s">
        <v>26</v>
      </c>
    </row>
    <row r="3370" customFormat="false" ht="12.8" hidden="false" customHeight="false" outlineLevel="0" collapsed="false">
      <c r="A3370" s="0" t="s">
        <v>6525</v>
      </c>
      <c r="B3370" s="0" t="s">
        <v>8524</v>
      </c>
      <c r="C3370" s="0" t="s">
        <v>478</v>
      </c>
      <c r="E3370" s="0" t="s">
        <v>4164</v>
      </c>
      <c r="F3370" s="0" t="n">
        <v>54.302</v>
      </c>
      <c r="G3370" s="0" t="s">
        <v>51</v>
      </c>
      <c r="H3370" s="0" t="s">
        <v>56</v>
      </c>
      <c r="I3370" s="0" t="s">
        <v>35</v>
      </c>
      <c r="J3370" s="0" t="n">
        <v>0</v>
      </c>
      <c r="K3370" s="0" t="n">
        <v>0</v>
      </c>
      <c r="L3370" s="0" t="s">
        <v>72</v>
      </c>
      <c r="M3370" s="0" t="s">
        <v>8754</v>
      </c>
      <c r="N3370" s="0" t="s">
        <v>8755</v>
      </c>
      <c r="O3370" s="1" t="s">
        <v>26</v>
      </c>
    </row>
    <row r="3371" customFormat="false" ht="12.8" hidden="false" customHeight="false" outlineLevel="0" collapsed="false">
      <c r="A3371" s="0" t="s">
        <v>6525</v>
      </c>
      <c r="B3371" s="0" t="s">
        <v>8524</v>
      </c>
      <c r="C3371" s="0" t="s">
        <v>478</v>
      </c>
      <c r="E3371" s="0" t="s">
        <v>6145</v>
      </c>
      <c r="F3371" s="0" t="n">
        <v>61.882</v>
      </c>
      <c r="G3371" s="0" t="s">
        <v>51</v>
      </c>
      <c r="H3371" s="0" t="s">
        <v>56</v>
      </c>
      <c r="I3371" s="0" t="s">
        <v>35</v>
      </c>
      <c r="J3371" s="0" t="n">
        <v>0</v>
      </c>
      <c r="K3371" s="0" t="n">
        <v>0</v>
      </c>
      <c r="L3371" s="0" t="s">
        <v>72</v>
      </c>
      <c r="M3371" s="0" t="s">
        <v>8756</v>
      </c>
      <c r="N3371" s="0" t="s">
        <v>8757</v>
      </c>
      <c r="O3371" s="1" t="s">
        <v>26</v>
      </c>
    </row>
    <row r="3372" customFormat="false" ht="12.8" hidden="false" customHeight="false" outlineLevel="0" collapsed="false">
      <c r="A3372" s="0" t="s">
        <v>6525</v>
      </c>
      <c r="B3372" s="0" t="s">
        <v>8524</v>
      </c>
      <c r="C3372" s="0" t="s">
        <v>478</v>
      </c>
      <c r="E3372" s="0" t="s">
        <v>8758</v>
      </c>
      <c r="F3372" s="0" t="n">
        <v>39.792</v>
      </c>
      <c r="G3372" s="0" t="s">
        <v>20</v>
      </c>
      <c r="H3372" s="0" t="s">
        <v>56</v>
      </c>
      <c r="I3372" s="0" t="s">
        <v>35</v>
      </c>
      <c r="J3372" s="0" t="n">
        <v>0</v>
      </c>
      <c r="K3372" s="0" t="n">
        <v>0</v>
      </c>
      <c r="L3372" s="0" t="s">
        <v>72</v>
      </c>
      <c r="M3372" s="0" t="s">
        <v>8759</v>
      </c>
      <c r="N3372" s="0" t="s">
        <v>8760</v>
      </c>
      <c r="O3372" s="1" t="s">
        <v>26</v>
      </c>
    </row>
    <row r="3373" customFormat="false" ht="12.8" hidden="false" customHeight="false" outlineLevel="0" collapsed="false">
      <c r="A3373" s="0" t="s">
        <v>6525</v>
      </c>
      <c r="B3373" s="0" t="s">
        <v>8524</v>
      </c>
      <c r="C3373" s="0" t="s">
        <v>49</v>
      </c>
      <c r="E3373" s="0" t="s">
        <v>8761</v>
      </c>
      <c r="F3373" s="0" t="n">
        <v>49.502</v>
      </c>
      <c r="G3373" s="0" t="s">
        <v>51</v>
      </c>
      <c r="H3373" s="0" t="s">
        <v>21</v>
      </c>
      <c r="I3373" s="0" t="s">
        <v>35</v>
      </c>
      <c r="J3373" s="0" t="n">
        <v>0</v>
      </c>
      <c r="K3373" s="0" t="n">
        <v>0</v>
      </c>
      <c r="L3373" s="0" t="s">
        <v>72</v>
      </c>
      <c r="M3373" s="0" t="s">
        <v>8762</v>
      </c>
      <c r="N3373" s="0" t="s">
        <v>8763</v>
      </c>
      <c r="O3373" s="1" t="s">
        <v>26</v>
      </c>
    </row>
    <row r="3374" customFormat="false" ht="12.8" hidden="false" customHeight="false" outlineLevel="0" collapsed="false">
      <c r="A3374" s="0" t="s">
        <v>6525</v>
      </c>
      <c r="B3374" s="0" t="s">
        <v>8524</v>
      </c>
      <c r="C3374" s="0" t="s">
        <v>49</v>
      </c>
      <c r="E3374" s="0" t="s">
        <v>8408</v>
      </c>
      <c r="F3374" s="0" t="n">
        <v>41.712</v>
      </c>
      <c r="G3374" s="0" t="s">
        <v>20</v>
      </c>
      <c r="H3374" s="0" t="s">
        <v>70</v>
      </c>
      <c r="I3374" s="0" t="s">
        <v>308</v>
      </c>
      <c r="J3374" s="0" t="n">
        <v>0</v>
      </c>
      <c r="K3374" s="0" t="n">
        <v>0</v>
      </c>
      <c r="L3374" s="0" t="s">
        <v>72</v>
      </c>
      <c r="M3374" s="0" t="s">
        <v>8764</v>
      </c>
      <c r="N3374" s="0" t="s">
        <v>8765</v>
      </c>
      <c r="O3374" s="1" t="s">
        <v>26</v>
      </c>
    </row>
    <row r="3375" customFormat="false" ht="12.8" hidden="false" customHeight="false" outlineLevel="0" collapsed="false">
      <c r="A3375" s="0" t="s">
        <v>6525</v>
      </c>
      <c r="B3375" s="0" t="s">
        <v>8524</v>
      </c>
      <c r="C3375" s="0" t="s">
        <v>49</v>
      </c>
      <c r="E3375" s="0" t="s">
        <v>4999</v>
      </c>
      <c r="F3375" s="0" t="n">
        <v>44.642</v>
      </c>
      <c r="G3375" s="0" t="s">
        <v>20</v>
      </c>
      <c r="H3375" s="0" t="s">
        <v>70</v>
      </c>
      <c r="I3375" s="0" t="s">
        <v>71</v>
      </c>
      <c r="J3375" s="0" t="n">
        <v>0</v>
      </c>
      <c r="K3375" s="0" t="n">
        <v>0</v>
      </c>
      <c r="L3375" s="0" t="s">
        <v>72</v>
      </c>
      <c r="M3375" s="0" t="s">
        <v>8766</v>
      </c>
      <c r="N3375" s="0" t="s">
        <v>8767</v>
      </c>
      <c r="O3375" s="1" t="s">
        <v>26</v>
      </c>
    </row>
    <row r="3376" customFormat="false" ht="12.8" hidden="false" customHeight="false" outlineLevel="0" collapsed="false">
      <c r="A3376" s="0" t="s">
        <v>6525</v>
      </c>
      <c r="B3376" s="0" t="s">
        <v>8524</v>
      </c>
      <c r="C3376" s="0" t="s">
        <v>49</v>
      </c>
      <c r="E3376" s="0" t="s">
        <v>8768</v>
      </c>
      <c r="F3376" s="0" t="n">
        <v>42.802</v>
      </c>
      <c r="G3376" s="0" t="s">
        <v>20</v>
      </c>
      <c r="H3376" s="0" t="s">
        <v>70</v>
      </c>
      <c r="I3376" s="0" t="s">
        <v>71</v>
      </c>
      <c r="J3376" s="0" t="n">
        <v>0</v>
      </c>
      <c r="K3376" s="0" t="n">
        <v>0</v>
      </c>
      <c r="L3376" s="0" t="s">
        <v>72</v>
      </c>
      <c r="M3376" s="0" t="s">
        <v>8769</v>
      </c>
      <c r="N3376" s="0" t="s">
        <v>8770</v>
      </c>
      <c r="O3376" s="1" t="s">
        <v>26</v>
      </c>
    </row>
    <row r="3377" customFormat="false" ht="12.8" hidden="false" customHeight="false" outlineLevel="0" collapsed="false">
      <c r="A3377" s="0" t="s">
        <v>6525</v>
      </c>
      <c r="B3377" s="0" t="s">
        <v>8524</v>
      </c>
      <c r="C3377" s="0" t="s">
        <v>49</v>
      </c>
      <c r="E3377" s="0" t="s">
        <v>5002</v>
      </c>
      <c r="F3377" s="0" t="n">
        <v>39.272</v>
      </c>
      <c r="G3377" s="0" t="s">
        <v>20</v>
      </c>
      <c r="H3377" s="0" t="s">
        <v>70</v>
      </c>
      <c r="I3377" s="0" t="s">
        <v>71</v>
      </c>
      <c r="J3377" s="0" t="n">
        <v>0</v>
      </c>
      <c r="K3377" s="0" t="n">
        <v>0</v>
      </c>
      <c r="L3377" s="0" t="s">
        <v>72</v>
      </c>
      <c r="M3377" s="0" t="s">
        <v>8771</v>
      </c>
      <c r="N3377" s="0" t="s">
        <v>8772</v>
      </c>
      <c r="O3377" s="1" t="s">
        <v>26</v>
      </c>
    </row>
    <row r="3378" customFormat="false" ht="12.8" hidden="false" customHeight="false" outlineLevel="0" collapsed="false">
      <c r="A3378" s="0" t="s">
        <v>6525</v>
      </c>
      <c r="B3378" s="0" t="s">
        <v>8524</v>
      </c>
      <c r="C3378" s="0" t="s">
        <v>49</v>
      </c>
      <c r="E3378" s="0" t="s">
        <v>5005</v>
      </c>
      <c r="F3378" s="0" t="n">
        <v>44.392</v>
      </c>
      <c r="G3378" s="0" t="s">
        <v>20</v>
      </c>
      <c r="H3378" s="0" t="s">
        <v>21</v>
      </c>
      <c r="I3378" s="0" t="s">
        <v>35</v>
      </c>
      <c r="J3378" s="0" t="n">
        <v>0</v>
      </c>
      <c r="K3378" s="0" t="n">
        <v>0</v>
      </c>
      <c r="L3378" s="0" t="s">
        <v>72</v>
      </c>
      <c r="M3378" s="0" t="s">
        <v>8773</v>
      </c>
      <c r="N3378" s="0" t="s">
        <v>8774</v>
      </c>
      <c r="O3378" s="1" t="s">
        <v>26</v>
      </c>
    </row>
    <row r="3379" customFormat="false" ht="12.8" hidden="false" customHeight="false" outlineLevel="0" collapsed="false">
      <c r="A3379" s="0" t="s">
        <v>6525</v>
      </c>
      <c r="B3379" s="0" t="s">
        <v>8524</v>
      </c>
      <c r="C3379" s="0" t="s">
        <v>49</v>
      </c>
      <c r="E3379" s="0" t="s">
        <v>8775</v>
      </c>
      <c r="F3379" s="0" t="n">
        <v>54.272</v>
      </c>
      <c r="G3379" s="0" t="s">
        <v>51</v>
      </c>
      <c r="H3379" s="0" t="s">
        <v>21</v>
      </c>
      <c r="I3379" s="0" t="s">
        <v>35</v>
      </c>
      <c r="J3379" s="0" t="n">
        <v>0</v>
      </c>
      <c r="K3379" s="0" t="n">
        <v>0</v>
      </c>
      <c r="L3379" s="0" t="s">
        <v>72</v>
      </c>
      <c r="M3379" s="0" t="s">
        <v>8776</v>
      </c>
      <c r="N3379" s="0" t="s">
        <v>8777</v>
      </c>
      <c r="O3379" s="1" t="s">
        <v>26</v>
      </c>
    </row>
    <row r="3380" customFormat="false" ht="12.8" hidden="false" customHeight="false" outlineLevel="0" collapsed="false">
      <c r="A3380" s="0" t="s">
        <v>6525</v>
      </c>
      <c r="B3380" s="0" t="s">
        <v>8524</v>
      </c>
      <c r="C3380" s="0" t="s">
        <v>49</v>
      </c>
      <c r="E3380" s="0" t="s">
        <v>8778</v>
      </c>
      <c r="F3380" s="0" t="n">
        <v>54.022</v>
      </c>
      <c r="G3380" s="0" t="s">
        <v>51</v>
      </c>
      <c r="H3380" s="0" t="s">
        <v>21</v>
      </c>
      <c r="I3380" s="0" t="s">
        <v>22</v>
      </c>
      <c r="J3380" s="0" t="n">
        <v>0</v>
      </c>
      <c r="K3380" s="0" t="n">
        <v>0</v>
      </c>
      <c r="L3380" s="0" t="s">
        <v>72</v>
      </c>
      <c r="M3380" s="0" t="s">
        <v>8779</v>
      </c>
      <c r="N3380" s="0" t="s">
        <v>8780</v>
      </c>
      <c r="O3380" s="1" t="s">
        <v>26</v>
      </c>
    </row>
    <row r="3381" customFormat="false" ht="12.8" hidden="false" customHeight="false" outlineLevel="0" collapsed="false">
      <c r="A3381" s="0" t="s">
        <v>6525</v>
      </c>
      <c r="B3381" s="0" t="s">
        <v>8524</v>
      </c>
      <c r="C3381" s="0" t="s">
        <v>49</v>
      </c>
      <c r="E3381" s="0" t="s">
        <v>4533</v>
      </c>
      <c r="F3381" s="0" t="n">
        <v>42.642</v>
      </c>
      <c r="G3381" s="0" t="s">
        <v>20</v>
      </c>
      <c r="H3381" s="0" t="s">
        <v>29</v>
      </c>
      <c r="I3381" s="0" t="s">
        <v>35</v>
      </c>
      <c r="J3381" s="0" t="n">
        <v>0</v>
      </c>
      <c r="K3381" s="0" t="n">
        <v>0</v>
      </c>
      <c r="L3381" s="0" t="s">
        <v>72</v>
      </c>
      <c r="M3381" s="0" t="s">
        <v>8781</v>
      </c>
      <c r="N3381" s="0" t="s">
        <v>8782</v>
      </c>
      <c r="O3381" s="1" t="s">
        <v>26</v>
      </c>
    </row>
    <row r="3382" customFormat="false" ht="12.8" hidden="false" customHeight="false" outlineLevel="0" collapsed="false">
      <c r="A3382" s="0" t="s">
        <v>6525</v>
      </c>
      <c r="B3382" s="0" t="s">
        <v>8524</v>
      </c>
      <c r="C3382" s="0" t="s">
        <v>49</v>
      </c>
      <c r="E3382" s="0" t="s">
        <v>5010</v>
      </c>
      <c r="F3382" s="0" t="n">
        <v>54.282</v>
      </c>
      <c r="G3382" s="0" t="s">
        <v>51</v>
      </c>
      <c r="H3382" s="0" t="s">
        <v>29</v>
      </c>
      <c r="I3382" s="0" t="s">
        <v>35</v>
      </c>
      <c r="J3382" s="0" t="n">
        <v>0</v>
      </c>
      <c r="K3382" s="0" t="n">
        <v>0</v>
      </c>
      <c r="L3382" s="0" t="s">
        <v>72</v>
      </c>
      <c r="M3382" s="0" t="s">
        <v>8783</v>
      </c>
      <c r="N3382" s="0" t="s">
        <v>8784</v>
      </c>
      <c r="O3382" s="1" t="s">
        <v>26</v>
      </c>
    </row>
    <row r="3383" customFormat="false" ht="12.8" hidden="false" customHeight="false" outlineLevel="0" collapsed="false">
      <c r="A3383" s="0" t="s">
        <v>6525</v>
      </c>
      <c r="B3383" s="0" t="s">
        <v>8524</v>
      </c>
      <c r="C3383" s="0" t="s">
        <v>49</v>
      </c>
      <c r="E3383" s="0" t="s">
        <v>8423</v>
      </c>
      <c r="F3383" s="0" t="n">
        <v>53.912</v>
      </c>
      <c r="G3383" s="0" t="s">
        <v>51</v>
      </c>
      <c r="H3383" s="0" t="s">
        <v>29</v>
      </c>
      <c r="I3383" s="0" t="s">
        <v>22</v>
      </c>
      <c r="J3383" s="0" t="n">
        <v>0</v>
      </c>
      <c r="K3383" s="0" t="n">
        <v>0</v>
      </c>
      <c r="L3383" s="0" t="s">
        <v>72</v>
      </c>
      <c r="M3383" s="0" t="s">
        <v>8785</v>
      </c>
      <c r="N3383" s="0" t="s">
        <v>8786</v>
      </c>
      <c r="O3383" s="1" t="s">
        <v>26</v>
      </c>
    </row>
    <row r="3384" customFormat="false" ht="12.8" hidden="false" customHeight="false" outlineLevel="0" collapsed="false">
      <c r="A3384" s="0" t="s">
        <v>6525</v>
      </c>
      <c r="B3384" s="0" t="s">
        <v>8524</v>
      </c>
      <c r="C3384" s="0" t="s">
        <v>49</v>
      </c>
      <c r="E3384" s="0" t="s">
        <v>8426</v>
      </c>
      <c r="F3384" s="0" t="n">
        <v>39.142</v>
      </c>
      <c r="G3384" s="0" t="s">
        <v>20</v>
      </c>
      <c r="H3384" s="0" t="s">
        <v>138</v>
      </c>
      <c r="I3384" s="0" t="s">
        <v>22</v>
      </c>
      <c r="J3384" s="0" t="n">
        <v>0</v>
      </c>
      <c r="K3384" s="0" t="n">
        <v>0</v>
      </c>
      <c r="L3384" s="0" t="s">
        <v>72</v>
      </c>
      <c r="M3384" s="0" t="s">
        <v>8787</v>
      </c>
      <c r="N3384" s="0" t="s">
        <v>8788</v>
      </c>
      <c r="O3384" s="1" t="s">
        <v>26</v>
      </c>
    </row>
    <row r="3385" customFormat="false" ht="12.8" hidden="false" customHeight="false" outlineLevel="0" collapsed="false">
      <c r="A3385" s="0" t="s">
        <v>6525</v>
      </c>
      <c r="B3385" s="0" t="s">
        <v>8524</v>
      </c>
      <c r="C3385" s="0" t="s">
        <v>49</v>
      </c>
      <c r="E3385" s="0" t="s">
        <v>4542</v>
      </c>
      <c r="F3385" s="0" t="n">
        <v>39.142</v>
      </c>
      <c r="G3385" s="0" t="s">
        <v>20</v>
      </c>
      <c r="H3385" s="0" t="s">
        <v>56</v>
      </c>
      <c r="I3385" s="0" t="s">
        <v>22</v>
      </c>
      <c r="J3385" s="0" t="n">
        <v>0</v>
      </c>
      <c r="K3385" s="0" t="n">
        <v>0</v>
      </c>
      <c r="L3385" s="0" t="s">
        <v>72</v>
      </c>
      <c r="M3385" s="0" t="s">
        <v>8789</v>
      </c>
      <c r="N3385" s="0" t="s">
        <v>8790</v>
      </c>
      <c r="O3385" s="1" t="s">
        <v>26</v>
      </c>
    </row>
    <row r="3386" customFormat="false" ht="12.8" hidden="false" customHeight="false" outlineLevel="0" collapsed="false">
      <c r="A3386" s="0" t="s">
        <v>6525</v>
      </c>
      <c r="B3386" s="0" t="s">
        <v>8524</v>
      </c>
      <c r="C3386" s="0" t="s">
        <v>503</v>
      </c>
      <c r="E3386" s="0" t="s">
        <v>8461</v>
      </c>
      <c r="F3386" s="0" t="n">
        <v>38.682</v>
      </c>
      <c r="G3386" s="0" t="s">
        <v>20</v>
      </c>
      <c r="H3386" s="0" t="s">
        <v>70</v>
      </c>
      <c r="I3386" s="0" t="s">
        <v>71</v>
      </c>
      <c r="J3386" s="0" t="n">
        <v>0</v>
      </c>
      <c r="K3386" s="0" t="n">
        <v>0</v>
      </c>
      <c r="L3386" s="0" t="s">
        <v>72</v>
      </c>
      <c r="M3386" s="0" t="s">
        <v>8791</v>
      </c>
      <c r="N3386" s="0" t="s">
        <v>8792</v>
      </c>
      <c r="O3386" s="1" t="s">
        <v>26</v>
      </c>
    </row>
    <row r="3387" customFormat="false" ht="12.8" hidden="false" customHeight="false" outlineLevel="0" collapsed="false">
      <c r="A3387" s="0" t="s">
        <v>6525</v>
      </c>
      <c r="B3387" s="0" t="s">
        <v>8524</v>
      </c>
      <c r="C3387" s="0" t="s">
        <v>503</v>
      </c>
      <c r="E3387" s="0" t="s">
        <v>5013</v>
      </c>
      <c r="F3387" s="0" t="n">
        <v>60.762</v>
      </c>
      <c r="G3387" s="0" t="s">
        <v>51</v>
      </c>
      <c r="H3387" s="0" t="s">
        <v>70</v>
      </c>
      <c r="I3387" s="0" t="s">
        <v>71</v>
      </c>
      <c r="J3387" s="0" t="n">
        <v>0</v>
      </c>
      <c r="K3387" s="0" t="n">
        <v>0</v>
      </c>
      <c r="L3387" s="0" t="s">
        <v>72</v>
      </c>
      <c r="M3387" s="0" t="s">
        <v>8793</v>
      </c>
      <c r="N3387" s="0" t="s">
        <v>8794</v>
      </c>
      <c r="O3387" s="1" t="s">
        <v>26</v>
      </c>
    </row>
    <row r="3388" customFormat="false" ht="12.8" hidden="false" customHeight="false" outlineLevel="0" collapsed="false">
      <c r="A3388" s="0" t="s">
        <v>6525</v>
      </c>
      <c r="B3388" s="0" t="s">
        <v>8524</v>
      </c>
      <c r="C3388" s="0" t="s">
        <v>503</v>
      </c>
      <c r="E3388" s="0" t="s">
        <v>5898</v>
      </c>
      <c r="F3388" s="0" t="n">
        <v>39.452</v>
      </c>
      <c r="G3388" s="0" t="s">
        <v>20</v>
      </c>
      <c r="H3388" s="0" t="s">
        <v>70</v>
      </c>
      <c r="I3388" s="0" t="s">
        <v>71</v>
      </c>
      <c r="J3388" s="0" t="n">
        <v>0</v>
      </c>
      <c r="K3388" s="0" t="n">
        <v>0</v>
      </c>
      <c r="L3388" s="0" t="s">
        <v>72</v>
      </c>
      <c r="M3388" s="0" t="s">
        <v>8795</v>
      </c>
      <c r="N3388" s="0" t="s">
        <v>8796</v>
      </c>
      <c r="O3388" s="1" t="s">
        <v>26</v>
      </c>
    </row>
    <row r="3389" customFormat="false" ht="12.8" hidden="false" customHeight="false" outlineLevel="0" collapsed="false">
      <c r="A3389" s="0" t="s">
        <v>6525</v>
      </c>
      <c r="B3389" s="0" t="s">
        <v>8524</v>
      </c>
      <c r="C3389" s="0" t="s">
        <v>503</v>
      </c>
      <c r="E3389" s="0" t="s">
        <v>8471</v>
      </c>
      <c r="F3389" s="0" t="n">
        <v>42.592</v>
      </c>
      <c r="G3389" s="0" t="s">
        <v>20</v>
      </c>
      <c r="H3389" s="0" t="s">
        <v>70</v>
      </c>
      <c r="I3389" s="0" t="s">
        <v>71</v>
      </c>
      <c r="J3389" s="0" t="n">
        <v>0</v>
      </c>
      <c r="K3389" s="0" t="n">
        <v>0</v>
      </c>
      <c r="L3389" s="0" t="s">
        <v>72</v>
      </c>
      <c r="M3389" s="0" t="s">
        <v>8797</v>
      </c>
      <c r="N3389" s="0" t="s">
        <v>8798</v>
      </c>
      <c r="O3389" s="1" t="s">
        <v>26</v>
      </c>
    </row>
    <row r="3390" customFormat="false" ht="12.8" hidden="false" customHeight="false" outlineLevel="0" collapsed="false">
      <c r="A3390" s="0" t="s">
        <v>6525</v>
      </c>
      <c r="B3390" s="0" t="s">
        <v>8524</v>
      </c>
      <c r="C3390" s="0" t="s">
        <v>503</v>
      </c>
      <c r="E3390" s="0" t="s">
        <v>8474</v>
      </c>
      <c r="F3390" s="0" t="n">
        <v>42.332</v>
      </c>
      <c r="G3390" s="0" t="s">
        <v>20</v>
      </c>
      <c r="H3390" s="0" t="s">
        <v>70</v>
      </c>
      <c r="I3390" s="0" t="s">
        <v>71</v>
      </c>
      <c r="J3390" s="0" t="n">
        <v>0</v>
      </c>
      <c r="K3390" s="0" t="n">
        <v>0</v>
      </c>
      <c r="L3390" s="0" t="s">
        <v>72</v>
      </c>
      <c r="M3390" s="0" t="s">
        <v>8799</v>
      </c>
      <c r="N3390" s="0" t="s">
        <v>8800</v>
      </c>
      <c r="O3390" s="1" t="s">
        <v>26</v>
      </c>
    </row>
    <row r="3391" customFormat="false" ht="12.8" hidden="false" customHeight="false" outlineLevel="0" collapsed="false">
      <c r="A3391" s="0" t="s">
        <v>6525</v>
      </c>
      <c r="B3391" s="0" t="s">
        <v>8524</v>
      </c>
      <c r="C3391" s="0" t="s">
        <v>503</v>
      </c>
      <c r="E3391" s="0" t="s">
        <v>8483</v>
      </c>
      <c r="F3391" s="0" t="n">
        <v>42.202</v>
      </c>
      <c r="G3391" s="0" t="s">
        <v>20</v>
      </c>
      <c r="H3391" s="0" t="s">
        <v>21</v>
      </c>
      <c r="I3391" s="0" t="s">
        <v>35</v>
      </c>
      <c r="J3391" s="0" t="n">
        <v>0</v>
      </c>
      <c r="K3391" s="0" t="n">
        <v>0</v>
      </c>
      <c r="L3391" s="0" t="s">
        <v>72</v>
      </c>
      <c r="M3391" s="0" t="s">
        <v>8801</v>
      </c>
      <c r="N3391" s="0" t="s">
        <v>8802</v>
      </c>
      <c r="O3391" s="1" t="s">
        <v>26</v>
      </c>
    </row>
    <row r="3392" customFormat="false" ht="12.8" hidden="false" customHeight="false" outlineLevel="0" collapsed="false">
      <c r="A3392" s="0" t="s">
        <v>6525</v>
      </c>
      <c r="B3392" s="0" t="s">
        <v>8524</v>
      </c>
      <c r="C3392" s="0" t="s">
        <v>503</v>
      </c>
      <c r="E3392" s="0" t="s">
        <v>8803</v>
      </c>
      <c r="F3392" s="0" t="n">
        <v>42.332</v>
      </c>
      <c r="G3392" s="0" t="s">
        <v>20</v>
      </c>
      <c r="H3392" s="0" t="s">
        <v>21</v>
      </c>
      <c r="I3392" s="0" t="s">
        <v>35</v>
      </c>
      <c r="J3392" s="0" t="n">
        <v>0</v>
      </c>
      <c r="K3392" s="0" t="n">
        <v>0</v>
      </c>
      <c r="L3392" s="0" t="s">
        <v>72</v>
      </c>
      <c r="M3392" s="0" t="s">
        <v>8804</v>
      </c>
      <c r="N3392" s="0" t="s">
        <v>8805</v>
      </c>
      <c r="O3392" s="1" t="s">
        <v>26</v>
      </c>
    </row>
    <row r="3393" customFormat="false" ht="12.8" hidden="false" customHeight="false" outlineLevel="0" collapsed="false">
      <c r="A3393" s="0" t="s">
        <v>6525</v>
      </c>
      <c r="B3393" s="0" t="s">
        <v>8524</v>
      </c>
      <c r="C3393" s="0" t="s">
        <v>503</v>
      </c>
      <c r="E3393" s="0" t="s">
        <v>8806</v>
      </c>
      <c r="F3393" s="0" t="n">
        <v>42.072</v>
      </c>
      <c r="G3393" s="0" t="s">
        <v>20</v>
      </c>
      <c r="H3393" s="0" t="s">
        <v>34</v>
      </c>
      <c r="I3393" s="0" t="s">
        <v>35</v>
      </c>
      <c r="J3393" s="0" t="n">
        <v>0</v>
      </c>
      <c r="K3393" s="0" t="n">
        <v>0</v>
      </c>
      <c r="L3393" s="0" t="s">
        <v>72</v>
      </c>
      <c r="M3393" s="0" t="s">
        <v>8807</v>
      </c>
      <c r="N3393" s="0" t="s">
        <v>8808</v>
      </c>
      <c r="O3393" s="1" t="s">
        <v>26</v>
      </c>
    </row>
    <row r="3394" customFormat="false" ht="12.8" hidden="false" customHeight="false" outlineLevel="0" collapsed="false">
      <c r="A3394" s="0" t="s">
        <v>6525</v>
      </c>
      <c r="B3394" s="0" t="s">
        <v>8524</v>
      </c>
      <c r="C3394" s="0" t="s">
        <v>503</v>
      </c>
      <c r="E3394" s="0" t="s">
        <v>8498</v>
      </c>
      <c r="F3394" s="0" t="n">
        <v>42.712</v>
      </c>
      <c r="G3394" s="0" t="s">
        <v>20</v>
      </c>
      <c r="H3394" s="0" t="s">
        <v>138</v>
      </c>
      <c r="I3394" s="0" t="s">
        <v>35</v>
      </c>
      <c r="J3394" s="0" t="n">
        <v>0</v>
      </c>
      <c r="K3394" s="0" t="n">
        <v>0</v>
      </c>
      <c r="L3394" s="0" t="s">
        <v>72</v>
      </c>
      <c r="M3394" s="0" t="s">
        <v>8809</v>
      </c>
      <c r="N3394" s="0" t="s">
        <v>8810</v>
      </c>
      <c r="O3394" s="1" t="s">
        <v>26</v>
      </c>
    </row>
    <row r="3395" customFormat="false" ht="12.8" hidden="false" customHeight="false" outlineLevel="0" collapsed="false">
      <c r="A3395" s="0" t="s">
        <v>6525</v>
      </c>
      <c r="B3395" s="0" t="s">
        <v>8524</v>
      </c>
      <c r="C3395" s="0" t="s">
        <v>503</v>
      </c>
      <c r="E3395" s="0" t="s">
        <v>8811</v>
      </c>
      <c r="F3395" s="0" t="n">
        <v>61.162</v>
      </c>
      <c r="G3395" s="0" t="s">
        <v>51</v>
      </c>
      <c r="H3395" s="0" t="s">
        <v>138</v>
      </c>
      <c r="I3395" s="0" t="s">
        <v>35</v>
      </c>
      <c r="J3395" s="0" t="n">
        <v>0</v>
      </c>
      <c r="K3395" s="0" t="n">
        <v>0</v>
      </c>
      <c r="L3395" s="0" t="s">
        <v>72</v>
      </c>
      <c r="M3395" s="0" t="s">
        <v>8812</v>
      </c>
      <c r="N3395" s="0" t="s">
        <v>8813</v>
      </c>
      <c r="O3395" s="1" t="s">
        <v>26</v>
      </c>
    </row>
    <row r="3396" customFormat="false" ht="12.8" hidden="false" customHeight="false" outlineLevel="0" collapsed="false">
      <c r="A3396" s="0" t="s">
        <v>6525</v>
      </c>
      <c r="B3396" s="0" t="s">
        <v>8524</v>
      </c>
      <c r="C3396" s="0" t="s">
        <v>503</v>
      </c>
      <c r="E3396" s="0" t="s">
        <v>8814</v>
      </c>
      <c r="F3396" s="0" t="n">
        <v>42.712</v>
      </c>
      <c r="G3396" s="0" t="s">
        <v>20</v>
      </c>
      <c r="H3396" s="0" t="s">
        <v>56</v>
      </c>
      <c r="I3396" s="0" t="s">
        <v>35</v>
      </c>
      <c r="J3396" s="0" t="n">
        <v>0</v>
      </c>
      <c r="K3396" s="0" t="n">
        <v>0</v>
      </c>
      <c r="L3396" s="0" t="s">
        <v>72</v>
      </c>
      <c r="M3396" s="0" t="s">
        <v>8815</v>
      </c>
      <c r="N3396" s="0" t="s">
        <v>8816</v>
      </c>
      <c r="O3396" s="1" t="s">
        <v>26</v>
      </c>
    </row>
    <row r="3397" customFormat="false" ht="12.8" hidden="false" customHeight="false" outlineLevel="0" collapsed="false">
      <c r="A3397" s="0" t="s">
        <v>6525</v>
      </c>
      <c r="B3397" s="0" t="s">
        <v>8524</v>
      </c>
      <c r="C3397" s="0" t="s">
        <v>503</v>
      </c>
      <c r="E3397" s="0" t="s">
        <v>8817</v>
      </c>
      <c r="F3397" s="0" t="n">
        <v>61.162</v>
      </c>
      <c r="G3397" s="0" t="s">
        <v>51</v>
      </c>
      <c r="H3397" s="0" t="s">
        <v>56</v>
      </c>
      <c r="I3397" s="0" t="s">
        <v>35</v>
      </c>
      <c r="J3397" s="0" t="n">
        <v>0</v>
      </c>
      <c r="K3397" s="0" t="n">
        <v>0</v>
      </c>
      <c r="L3397" s="0" t="s">
        <v>72</v>
      </c>
      <c r="M3397" s="0" t="s">
        <v>8818</v>
      </c>
      <c r="N3397" s="0" t="s">
        <v>8819</v>
      </c>
      <c r="O3397" s="1" t="s">
        <v>26</v>
      </c>
    </row>
    <row r="3398" customFormat="false" ht="12.8" hidden="false" customHeight="false" outlineLevel="0" collapsed="false">
      <c r="A3398" s="0" t="s">
        <v>6525</v>
      </c>
      <c r="B3398" s="0" t="s">
        <v>8820</v>
      </c>
      <c r="C3398" s="0" t="s">
        <v>49</v>
      </c>
      <c r="E3398" s="0" t="s">
        <v>4966</v>
      </c>
      <c r="F3398" s="0" t="n">
        <v>53.082</v>
      </c>
      <c r="G3398" s="0" t="s">
        <v>51</v>
      </c>
      <c r="H3398" s="0" t="s">
        <v>70</v>
      </c>
      <c r="I3398" s="0" t="s">
        <v>71</v>
      </c>
      <c r="J3398" s="0" t="n">
        <v>9870.2</v>
      </c>
      <c r="K3398" s="0" t="n">
        <v>10500.2</v>
      </c>
      <c r="L3398" s="0" t="s">
        <v>23</v>
      </c>
      <c r="M3398" s="0" t="s">
        <v>8821</v>
      </c>
      <c r="N3398" s="0" t="s">
        <v>8822</v>
      </c>
      <c r="O3398" s="1" t="s">
        <v>26</v>
      </c>
      <c r="P3398" s="0" t="s">
        <v>8823</v>
      </c>
    </row>
    <row r="3399" customFormat="false" ht="12.8" hidden="false" customHeight="false" outlineLevel="0" collapsed="false">
      <c r="A3399" s="0" t="s">
        <v>6525</v>
      </c>
      <c r="B3399" s="0" t="s">
        <v>8824</v>
      </c>
      <c r="C3399" s="0" t="s">
        <v>517</v>
      </c>
      <c r="E3399" s="0" t="s">
        <v>2047</v>
      </c>
      <c r="F3399" s="0" t="n">
        <v>26.622</v>
      </c>
      <c r="G3399" s="0" t="s">
        <v>304</v>
      </c>
      <c r="H3399" s="0" t="s">
        <v>70</v>
      </c>
      <c r="J3399" s="0" t="n">
        <v>13670.2</v>
      </c>
      <c r="K3399" s="0" t="n">
        <v>14700.2</v>
      </c>
      <c r="L3399" s="0" t="s">
        <v>23</v>
      </c>
      <c r="M3399" s="0" t="s">
        <v>8825</v>
      </c>
      <c r="N3399" s="0" t="s">
        <v>8826</v>
      </c>
      <c r="O3399" s="1" t="s">
        <v>26</v>
      </c>
      <c r="P3399" s="0" t="s">
        <v>8827</v>
      </c>
    </row>
    <row r="3400" customFormat="false" ht="12.8" hidden="false" customHeight="false" outlineLevel="0" collapsed="false">
      <c r="A3400" s="0" t="s">
        <v>6525</v>
      </c>
      <c r="B3400" s="0" t="s">
        <v>8824</v>
      </c>
      <c r="C3400" s="0" t="s">
        <v>517</v>
      </c>
      <c r="E3400" s="0" t="s">
        <v>2096</v>
      </c>
      <c r="F3400" s="0" t="n">
        <v>57.632</v>
      </c>
      <c r="G3400" s="0" t="s">
        <v>51</v>
      </c>
      <c r="H3400" s="0" t="s">
        <v>70</v>
      </c>
      <c r="I3400" s="0" t="s">
        <v>79</v>
      </c>
      <c r="J3400" s="0" t="n">
        <v>11650.2</v>
      </c>
      <c r="K3400" s="0" t="n">
        <v>12670.2</v>
      </c>
      <c r="L3400" s="0" t="s">
        <v>23</v>
      </c>
      <c r="M3400" s="0" t="s">
        <v>8828</v>
      </c>
      <c r="N3400" s="0" t="s">
        <v>8829</v>
      </c>
      <c r="O3400" s="1" t="s">
        <v>26</v>
      </c>
      <c r="P3400" s="0" t="s">
        <v>8830</v>
      </c>
    </row>
    <row r="3401" customFormat="false" ht="12.8" hidden="false" customHeight="false" outlineLevel="0" collapsed="false">
      <c r="A3401" s="0" t="s">
        <v>6525</v>
      </c>
      <c r="B3401" s="0" t="s">
        <v>8824</v>
      </c>
      <c r="C3401" s="0" t="s">
        <v>517</v>
      </c>
      <c r="E3401" s="0" t="s">
        <v>1670</v>
      </c>
      <c r="F3401" s="0" t="n">
        <v>57.672</v>
      </c>
      <c r="G3401" s="0" t="s">
        <v>51</v>
      </c>
      <c r="H3401" s="0" t="s">
        <v>21</v>
      </c>
      <c r="I3401" s="0" t="s">
        <v>35</v>
      </c>
      <c r="J3401" s="0" t="n">
        <v>11840.2</v>
      </c>
      <c r="K3401" s="0" t="n">
        <v>12730.2</v>
      </c>
      <c r="L3401" s="0" t="s">
        <v>23</v>
      </c>
      <c r="M3401" s="0" t="s">
        <v>8831</v>
      </c>
      <c r="N3401" s="0" t="s">
        <v>8832</v>
      </c>
      <c r="O3401" s="1" t="s">
        <v>26</v>
      </c>
      <c r="P3401" s="0" t="s">
        <v>8833</v>
      </c>
    </row>
    <row r="3402" customFormat="false" ht="12.8" hidden="false" customHeight="false" outlineLevel="0" collapsed="false">
      <c r="A3402" s="0" t="s">
        <v>6525</v>
      </c>
      <c r="B3402" s="0" t="s">
        <v>8824</v>
      </c>
      <c r="C3402" s="0" t="s">
        <v>517</v>
      </c>
      <c r="E3402" s="0" t="s">
        <v>3108</v>
      </c>
      <c r="F3402" s="0" t="n">
        <v>52.792</v>
      </c>
      <c r="G3402" s="0" t="s">
        <v>51</v>
      </c>
      <c r="H3402" s="0" t="s">
        <v>21</v>
      </c>
      <c r="I3402" s="0" t="s">
        <v>35</v>
      </c>
      <c r="J3402" s="0" t="n">
        <v>12240.2</v>
      </c>
      <c r="K3402" s="0" t="n">
        <v>13160.2</v>
      </c>
      <c r="L3402" s="0" t="s">
        <v>23</v>
      </c>
      <c r="M3402" s="0" t="s">
        <v>8834</v>
      </c>
      <c r="N3402" s="0" t="s">
        <v>8835</v>
      </c>
      <c r="O3402" s="1" t="s">
        <v>26</v>
      </c>
      <c r="P3402" s="0" t="s">
        <v>8836</v>
      </c>
    </row>
    <row r="3403" customFormat="false" ht="12.8" hidden="false" customHeight="false" outlineLevel="0" collapsed="false">
      <c r="A3403" s="0" t="s">
        <v>6525</v>
      </c>
      <c r="B3403" s="0" t="s">
        <v>8824</v>
      </c>
      <c r="C3403" s="0" t="s">
        <v>517</v>
      </c>
      <c r="E3403" s="0" t="s">
        <v>1718</v>
      </c>
      <c r="F3403" s="0" t="n">
        <v>57.542</v>
      </c>
      <c r="G3403" s="0" t="s">
        <v>51</v>
      </c>
      <c r="H3403" s="0" t="s">
        <v>29</v>
      </c>
      <c r="I3403" s="0" t="s">
        <v>35</v>
      </c>
      <c r="J3403" s="0" t="n">
        <v>12040.2</v>
      </c>
      <c r="K3403" s="0" t="n">
        <v>12950.2</v>
      </c>
      <c r="L3403" s="0" t="s">
        <v>23</v>
      </c>
      <c r="M3403" s="0" t="s">
        <v>8837</v>
      </c>
      <c r="N3403" s="0" t="s">
        <v>8838</v>
      </c>
      <c r="O3403" s="1" t="s">
        <v>26</v>
      </c>
      <c r="P3403" s="0" t="s">
        <v>8839</v>
      </c>
    </row>
    <row r="3404" customFormat="false" ht="12.8" hidden="false" customHeight="false" outlineLevel="0" collapsed="false">
      <c r="A3404" s="0" t="s">
        <v>6525</v>
      </c>
      <c r="B3404" s="0" t="s">
        <v>8824</v>
      </c>
      <c r="C3404" s="0" t="s">
        <v>517</v>
      </c>
      <c r="E3404" s="0" t="s">
        <v>1721</v>
      </c>
      <c r="F3404" s="0" t="n">
        <v>57.542</v>
      </c>
      <c r="G3404" s="0" t="s">
        <v>51</v>
      </c>
      <c r="H3404" s="0" t="s">
        <v>34</v>
      </c>
      <c r="I3404" s="0" t="s">
        <v>35</v>
      </c>
      <c r="J3404" s="0" t="n">
        <v>12070.2</v>
      </c>
      <c r="K3404" s="0" t="n">
        <v>12980.2</v>
      </c>
      <c r="L3404" s="0" t="s">
        <v>23</v>
      </c>
      <c r="M3404" s="0" t="s">
        <v>8840</v>
      </c>
      <c r="N3404" s="0" t="s">
        <v>8841</v>
      </c>
      <c r="O3404" s="1" t="s">
        <v>26</v>
      </c>
      <c r="P3404" s="0" t="s">
        <v>8842</v>
      </c>
    </row>
    <row r="3405" customFormat="false" ht="12.8" hidden="false" customHeight="false" outlineLevel="0" collapsed="false">
      <c r="A3405" s="0" t="s">
        <v>6525</v>
      </c>
      <c r="B3405" s="0" t="s">
        <v>8824</v>
      </c>
      <c r="C3405" s="0" t="s">
        <v>517</v>
      </c>
      <c r="E3405" s="0" t="s">
        <v>1727</v>
      </c>
      <c r="F3405" s="0" t="n">
        <v>57.542</v>
      </c>
      <c r="G3405" s="0" t="s">
        <v>51</v>
      </c>
      <c r="H3405" s="0" t="s">
        <v>138</v>
      </c>
      <c r="I3405" s="0" t="s">
        <v>308</v>
      </c>
      <c r="J3405" s="0" t="n">
        <v>12135.2</v>
      </c>
      <c r="K3405" s="0" t="n">
        <v>13050.2</v>
      </c>
      <c r="L3405" s="0" t="s">
        <v>23</v>
      </c>
      <c r="M3405" s="0" t="s">
        <v>8843</v>
      </c>
      <c r="N3405" s="0" t="s">
        <v>8844</v>
      </c>
      <c r="O3405" s="1" t="s">
        <v>26</v>
      </c>
      <c r="P3405" s="0" t="s">
        <v>8845</v>
      </c>
    </row>
    <row r="3406" customFormat="false" ht="12.8" hidden="false" customHeight="false" outlineLevel="0" collapsed="false">
      <c r="A3406" s="0" t="s">
        <v>6525</v>
      </c>
      <c r="B3406" s="0" t="s">
        <v>8824</v>
      </c>
      <c r="C3406" s="0" t="s">
        <v>517</v>
      </c>
      <c r="E3406" s="0" t="s">
        <v>1733</v>
      </c>
      <c r="F3406" s="0" t="n">
        <v>56.882</v>
      </c>
      <c r="G3406" s="0" t="s">
        <v>51</v>
      </c>
      <c r="H3406" s="0" t="s">
        <v>70</v>
      </c>
      <c r="I3406" s="0" t="s">
        <v>79</v>
      </c>
      <c r="J3406" s="0" t="n">
        <v>11770.2</v>
      </c>
      <c r="K3406" s="0" t="n">
        <v>12800.2</v>
      </c>
      <c r="L3406" s="0" t="s">
        <v>23</v>
      </c>
      <c r="M3406" s="0" t="s">
        <v>8846</v>
      </c>
      <c r="N3406" s="0" t="s">
        <v>8847</v>
      </c>
      <c r="O3406" s="1" t="s">
        <v>26</v>
      </c>
      <c r="P3406" s="0" t="s">
        <v>8848</v>
      </c>
    </row>
    <row r="3407" customFormat="false" ht="12.8" hidden="false" customHeight="false" outlineLevel="0" collapsed="false">
      <c r="A3407" s="0" t="s">
        <v>6525</v>
      </c>
      <c r="B3407" s="0" t="s">
        <v>8824</v>
      </c>
      <c r="C3407" s="0" t="s">
        <v>517</v>
      </c>
      <c r="E3407" s="0" t="s">
        <v>2122</v>
      </c>
      <c r="F3407" s="0" t="n">
        <v>56.122</v>
      </c>
      <c r="G3407" s="0" t="s">
        <v>51</v>
      </c>
      <c r="H3407" s="0" t="s">
        <v>21</v>
      </c>
      <c r="I3407" s="0" t="s">
        <v>35</v>
      </c>
      <c r="J3407" s="0" t="n">
        <v>11965.2</v>
      </c>
      <c r="K3407" s="0" t="n">
        <v>12865.2</v>
      </c>
      <c r="L3407" s="0" t="s">
        <v>23</v>
      </c>
      <c r="M3407" s="0" t="s">
        <v>8849</v>
      </c>
      <c r="N3407" s="0" t="s">
        <v>8850</v>
      </c>
      <c r="O3407" s="1" t="s">
        <v>26</v>
      </c>
      <c r="P3407" s="0" t="s">
        <v>8851</v>
      </c>
    </row>
    <row r="3408" customFormat="false" ht="12.8" hidden="false" customHeight="false" outlineLevel="0" collapsed="false">
      <c r="A3408" s="0" t="s">
        <v>6525</v>
      </c>
      <c r="B3408" s="0" t="s">
        <v>8824</v>
      </c>
      <c r="C3408" s="0" t="s">
        <v>517</v>
      </c>
      <c r="E3408" s="0" t="s">
        <v>2533</v>
      </c>
      <c r="F3408" s="0" t="n">
        <v>55.992</v>
      </c>
      <c r="G3408" s="0" t="s">
        <v>51</v>
      </c>
      <c r="H3408" s="0" t="s">
        <v>29</v>
      </c>
      <c r="I3408" s="0" t="s">
        <v>35</v>
      </c>
      <c r="J3408" s="0" t="n">
        <v>12100.2</v>
      </c>
      <c r="K3408" s="0" t="n">
        <v>13000.2</v>
      </c>
      <c r="L3408" s="0" t="s">
        <v>23</v>
      </c>
      <c r="M3408" s="0" t="s">
        <v>8852</v>
      </c>
      <c r="N3408" s="0" t="s">
        <v>8853</v>
      </c>
      <c r="O3408" s="1" t="s">
        <v>26</v>
      </c>
      <c r="P3408" s="0" t="s">
        <v>8854</v>
      </c>
    </row>
    <row r="3409" customFormat="false" ht="12.8" hidden="false" customHeight="false" outlineLevel="0" collapsed="false">
      <c r="A3409" s="0" t="s">
        <v>6525</v>
      </c>
      <c r="B3409" s="0" t="s">
        <v>8824</v>
      </c>
      <c r="C3409" s="0" t="s">
        <v>517</v>
      </c>
      <c r="E3409" s="0" t="s">
        <v>2138</v>
      </c>
      <c r="F3409" s="0" t="n">
        <v>55.992</v>
      </c>
      <c r="G3409" s="0" t="s">
        <v>51</v>
      </c>
      <c r="H3409" s="0" t="s">
        <v>138</v>
      </c>
      <c r="I3409" s="0" t="s">
        <v>35</v>
      </c>
      <c r="J3409" s="0" t="n">
        <v>12400.2</v>
      </c>
      <c r="K3409" s="0" t="n">
        <v>13340.2</v>
      </c>
      <c r="L3409" s="0" t="s">
        <v>23</v>
      </c>
      <c r="M3409" s="0" t="s">
        <v>8855</v>
      </c>
      <c r="N3409" s="0" t="s">
        <v>8856</v>
      </c>
      <c r="O3409" s="1" t="s">
        <v>26</v>
      </c>
      <c r="P3409" s="0" t="s">
        <v>8857</v>
      </c>
    </row>
    <row r="3410" customFormat="false" ht="12.8" hidden="false" customHeight="false" outlineLevel="0" collapsed="false">
      <c r="A3410" s="0" t="s">
        <v>6525</v>
      </c>
      <c r="B3410" s="0" t="s">
        <v>8824</v>
      </c>
      <c r="C3410" s="0" t="s">
        <v>517</v>
      </c>
      <c r="E3410" s="0" t="s">
        <v>1754</v>
      </c>
      <c r="F3410" s="0" t="n">
        <v>56.752</v>
      </c>
      <c r="G3410" s="0" t="s">
        <v>51</v>
      </c>
      <c r="H3410" s="0" t="s">
        <v>138</v>
      </c>
      <c r="I3410" s="0" t="s">
        <v>308</v>
      </c>
      <c r="J3410" s="0" t="n">
        <v>12230.2</v>
      </c>
      <c r="K3410" s="0" t="n">
        <v>13150.2</v>
      </c>
      <c r="L3410" s="0" t="s">
        <v>23</v>
      </c>
      <c r="M3410" s="0" t="s">
        <v>8858</v>
      </c>
      <c r="N3410" s="0" t="s">
        <v>8859</v>
      </c>
      <c r="O3410" s="1" t="s">
        <v>26</v>
      </c>
      <c r="P3410" s="0" t="s">
        <v>8860</v>
      </c>
    </row>
    <row r="3411" customFormat="false" ht="12.8" hidden="false" customHeight="false" outlineLevel="0" collapsed="false">
      <c r="A3411" s="0" t="s">
        <v>6525</v>
      </c>
      <c r="B3411" s="0" t="s">
        <v>8824</v>
      </c>
      <c r="C3411" s="0" t="s">
        <v>517</v>
      </c>
      <c r="E3411" s="0" t="s">
        <v>2516</v>
      </c>
      <c r="F3411" s="0" t="n">
        <v>37.602</v>
      </c>
      <c r="G3411" s="0" t="s">
        <v>20</v>
      </c>
      <c r="H3411" s="0" t="s">
        <v>70</v>
      </c>
      <c r="I3411" s="0" t="s">
        <v>71</v>
      </c>
      <c r="J3411" s="0" t="n">
        <v>0</v>
      </c>
      <c r="K3411" s="0" t="n">
        <v>0</v>
      </c>
      <c r="L3411" s="0" t="s">
        <v>72</v>
      </c>
      <c r="M3411" s="0" t="s">
        <v>8861</v>
      </c>
      <c r="N3411" s="0" t="s">
        <v>8862</v>
      </c>
      <c r="O3411" s="1" t="s">
        <v>26</v>
      </c>
    </row>
    <row r="3412" customFormat="false" ht="12.8" hidden="false" customHeight="false" outlineLevel="0" collapsed="false">
      <c r="A3412" s="0" t="s">
        <v>6525</v>
      </c>
      <c r="B3412" s="0" t="s">
        <v>8824</v>
      </c>
      <c r="C3412" s="0" t="s">
        <v>68</v>
      </c>
      <c r="E3412" s="0" t="s">
        <v>2875</v>
      </c>
      <c r="F3412" s="0" t="n">
        <v>55.652</v>
      </c>
      <c r="G3412" s="0" t="s">
        <v>51</v>
      </c>
      <c r="H3412" s="0" t="s">
        <v>70</v>
      </c>
      <c r="I3412" s="0" t="s">
        <v>71</v>
      </c>
      <c r="J3412" s="0" t="n">
        <v>0</v>
      </c>
      <c r="K3412" s="0" t="n">
        <v>0</v>
      </c>
      <c r="L3412" s="0" t="s">
        <v>72</v>
      </c>
      <c r="M3412" s="0" t="s">
        <v>8863</v>
      </c>
      <c r="N3412" s="0" t="s">
        <v>8864</v>
      </c>
      <c r="O3412" s="1" t="s">
        <v>26</v>
      </c>
    </row>
    <row r="3413" customFormat="false" ht="12.8" hidden="false" customHeight="false" outlineLevel="0" collapsed="false">
      <c r="A3413" s="0" t="s">
        <v>6525</v>
      </c>
      <c r="B3413" s="0" t="s">
        <v>8824</v>
      </c>
      <c r="C3413" s="0" t="s">
        <v>68</v>
      </c>
      <c r="E3413" s="0" t="s">
        <v>1817</v>
      </c>
      <c r="F3413" s="0" t="n">
        <v>55.832</v>
      </c>
      <c r="G3413" s="0" t="s">
        <v>51</v>
      </c>
      <c r="H3413" s="0" t="s">
        <v>21</v>
      </c>
      <c r="I3413" s="0" t="s">
        <v>35</v>
      </c>
      <c r="J3413" s="0" t="n">
        <v>0</v>
      </c>
      <c r="K3413" s="0" t="n">
        <v>0</v>
      </c>
      <c r="L3413" s="0" t="s">
        <v>72</v>
      </c>
      <c r="M3413" s="0" t="s">
        <v>8865</v>
      </c>
      <c r="N3413" s="0" t="s">
        <v>8866</v>
      </c>
      <c r="O3413" s="1" t="s">
        <v>26</v>
      </c>
    </row>
    <row r="3414" customFormat="false" ht="12.8" hidden="false" customHeight="false" outlineLevel="0" collapsed="false">
      <c r="A3414" s="0" t="s">
        <v>6525</v>
      </c>
      <c r="B3414" s="0" t="s">
        <v>8824</v>
      </c>
      <c r="C3414" s="0" t="s">
        <v>68</v>
      </c>
      <c r="E3414" s="0" t="s">
        <v>2245</v>
      </c>
      <c r="F3414" s="0" t="n">
        <v>55.682</v>
      </c>
      <c r="G3414" s="0" t="s">
        <v>51</v>
      </c>
      <c r="H3414" s="0" t="s">
        <v>21</v>
      </c>
      <c r="I3414" s="0" t="s">
        <v>35</v>
      </c>
      <c r="J3414" s="0" t="n">
        <v>0</v>
      </c>
      <c r="K3414" s="0" t="n">
        <v>0</v>
      </c>
      <c r="L3414" s="0" t="s">
        <v>72</v>
      </c>
      <c r="M3414" s="0" t="s">
        <v>8867</v>
      </c>
      <c r="N3414" s="0" t="s">
        <v>8868</v>
      </c>
      <c r="O3414" s="1" t="s">
        <v>26</v>
      </c>
    </row>
    <row r="3415" customFormat="false" ht="12.8" hidden="false" customHeight="false" outlineLevel="0" collapsed="false">
      <c r="A3415" s="0" t="s">
        <v>6525</v>
      </c>
      <c r="B3415" s="0" t="s">
        <v>8824</v>
      </c>
      <c r="C3415" s="0" t="s">
        <v>68</v>
      </c>
      <c r="E3415" s="0" t="s">
        <v>1826</v>
      </c>
      <c r="F3415" s="0" t="n">
        <v>55.702</v>
      </c>
      <c r="G3415" s="0" t="s">
        <v>51</v>
      </c>
      <c r="H3415" s="0" t="s">
        <v>29</v>
      </c>
      <c r="I3415" s="0" t="s">
        <v>35</v>
      </c>
      <c r="J3415" s="0" t="n">
        <v>0</v>
      </c>
      <c r="K3415" s="0" t="n">
        <v>0</v>
      </c>
      <c r="L3415" s="0" t="s">
        <v>72</v>
      </c>
      <c r="M3415" s="0" t="s">
        <v>8869</v>
      </c>
      <c r="N3415" s="0" t="s">
        <v>8870</v>
      </c>
      <c r="O3415" s="1" t="s">
        <v>26</v>
      </c>
    </row>
    <row r="3416" customFormat="false" ht="12.8" hidden="false" customHeight="false" outlineLevel="0" collapsed="false">
      <c r="A3416" s="0" t="s">
        <v>6525</v>
      </c>
      <c r="B3416" s="0" t="s">
        <v>8824</v>
      </c>
      <c r="C3416" s="0" t="s">
        <v>68</v>
      </c>
      <c r="E3416" s="0" t="s">
        <v>1841</v>
      </c>
      <c r="F3416" s="0" t="n">
        <v>55.682</v>
      </c>
      <c r="G3416" s="0" t="s">
        <v>51</v>
      </c>
      <c r="H3416" s="0" t="s">
        <v>29</v>
      </c>
      <c r="I3416" s="0" t="s">
        <v>35</v>
      </c>
      <c r="J3416" s="0" t="n">
        <v>0</v>
      </c>
      <c r="K3416" s="0" t="n">
        <v>0</v>
      </c>
      <c r="L3416" s="0" t="s">
        <v>72</v>
      </c>
      <c r="M3416" s="0" t="s">
        <v>8871</v>
      </c>
      <c r="N3416" s="0" t="s">
        <v>8872</v>
      </c>
      <c r="O3416" s="1" t="s">
        <v>26</v>
      </c>
    </row>
    <row r="3417" customFormat="false" ht="12.8" hidden="false" customHeight="false" outlineLevel="0" collapsed="false">
      <c r="A3417" s="0" t="s">
        <v>6525</v>
      </c>
      <c r="B3417" s="0" t="s">
        <v>8824</v>
      </c>
      <c r="C3417" s="0" t="s">
        <v>68</v>
      </c>
      <c r="E3417" s="0" t="s">
        <v>1859</v>
      </c>
      <c r="F3417" s="0" t="n">
        <v>55.562</v>
      </c>
      <c r="G3417" s="0" t="s">
        <v>51</v>
      </c>
      <c r="H3417" s="0" t="s">
        <v>34</v>
      </c>
      <c r="I3417" s="0" t="s">
        <v>35</v>
      </c>
      <c r="J3417" s="0" t="n">
        <v>0</v>
      </c>
      <c r="K3417" s="0" t="n">
        <v>0</v>
      </c>
      <c r="L3417" s="0" t="s">
        <v>72</v>
      </c>
      <c r="M3417" s="0" t="s">
        <v>8873</v>
      </c>
      <c r="N3417" s="0" t="s">
        <v>8874</v>
      </c>
      <c r="O3417" s="1" t="s">
        <v>26</v>
      </c>
    </row>
    <row r="3418" customFormat="false" ht="12.8" hidden="false" customHeight="false" outlineLevel="0" collapsed="false">
      <c r="A3418" s="0" t="s">
        <v>6525</v>
      </c>
      <c r="B3418" s="0" t="s">
        <v>8824</v>
      </c>
      <c r="C3418" s="0" t="s">
        <v>68</v>
      </c>
      <c r="E3418" s="0" t="s">
        <v>2894</v>
      </c>
      <c r="F3418" s="0" t="n">
        <v>55.682</v>
      </c>
      <c r="G3418" s="0" t="s">
        <v>51</v>
      </c>
      <c r="H3418" s="0" t="s">
        <v>138</v>
      </c>
      <c r="I3418" s="0" t="s">
        <v>35</v>
      </c>
      <c r="J3418" s="0" t="n">
        <v>0</v>
      </c>
      <c r="K3418" s="0" t="n">
        <v>0</v>
      </c>
      <c r="L3418" s="0" t="s">
        <v>72</v>
      </c>
      <c r="M3418" s="0" t="s">
        <v>8875</v>
      </c>
      <c r="N3418" s="0" t="s">
        <v>8876</v>
      </c>
      <c r="O3418" s="1" t="s">
        <v>26</v>
      </c>
    </row>
    <row r="3419" customFormat="false" ht="12.8" hidden="false" customHeight="false" outlineLevel="0" collapsed="false">
      <c r="A3419" s="0" t="s">
        <v>6525</v>
      </c>
      <c r="B3419" s="0" t="s">
        <v>8824</v>
      </c>
      <c r="C3419" s="0" t="s">
        <v>68</v>
      </c>
      <c r="E3419" s="0" t="s">
        <v>3229</v>
      </c>
      <c r="F3419" s="0" t="n">
        <v>55.552</v>
      </c>
      <c r="G3419" s="0" t="s">
        <v>51</v>
      </c>
      <c r="H3419" s="0" t="s">
        <v>138</v>
      </c>
      <c r="I3419" s="0" t="s">
        <v>308</v>
      </c>
      <c r="J3419" s="0" t="n">
        <v>0</v>
      </c>
      <c r="K3419" s="0" t="n">
        <v>0</v>
      </c>
      <c r="L3419" s="0" t="s">
        <v>72</v>
      </c>
      <c r="M3419" s="0" t="s">
        <v>8877</v>
      </c>
      <c r="N3419" s="0" t="s">
        <v>8878</v>
      </c>
      <c r="O3419" s="1" t="s">
        <v>26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Roman,Normalny"&amp;12&amp;A</oddHeader>
    <oddFooter>&amp;C&amp;"Times New Roman,Normalny"&amp;12Strona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3" activeCellId="0" sqref="E23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41.36"/>
    <col collapsed="false" customWidth="true" hidden="false" outlineLevel="0" max="3" min="3" style="0" width="18.19"/>
  </cols>
  <sheetData>
    <row r="1" customFormat="false" ht="12.8" hidden="false" customHeight="false" outlineLevel="0" collapsed="false">
      <c r="A1" s="2" t="s">
        <v>0</v>
      </c>
      <c r="B1" s="3" t="s">
        <v>1</v>
      </c>
      <c r="C1" s="4" t="s">
        <v>8879</v>
      </c>
    </row>
    <row r="2" customFormat="false" ht="12.8" hidden="false" customHeight="false" outlineLevel="0" collapsed="false">
      <c r="A2" s="5" t="s">
        <v>16</v>
      </c>
      <c r="B2" s="6" t="s">
        <v>17</v>
      </c>
      <c r="C2" s="7" t="n">
        <v>140</v>
      </c>
    </row>
    <row r="3" customFormat="false" ht="12.8" hidden="false" customHeight="false" outlineLevel="0" collapsed="false">
      <c r="A3" s="8"/>
      <c r="B3" s="9" t="s">
        <v>473</v>
      </c>
      <c r="C3" s="10" t="n">
        <v>211</v>
      </c>
    </row>
    <row r="4" customFormat="false" ht="12.8" hidden="false" customHeight="false" outlineLevel="0" collapsed="false">
      <c r="A4" s="8"/>
      <c r="B4" s="9" t="s">
        <v>1104</v>
      </c>
      <c r="C4" s="10" t="n">
        <v>69</v>
      </c>
    </row>
    <row r="5" customFormat="false" ht="12.8" hidden="false" customHeight="false" outlineLevel="0" collapsed="false">
      <c r="A5" s="8"/>
      <c r="B5" s="9" t="s">
        <v>1291</v>
      </c>
      <c r="C5" s="10" t="n">
        <v>25</v>
      </c>
    </row>
    <row r="6" customFormat="false" ht="12.8" hidden="false" customHeight="false" outlineLevel="0" collapsed="false">
      <c r="A6" s="11"/>
      <c r="B6" s="12" t="s">
        <v>1364</v>
      </c>
      <c r="C6" s="13" t="n">
        <v>103</v>
      </c>
    </row>
    <row r="7" customFormat="false" ht="12.8" hidden="false" customHeight="false" outlineLevel="0" collapsed="false">
      <c r="A7" s="5" t="s">
        <v>6525</v>
      </c>
      <c r="B7" s="6" t="s">
        <v>6526</v>
      </c>
      <c r="C7" s="7" t="n">
        <v>187</v>
      </c>
    </row>
    <row r="8" customFormat="false" ht="12.8" hidden="false" customHeight="false" outlineLevel="0" collapsed="false">
      <c r="A8" s="8"/>
      <c r="B8" s="9" t="s">
        <v>7072</v>
      </c>
      <c r="C8" s="10" t="n">
        <v>67</v>
      </c>
    </row>
    <row r="9" customFormat="false" ht="12.8" hidden="false" customHeight="false" outlineLevel="0" collapsed="false">
      <c r="A9" s="8"/>
      <c r="B9" s="9" t="s">
        <v>7207</v>
      </c>
      <c r="C9" s="10" t="n">
        <v>6</v>
      </c>
    </row>
    <row r="10" customFormat="false" ht="12.8" hidden="false" customHeight="false" outlineLevel="0" collapsed="false">
      <c r="A10" s="8"/>
      <c r="B10" s="9" t="s">
        <v>7220</v>
      </c>
      <c r="C10" s="10" t="n">
        <v>55</v>
      </c>
    </row>
    <row r="11" customFormat="false" ht="12.8" hidden="false" customHeight="false" outlineLevel="0" collapsed="false">
      <c r="A11" s="8"/>
      <c r="B11" s="9" t="s">
        <v>7392</v>
      </c>
      <c r="C11" s="10" t="n">
        <v>44</v>
      </c>
    </row>
    <row r="12" customFormat="false" ht="12.8" hidden="false" customHeight="false" outlineLevel="0" collapsed="false">
      <c r="A12" s="8"/>
      <c r="B12" s="9" t="s">
        <v>7526</v>
      </c>
      <c r="C12" s="10" t="n">
        <v>69</v>
      </c>
    </row>
    <row r="13" customFormat="false" ht="12.8" hidden="false" customHeight="false" outlineLevel="0" collapsed="false">
      <c r="A13" s="8"/>
      <c r="B13" s="9" t="s">
        <v>7694</v>
      </c>
      <c r="C13" s="10" t="n">
        <v>173</v>
      </c>
    </row>
    <row r="14" customFormat="false" ht="12.8" hidden="false" customHeight="false" outlineLevel="0" collapsed="false">
      <c r="A14" s="8"/>
      <c r="B14" s="9" t="s">
        <v>8213</v>
      </c>
      <c r="C14" s="10" t="n">
        <v>1</v>
      </c>
    </row>
    <row r="15" customFormat="false" ht="12.8" hidden="false" customHeight="false" outlineLevel="0" collapsed="false">
      <c r="A15" s="8"/>
      <c r="B15" s="9" t="s">
        <v>8218</v>
      </c>
      <c r="C15" s="10" t="n">
        <v>63</v>
      </c>
    </row>
    <row r="16" customFormat="false" ht="12.8" hidden="false" customHeight="false" outlineLevel="0" collapsed="false">
      <c r="A16" s="8"/>
      <c r="B16" s="9" t="s">
        <v>8345</v>
      </c>
      <c r="C16" s="10" t="n">
        <v>66</v>
      </c>
    </row>
    <row r="17" customFormat="false" ht="12.8" hidden="false" customHeight="false" outlineLevel="0" collapsed="false">
      <c r="A17" s="8"/>
      <c r="B17" s="9" t="s">
        <v>8524</v>
      </c>
      <c r="C17" s="10" t="n">
        <v>141</v>
      </c>
    </row>
    <row r="18" customFormat="false" ht="12.8" hidden="false" customHeight="false" outlineLevel="0" collapsed="false">
      <c r="A18" s="8"/>
      <c r="B18" s="9" t="s">
        <v>8820</v>
      </c>
      <c r="C18" s="10" t="n">
        <v>1</v>
      </c>
    </row>
    <row r="19" customFormat="false" ht="12.8" hidden="false" customHeight="false" outlineLevel="0" collapsed="false">
      <c r="A19" s="11"/>
      <c r="B19" s="12" t="s">
        <v>8824</v>
      </c>
      <c r="C19" s="13" t="n">
        <v>21</v>
      </c>
    </row>
    <row r="20" customFormat="false" ht="12.8" hidden="false" customHeight="false" outlineLevel="0" collapsed="false">
      <c r="A20" s="5" t="s">
        <v>3443</v>
      </c>
      <c r="B20" s="6" t="s">
        <v>3444</v>
      </c>
      <c r="C20" s="7" t="n">
        <v>115</v>
      </c>
    </row>
    <row r="21" customFormat="false" ht="12.8" hidden="false" customHeight="false" outlineLevel="0" collapsed="false">
      <c r="A21" s="8"/>
      <c r="B21" s="9" t="s">
        <v>3705</v>
      </c>
      <c r="C21" s="10" t="n">
        <v>128</v>
      </c>
    </row>
    <row r="22" customFormat="false" ht="12.8" hidden="false" customHeight="false" outlineLevel="0" collapsed="false">
      <c r="A22" s="8"/>
      <c r="B22" s="9" t="s">
        <v>3992</v>
      </c>
      <c r="C22" s="10" t="n">
        <v>47</v>
      </c>
    </row>
    <row r="23" customFormat="false" ht="12.8" hidden="false" customHeight="false" outlineLevel="0" collapsed="false">
      <c r="A23" s="8"/>
      <c r="B23" s="9" t="s">
        <v>4110</v>
      </c>
      <c r="C23" s="10" t="n">
        <v>50</v>
      </c>
    </row>
    <row r="24" customFormat="false" ht="12.8" hidden="false" customHeight="false" outlineLevel="0" collapsed="false">
      <c r="A24" s="8"/>
      <c r="B24" s="9" t="s">
        <v>4265</v>
      </c>
      <c r="C24" s="10" t="n">
        <v>186</v>
      </c>
    </row>
    <row r="25" customFormat="false" ht="12.8" hidden="false" customHeight="false" outlineLevel="0" collapsed="false">
      <c r="A25" s="8"/>
      <c r="B25" s="9" t="s">
        <v>4734</v>
      </c>
      <c r="C25" s="10" t="n">
        <v>127</v>
      </c>
    </row>
    <row r="26" customFormat="false" ht="12.8" hidden="false" customHeight="false" outlineLevel="0" collapsed="false">
      <c r="A26" s="8"/>
      <c r="B26" s="9" t="s">
        <v>5016</v>
      </c>
      <c r="C26" s="10" t="n">
        <v>207</v>
      </c>
    </row>
    <row r="27" customFormat="false" ht="12.8" hidden="false" customHeight="false" outlineLevel="0" collapsed="false">
      <c r="A27" s="8"/>
      <c r="B27" s="9" t="s">
        <v>5457</v>
      </c>
      <c r="C27" s="10" t="n">
        <v>34</v>
      </c>
    </row>
    <row r="28" customFormat="false" ht="12.8" hidden="false" customHeight="false" outlineLevel="0" collapsed="false">
      <c r="A28" s="8"/>
      <c r="B28" s="9" t="s">
        <v>5552</v>
      </c>
      <c r="C28" s="10" t="n">
        <v>164</v>
      </c>
    </row>
    <row r="29" customFormat="false" ht="12.8" hidden="false" customHeight="false" outlineLevel="0" collapsed="false">
      <c r="A29" s="8"/>
      <c r="B29" s="9" t="s">
        <v>5888</v>
      </c>
      <c r="C29" s="10" t="n">
        <v>20</v>
      </c>
    </row>
    <row r="30" customFormat="false" ht="12.8" hidden="false" customHeight="false" outlineLevel="0" collapsed="false">
      <c r="A30" s="8"/>
      <c r="B30" s="9" t="s">
        <v>5936</v>
      </c>
      <c r="C30" s="10" t="n">
        <v>1</v>
      </c>
    </row>
    <row r="31" customFormat="false" ht="12.8" hidden="false" customHeight="false" outlineLevel="0" collapsed="false">
      <c r="A31" s="8"/>
      <c r="B31" s="9" t="s">
        <v>5940</v>
      </c>
      <c r="C31" s="10" t="n">
        <v>3</v>
      </c>
    </row>
    <row r="32" customFormat="false" ht="12.8" hidden="false" customHeight="false" outlineLevel="0" collapsed="false">
      <c r="A32" s="8"/>
      <c r="B32" s="9" t="s">
        <v>5950</v>
      </c>
      <c r="C32" s="10" t="n">
        <v>113</v>
      </c>
    </row>
    <row r="33" customFormat="false" ht="12.8" hidden="false" customHeight="false" outlineLevel="0" collapsed="false">
      <c r="A33" s="11"/>
      <c r="B33" s="12" t="s">
        <v>6198</v>
      </c>
      <c r="C33" s="13" t="n">
        <v>142</v>
      </c>
    </row>
    <row r="34" customFormat="false" ht="12.8" hidden="false" customHeight="false" outlineLevel="0" collapsed="false">
      <c r="A34" s="5" t="s">
        <v>1664</v>
      </c>
      <c r="B34" s="6" t="s">
        <v>1665</v>
      </c>
      <c r="C34" s="7" t="n">
        <v>115</v>
      </c>
    </row>
    <row r="35" customFormat="false" ht="12.8" hidden="false" customHeight="false" outlineLevel="0" collapsed="false">
      <c r="A35" s="8"/>
      <c r="B35" s="9" t="s">
        <v>2023</v>
      </c>
      <c r="C35" s="10" t="n">
        <v>6</v>
      </c>
    </row>
    <row r="36" customFormat="false" ht="12.8" hidden="false" customHeight="false" outlineLevel="0" collapsed="false">
      <c r="A36" s="8"/>
      <c r="B36" s="9" t="s">
        <v>2046</v>
      </c>
      <c r="C36" s="10" t="n">
        <v>5</v>
      </c>
    </row>
    <row r="37" customFormat="false" ht="12.8" hidden="false" customHeight="false" outlineLevel="0" collapsed="false">
      <c r="A37" s="8"/>
      <c r="B37" s="9" t="s">
        <v>2059</v>
      </c>
      <c r="C37" s="10" t="n">
        <v>76</v>
      </c>
    </row>
    <row r="38" customFormat="false" ht="12.8" hidden="false" customHeight="false" outlineLevel="0" collapsed="false">
      <c r="A38" s="8"/>
      <c r="B38" s="9" t="s">
        <v>2270</v>
      </c>
      <c r="C38" s="10" t="n">
        <v>44</v>
      </c>
    </row>
    <row r="39" customFormat="false" ht="12.8" hidden="false" customHeight="false" outlineLevel="0" collapsed="false">
      <c r="A39" s="8"/>
      <c r="B39" s="9" t="s">
        <v>2411</v>
      </c>
      <c r="C39" s="10" t="n">
        <v>3</v>
      </c>
    </row>
    <row r="40" customFormat="false" ht="12.8" hidden="false" customHeight="false" outlineLevel="0" collapsed="false">
      <c r="A40" s="8"/>
      <c r="B40" s="9" t="s">
        <v>2423</v>
      </c>
      <c r="C40" s="10" t="n">
        <v>147</v>
      </c>
    </row>
    <row r="41" customFormat="false" ht="12.8" hidden="false" customHeight="false" outlineLevel="0" collapsed="false">
      <c r="A41" s="8"/>
      <c r="B41" s="9" t="s">
        <v>2795</v>
      </c>
      <c r="C41" s="10" t="n">
        <v>93</v>
      </c>
    </row>
    <row r="42" customFormat="false" ht="12.8" hidden="false" customHeight="false" outlineLevel="0" collapsed="false">
      <c r="A42" s="8"/>
      <c r="B42" s="9" t="s">
        <v>3049</v>
      </c>
      <c r="C42" s="10" t="n">
        <v>25</v>
      </c>
    </row>
    <row r="43" customFormat="false" ht="12.8" hidden="false" customHeight="false" outlineLevel="0" collapsed="false">
      <c r="A43" s="8"/>
      <c r="B43" s="9" t="s">
        <v>3104</v>
      </c>
      <c r="C43" s="10" t="n">
        <v>64</v>
      </c>
    </row>
    <row r="44" customFormat="false" ht="12.8" hidden="false" customHeight="false" outlineLevel="0" collapsed="false">
      <c r="A44" s="11"/>
      <c r="B44" s="12" t="s">
        <v>3251</v>
      </c>
      <c r="C44" s="13" t="n">
        <v>61</v>
      </c>
    </row>
    <row r="45" customFormat="false" ht="12.8" hidden="false" customHeight="false" outlineLevel="0" collapsed="false">
      <c r="A45" s="14" t="s">
        <v>8880</v>
      </c>
      <c r="B45" s="15"/>
      <c r="C45" s="16" t="n">
        <v>3418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Roman,Normalny"&amp;12&amp;A</oddHeader>
    <oddFooter>&amp;C&amp;"Times New Roman,Normalny"&amp;12Strona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46"/>
  <sheetViews>
    <sheetView showFormulas="false" showGridLines="true" showRowColHeaders="true" showZeros="true" rightToLeft="false" tabSelected="false" showOutlineSymbols="true" defaultGridColor="true" view="normal" topLeftCell="A13" colorId="64" zoomScale="100" zoomScaleNormal="100" zoomScalePageLayoutView="100" workbookViewId="0">
      <selection pane="topLeft" activeCell="C50" activeCellId="0" sqref="C50"/>
    </sheetView>
  </sheetViews>
  <sheetFormatPr defaultColWidth="11.53515625" defaultRowHeight="12.8" zeroHeight="false" outlineLevelRow="0" outlineLevelCol="0"/>
  <cols>
    <col collapsed="false" customWidth="true" hidden="false" outlineLevel="0" max="2" min="1" style="0" width="42.06"/>
    <col collapsed="false" customWidth="true" hidden="false" outlineLevel="0" max="5" min="5" style="0" width="16.6"/>
  </cols>
  <sheetData>
    <row r="1" customFormat="false" ht="12.8" hidden="false" customHeight="false" outlineLevel="0" collapsed="false">
      <c r="A1" s="17"/>
      <c r="B1" s="18"/>
      <c r="C1" s="3" t="s">
        <v>8881</v>
      </c>
      <c r="D1" s="19"/>
    </row>
    <row r="2" customFormat="false" ht="12.8" hidden="false" customHeight="false" outlineLevel="0" collapsed="false">
      <c r="A2" s="20" t="s">
        <v>0</v>
      </c>
      <c r="B2" s="21" t="s">
        <v>1</v>
      </c>
      <c r="C2" s="22" t="s">
        <v>8882</v>
      </c>
      <c r="D2" s="23" t="s">
        <v>8883</v>
      </c>
    </row>
    <row r="3" customFormat="false" ht="12.8" hidden="false" customHeight="false" outlineLevel="0" collapsed="false">
      <c r="A3" s="5" t="s">
        <v>16</v>
      </c>
      <c r="B3" s="6" t="s">
        <v>17</v>
      </c>
      <c r="C3" s="24" t="n">
        <v>6496.32</v>
      </c>
      <c r="D3" s="25" t="n">
        <v>18350.2</v>
      </c>
      <c r="E3" s="26" t="n">
        <f aca="false">D3*C3</f>
        <v>119208771.264</v>
      </c>
    </row>
    <row r="4" customFormat="false" ht="12.8" hidden="false" customHeight="false" outlineLevel="0" collapsed="false">
      <c r="A4" s="8"/>
      <c r="B4" s="9" t="s">
        <v>473</v>
      </c>
      <c r="C4" s="27" t="n">
        <v>9761.09199999999</v>
      </c>
      <c r="D4" s="28" t="n">
        <v>21000.2</v>
      </c>
      <c r="E4" s="26" t="n">
        <f aca="false">D4*C4</f>
        <v>204984884.2184</v>
      </c>
    </row>
    <row r="5" customFormat="false" ht="12.8" hidden="false" customHeight="false" outlineLevel="0" collapsed="false">
      <c r="A5" s="8"/>
      <c r="B5" s="9" t="s">
        <v>1104</v>
      </c>
      <c r="C5" s="27" t="n">
        <v>3268.958</v>
      </c>
      <c r="D5" s="28" t="n">
        <v>16200.2</v>
      </c>
      <c r="E5" s="26" t="n">
        <f aca="false">D5*C5</f>
        <v>52957773.3916</v>
      </c>
    </row>
    <row r="6" customFormat="false" ht="12.8" hidden="false" customHeight="false" outlineLevel="0" collapsed="false">
      <c r="A6" s="8"/>
      <c r="B6" s="9" t="s">
        <v>1291</v>
      </c>
      <c r="C6" s="27" t="n">
        <v>1108.49</v>
      </c>
      <c r="D6" s="28" t="n">
        <v>16700.2</v>
      </c>
      <c r="E6" s="26" t="n">
        <f aca="false">D6*C6</f>
        <v>18512004.698</v>
      </c>
    </row>
    <row r="7" customFormat="false" ht="12.8" hidden="false" customHeight="false" outlineLevel="0" collapsed="false">
      <c r="A7" s="11"/>
      <c r="B7" s="12" t="s">
        <v>1364</v>
      </c>
      <c r="C7" s="29" t="n">
        <v>4990.666</v>
      </c>
      <c r="D7" s="30" t="n">
        <v>16950.2</v>
      </c>
      <c r="E7" s="26" t="n">
        <f aca="false">D7*C7</f>
        <v>84592786.8332</v>
      </c>
    </row>
    <row r="8" customFormat="false" ht="12.8" hidden="false" customHeight="false" outlineLevel="0" collapsed="false">
      <c r="A8" s="5" t="s">
        <v>6525</v>
      </c>
      <c r="B8" s="6" t="s">
        <v>6526</v>
      </c>
      <c r="C8" s="24" t="n">
        <v>9323.104</v>
      </c>
      <c r="D8" s="25" t="n">
        <v>17940.2</v>
      </c>
      <c r="E8" s="26" t="n">
        <f aca="false">D8*C8</f>
        <v>167258350.3808</v>
      </c>
    </row>
    <row r="9" customFormat="false" ht="12.8" hidden="false" customHeight="false" outlineLevel="0" collapsed="false">
      <c r="A9" s="8"/>
      <c r="B9" s="9" t="s">
        <v>7072</v>
      </c>
      <c r="C9" s="27" t="n">
        <v>3625.954</v>
      </c>
      <c r="D9" s="28" t="n">
        <v>0</v>
      </c>
      <c r="E9" s="26" t="n">
        <f aca="false">$D$8*C8</f>
        <v>167258350.3808</v>
      </c>
    </row>
    <row r="10" customFormat="false" ht="12.8" hidden="false" customHeight="false" outlineLevel="0" collapsed="false">
      <c r="A10" s="8"/>
      <c r="B10" s="9" t="s">
        <v>7207</v>
      </c>
      <c r="C10" s="27" t="n">
        <v>418.982</v>
      </c>
      <c r="D10" s="28" t="n">
        <v>0</v>
      </c>
      <c r="E10" s="26" t="n">
        <f aca="false">$D$8*C9</f>
        <v>65050339.9508</v>
      </c>
    </row>
    <row r="11" customFormat="false" ht="12.8" hidden="false" customHeight="false" outlineLevel="0" collapsed="false">
      <c r="A11" s="8"/>
      <c r="B11" s="9" t="s">
        <v>7220</v>
      </c>
      <c r="C11" s="27" t="n">
        <v>3044.41</v>
      </c>
      <c r="D11" s="28" t="n">
        <v>0</v>
      </c>
      <c r="E11" s="26" t="n">
        <f aca="false">$D$8*C10</f>
        <v>7516620.8764</v>
      </c>
    </row>
    <row r="12" customFormat="false" ht="12.8" hidden="false" customHeight="false" outlineLevel="0" collapsed="false">
      <c r="A12" s="8"/>
      <c r="B12" s="9" t="s">
        <v>7392</v>
      </c>
      <c r="C12" s="27" t="n">
        <v>2017.528</v>
      </c>
      <c r="D12" s="28" t="n">
        <v>0</v>
      </c>
      <c r="E12" s="26" t="n">
        <f aca="false">$D$8*C11</f>
        <v>54617324.282</v>
      </c>
    </row>
    <row r="13" customFormat="false" ht="12.8" hidden="false" customHeight="false" outlineLevel="0" collapsed="false">
      <c r="A13" s="8"/>
      <c r="B13" s="9" t="s">
        <v>7526</v>
      </c>
      <c r="C13" s="27" t="n">
        <v>3138.098</v>
      </c>
      <c r="D13" s="28" t="n">
        <v>0</v>
      </c>
      <c r="E13" s="26" t="n">
        <f aca="false">$D$8*C12</f>
        <v>36194855.8256</v>
      </c>
    </row>
    <row r="14" customFormat="false" ht="12.8" hidden="false" customHeight="false" outlineLevel="0" collapsed="false">
      <c r="A14" s="8"/>
      <c r="B14" s="9" t="s">
        <v>7694</v>
      </c>
      <c r="C14" s="27" t="n">
        <v>8007.856</v>
      </c>
      <c r="D14" s="28" t="n">
        <v>0</v>
      </c>
      <c r="E14" s="26" t="n">
        <f aca="false">$D$8*C13</f>
        <v>56298105.7396</v>
      </c>
    </row>
    <row r="15" customFormat="false" ht="12.8" hidden="false" customHeight="false" outlineLevel="0" collapsed="false">
      <c r="A15" s="8"/>
      <c r="B15" s="9" t="s">
        <v>8213</v>
      </c>
      <c r="C15" s="27" t="n">
        <v>107.932</v>
      </c>
      <c r="D15" s="28" t="n">
        <v>0</v>
      </c>
      <c r="E15" s="26" t="n">
        <f aca="false">$D$8*C14</f>
        <v>143662538.2112</v>
      </c>
    </row>
    <row r="16" customFormat="false" ht="12.8" hidden="false" customHeight="false" outlineLevel="0" collapsed="false">
      <c r="A16" s="8"/>
      <c r="B16" s="9" t="s">
        <v>8218</v>
      </c>
      <c r="C16" s="27" t="n">
        <v>3068.896</v>
      </c>
      <c r="D16" s="28" t="n">
        <v>0</v>
      </c>
      <c r="E16" s="26" t="n">
        <f aca="false">$D$8*C15</f>
        <v>1936321.6664</v>
      </c>
    </row>
    <row r="17" customFormat="false" ht="12.8" hidden="false" customHeight="false" outlineLevel="0" collapsed="false">
      <c r="A17" s="8"/>
      <c r="B17" s="9" t="s">
        <v>8345</v>
      </c>
      <c r="C17" s="27" t="n">
        <v>3218.092</v>
      </c>
      <c r="D17" s="28" t="n">
        <v>0</v>
      </c>
      <c r="E17" s="26" t="n">
        <f aca="false">$D$8*C16</f>
        <v>55056608.0192</v>
      </c>
    </row>
    <row r="18" customFormat="false" ht="12.8" hidden="false" customHeight="false" outlineLevel="0" collapsed="false">
      <c r="A18" s="8"/>
      <c r="B18" s="9" t="s">
        <v>8524</v>
      </c>
      <c r="C18" s="27" t="n">
        <v>6397.792</v>
      </c>
      <c r="D18" s="28" t="n">
        <v>0</v>
      </c>
      <c r="E18" s="26" t="n">
        <f aca="false">$D$8*C17</f>
        <v>57733214.0984</v>
      </c>
    </row>
    <row r="19" customFormat="false" ht="12.8" hidden="false" customHeight="false" outlineLevel="0" collapsed="false">
      <c r="A19" s="8"/>
      <c r="B19" s="9" t="s">
        <v>8820</v>
      </c>
      <c r="C19" s="27" t="n">
        <v>53.082</v>
      </c>
      <c r="D19" s="28" t="n">
        <v>9870.2</v>
      </c>
      <c r="E19" s="26" t="n">
        <f aca="false">D19*C19</f>
        <v>523929.9564</v>
      </c>
    </row>
    <row r="20" customFormat="false" ht="12.8" hidden="false" customHeight="false" outlineLevel="0" collapsed="false">
      <c r="A20" s="11"/>
      <c r="B20" s="12" t="s">
        <v>8824</v>
      </c>
      <c r="C20" s="29" t="n">
        <v>1132.032</v>
      </c>
      <c r="D20" s="30" t="n">
        <v>13670.2</v>
      </c>
      <c r="E20" s="26" t="n">
        <f aca="false">D20*C20</f>
        <v>15475103.8464</v>
      </c>
    </row>
    <row r="21" customFormat="false" ht="12.8" hidden="false" customHeight="false" outlineLevel="0" collapsed="false">
      <c r="A21" s="5" t="s">
        <v>3443</v>
      </c>
      <c r="B21" s="6" t="s">
        <v>3444</v>
      </c>
      <c r="C21" s="24" t="n">
        <v>6919.82</v>
      </c>
      <c r="D21" s="25" t="n">
        <v>22400.2</v>
      </c>
      <c r="E21" s="26" t="n">
        <f aca="false">D21*C21</f>
        <v>155005351.964</v>
      </c>
    </row>
    <row r="22" customFormat="false" ht="12.8" hidden="false" customHeight="false" outlineLevel="0" collapsed="false">
      <c r="A22" s="8"/>
      <c r="B22" s="9" t="s">
        <v>3705</v>
      </c>
      <c r="C22" s="27" t="n">
        <v>4624.096</v>
      </c>
      <c r="D22" s="28" t="n">
        <v>0</v>
      </c>
      <c r="E22" s="26" t="n">
        <f aca="false">D21*C22</f>
        <v>103580675.2192</v>
      </c>
    </row>
    <row r="23" customFormat="false" ht="12.8" hidden="false" customHeight="false" outlineLevel="0" collapsed="false">
      <c r="A23" s="8"/>
      <c r="B23" s="9" t="s">
        <v>3992</v>
      </c>
      <c r="C23" s="27" t="n">
        <v>2070.544</v>
      </c>
      <c r="D23" s="28" t="n">
        <v>18650.2</v>
      </c>
      <c r="E23" s="26" t="n">
        <f aca="false">D23*C23</f>
        <v>38616059.7088</v>
      </c>
    </row>
    <row r="24" customFormat="false" ht="12.8" hidden="false" customHeight="false" outlineLevel="0" collapsed="false">
      <c r="A24" s="8"/>
      <c r="B24" s="9" t="s">
        <v>4110</v>
      </c>
      <c r="C24" s="27" t="n">
        <v>2344.47</v>
      </c>
      <c r="D24" s="28" t="n">
        <v>19400.2</v>
      </c>
      <c r="E24" s="26" t="n">
        <f aca="false">D24*C24</f>
        <v>45483186.894</v>
      </c>
    </row>
    <row r="25" customFormat="false" ht="12.8" hidden="false" customHeight="false" outlineLevel="0" collapsed="false">
      <c r="A25" s="8"/>
      <c r="B25" s="9" t="s">
        <v>4265</v>
      </c>
      <c r="C25" s="27" t="n">
        <v>6398.882</v>
      </c>
      <c r="D25" s="28" t="n">
        <v>18700.2</v>
      </c>
      <c r="E25" s="26" t="n">
        <f aca="false">D25*C25</f>
        <v>119660373.1764</v>
      </c>
    </row>
    <row r="26" customFormat="false" ht="12.8" hidden="false" customHeight="false" outlineLevel="0" collapsed="false">
      <c r="A26" s="8"/>
      <c r="B26" s="9" t="s">
        <v>4734</v>
      </c>
      <c r="C26" s="27" t="n">
        <v>6685.134</v>
      </c>
      <c r="D26" s="28" t="n">
        <v>14650.2</v>
      </c>
      <c r="E26" s="26" t="n">
        <f aca="false">D26*C26</f>
        <v>97938550.1268</v>
      </c>
    </row>
    <row r="27" customFormat="false" ht="12.8" hidden="false" customHeight="false" outlineLevel="0" collapsed="false">
      <c r="A27" s="8"/>
      <c r="B27" s="9" t="s">
        <v>5016</v>
      </c>
      <c r="C27" s="27" t="n">
        <v>9654.834</v>
      </c>
      <c r="D27" s="28" t="n">
        <v>0</v>
      </c>
      <c r="E27" s="26" t="n">
        <f aca="false">D26*C27</f>
        <v>141445249.0668</v>
      </c>
    </row>
    <row r="28" customFormat="false" ht="12.8" hidden="false" customHeight="false" outlineLevel="0" collapsed="false">
      <c r="A28" s="8"/>
      <c r="B28" s="9" t="s">
        <v>5457</v>
      </c>
      <c r="C28" s="27" t="n">
        <v>2108.588</v>
      </c>
      <c r="D28" s="28" t="n">
        <v>15900.2</v>
      </c>
      <c r="E28" s="26" t="n">
        <f aca="false">D28*C28</f>
        <v>33526970.9176</v>
      </c>
    </row>
    <row r="29" customFormat="false" ht="12.8" hidden="false" customHeight="false" outlineLevel="0" collapsed="false">
      <c r="A29" s="8"/>
      <c r="B29" s="9" t="s">
        <v>5552</v>
      </c>
      <c r="C29" s="27" t="n">
        <v>7750.77800000001</v>
      </c>
      <c r="D29" s="28" t="n">
        <v>14500.2</v>
      </c>
      <c r="E29" s="26" t="n">
        <f aca="false">D29*C29</f>
        <v>112387831.1556</v>
      </c>
    </row>
    <row r="30" customFormat="false" ht="12.8" hidden="false" customHeight="false" outlineLevel="0" collapsed="false">
      <c r="A30" s="8"/>
      <c r="B30" s="9" t="s">
        <v>5888</v>
      </c>
      <c r="C30" s="27" t="n">
        <v>1258.28</v>
      </c>
      <c r="D30" s="28" t="n">
        <v>15150.2</v>
      </c>
      <c r="E30" s="26" t="n">
        <f aca="false">D30*C30</f>
        <v>19063193.656</v>
      </c>
    </row>
    <row r="31" customFormat="false" ht="12.8" hidden="false" customHeight="false" outlineLevel="0" collapsed="false">
      <c r="A31" s="8"/>
      <c r="B31" s="9" t="s">
        <v>5936</v>
      </c>
      <c r="C31" s="27" t="n">
        <v>49.752</v>
      </c>
      <c r="D31" s="28" t="n">
        <v>14700.2</v>
      </c>
      <c r="E31" s="26" t="n">
        <f aca="false">D31*C31</f>
        <v>731364.3504</v>
      </c>
    </row>
    <row r="32" customFormat="false" ht="12.8" hidden="false" customHeight="false" outlineLevel="0" collapsed="false">
      <c r="A32" s="8"/>
      <c r="B32" s="9" t="s">
        <v>5940</v>
      </c>
      <c r="C32" s="27" t="n">
        <v>155.266</v>
      </c>
      <c r="D32" s="28" t="n">
        <v>18900.2</v>
      </c>
      <c r="E32" s="26" t="n">
        <f aca="false">D32*C32</f>
        <v>2934558.4532</v>
      </c>
    </row>
    <row r="33" customFormat="false" ht="12.8" hidden="false" customHeight="false" outlineLevel="0" collapsed="false">
      <c r="A33" s="8"/>
      <c r="B33" s="9" t="s">
        <v>5950</v>
      </c>
      <c r="C33" s="27" t="n">
        <v>5538.306</v>
      </c>
      <c r="D33" s="28" t="n">
        <v>16300.2</v>
      </c>
      <c r="E33" s="26" t="n">
        <f aca="false">D33*C33</f>
        <v>90275495.4612</v>
      </c>
    </row>
    <row r="34" customFormat="false" ht="12.8" hidden="false" customHeight="false" outlineLevel="0" collapsed="false">
      <c r="A34" s="11"/>
      <c r="B34" s="12" t="s">
        <v>6198</v>
      </c>
      <c r="C34" s="29" t="n">
        <v>5676.98400000001</v>
      </c>
      <c r="D34" s="30" t="n">
        <v>14950.2</v>
      </c>
      <c r="E34" s="26" t="n">
        <f aca="false">D34*C34</f>
        <v>84872046.1968001</v>
      </c>
    </row>
    <row r="35" customFormat="false" ht="12.8" hidden="false" customHeight="false" outlineLevel="0" collapsed="false">
      <c r="A35" s="5" t="s">
        <v>1664</v>
      </c>
      <c r="B35" s="6" t="s">
        <v>1665</v>
      </c>
      <c r="C35" s="24" t="n">
        <v>5797.24</v>
      </c>
      <c r="D35" s="25" t="n">
        <v>16550.2</v>
      </c>
      <c r="E35" s="26" t="n">
        <f aca="false">D35*C35</f>
        <v>95945481.448</v>
      </c>
    </row>
    <row r="36" customFormat="false" ht="12.8" hidden="false" customHeight="false" outlineLevel="0" collapsed="false">
      <c r="A36" s="8"/>
      <c r="B36" s="9" t="s">
        <v>2023</v>
      </c>
      <c r="C36" s="27" t="n">
        <v>497.482</v>
      </c>
      <c r="D36" s="28" t="n">
        <v>14280.2</v>
      </c>
      <c r="E36" s="26" t="n">
        <f aca="false">D36*C36</f>
        <v>7104142.4564</v>
      </c>
    </row>
    <row r="37" customFormat="false" ht="12.8" hidden="false" customHeight="false" outlineLevel="0" collapsed="false">
      <c r="A37" s="8"/>
      <c r="B37" s="9" t="s">
        <v>2046</v>
      </c>
      <c r="C37" s="27" t="n">
        <v>221.06</v>
      </c>
      <c r="D37" s="28" t="n">
        <v>0</v>
      </c>
      <c r="E37" s="26" t="n">
        <f aca="false">D36*C37</f>
        <v>3156781.012</v>
      </c>
    </row>
    <row r="38" customFormat="false" ht="12.8" hidden="false" customHeight="false" outlineLevel="0" collapsed="false">
      <c r="A38" s="8"/>
      <c r="B38" s="9" t="s">
        <v>2059</v>
      </c>
      <c r="C38" s="27" t="n">
        <v>3291.932</v>
      </c>
      <c r="D38" s="28" t="n">
        <v>16600.2</v>
      </c>
      <c r="E38" s="26" t="n">
        <f aca="false">D38*C38</f>
        <v>54646729.5864</v>
      </c>
    </row>
    <row r="39" customFormat="false" ht="12.8" hidden="false" customHeight="false" outlineLevel="0" collapsed="false">
      <c r="A39" s="8"/>
      <c r="B39" s="9" t="s">
        <v>2270</v>
      </c>
      <c r="C39" s="27" t="n">
        <v>2300.598</v>
      </c>
      <c r="D39" s="28" t="n">
        <v>13056.2</v>
      </c>
      <c r="E39" s="26" t="n">
        <f aca="false">D39*C39</f>
        <v>30037067.6076</v>
      </c>
    </row>
    <row r="40" customFormat="false" ht="12.8" hidden="false" customHeight="false" outlineLevel="0" collapsed="false">
      <c r="A40" s="8"/>
      <c r="B40" s="9" t="s">
        <v>2411</v>
      </c>
      <c r="C40" s="27" t="n">
        <v>177.006</v>
      </c>
      <c r="D40" s="28" t="n">
        <v>10480.2</v>
      </c>
      <c r="E40" s="26" t="n">
        <f aca="false">D40*C40</f>
        <v>1855058.2812</v>
      </c>
    </row>
    <row r="41" customFormat="false" ht="12.8" hidden="false" customHeight="false" outlineLevel="0" collapsed="false">
      <c r="A41" s="8"/>
      <c r="B41" s="9" t="s">
        <v>2423</v>
      </c>
      <c r="C41" s="27" t="n">
        <v>7981.654</v>
      </c>
      <c r="D41" s="28" t="n">
        <v>13150.2</v>
      </c>
      <c r="E41" s="26" t="n">
        <f aca="false">D41*C41</f>
        <v>104960346.4308</v>
      </c>
    </row>
    <row r="42" customFormat="false" ht="12.8" hidden="false" customHeight="false" outlineLevel="0" collapsed="false">
      <c r="A42" s="8"/>
      <c r="B42" s="9" t="s">
        <v>2795</v>
      </c>
      <c r="C42" s="27" t="n">
        <v>4474.076</v>
      </c>
      <c r="D42" s="28" t="n">
        <v>14670.2</v>
      </c>
      <c r="E42" s="26" t="n">
        <f aca="false">D42*C42</f>
        <v>65635589.7352</v>
      </c>
    </row>
    <row r="43" customFormat="false" ht="12.8" hidden="false" customHeight="false" outlineLevel="0" collapsed="false">
      <c r="A43" s="8"/>
      <c r="B43" s="9" t="s">
        <v>3049</v>
      </c>
      <c r="C43" s="27" t="n">
        <v>1533.41</v>
      </c>
      <c r="D43" s="28" t="n">
        <v>12500.2</v>
      </c>
      <c r="E43" s="26" t="n">
        <f aca="false">D43*C43</f>
        <v>19167931.682</v>
      </c>
    </row>
    <row r="44" customFormat="false" ht="12.8" hidden="false" customHeight="false" outlineLevel="0" collapsed="false">
      <c r="A44" s="8"/>
      <c r="B44" s="9" t="s">
        <v>3104</v>
      </c>
      <c r="C44" s="27" t="n">
        <v>3380.268</v>
      </c>
      <c r="D44" s="28" t="n">
        <v>17300.2</v>
      </c>
      <c r="E44" s="26" t="n">
        <f aca="false">D44*C44</f>
        <v>58479312.4536</v>
      </c>
    </row>
    <row r="45" customFormat="false" ht="12.8" hidden="false" customHeight="false" outlineLevel="0" collapsed="false">
      <c r="A45" s="11"/>
      <c r="B45" s="12" t="s">
        <v>3251</v>
      </c>
      <c r="C45" s="29" t="n">
        <v>3807.982</v>
      </c>
      <c r="D45" s="30" t="n">
        <v>20850.2</v>
      </c>
      <c r="E45" s="26" t="n">
        <f aca="false">D45*C45</f>
        <v>79397186.2964</v>
      </c>
    </row>
    <row r="46" customFormat="false" ht="12.8" hidden="false" customHeight="false" outlineLevel="0" collapsed="false">
      <c r="A46" s="14" t="s">
        <v>8880</v>
      </c>
      <c r="B46" s="15"/>
      <c r="C46" s="31" t="n">
        <v>163877.725999999</v>
      </c>
      <c r="D46" s="32" t="n">
        <v>22400.2</v>
      </c>
      <c r="E46" s="26" t="n">
        <f aca="false">SUM(E3:E45)</f>
        <v>2874744416.9756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Roman,Normalny"&amp;12&amp;A</oddHeader>
    <oddFooter>&amp;C&amp;"Times New Roman,Normalny"&amp;12Strona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1019</TotalTime>
  <Application>LibreOffice/7.1.5.2$Windows_X86_64 LibreOffice_project/85f04e9f809797b8199d13c421bd8a2b025d52b5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pl-PL</dc:language>
  <cp:lastModifiedBy/>
  <dcterms:modified xsi:type="dcterms:W3CDTF">2025-10-18T14:19:18Z</dcterms:modified>
  <cp:revision>2</cp:revision>
  <dc:subject/>
  <dc:title/>
</cp:coreProperties>
</file>