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45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80" tabRatio="500"/>
  </x:bookViews>
  <x:sheets>
    <x:sheet name="WBS" sheetId="1" r:id="rId4"/>
  </x:sheets>
  <x:definedNames>
    <x:definedName name="_xlnm._FilterDatabase" localSheetId="0" hidden="1">WBS!$E$1:$E$75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<x:sst xmlns:r="http://schemas.openxmlformats.org/officeDocument/2006/relationships" xmlns:c="http://schemas.openxmlformats.org/drawingml/2006/chart" xmlns:x="http://schemas.openxmlformats.org/spreadsheetml/2006/main" count="153" uniqueCount="123">
  <x:si>
    <x:t>기획</x:t>
  </x:si>
  <x:si>
    <x:t>남윤아</x:t>
  </x:si>
  <x:si>
    <x:t>월</x:t>
  </x:si>
  <x:si>
    <x:t>최세왕</x:t>
  </x:si>
  <x:si>
    <x:t>박정성</x:t>
  </x:si>
  <x:si>
    <x:t>게시판</x:t>
  </x:si>
  <x:si>
    <x:t>2주차</x:t>
  </x:si>
  <x:si>
    <x:t>조승빈</x:t>
  </x:si>
  <x:si>
    <x:t>강한승</x:t>
  </x:si>
  <x:si>
    <x:t>주</x:t>
  </x:si>
  <x:si>
    <x:t>일</x:t>
  </x:si>
  <x:si>
    <x:t>3주차</x:t>
  </x:si>
  <x:si>
    <x:t>테스트</x:t>
  </x:si>
  <x:si>
    <x:t>문지희</x:t>
  </x:si>
  <x:si>
    <x:t>책임자</x:t>
  </x:si>
  <x:si>
    <x:t>댓글 조회, 등록, 수정, 삭제 기능</x:t>
  </x:si>
  <x:si>
    <x:t>로그인 세션 저장/로그아웃시 세션 제거</x:t>
  </x:si>
  <x:si>
    <x:t>회원, 게시글 수, 만족도 별  정렬 기능</x:t>
  </x:si>
  <x:si>
    <x:t>글 등록, 수정, 삭제</x:t>
  </x:si>
  <x:si>
    <x:t>논리,물리 ERD 작성</x:t>
  </x:si>
  <x:si>
    <x:t>유스케이스 명세서 작성</x:t>
  </x:si>
  <x:si>
    <x:t>아이디 찾기/비밀번호 찾기</x:t>
  </x:si>
  <x:si>
    <x:t>4주차(test,마무리)</x:t>
  </x:si>
  <x:si>
    <x:t>사진 업로드/다운로드 기능</x:t>
  </x:si>
  <x:si>
    <x:t>결제(NICE정보통신) 기능</x:t>
  </x:si>
  <x:si>
    <x:t>입력 오류시 에러 알림</x:t>
  </x:si>
  <x:si>
    <x:t>내비게이션 흐름도 작성</x:t>
  </x:si>
  <x:si>
    <x:t>로그인/로그아웃</x:t>
  </x:si>
  <x:si>
    <x:t>WBS_0701</x:t>
  </x:si>
  <x:si>
    <x:t>WBS_1501</x:t>
  </x:si>
  <x:si>
    <x:t xml:space="preserve">관리자 페이지 </x:t>
  </x:si>
  <x:si>
    <x:t>WBS_0601</x:t>
  </x:si>
  <x:si>
    <x:t>WBS_1401</x:t>
  </x:si>
  <x:si>
    <x:t>WBS_0702</x:t>
  </x:si>
  <x:si>
    <x:t>기능정의서 작성</x:t>
  </x:si>
  <x:si>
    <x:t>WBS_0202</x:t>
  </x:si>
  <x:si>
    <x:t>WBS_0206</x:t>
  </x:si>
  <x:si>
    <x:t>WBS_0201</x:t>
  </x:si>
  <x:si>
    <x:t>개발표준안 작성</x:t>
  </x:si>
  <x:si>
    <x:t>WBS_0205</x:t>
  </x:si>
  <x:si>
    <x:t>WBS_0203</x:t>
  </x:si>
  <x:si>
    <x:t>WBS_0102</x:t>
  </x:si>
  <x:si>
    <x:t>WBS_0802</x:t>
  </x:si>
  <x:si>
    <x:t>WBS_0101</x:t>
  </x:si>
  <x:si>
    <x:t>WBS_0209</x:t>
  </x:si>
  <x:si>
    <x:t>업무분해도 작성</x:t>
  </x:si>
  <x:si>
    <x:t>WBS_0302</x:t>
  </x:si>
  <x:si>
    <x:t>WBS_0301</x:t>
  </x:si>
  <x:si>
    <x:t>WBS_0208</x:t>
  </x:si>
  <x:si>
    <x:t>개발예정보고서 작성</x:t>
  </x:si>
  <x:si>
    <x:t>WBS_0400</x:t>
  </x:si>
  <x:si>
    <x:t>전체 회원 조회</x:t>
  </x:si>
  <x:si>
    <x:t xml:space="preserve">테이블 정의서 </x:t>
  </x:si>
  <x:si>
    <x:t>WBS_0401</x:t>
  </x:si>
  <x:si>
    <x:t>WBS_0207</x:t>
  </x:si>
  <x:si>
    <x:t>WBS_0204</x:t>
  </x:si>
  <x:si>
    <x:t>WBS_0604</x:t>
  </x:si>
  <x:si>
    <x:t>WBS_0603</x:t>
  </x:si>
  <x:si>
    <x:t>WBS_0501</x:t>
  </x:si>
  <x:si>
    <x:t>WBS_0801</x:t>
  </x:si>
  <x:si>
    <x:t>WBS_0902</x:t>
  </x:si>
  <x:si>
    <x:t>WBS_0901</x:t>
  </x:si>
  <x:si>
    <x:t>WBS_1301</x:t>
  </x:si>
  <x:si>
    <x:t>WBS_0908</x:t>
  </x:si>
  <x:si>
    <x:t>레이아웃 정의서 작성</x:t>
  </x:si>
  <x:si>
    <x:t>WBS_0906</x:t>
  </x:si>
  <x:si>
    <x:t>준비 및 문서작성</x:t>
  </x:si>
  <x:si>
    <x:t>WBS_0903</x:t>
  </x:si>
  <x:si>
    <x:t>WBS_0904</x:t>
  </x:si>
  <x:si>
    <x:t>WBS_0602</x:t>
  </x:si>
  <x:si>
    <x:t>WBS_1201</x:t>
  </x:si>
  <x:si>
    <x:t>WBS_1101</x:t>
  </x:si>
  <x:si>
    <x:t>WBS_0803</x:t>
  </x:si>
  <x:si>
    <x:t>1주차-기획,설계</x:t>
  </x:si>
  <x:si>
    <x:t>WBS_0905</x:t>
  </x:si>
  <x:si>
    <x:t>WBS_0907</x:t>
  </x:si>
  <x:si>
    <x:t>모임 장소에 따른 위치 표시 기능</x:t>
  </x:si>
  <x:si>
    <x:t>KAKAO OVEN 웹 프로토타이핑</x:t>
  </x:si>
  <x:si>
    <x:t>글 조회, 등록, 수정, 삭제</x:t>
  </x:si>
  <x:si>
    <x:t xml:space="preserve">유저 정보 조회, 수정, 탙퇴 </x:t>
  </x:si>
  <x:si>
    <x:t>기능별 테스트</x:t>
  </x:si>
  <x:si>
    <x:t>지도 기능</x:t>
  </x:si>
  <x:si>
    <x:t>FBS_011</x:t>
  </x:si>
  <x:si>
    <x:t>페이징 기능</x:t>
  </x:si>
  <x:si>
    <x:t>FBS_09</x:t>
  </x:si>
  <x:si>
    <x:t>종료보고</x:t>
  </x:si>
  <x:si>
    <x:t>글 삭제</x:t>
  </x:si>
  <x:si>
    <x:t>FBS_013</x:t>
  </x:si>
  <x:si>
    <x:t>FBS_010</x:t>
  </x:si>
  <x:si>
    <x:t>FBS_005</x:t>
  </x:si>
  <x:si>
    <x:t>설문조사 기능</x:t>
  </x:si>
  <x:si>
    <x:t>서비스 준비</x:t>
  </x:si>
  <x:si>
    <x:t>달력 기능</x:t>
  </x:si>
  <x:si>
    <x:t>채팅기능</x:t>
  </x:si>
  <x:si>
    <x:t>계획 및 설계</x:t>
  </x:si>
  <x:si>
    <x:t xml:space="preserve">메인화면 </x:t>
  </x:si>
  <x:si>
    <x:t>정보 변경</x:t>
  </x:si>
  <x:si>
    <x:t>View 구성</x:t>
  </x:si>
  <x:si>
    <x:t>FBS ID</x:t>
  </x:si>
  <x:si>
    <x:t>WBS ID</x:t>
  </x:si>
  <x:si>
    <x:t>마이페이지</x:t>
  </x:si>
  <x:si>
    <x:t>플랫폼 구현</x:t>
  </x:si>
  <x:si>
    <x:t>총진척율</x:t>
  </x:si>
  <x:si>
    <x:t>DB 구축</x:t>
  </x:si>
  <x:si>
    <x:t>FBS_002</x:t>
  </x:si>
  <x:si>
    <x:t>FBS_001</x:t>
  </x:si>
  <x:si>
    <x:t>회원가입</x:t>
  </x:si>
  <x:si>
    <x:t>FBS_006</x:t>
  </x:si>
  <x:si>
    <x:t>기획서작성</x:t>
  </x:si>
  <x:si>
    <x:t>결제 기능</x:t>
  </x:si>
  <x:si>
    <x:t>회원 등급조정</x:t>
  </x:si>
  <x:si>
    <x:t>FBS_004</x:t>
  </x:si>
  <x:si>
    <x:t>FBS_007</x:t>
  </x:si>
  <x:si>
    <x:t>FBS_014</x:t>
  </x:si>
  <x:si>
    <x:t>FBS_003</x:t>
  </x:si>
  <x:si>
    <x:t>게시판 조회</x:t>
  </x:si>
  <x:si>
    <x:t>업무구분</x:t>
  </x:si>
  <x:si>
    <x:t>발표자료 준비</x:t>
  </x:si>
  <x:si>
    <x:t>FBS_008</x:t>
  </x:si>
  <x:si>
    <x:t>FBS_012</x:t>
  </x:si>
  <x:si>
    <x:t>유효성 검사</x:t>
  </x:si>
  <x:si>
    <x:t>주당진척율</x:t>
  </x:si>
  <x:si>
    <x:t>모임 일정 생성시, 달력표시 기능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</x:si>
</x:sst>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%"/>
  </x:numFmts>
  <x:fonts count="14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0"/>
      <x:color rgb="ff000000"/>
      <x:b val="1"/>
    </x:font>
    <x:font>
      <x:name val="돋움"/>
      <x:sz val="6"/>
      <x:color rgb="ff000000"/>
      <x:b val="1"/>
    </x:font>
    <x:font>
      <x:name val="돋움"/>
      <x:sz val="10"/>
      <x:color rgb="ff000000"/>
    </x:font>
    <x:font>
      <x:name val="돋움"/>
      <x:sz val="8"/>
      <x:color rgb="ff000000"/>
    </x:font>
    <x:font>
      <x:name val="돋움"/>
      <x:sz val="8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8"/>
          <x:color rgb="ffffff00"/>
          <hs:size val="100"/>
          <hs:ratio val="100"/>
          <hs:spacing val="0"/>
          <hs:offset val="0"/>
        </x:font>
      </mc:Choice>
      <mc:Fallback>
        <x:font>
          <x:name val="돋움"/>
          <x:sz val="8"/>
          <x:color rgb="ffffff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8"/>
          <x:color rgb="ffffffff"/>
          <hs:size val="100"/>
          <hs:ratio val="100"/>
          <hs:spacing val="0"/>
          <hs:offset val="0"/>
        </x:font>
      </mc:Choice>
      <mc:Fallback>
        <x:font>
          <x:name val="돋움"/>
          <x:sz val="8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  <x:b val="1"/>
        </x:font>
      </mc:Fallback>
    </mc:AlternateContent>
  </x:fonts>
  <x:fills count="10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00"/>
        <x:bgColor rgb="ffffff00"/>
      </x:patternFill>
    </x:fill>
    <x:fill>
      <x:patternFill patternType="solid">
        <x:fgColor rgb="ffffffff"/>
        <x:bgColor rgb="ffffff00"/>
      </x:patternFill>
    </x:fill>
    <x:fill>
      <x:patternFill patternType="solid">
        <x:fgColor rgb="ffffffff"/>
        <x:bgColor rgb="ffff0000"/>
      </x:patternFill>
    </x:fill>
    <x:fill>
      <x:patternFill patternType="solid">
        <x:fgColor rgb="ffff0000"/>
        <x:bgColor rgb="ffffffff"/>
      </x:patternFill>
    </x:fill>
    <x:fill>
      <x:patternFill patternType="solid">
        <x:fgColor rgb="ffffff00"/>
        <x:bgColor rgb="ffffffff"/>
      </x:patternFill>
    </x:fill>
    <x:fill>
      <x:patternFill patternType="solid">
        <x:fgColor rgb="ffffff00"/>
        <x:bgColor indexed="64"/>
      </x:patternFill>
    </x:fill>
  </x:fills>
  <x:borders count="9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000000"/>
      </x:left>
      <x:right style="thin">
        <x:color rgb="ff000000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medium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hair">
        <x:color rgb="ff000000"/>
      </x:right>
      <x:top style="medium">
        <x:color rgb="ff000000"/>
      </x:top>
      <x:bottom>
        <x:color indexed="64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hair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medium">
        <x:color rgb="ff000000"/>
      </x:right>
      <x:top>
        <x:color indexed="64"/>
      </x:top>
      <x:bottom style="hair">
        <x:color rgb="ff000000"/>
      </x:bottom>
    </x:border>
    <x:border>
      <x:left style="thin">
        <x:color rgb="ff000000"/>
      </x:left>
      <x:right style="medium">
        <x:color rgb="ff000000"/>
      </x:right>
      <x:top style="hair">
        <x:color rgb="ff000000"/>
      </x:top>
      <x:bottom style="hair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hair">
        <x:color rgb="ff000000"/>
      </x:bottom>
    </x:border>
    <x:border>
      <x:left style="thin">
        <x:color rgb="ff000000"/>
      </x:left>
      <x:right style="hair">
        <x:color rgb="ff000000"/>
      </x:right>
      <x:top style="thin">
        <x:color rgb="ff000000"/>
      </x:top>
      <x:bottom style="hair">
        <x:color rgb="ff000000"/>
      </x:bottom>
    </x:border>
    <x:border>
      <x:left>
        <x:color indexed="64"/>
      </x:left>
      <x:right style="hair">
        <x:color rgb="ff000000"/>
      </x:right>
      <x:top style="thin">
        <x:color rgb="ff000000"/>
      </x:top>
      <x:bottom style="hair">
        <x:color rgb="ff000000"/>
      </x:bottom>
    </x:border>
    <x:border>
      <x:left style="hair">
        <x:color rgb="ff000000"/>
      </x:left>
      <x:right style="hair">
        <x:color rgb="ff000000"/>
      </x:right>
      <x:top style="thin">
        <x:color rgb="ff000000"/>
      </x:top>
      <x:bottom style="hair">
        <x:color rgb="ff000000"/>
      </x:bottom>
    </x:border>
    <x:border>
      <x:left style="hair">
        <x:color rgb="ff000000"/>
      </x:left>
      <x:right style="thin">
        <x:color rgb="ff000000"/>
      </x:right>
      <x:top style="thin">
        <x:color rgb="ff000000"/>
      </x:top>
      <x:bottom style="hair">
        <x:color rgb="ff000000"/>
      </x:bottom>
    </x:border>
    <x:border>
      <x:left style="thin">
        <x:color rgb="ff000000"/>
      </x:left>
      <x:right style="medium">
        <x:color rgb="ff000000"/>
      </x:right>
      <x:top style="hair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hair">
        <x:color rgb="ff000000"/>
      </x:top>
      <x:bottom style="double">
        <x:color rgb="ff000000"/>
      </x:bottom>
    </x:border>
    <x:border>
      <x:left style="thin">
        <x:color rgb="ff000000"/>
      </x:left>
      <x:right style="hair">
        <x:color rgb="ff000000"/>
      </x:right>
      <x:top style="hair">
        <x:color rgb="ff000000"/>
      </x:top>
      <x:bottom style="double">
        <x:color rgb="ff000000"/>
      </x:bottom>
    </x:border>
    <x:border>
      <x:left>
        <x:color indexed="64"/>
      </x:left>
      <x:right style="hair">
        <x:color rgb="ff000000"/>
      </x:right>
      <x:top style="hair">
        <x:color rgb="ff000000"/>
      </x:top>
      <x:bottom style="double">
        <x:color rgb="ff000000"/>
      </x:bottom>
    </x:border>
    <x:border>
      <x:left>
        <x:color indexed="64"/>
      </x:left>
      <x:right>
        <x:color indexed="64"/>
      </x:right>
      <x:top style="hair">
        <x:color rgb="ff000000"/>
      </x:top>
      <x:bottom style="double">
        <x:color rgb="ff000000"/>
      </x:bottom>
    </x:border>
    <x:border>
      <x:left style="medium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hair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hair">
        <x:color rgb="ff000000"/>
      </x:bottom>
    </x:border>
    <x:border>
      <x:left>
        <x:color indexed="64"/>
      </x:left>
      <x:right style="hair">
        <x:color rgb="ff000000"/>
      </x:right>
      <x:top>
        <x:color indexed="64"/>
      </x:top>
      <x:bottom style="hair">
        <x:color rgb="ff000000"/>
      </x:bottom>
    </x:border>
    <x:border>
      <x:left style="hair">
        <x:color rgb="ff000000"/>
      </x:left>
      <x:right>
        <x:color indexed="64"/>
      </x:right>
      <x:top>
        <x:color indexed="64"/>
      </x:top>
      <x:bottom style="hair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hair">
        <x:color rgb="ff000000"/>
      </x:bottom>
    </x:border>
    <x:border>
      <x:left>
        <x:color indexed="64"/>
      </x:left>
      <x:right style="hair">
        <x:color rgb="ff000000"/>
      </x:right>
      <x:top style="hair">
        <x:color rgb="ff000000"/>
      </x:top>
      <x:bottom style="hair">
        <x:color rgb="ff000000"/>
      </x:bottom>
    </x:border>
    <x:border>
      <x:left style="hair">
        <x:color rgb="ff000000"/>
      </x:left>
      <x:right style="hair">
        <x:color rgb="ff000000"/>
      </x:right>
      <x:top style="hair">
        <x:color rgb="ff000000"/>
      </x:top>
      <x:bottom style="hair">
        <x:color rgb="ff000000"/>
      </x:bottom>
    </x:border>
    <x:border>
      <x:left style="hair">
        <x:color rgb="ff000000"/>
      </x:left>
      <x:right style="thin">
        <x:color rgb="ff000000"/>
      </x:right>
      <x:top style="hair">
        <x:color rgb="ff000000"/>
      </x:top>
      <x:bottom style="hair">
        <x:color rgb="ff000000"/>
      </x:bottom>
    </x:border>
    <x:border>
      <x:left style="medium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hair">
        <x:color rgb="ff000000"/>
      </x:right>
      <x:top style="hair">
        <x:color rgb="ff000000"/>
      </x:top>
      <x:bottom style="thin">
        <x:color rgb="ff000000"/>
      </x:bottom>
    </x:border>
    <x:border>
      <x:left style="hair">
        <x:color rgb="ff000000"/>
      </x:left>
      <x:right>
        <x:color indexed="64"/>
      </x:right>
      <x:top style="hair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hair">
        <x:color rgb="ff000000"/>
      </x:top>
      <x:bottom style="thin">
        <x:color rgb="ff000000"/>
      </x:bottom>
    </x:border>
    <x:border>
      <x:left style="hair">
        <x:color rgb="ff000000"/>
      </x:left>
      <x:right style="hair">
        <x:color rgb="ff000000"/>
      </x:right>
      <x:top style="hair">
        <x:color rgb="ff000000"/>
      </x:top>
      <x:bottom style="thin">
        <x:color rgb="ff000000"/>
      </x:bottom>
    </x:border>
    <x:border>
      <x:left style="hair">
        <x:color rgb="ff000000"/>
      </x:left>
      <x:right style="thin">
        <x:color rgb="ff000000"/>
      </x:right>
      <x:top style="hair">
        <x:color rgb="ff000000"/>
      </x:top>
      <x:bottom style="thin">
        <x:color rgb="ff000000"/>
      </x:bottom>
    </x:border>
    <x:border>
      <x:left style="hair">
        <x:color rgb="ff000000"/>
      </x:left>
      <x:right style="hair">
        <x:color rgb="ff000000"/>
      </x:right>
      <x:top>
        <x:color indexed="64"/>
      </x:top>
      <x:bottom style="hair">
        <x:color rgb="ff000000"/>
      </x:bottom>
    </x:border>
    <x:border>
      <x:left style="hair">
        <x:color rgb="ff000000"/>
      </x:left>
      <x:right style="thin">
        <x:color rgb="ff000000"/>
      </x:right>
      <x:top>
        <x:color indexed="64"/>
      </x:top>
      <x:bottom style="hair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hair">
        <x:color rgb="ff000000"/>
      </x:right>
      <x:top style="hair">
        <x:color rgb="ff000000"/>
      </x:top>
      <x:bottom style="hair">
        <x:color rgb="ff000000"/>
      </x:bottom>
    </x:border>
    <x:border>
      <x:left style="hair">
        <x:color rgb="ff000000"/>
      </x:left>
      <x:right>
        <x:color indexed="64"/>
      </x:right>
      <x:top style="hair">
        <x:color rgb="ff000000"/>
      </x:top>
      <x:bottom style="hair">
        <x:color rgb="ff000000"/>
      </x:bottom>
    </x:border>
    <x:border>
      <x:left style="thin">
        <x:color rgb="ff000000"/>
      </x:left>
      <x:right style="thin">
        <x:color rgb="ff000000"/>
      </x:right>
      <x:top style="hair">
        <x:color rgb="ff000000"/>
      </x:top>
      <x:bottom style="hair">
        <x:color rgb="ff000000"/>
      </x:bottom>
    </x:border>
    <x:border>
      <x:left style="hair">
        <x:color rgb="ff000000"/>
      </x:left>
      <x:right style="hair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hair">
        <x:color rgb="ff000000"/>
      </x:right>
      <x:top style="hair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hair">
        <x:color rgb="ff000000"/>
      </x:bottom>
    </x:border>
    <x:border>
      <x:left style="thin">
        <x:color rgb="ff000000"/>
      </x:left>
      <x:right style="hair">
        <x:color rgb="ff000000"/>
      </x:right>
      <x:top>
        <x:color indexed="64"/>
      </x:top>
      <x:bottom style="hair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hair">
        <x:color rgb="ff000000"/>
      </x:bottom>
    </x:border>
    <x:border>
      <x:left style="medium">
        <x:color rgb="ff000000"/>
      </x:left>
      <x:right style="thin">
        <x:color rgb="ff000000"/>
      </x:right>
      <x:top>
        <x:color indexed="64"/>
      </x:top>
      <x:bottom style="hair">
        <x:color rgb="ff000000"/>
      </x:bottom>
    </x:border>
    <x:border>
      <x:left style="hair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hair">
        <x:color rgb="ff000000"/>
      </x:top>
      <x:bottom style="hair">
        <x:color rgb="ff000000"/>
      </x:bottom>
    </x:border>
    <x:border>
      <x:left>
        <x:color indexed="64"/>
      </x:left>
      <x:right style="medium">
        <x:color rgb="ff000000"/>
      </x:right>
      <x:top style="hair">
        <x:color rgb="ff000000"/>
      </x:top>
      <x:bottom style="hair">
        <x:color rgb="ff000000"/>
      </x:bottom>
    </x:border>
    <x:border>
      <x:left style="thin">
        <x:color rgb="ff000000"/>
      </x:left>
      <x:right style="thin">
        <x:color rgb="ff000000"/>
      </x:right>
      <x:top style="hair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hair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hair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hair">
        <x:color rgb="ff000000"/>
      </x:top>
      <x:bottom>
        <x:color indexed="64"/>
      </x:bottom>
    </x:border>
    <x:border>
      <x:left style="thin">
        <x:color rgb="ff000000"/>
      </x:left>
      <x:right style="hair">
        <x:color rgb="ff000000"/>
      </x:right>
      <x:top style="hair">
        <x:color rgb="ff000000"/>
      </x:top>
      <x:bottom>
        <x:color indexed="64"/>
      </x:bottom>
    </x:border>
    <x:border>
      <x:left style="hair">
        <x:color rgb="ff000000"/>
      </x:left>
      <x:right>
        <x:color indexed="64"/>
      </x:right>
      <x:top style="hair">
        <x:color rgb="ff000000"/>
      </x:top>
      <x:bottom>
        <x:color indexed="64"/>
      </x:bottom>
    </x:border>
    <x:border>
      <x:left style="thin">
        <x:color rgb="ff000000"/>
      </x:left>
      <x:right style="medium">
        <x:color rgb="ff000000"/>
      </x:right>
      <x:top style="hair">
        <x:color rgb="ff000000"/>
      </x:top>
      <x:bottom>
        <x:color indexed="64"/>
      </x:bottom>
    </x:border>
    <x:border>
      <x:left style="thin">
        <x:color rgb="ff000000"/>
      </x:left>
      <x:right style="hair">
        <x:color rgb="ff000000"/>
      </x:right>
      <x:top>
        <x:color indexed="64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hair">
        <x:color rgb="ff000000"/>
      </x:right>
      <x:top>
        <x:color indexed="64"/>
      </x:top>
      <x:bottom style="medium">
        <x:color rgb="ff000000"/>
      </x:bottom>
    </x:border>
    <x:border>
      <x:left style="hair">
        <x:color rgb="ff000000"/>
      </x:left>
      <x:right style="hair">
        <x:color rgb="ff000000"/>
      </x:right>
      <x:top>
        <x:color indexed="64"/>
      </x:top>
      <x:bottom style="medium">
        <x:color rgb="ff000000"/>
      </x:bottom>
    </x:border>
    <x:border>
      <x:left style="hair">
        <x:color rgb="ff000000"/>
      </x:left>
      <x:right style="thin">
        <x:color rgb="ff000000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hair">
        <x:color rgb="ff000000"/>
      </x:right>
      <x:top>
        <x:color indexed="64"/>
      </x:top>
      <x:bottom style="medium">
        <x:color rgb="ff000000"/>
      </x:bottom>
    </x:border>
    <x:border>
      <x:left style="thin">
        <x:color rgb="ff000000"/>
      </x:left>
      <x:right style="hair">
        <x:color rgb="ff000000"/>
      </x:right>
      <x:top style="thin">
        <x:color rgb="ff000000"/>
      </x:top>
      <x:bottom style="thin">
        <x:color rgb="ff000000"/>
      </x:bottom>
    </x:border>
    <x:border>
      <x:left style="hair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hair">
        <x:color rgb="ff000000"/>
      </x:left>
      <x:right style="thin">
        <x:color rgb="ff000000"/>
      </x:right>
      <x:top style="hair">
        <x:color rgb="ff000000"/>
      </x:top>
      <x:bottom style="double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d9d9d9"/>
      </x:bottom>
    </x:border>
    <x:border>
      <x:left style="hair">
        <x:color rgb="ff000000"/>
      </x:left>
      <x:right style="hair">
        <x:color rgb="ff000000"/>
      </x:right>
      <x:top style="hair">
        <x:color rgb="ff000000"/>
      </x:top>
      <x:bottom>
        <x:color indexed="64"/>
      </x:bottom>
    </x:border>
    <x:border>
      <x:left style="hair">
        <x:color rgb="ff000000"/>
      </x:left>
      <x:right style="thin">
        <x:color rgb="ff000000"/>
      </x:right>
      <x:top style="hair">
        <x:color rgb="ff000000"/>
      </x:top>
      <x:bottom>
        <x:color indexed="64"/>
      </x:bottom>
    </x:border>
    <x:border>
      <x:left>
        <x:color indexed="64"/>
      </x:left>
      <x:right style="hair">
        <x:color rgb="ff000000"/>
      </x:right>
      <x:top style="hair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d9d9d9"/>
      </x:bottom>
    </x:border>
    <x:border>
      <x:left style="thin">
        <x:color rgb="ff000000"/>
      </x:left>
      <x:right style="thin">
        <x:color rgb="ff000000"/>
      </x:right>
      <x:top style="thin">
        <x:color rgb="ffd9d9d9"/>
      </x:top>
      <x:bottom>
        <x:color indexed="64"/>
      </x:bottom>
    </x:border>
    <x:border>
      <x:left>
        <x:color indexed="64"/>
      </x:left>
      <x:right style="hair">
        <x:color rgb="ff000000"/>
      </x:right>
      <x:top>
        <x:color indexed="64"/>
      </x:top>
      <x:bottom style="thin">
        <x:color rgb="ff000000"/>
      </x:bottom>
    </x:border>
    <x:border>
      <x:left style="hair">
        <x:color rgb="ff000000"/>
      </x:left>
      <x:right style="thin">
        <x:color rgb="ff000000"/>
      </x:right>
      <x:top style="thin">
        <x:color rgb="ff000000"/>
      </x:top>
      <x:bottom style="thin">
        <x:color rgb="ffd9d9d9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hair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rgb="ff000000"/>
      </x:right>
      <x:top style="thin">
        <x:color rgb="ff000000"/>
      </x:top>
      <x:bottom style="thin">
        <x:color rgb="ffd9d9d9"/>
      </x:bottom>
    </x:border>
    <x:border>
      <x:left>
        <x:color rgb="ff000000"/>
      </x:left>
      <x:right style="thin">
        <x:color rgb="ff000000"/>
      </x:right>
      <x:top style="thin">
        <x:color rgb="ff000000"/>
      </x:top>
      <x:bottom style="thin">
        <x:color rgb="ffd9d9d9"/>
      </x:bottom>
    </x:border>
    <x:border>
      <x:left>
        <x:color indexed="64"/>
      </x:left>
      <x:right>
        <x:color rgb="ff000000"/>
      </x:right>
      <x:top style="thin">
        <x:color rgb="ff000000"/>
      </x:top>
      <x:bottom style="thin">
        <x:color rgb="ffd9d9d9"/>
      </x:bottom>
    </x:border>
    <x:border>
      <x:left>
        <x:color indexed="64"/>
      </x:left>
      <x:right>
        <x:color indexed="64"/>
      </x:right>
      <x:top>
        <x:color indexed="64"/>
      </x:top>
      <x:bottom style="hair">
        <x:color rgb="ff000000"/>
      </x:bottom>
    </x:border>
  </x:borders>
  <x:cellStyleXfs count="15">
    <x:xf numFmtId="0" fontId="0" fillId="0" borderId="0" applyFont="1" applyAlignment="1">
      <x:alignment horizontal="general" vertical="bottom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</x:cellStyleXfs>
  <x:cellXfs count="263">
    <x:xf numFmtId="0" fontId="0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center"/>
        </x:xf>
      </mc:Fallback>
    </mc:AlternateContent>
    <x:xf numFmtId="0" fontId="0" fillId="0" borderId="4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/>
        </x:xf>
      </mc:Fallback>
    </mc:AlternateContent>
    <x:xf numFmtId="0" fontId="0" fillId="0" borderId="8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Font="1" applyBorder="1" applyAlignment="1">
          <x:alignment horizontal="center" vertical="center"/>
        </x:xf>
      </mc:Fallback>
    </mc:AlternateContent>
    <x:xf numFmtId="164" fontId="7" fillId="0" borderId="12" xfId="0" applyNumberFormat="1" applyFont="1" applyBorder="1" applyAlignment="1">
      <x:alignment horizontal="general" vertical="center"/>
    </x:xf>
    <x:xf numFmtId="164" fontId="7" fillId="0" borderId="13" xfId="0" applyNumberFormat="1" applyFont="1" applyBorder="1" applyAlignment="1">
      <x:alignment horizontal="general" vertical="center"/>
    </x:xf>
    <x:xf numFmtId="164" fontId="7" fillId="0" borderId="14" xfId="0" applyNumberFormat="1" applyFont="1" applyBorder="1" applyAlignment="1">
      <x:alignment horizontal="general" vertical="center"/>
    </x:xf>
    <x:xf numFmtId="164" fontId="7" fillId="0" borderId="11" xfId="0" applyNumberFormat="1" applyFont="1" applyBorder="1" applyAlignment="1">
      <x:alignment horizontal="general" vertical="center"/>
    </x:xf>
    <x:xf numFmtId="164" fontId="7" fillId="0" borderId="15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Font="1" applyBorder="1" applyAlignment="1">
          <x:alignment horizontal="center" vertical="center"/>
        </x:xf>
      </mc:Fallback>
    </mc:AlternateContent>
    <x:xf numFmtId="164" fontId="7" fillId="0" borderId="18" xfId="0" applyNumberFormat="1" applyFont="1" applyBorder="1" applyAlignment="1">
      <x:alignment horizontal="general" vertical="center"/>
    </x:xf>
    <x:xf numFmtId="164" fontId="7" fillId="0" borderId="19" xfId="0" applyNumberFormat="1" applyFont="1" applyBorder="1" applyAlignment="1">
      <x:alignment horizontal="general" vertical="center"/>
    </x:xf>
    <x:xf numFmtId="164" fontId="7" fillId="0" borderId="20" xfId="0" applyNumberFormat="1" applyFont="1" applyBorder="1" applyAlignment="1">
      <x:alignment horizontal="general" vertical="center"/>
    </x:xf>
    <x:xf numFmtId="164" fontId="7" fillId="0" borderId="17" xfId="0" applyNumberFormat="1" applyFont="1" applyBorder="1" applyAlignment="1">
      <x:alignment horizontal="general" vertical="center"/>
    </x:xf>
    <x:xf numFmtId="0" fontId="0" fillId="0" borderId="21" xfId="0" applyFont="1" applyBorder="1" applyAlignment="1">
      <x:alignment horizontal="general" vertical="center"/>
    </x:xf>
    <x:xf numFmtId="0" fontId="8" fillId="0" borderId="22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3" xfId="0" applyFont="1" applyBorder="1" applyAlignment="1">
          <x:alignment horizontal="center" vertical="center"/>
        </x:xf>
      </mc:Fallback>
    </mc:AlternateContent>
    <x:xf numFmtId="164" fontId="8" fillId="0" borderId="24" xfId="0" applyNumberFormat="1" applyFont="1" applyBorder="1" applyAlignment="1">
      <x:alignment horizontal="general" vertical="center"/>
    </x:xf>
    <x:xf numFmtId="164" fontId="9" fillId="2" borderId="14" xfId="0" applyNumberFormat="1" applyFont="1" applyFill="1" applyBorder="1" applyAlignment="1">
      <x:alignment horizontal="general" vertical="center"/>
    </x:xf>
    <x:xf numFmtId="164" fontId="9" fillId="3" borderId="14" xfId="0" applyNumberFormat="1" applyFont="1" applyFill="1" applyBorder="1" applyAlignment="1">
      <x:alignment horizontal="general" vertical="center"/>
    </x:xf>
    <x:xf numFmtId="164" fontId="9" fillId="3" borderId="15" xfId="0" applyNumberFormat="1" applyFont="1" applyBorder="1" applyAlignment="1">
      <x:alignment horizontal="general" vertical="center"/>
    </x:xf>
    <x:xf numFmtId="164" fontId="9" fillId="3" borderId="13" xfId="0" applyNumberFormat="1" applyFont="1" applyBorder="1" applyAlignment="1">
      <x:alignment horizontal="general" vertical="center"/>
    </x:xf>
    <x:xf numFmtId="0" fontId="8" fillId="0" borderId="8" xfId="0" applyFont="1" applyBorder="1" applyAlignment="1">
      <x:alignment horizontal="general" vertical="center"/>
    </x:xf>
    <x:xf numFmtId="0" fontId="8" fillId="0" borderId="25" xfId="0" applyFont="1" applyBorder="1" applyAlignment="1">
      <x:alignment horizontal="general" vertical="center"/>
    </x:xf>
    <x:xf numFmtId="0" fontId="8" fillId="0" borderId="26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Font="1" applyBorder="1" applyAlignment="1">
          <x:alignment horizontal="center" vertical="center"/>
        </x:xf>
      </mc:Fallback>
    </mc:AlternateContent>
    <x:xf numFmtId="164" fontId="8" fillId="0" borderId="27" xfId="0" applyNumberFormat="1" applyFont="1" applyBorder="1" applyAlignment="1">
      <x:alignment horizontal="general" vertical="center"/>
    </x:xf>
    <x:xf numFmtId="164" fontId="9" fillId="4" borderId="28" xfId="0" applyNumberFormat="1" applyFont="1" applyFill="1" applyBorder="1" applyAlignment="1">
      <x:alignment horizontal="general" vertical="center"/>
    </x:xf>
    <x:xf numFmtId="164" fontId="9" fillId="4" borderId="29" xfId="0" applyNumberFormat="1" applyFont="1" applyBorder="1" applyAlignment="1">
      <x:alignment horizontal="general" vertical="center"/>
    </x:xf>
    <x:xf numFmtId="164" fontId="9" fillId="3" borderId="29" xfId="0" applyNumberFormat="1" applyFont="1" applyBorder="1" applyAlignment="1">
      <x:alignment horizontal="general" vertical="center"/>
    </x:xf>
    <x:xf numFmtId="164" fontId="9" fillId="3" borderId="30" xfId="0" applyNumberFormat="1" applyFont="1" applyBorder="1" applyAlignment="1">
      <x:alignment horizontal="general" vertical="center"/>
    </x:xf>
    <x:xf numFmtId="164" fontId="9" fillId="3" borderId="28" xfId="0" applyNumberFormat="1" applyFont="1" applyBorder="1" applyAlignment="1">
      <x:alignment horizontal="general" vertical="center"/>
    </x:xf>
    <x:xf numFmtId="0" fontId="0" fillId="0" borderId="31" xfId="0" applyFont="1" applyBorder="1" applyAlignment="1">
      <x:alignment horizontal="general" vertical="center"/>
    </x:xf>
    <x:xf numFmtId="0" fontId="8" fillId="0" borderId="32" xfId="0" applyFont="1" applyBorder="1" applyAlignment="1">
      <x:alignment horizontal="general" vertical="center"/>
    </x:xf>
    <x:xf numFmtId="0" fontId="8" fillId="0" borderId="33" xfId="0" applyFont="1" applyBorder="1" applyAlignment="1">
      <x:alignment horizontal="general" vertical="center"/>
    </x:xf>
    <x:xf numFmtId="0" fontId="8" fillId="0" borderId="34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6" xfId="0" applyFont="1" applyBorder="1" applyAlignment="1">
          <x:alignment horizontal="center" vertical="center"/>
        </x:xf>
      </mc:Fallback>
    </mc:AlternateContent>
    <x:xf numFmtId="164" fontId="8" fillId="0" borderId="35" xfId="0" applyNumberFormat="1" applyFont="1" applyBorder="1" applyAlignment="1">
      <x:alignment horizontal="general" vertical="center"/>
    </x:xf>
    <x:xf numFmtId="164" fontId="9" fillId="4" borderId="33" xfId="0" applyNumberFormat="1" applyFont="1" applyBorder="1" applyAlignment="1">
      <x:alignment horizontal="general" vertical="center"/>
    </x:xf>
    <x:xf numFmtId="164" fontId="9" fillId="4" borderId="36" xfId="0" applyNumberFormat="1" applyFont="1" applyBorder="1" applyAlignment="1">
      <x:alignment horizontal="general" vertical="center"/>
    </x:xf>
    <x:xf numFmtId="164" fontId="9" fillId="3" borderId="36" xfId="0" applyNumberFormat="1" applyFont="1" applyBorder="1" applyAlignment="1">
      <x:alignment horizontal="general" vertical="center"/>
    </x:xf>
    <x:xf numFmtId="164" fontId="9" fillId="3" borderId="37" xfId="0" applyNumberFormat="1" applyFont="1" applyBorder="1" applyAlignment="1">
      <x:alignment horizontal="general" vertical="center"/>
    </x:xf>
    <x:xf numFmtId="164" fontId="9" fillId="3" borderId="33" xfId="0" applyNumberFormat="1" applyFont="1" applyBorder="1" applyAlignment="1">
      <x:alignment horizontal="general" vertical="center"/>
    </x:xf>
    <x:xf numFmtId="164" fontId="9" fillId="2" borderId="38" xfId="0" applyNumberFormat="1" applyFont="1" applyBorder="1" applyAlignment="1">
      <x:alignment horizontal="general" vertical="center"/>
    </x:xf>
    <x:xf numFmtId="164" fontId="9" fillId="2" borderId="39" xfId="0" applyNumberFormat="1" applyFont="1" applyBorder="1" applyAlignment="1">
      <x:alignment horizontal="general" vertical="center"/>
    </x:xf>
    <x:xf numFmtId="164" fontId="9" fillId="3" borderId="25" xfId="0" applyNumberFormat="1" applyFont="1" applyBorder="1" applyAlignment="1">
      <x:alignment horizontal="general" vertical="center"/>
    </x:xf>
    <x:xf numFmtId="164" fontId="9" fillId="3" borderId="38" xfId="0" applyNumberFormat="1" applyFont="1" applyBorder="1" applyAlignment="1">
      <x:alignment horizontal="general" vertical="center"/>
    </x:xf>
    <x:xf numFmtId="164" fontId="9" fillId="3" borderId="39" xfId="0" applyNumberFormat="1" applyFont="1" applyBorder="1" applyAlignment="1">
      <x:alignment horizontal="general" vertical="center"/>
    </x:xf>
    <x:xf numFmtId="0" fontId="0" fillId="0" borderId="40" xfId="0" applyFont="1" applyBorder="1" applyAlignment="1">
      <x:alignment horizontal="general" vertical="center"/>
    </x:xf>
    <x:xf numFmtId="0" fontId="8" fillId="0" borderId="41" xfId="0" applyFont="1" applyBorder="1" applyAlignment="1">
      <x:alignment horizontal="general" vertical="center"/>
    </x:xf>
    <x:xf numFmtId="0" fontId="8" fillId="0" borderId="42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Font="1" applyBorder="1" applyAlignment="1">
          <x:alignment horizontal="center" vertical="center"/>
        </x:xf>
      </mc:Fallback>
    </mc:AlternateContent>
    <x:xf numFmtId="164" fontId="8" fillId="0" borderId="43" xfId="0" applyNumberFormat="1" applyFont="1" applyBorder="1" applyAlignment="1">
      <x:alignment horizontal="general" vertical="center"/>
    </x:xf>
    <x:xf numFmtId="164" fontId="9" fillId="3" borderId="28" xfId="0" applyNumberFormat="1" applyFont="1" applyBorder="1" applyAlignment="1">
      <x:alignment horizontal="general" vertical="center"/>
    </x:xf>
    <x:xf numFmtId="0" fontId="8" fillId="0" borderId="29" xfId="0" applyFont="1" applyBorder="1" applyAlignment="1">
      <x:alignment horizontal="general" vertical="center"/>
    </x:xf>
    <x:xf numFmtId="164" fontId="9" fillId="4" borderId="28" xfId="0" applyNumberFormat="1" applyFont="1" applyBorder="1" applyAlignment="1">
      <x:alignment horizontal="general" vertical="center"/>
    </x:xf>
    <x:xf numFmtId="0" fontId="0" fillId="3" borderId="29" xfId="0" applyFont="1" applyBorder="1" applyAlignment="1">
      <x:alignment horizontal="general" vertical="center"/>
    </x:xf>
    <x:xf numFmtId="0" fontId="8" fillId="0" borderId="44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9" fillId="4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4" borderId="29" xfId="0" applyNumberFormat="1" applyFont="1" applyBorder="1" applyAlignment="1">
          <x:alignment horizontal="center" vertical="center"/>
        </x:xf>
      </mc:Fallback>
    </mc:AlternateContent>
    <x:xf numFmtId="164" fontId="10" fillId="3" borderId="28" xfId="0" applyNumberFormat="1" applyFont="1" applyBorder="1" applyAlignment="1">
      <x:alignment horizontal="general" vertical="center"/>
    </x:xf>
    <x:xf numFmtId="164" fontId="10" fillId="3" borderId="29" xfId="0" applyNumberFormat="1" applyFont="1" applyBorder="1" applyAlignment="1">
      <x:alignment horizontal="general" vertical="center"/>
    </x:xf>
    <x:xf numFmtId="0" fontId="0" fillId="0" borderId="45" xfId="0" applyFont="1" applyBorder="1" applyAlignment="1">
      <x:alignment horizontal="general" vertical="center"/>
    </x:xf>
    <x:xf numFmtId="0" fontId="8" fillId="0" borderId="46" xfId="0" applyFont="1" applyBorder="1" applyAlignment="1">
      <x:alignment horizontal="general" vertical="center"/>
    </x:xf>
    <x:xf numFmtId="164" fontId="9" fillId="3" borderId="46" xfId="0" applyNumberFormat="1" applyFont="1" applyBorder="1" applyAlignment="1">
      <x:alignment horizontal="general" vertical="center"/>
    </x:xf>
    <x:xf numFmtId="164" fontId="8" fillId="0" borderId="47" xfId="0" applyNumberFormat="1" applyFont="1" applyBorder="1" applyAlignment="1">
      <x:alignment horizontal="general" vertical="center"/>
    </x:xf>
    <x:xf numFmtId="164" fontId="9" fillId="3" borderId="48" xfId="0" applyNumberFormat="1" applyFont="1" applyBorder="1" applyAlignment="1">
      <x:alignment horizontal="general" vertical="center"/>
    </x:xf>
    <x:xf numFmtId="0" fontId="0" fillId="3" borderId="38" xfId="0" applyFont="1" applyBorder="1" applyAlignment="1">
      <x:alignment horizontal="general" vertical="center"/>
    </x:xf>
    <x:xf numFmtId="164" fontId="9" fillId="2" borderId="25" xfId="0" applyNumberFormat="1" applyFont="1" applyBorder="1" applyAlignment="1">
      <x:alignment horizontal="general" vertical="center"/>
    </x:xf>
    <x:xf numFmtId="0" fontId="0" fillId="2" borderId="38" xfId="0" applyFont="1" applyBorder="1" applyAlignment="1">
      <x:alignment horizontal="general" vertical="center"/>
    </x:xf>
    <x:xf numFmtId="164" fontId="9" fillId="3" borderId="41" xfId="0" applyNumberFormat="1" applyFont="1" applyBorder="1" applyAlignment="1">
      <x:alignment horizontal="general" vertical="center"/>
    </x:xf>
    <x:xf numFmtId="0" fontId="8" fillId="0" borderId="49" xfId="0" applyFont="1" applyBorder="1" applyAlignment="1">
      <x:alignment horizontal="general" vertical="center"/>
    </x:xf>
    <x:xf numFmtId="164" fontId="8" fillId="0" borderId="50" xfId="0" applyNumberFormat="1" applyFont="1" applyBorder="1" applyAlignment="1">
      <x:alignment horizontal="general" vertical="center"/>
    </x:xf>
    <x:xf numFmtId="164" fontId="9" fillId="4" borderId="33" xfId="0" applyNumberFormat="1" applyFont="1" applyBorder="1" applyAlignment="1">
      <x:alignment horizontal="general" vertical="center"/>
    </x:xf>
    <x:xf numFmtId="0" fontId="8" fillId="0" borderId="51" xfId="0" applyFont="1" applyBorder="1" applyAlignment="1">
      <x:alignment horizontal="general" vertical="center"/>
    </x:xf>
    <x:xf numFmtId="0" fontId="8" fillId="0" borderId="52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5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3" xfId="0" applyFont="1" applyBorder="1" applyAlignment="1">
          <x:alignment horizontal="center" vertical="center"/>
        </x:xf>
      </mc:Fallback>
    </mc:AlternateContent>
    <x:xf numFmtId="0" fontId="8" fillId="0" borderId="38" xfId="0" applyFont="1" applyBorder="1" applyAlignment="1">
      <x:alignment horizontal="general" vertical="center"/>
    </x:xf>
    <x:xf numFmtId="164" fontId="8" fillId="0" borderId="54" xfId="0" applyNumberFormat="1" applyFont="1" applyBorder="1" applyAlignment="1">
      <x:alignment horizontal="general" vertical="center"/>
    </x:xf>
    <x:xf numFmtId="0" fontId="8" fillId="0" borderId="55" xfId="0" applyFont="1" applyBorder="1" applyAlignment="1">
      <x:alignment horizontal="general" vertical="center"/>
    </x:xf>
    <x:xf numFmtId="0" fontId="0" fillId="0" borderId="56" xfId="0" applyFont="1" applyBorder="1" applyAlignment="1">
      <x:alignment horizontal="general" vertical="center"/>
    </x:xf>
    <x:xf numFmtId="0" fontId="8" fillId="0" borderId="36" xfId="0" applyFont="1" applyBorder="1" applyAlignment="1">
      <x:alignment horizontal="general" vertical="center"/>
    </x:xf>
    <x:xf numFmtId="164" fontId="8" fillId="0" borderId="57" xfId="0" applyNumberFormat="1" applyFont="1" applyBorder="1" applyAlignment="1">
      <x:alignment horizontal="general" vertical="center"/>
    </x:xf>
    <x:xf numFmtId="0" fontId="8" fillId="0" borderId="48" xfId="0" applyFont="1" applyBorder="1" applyAlignment="1">
      <x:alignment horizontal="general" vertical="center"/>
    </x:xf>
    <x:xf numFmtId="0" fontId="8" fillId="0" borderId="0" xfId="0" applyFont="1" applyAlignment="1">
      <x:alignment horizontal="left" vertical="center"/>
    </x:xf>
    <x:xf numFmtId="0" fontId="8" fillId="0" borderId="0" xfId="0" applyFont="1" applyAlignment="1">
      <x:alignment horizontal="left" vertical="center" wrapText="1"/>
    </x:xf>
    <x:xf numFmtId="0" fontId="8" fillId="0" borderId="56" xfId="0" applyFont="1" applyBorder="1" applyAlignment="1">
      <x:alignment horizontal="left" vertical="center" wrapText="1"/>
    </x:xf>
    <x:xf numFmtId="0" fontId="8" fillId="0" borderId="58" xfId="0" applyFont="1" applyBorder="1" applyAlignment="1">
      <x:alignment horizontal="general" vertical="center"/>
    </x:xf>
    <x:xf numFmtId="0" fontId="8" fillId="0" borderId="59" xfId="0" applyFont="1" applyBorder="1" applyAlignment="1">
      <x:alignment horizontal="general" vertical="center"/>
    </x:xf>
    <x:xf numFmtId="0" fontId="8" fillId="0" borderId="6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6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1" xfId="0" applyFont="1" applyBorder="1" applyAlignment="1">
          <x:alignment horizontal="center" vertical="center"/>
        </x:xf>
      </mc:Fallback>
    </mc:AlternateContent>
    <x:xf numFmtId="0" fontId="0" fillId="0" borderId="8" xfId="0" applyFont="1" applyBorder="1" applyAlignment="1">
      <x:alignment horizontal="general" vertical="center"/>
    </x:xf>
    <x:xf numFmtId="0" fontId="8" fillId="0" borderId="40" xfId="0" applyFont="1" applyBorder="1" applyAlignment="1">
      <x:alignment horizontal="general" vertical="center"/>
    </x:xf>
    <x:xf numFmtId="0" fontId="8" fillId="0" borderId="0" xfId="0" applyFont="1" applyAlignment="1">
      <x:alignment horizontal="general" vertical="center"/>
    </x:xf>
    <x:xf numFmtId="0" fontId="8" fillId="0" borderId="62" xfId="0" applyFont="1" applyBorder="1" applyAlignment="1">
      <x:alignment horizontal="general" vertical="center"/>
    </x:xf>
    <x:xf numFmtId="0" fontId="0" fillId="0" borderId="63" xfId="0" applyFont="1" applyBorder="1" applyAlignment="1">
      <x:alignment horizontal="general" vertical="center"/>
    </x:xf>
    <x:xf numFmtId="0" fontId="8" fillId="0" borderId="64" xfId="0" applyFont="1" applyBorder="1" applyAlignment="1">
      <x:alignment horizontal="general" vertical="center"/>
    </x:xf>
    <x:xf numFmtId="0" fontId="8" fillId="0" borderId="65" xfId="0" applyFont="1" applyBorder="1" applyAlignment="1">
      <x:alignment horizontal="general" vertical="center"/>
    </x:xf>
    <x:xf numFmtId="0" fontId="8" fillId="0" borderId="66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6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7" xfId="0" applyFont="1" applyBorder="1" applyAlignment="1">
          <x:alignment horizontal="center" vertical="center"/>
        </x:xf>
      </mc:Fallback>
    </mc:AlternateContent>
    <x:xf numFmtId="0" fontId="0" fillId="3" borderId="68" xfId="0" applyFont="1" applyBorder="1" applyAlignment="1">
      <x:alignment horizontal="general" vertical="center"/>
    </x:xf>
    <x:xf numFmtId="0" fontId="0" fillId="3" borderId="69" xfId="0" applyFont="1" applyBorder="1" applyAlignment="1">
      <x:alignment horizontal="general" vertical="center"/>
    </x:xf>
    <x:xf numFmtId="0" fontId="0" fillId="3" borderId="70" xfId="0" applyFont="1" applyBorder="1" applyAlignment="1">
      <x:alignment horizontal="general" vertical="center"/>
    </x:xf>
    <x:xf numFmtId="0" fontId="0" fillId="3" borderId="71" xfId="0" applyFont="1" applyBorder="1" applyAlignment="1">
      <x:alignment horizontal="general" vertical="center"/>
    </x:xf>
    <x:xf numFmtId="164" fontId="9" fillId="3" borderId="71" xfId="0" applyNumberFormat="1" applyFont="1" applyBorder="1" applyAlignment="1">
      <x:alignment horizontal="general" vertical="center"/>
    </x:xf>
    <x:xf numFmtId="164" fontId="9" fillId="3" borderId="69" xfId="0" applyNumberFormat="1" applyFont="1" applyBorder="1" applyAlignment="1">
      <x:alignment horizontal="general" vertical="center"/>
    </x:xf>
    <x:xf numFmtId="164" fontId="9" fillId="3" borderId="70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x:xf numFmtId="0" fontId="0" fillId="0" borderId="8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72" xfId="0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2" xfId="0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3" xfId="0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3" xfId="0" applyFont="1" applyFill="1" applyBorder="1" applyAlignment="1" applyProtection="1">
          <x:alignment horizontal="center" vertical="center"/>
        </x:xf>
      </mc:Fallback>
    </mc:AlternateContent>
    <x:xf numFmtId="164" fontId="7" fillId="0" borderId="14" xfId="0" applyNumberFormat="1" applyFont="1" applyFill="1" applyBorder="1" applyAlignment="1" applyProtection="1">
      <x:alignment horizontal="general" vertical="center"/>
    </x:xf>
    <x:xf numFmtId="164" fontId="7" fillId="0" borderId="15" xfId="0" applyNumberFormat="1" applyFont="1" applyFill="1" applyBorder="1" applyAlignment="1" applyProtection="1">
      <x:alignment horizontal="general" vertical="center"/>
    </x:xf>
    <x:xf numFmtId="164" fontId="7" fillId="0" borderId="19" xfId="0" applyNumberFormat="1" applyFont="1" applyFill="1" applyBorder="1" applyAlignment="1" applyProtection="1">
      <x:alignment horizontal="general" vertical="center"/>
    </x:xf>
    <x:xf numFmtId="164" fontId="7" fillId="0" borderId="74" xfId="0" applyNumberFormat="1" applyFont="1" applyFill="1" applyBorder="1" applyAlignment="1" applyProtection="1">
      <x:alignment horizontal="general" vertical="center"/>
    </x:xf>
    <x:xf numFmtId="164" fontId="9" fillId="3" borderId="14" xfId="0" applyNumberFormat="1" applyFont="1" applyFill="1" applyBorder="1" applyAlignment="1" applyProtection="1">
      <x:alignment horizontal="general" vertical="center"/>
    </x:xf>
    <x:xf numFmtId="164" fontId="9" fillId="3" borderId="15" xfId="0" applyNumberFormat="1" applyFont="1" applyFill="1" applyBorder="1" applyAlignment="1" applyProtection="1">
      <x:alignment horizontal="general" vertical="center"/>
    </x:xf>
    <x:xf numFmtId="164" fontId="9" fillId="3" borderId="29" xfId="0" applyNumberFormat="1" applyFont="1" applyFill="1" applyBorder="1" applyAlignment="1" applyProtection="1">
      <x:alignment horizontal="general" vertical="center"/>
    </x:xf>
    <x:xf numFmtId="164" fontId="9" fillId="3" borderId="30" xfId="0" applyNumberFormat="1" applyFont="1" applyFill="1" applyBorder="1" applyAlignment="1" applyProtection="1">
      <x:alignment horizontal="general" vertical="center"/>
    </x:xf>
    <x:xf numFmtId="164" fontId="9" fillId="3" borderId="36" xfId="0" applyNumberFormat="1" applyFont="1" applyFill="1" applyBorder="1" applyAlignment="1" applyProtection="1">
      <x:alignment horizontal="general" vertical="center"/>
    </x:xf>
    <x:xf numFmtId="164" fontId="9" fillId="3" borderId="37" xfId="0" applyNumberFormat="1" applyFont="1" applyFill="1" applyBorder="1" applyAlignment="1" applyProtection="1">
      <x:alignment horizontal="general" vertical="center"/>
    </x:xf>
    <x:xf numFmtId="164" fontId="9" fillId="3" borderId="38" xfId="0" applyNumberFormat="1" applyFont="1" applyFill="1" applyBorder="1" applyAlignment="1" applyProtection="1">
      <x:alignment horizontal="general" vertical="center"/>
    </x:xf>
    <x:xf numFmtId="164" fontId="9" fillId="3" borderId="39" xfId="0" applyNumberFormat="1" applyFont="1" applyFill="1" applyBorder="1" applyAlignment="1" applyProtection="1">
      <x:alignment horizontal="general" vertical="center"/>
    </x:xf>
    <x:xf numFmtId="0" fontId="0" fillId="3" borderId="30" xfId="0" applyFont="1" applyFill="1" applyBorder="1" applyAlignment="1" applyProtection="1">
      <x:alignment horizontal="general" vertical="center"/>
    </x:xf>
    <x:xf numFmtId="164" fontId="9" fillId="2" borderId="38" xfId="0" applyNumberFormat="1" applyFont="1" applyFill="1" applyBorder="1" applyAlignment="1" applyProtection="1">
      <x:alignment horizontal="general" vertical="center"/>
    </x:xf>
    <x:xf numFmtId="164" fontId="9" fillId="4" borderId="36" xfId="0" applyNumberFormat="1" applyFont="1" applyFill="1" applyBorder="1" applyAlignment="1" applyProtection="1">
      <x:alignment horizontal="general" vertical="center"/>
    </x:xf>
    <x:xf numFmtId="164" fontId="9" fillId="3" borderId="69" xfId="0" applyNumberFormat="1" applyFont="1" applyFill="1" applyBorder="1" applyAlignment="1" applyProtection="1">
      <x:alignment horizontal="general" vertical="center"/>
    </x:xf>
    <x:xf numFmtId="164" fontId="9" fillId="3" borderId="70" xfId="0" applyNumberFormat="1" applyFont="1" applyFill="1" applyBorder="1" applyAlignment="1" applyProtection="1">
      <x:alignment horizontal="general" vertical="center"/>
    </x:xf>
    <x:xf numFmtId="164" fontId="9" fillId="5" borderId="28" xfId="0" applyNumberFormat="1" applyFont="1" applyFill="1" applyBorder="1" applyAlignment="1">
      <x:alignment horizontal="general" vertical="center"/>
    </x:xf>
    <x:xf numFmtId="164" fontId="9" fillId="5" borderId="29" xfId="0" applyNumberFormat="1" applyFont="1" applyFill="1" applyBorder="1" applyAlignment="1">
      <x:alignment horizontal="general" vertical="center"/>
    </x:xf>
    <x:xf numFmtId="164" fontId="9" fillId="6" borderId="38" xfId="0" applyNumberFormat="1" applyFont="1" applyFill="1" applyBorder="1" applyAlignment="1">
      <x:alignment horizontal="general" vertical="center"/>
    </x:xf>
    <x:xf numFmtId="164" fontId="9" fillId="5" borderId="36" xfId="0" applyNumberFormat="1" applyFont="1" applyFill="1" applyBorder="1" applyAlignment="1">
      <x:alignment horizontal="general" vertical="center"/>
    </x:xf>
    <x:xf numFmtId="164" fontId="9" fillId="5" borderId="37" xfId="0" applyNumberFormat="1" applyFont="1" applyFill="1" applyBorder="1" applyAlignment="1">
      <x:alignment horizontal="general" vertical="center"/>
    </x:xf>
    <x:xf numFmtId="164" fontId="9" fillId="5" borderId="33" xfId="0" applyNumberFormat="1" applyFont="1" applyFill="1" applyBorder="1" applyAlignment="1">
      <x:alignment horizontal="general" vertical="center"/>
    </x:xf>
    <x:xf numFmtId="164" fontId="9" fillId="6" borderId="39" xfId="0" applyNumberFormat="1" applyFont="1" applyFill="1" applyBorder="1" applyAlignment="1">
      <x:alignment horizontal="general" vertical="center"/>
    </x:xf>
    <x:xf numFmtId="164" fontId="9" fillId="6" borderId="25" xfId="0" applyNumberFormat="1" applyFont="1" applyFill="1" applyBorder="1" applyAlignment="1">
      <x:alignment horizontal="general" vertical="center"/>
    </x:xf>
    <x:xf numFmtId="164" fontId="9" fillId="7" borderId="25" xfId="0" applyNumberFormat="1" applyFont="1" applyFill="1" applyBorder="1" applyAlignment="1">
      <x:alignment horizontal="general" vertical="center"/>
    </x:xf>
    <x:xf numFmtId="164" fontId="9" fillId="7" borderId="28" xfId="0" applyNumberFormat="1" applyFont="1" applyFill="1" applyBorder="1" applyAlignment="1">
      <x:alignment horizontal="general" vertical="center"/>
    </x:xf>
    <x:xf numFmtId="164" fontId="9" fillId="7" borderId="29" xfId="0" applyNumberFormat="1" applyFont="1" applyFill="1" applyBorder="1" applyAlignment="1">
      <x:alignment horizontal="general" vertical="center"/>
    </x:xf>
    <x:xf numFmtId="164" fontId="9" fillId="2" borderId="38" xfId="0" applyNumberFormat="1" applyFont="1" applyFill="1" applyBorder="1" applyAlignment="1">
      <x:alignment horizontal="general" vertical="center"/>
    </x:xf>
    <x:xf numFmtId="164" fontId="9" fillId="2" borderId="39" xfId="0" applyNumberFormat="1" applyFont="1" applyFill="1" applyBorder="1" applyAlignment="1">
      <x:alignment horizontal="general" vertical="center"/>
    </x:xf>
    <x:xf numFmtId="164" fontId="9" fillId="3" borderId="25" xfId="0" applyNumberFormat="1" applyFont="1" applyFill="1" applyBorder="1" applyAlignment="1">
      <x:alignment horizontal="general" vertical="center"/>
    </x:xf>
    <x:xf numFmtId="164" fontId="11" fillId="8" borderId="36" xfId="0" applyNumberFormat="1" applyFont="1" applyFill="1" applyBorder="1" applyAlignment="1">
      <x:alignment horizontal="general" vertical="center"/>
    </x:xf>
    <x:xf numFmtId="164" fontId="9" fillId="8" borderId="29" xfId="0" applyNumberFormat="1" applyFont="1" applyFill="1" applyBorder="1" applyAlignment="1">
      <x:alignment horizontal="general" vertical="center"/>
    </x:xf>
    <x:xf numFmtId="164" fontId="9" fillId="3" borderId="29" xfId="0" applyNumberFormat="1" applyFont="1" applyFill="1" applyBorder="1" applyAlignment="1">
      <x:alignment horizontal="general" vertical="center"/>
    </x:xf>
    <x:xf numFmtId="164" fontId="9" fillId="2" borderId="25" xfId="0" applyNumberFormat="1" applyFont="1" applyFill="1" applyBorder="1" applyAlignment="1">
      <x:alignment horizontal="general" vertical="center"/>
    </x:xf>
    <x:xf numFmtId="164" fontId="9" fillId="8" borderId="30" xfId="0" applyNumberFormat="1" applyFont="1" applyFill="1" applyBorder="1" applyAlignment="1">
      <x:alignment horizontal="general" vertical="center"/>
    </x:xf>
    <x:xf numFmtId="164" fontId="9" fillId="8" borderId="28" xfId="0" applyNumberFormat="1" applyFont="1" applyFill="1" applyBorder="1" applyAlignment="1">
      <x:alignment horizontal="general" vertical="center"/>
    </x:xf>
    <x:xf numFmtId="164" fontId="9" fillId="8" borderId="33" xfId="0" applyNumberFormat="1" applyFont="1" applyFill="1" applyBorder="1" applyAlignment="1">
      <x:alignment horizontal="general" vertical="center"/>
    </x:xf>
    <x:xf numFmtId="164" fontId="12" fillId="4" borderId="30" xfId="0" applyNumberFormat="1" applyFont="1" applyFill="1" applyBorder="1" applyAlignment="1">
      <x:alignment horizontal="general" vertical="center"/>
    </x:xf>
    <x:xf numFmtId="164" fontId="9" fillId="3" borderId="37" xfId="0" applyNumberFormat="1" applyFont="1" applyFill="1" applyBorder="1" applyAlignment="1">
      <x:alignment horizontal="general" vertical="center"/>
    </x:xf>
    <x:xf numFmtId="164" fontId="9" fillId="4" borderId="36" xfId="0" applyNumberFormat="1" applyFont="1" applyFill="1" applyBorder="1" applyAlignment="1">
      <x:alignment horizontal="general" vertical="center"/>
    </x:xf>
    <x:xf numFmtId="0" fontId="8" fillId="0" borderId="75" xfId="0" applyNumberFormat="1" applyFont="1" applyFill="1" applyBorder="1" applyAlignment="1" applyProtection="1">
      <x:alignment horizontal="general" vertical="center"/>
    </x:xf>
    <x:xf numFmtId="0" fontId="0" fillId="0" borderId="45" xfId="0" applyNumberFormat="1" applyFont="1" applyFill="1" applyBorder="1" applyAlignment="1" applyProtection="1">
      <x:alignment horizontal="general" vertical="center"/>
    </x:xf>
    <x:xf numFmtId="0" fontId="8" fillId="0" borderId="45" xfId="0" applyNumberFormat="1" applyFont="1" applyFill="1" applyBorder="1" applyAlignment="1" applyProtection="1">
      <x:alignment horizontal="general" vertical="center"/>
    </x:xf>
    <x:xf numFmtId="0" fontId="8" fillId="0" borderId="46" xfId="0" applyNumberFormat="1" applyFont="1" applyFill="1" applyBorder="1" applyAlignment="1" applyProtection="1">
      <x:alignment horizontal="general" vertical="center"/>
    </x:xf>
    <x:xf numFmtId="0" fontId="8" fillId="0" borderId="34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6" xfId="0" applyNumberFormat="1" applyFont="1" applyFill="1" applyBorder="1" applyAlignment="1" applyProtection="1">
          <x:alignment horizontal="center" vertical="center"/>
        </x:xf>
      </mc:Fallback>
    </mc:AlternateContent>
    <x:xf numFmtId="164" fontId="8" fillId="0" borderId="57" xfId="0" applyNumberFormat="1" applyFont="1" applyFill="1" applyBorder="1" applyAlignment="1" applyProtection="1">
      <x:alignment horizontal="general" vertical="center"/>
    </x:xf>
    <x:xf numFmtId="164" fontId="9" fillId="3" borderId="33" xfId="0" applyNumberFormat="1" applyFont="1" applyFill="1" applyBorder="1" applyAlignment="1" applyProtection="1">
      <x:alignment horizontal="general" vertical="center"/>
    </x:xf>
    <x:xf numFmtId="164" fontId="9" fillId="4" borderId="36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9" fillId="5" borderId="3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5" borderId="37" xfId="0" applyNumberFormat="1" applyFont="1" applyFill="1" applyBorder="1" applyAlignment="1" applyProtection="1">
          <x:alignment horizontal="center" vertical="center"/>
        </x:xf>
      </mc:Fallback>
    </mc:AlternateContent>
    <x:xf numFmtId="164" fontId="10" fillId="3" borderId="33" xfId="0" applyNumberFormat="1" applyFont="1" applyFill="1" applyBorder="1" applyAlignment="1" applyProtection="1">
      <x:alignment horizontal="general" vertical="center"/>
    </x:xf>
    <x:xf numFmtId="164" fontId="10" fillId="3" borderId="36" xfId="0" applyNumberFormat="1" applyFont="1" applyFill="1" applyBorder="1" applyAlignment="1" applyProtection="1">
      <x:alignment horizontal="general" vertical="center"/>
    </x:xf>
    <x:xf numFmtId="0" fontId="0" fillId="3" borderId="36" xfId="0" applyFont="1" applyFill="1" applyBorder="1" applyAlignment="1" applyProtection="1">
      <x:alignment horizontal="general" vertical="center"/>
    </x:xf>
    <x:xf numFmtId="164" fontId="9" fillId="3" borderId="36" xfId="0" applyNumberFormat="1" applyFont="1" applyFill="1" applyBorder="1" applyAlignment="1" applyProtection="1">
      <x:alignment horizontal="general" vertical="center"/>
    </x:xf>
    <x:xf numFmtId="164" fontId="9" fillId="3" borderId="37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9" fillId="4" borderId="3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4" borderId="30" xfId="0" applyNumberFormat="1" applyFont="1" applyFill="1" applyBorder="1" applyAlignment="1">
          <x:alignment horizontal="center" vertical="center"/>
        </x:xf>
      </mc:Fallback>
    </mc:AlternateContent>
    <x:xf numFmtId="164" fontId="9" fillId="3" borderId="38" xfId="0" applyNumberFormat="1" applyFont="1" applyFill="1" applyBorder="1" applyAlignment="1">
      <x:alignment horizontal="general" vertical="center"/>
    </x:xf>
    <x:xf numFmtId="164" fontId="9" fillId="3" borderId="39" xfId="0" applyNumberFormat="1" applyFont="1" applyFill="1" applyBorder="1" applyAlignment="1">
      <x:alignment horizontal="general" vertical="center"/>
    </x:xf>
    <x:xf numFmtId="164" fontId="9" fillId="3" borderId="28" xfId="0" applyNumberFormat="1" applyFont="1" applyFill="1" applyBorder="1" applyAlignment="1">
      <x:alignment horizontal="general" vertical="center"/>
    </x:xf>
    <x:xf numFmtId="164" fontId="9" fillId="3" borderId="30" xfId="0" applyNumberFormat="1" applyFont="1" applyFill="1" applyBorder="1" applyAlignment="1">
      <x:alignment horizontal="general" vertical="center"/>
    </x:xf>
    <x:xf numFmtId="164" fontId="9" fillId="5" borderId="30" xfId="0" applyNumberFormat="1" applyFont="1" applyFill="1" applyBorder="1" applyAlignment="1">
      <x:alignment horizontal="general" vertical="center"/>
    </x:xf>
    <x:xf numFmtId="164" fontId="9" fillId="3" borderId="33" xfId="0" applyNumberFormat="1" applyFont="1" applyFill="1" applyBorder="1" applyAlignment="1">
      <x:alignment horizontal="general" vertical="center"/>
    </x:xf>
    <x:xf numFmtId="164" fontId="9" fillId="3" borderId="36" xfId="0" applyNumberFormat="1" applyFont="1" applyFill="1" applyBorder="1" applyAlignment="1">
      <x:alignment horizontal="general" vertical="center"/>
    </x:xf>
    <x:xf numFmtId="0" fontId="0" fillId="3" borderId="30" xfId="0" applyFont="1" applyFill="1" applyBorder="1" applyAlignment="1">
      <x:alignment horizontal="general" vertical="center"/>
    </x:xf>
    <x:xf numFmtId="0" fontId="0" fillId="9" borderId="0" xfId="0" applyFont="1" applyFill="1" applyAlignment="1">
      <x:alignment horizontal="general" vertical="center"/>
    </x:xf>
    <x:xf numFmtId="164" fontId="9" fillId="4" borderId="29" xfId="0" applyNumberFormat="1" applyFont="1" applyFill="1" applyBorder="1" applyAlignment="1">
      <x:alignment horizontal="general" vertical="center"/>
    </x:xf>
    <x:xf numFmtId="164" fontId="9" fillId="8" borderId="37" xfId="0" applyNumberFormat="1" applyFont="1" applyFill="1" applyBorder="1" applyAlignment="1">
      <x:alignment horizontal="general" vertical="center"/>
    </x:xf>
    <x:xf numFmtId="164" fontId="9" fillId="8" borderId="36" xfId="0" applyNumberFormat="1" applyFont="1" applyFill="1" applyBorder="1" applyAlignment="1">
      <x:alignment horizontal="general" vertical="center"/>
    </x:xf>
    <x:xf numFmtId="164" fontId="9" fillId="7" borderId="38" xfId="0" applyNumberFormat="1" applyFont="1" applyFill="1" applyBorder="1" applyAlignment="1">
      <x:alignment horizontal="general" vertical="center"/>
    </x:xf>
    <x:xf numFmtId="164" fontId="9" fillId="4" borderId="30" xfId="0" applyNumberFormat="1" applyFont="1" applyFill="1" applyBorder="1" applyAlignment="1">
      <x:alignment horizontal="general" vertical="center"/>
    </x:xf>
    <x:xf numFmtId="164" fontId="9" fillId="3" borderId="59" xfId="0" applyNumberFormat="1" applyFont="1" applyBorder="1" applyAlignment="1">
      <x:alignment horizontal="general" vertical="center"/>
    </x:xf>
    <x:xf numFmtId="164" fontId="9" fillId="3" borderId="76" xfId="0" applyNumberFormat="1" applyFont="1" applyBorder="1" applyAlignment="1">
      <x:alignment horizontal="general" vertical="center"/>
    </x:xf>
    <x:xf numFmtId="164" fontId="9" fillId="3" borderId="77" xfId="0" applyNumberFormat="1" applyFont="1" applyBorder="1" applyAlignment="1">
      <x:alignment horizontal="general" vertical="center"/>
    </x:xf>
    <x:xf numFmtId="164" fontId="9" fillId="3" borderId="78" xfId="0" applyNumberFormat="1" applyFont="1" applyFill="1" applyBorder="1" applyAlignment="1">
      <x:alignment horizontal="general" vertical="center"/>
    </x:xf>
    <x:xf numFmtId="164" fontId="9" fillId="3" borderId="76" xfId="0" applyNumberFormat="1" applyFont="1" applyFill="1" applyBorder="1" applyAlignment="1">
      <x:alignment horizontal="general" vertical="center"/>
    </x:xf>
    <x:xf numFmtId="164" fontId="9" fillId="3" borderId="77" xfId="0" applyNumberFormat="1" applyFont="1" applyFill="1" applyBorder="1" applyAlignment="1">
      <x:alignment horizontal="general" vertical="center"/>
    </x:xf>
    <x:xf numFmtId="164" fontId="9" fillId="5" borderId="76" xfId="0" applyNumberFormat="1" applyFont="1" applyFill="1" applyBorder="1" applyAlignment="1">
      <x:alignment horizontal="general" vertical="center"/>
    </x:xf>
    <x:xf numFmtId="164" fontId="9" fillId="3" borderId="76" xfId="0" applyNumberFormat="1" applyFont="1" applyFill="1" applyBorder="1" applyAlignment="1" applyProtection="1">
      <x:alignment horizontal="general" vertical="center"/>
    </x:xf>
    <x:xf numFmtId="164" fontId="9" fillId="3" borderId="77" xfId="0" applyNumberFormat="1" applyFont="1" applyFill="1" applyBorder="1" applyAlignment="1" applyProtection="1">
      <x:alignment horizontal="general" vertical="center"/>
    </x:xf>
    <x:xf numFmtId="0" fontId="8" fillId="0" borderId="79" xfId="0" applyNumberFormat="1" applyFont="1" applyFill="1" applyBorder="1" applyAlignment="1" applyProtection="1">
      <x:alignment horizontal="general" vertical="center"/>
    </x:xf>
    <x:xf numFmtId="0" fontId="8" fillId="0" borderId="79" xfId="0" applyNumberFormat="1" applyFont="1" applyFill="1" applyBorder="1" applyAlignment="1" applyProtection="1">
      <x:alignment horizontal="general" vertical="center"/>
    </x:xf>
    <x:xf numFmtId="0" fontId="8" fillId="0" borderId="79" xfId="0" applyNumberFormat="1" applyFont="1" applyFill="1" applyBorder="1" applyAlignment="1" applyProtection="1">
      <x:alignment horizontal="general" vertical="center"/>
    </x:xf>
    <x:xf numFmtId="0" fontId="8" fillId="0" borderId="79" xfId="0" applyNumberFormat="1" applyFont="1" applyFill="1" applyBorder="1" applyAlignment="1" applyProtection="1">
      <x:alignment horizontal="general" vertical="center"/>
    </x:xf>
    <x:xf numFmtId="0" fontId="0" fillId="0" borderId="80" xfId="0" applyNumberFormat="1" applyFont="1" applyFill="1" applyBorder="1" applyAlignment="1" applyProtection="1">
      <x:alignment horizontal="general" vertical="center"/>
    </x:xf>
    <x:xf numFmtId="0" fontId="8" fillId="0" borderId="81" xfId="0" applyFont="1" applyBorder="1" applyAlignment="1">
      <x:alignment horizontal="general" vertical="center"/>
    </x:xf>
    <x:xf numFmtId="0" fontId="8" fillId="0" borderId="82" xfId="0" applyNumberFormat="1" applyFont="1" applyFill="1" applyBorder="1" applyAlignment="1" applyProtection="1">
      <x:alignment horizontal="general" vertical="center"/>
    </x:xf>
    <x:xf numFmtId="0" fontId="8" fillId="0" borderId="48" xfId="0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0" xfId="0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Font="1" applyFill="1" applyBorder="1" applyAlignment="1" applyProtection="1">
          <x:alignment horizontal="center" vertical="center"/>
        </x:xf>
      </mc:Fallback>
    </mc:AlternateContent>
    <x:xf numFmtId="164" fontId="8" fillId="0" borderId="43" xfId="0" applyNumberFormat="1" applyFont="1" applyFill="1" applyBorder="1" applyAlignment="1" applyProtection="1">
      <x:alignment horizontal="general" vertical="center"/>
    </x:xf>
    <x:xf numFmtId="164" fontId="9" fillId="3" borderId="41" xfId="0" applyNumberFormat="1" applyFont="1" applyFill="1" applyBorder="1" applyAlignment="1" applyProtection="1">
      <x:alignment horizontal="general" vertical="center"/>
    </x:xf>
    <x:xf numFmtId="164" fontId="9" fillId="3" borderId="29" xfId="0" applyNumberFormat="1" applyFont="1" applyFill="1" applyBorder="1" applyAlignment="1" applyProtection="1">
      <x:alignment horizontal="general" vertical="center"/>
    </x:xf>
    <x:xf numFmtId="164" fontId="9" fillId="3" borderId="30" xfId="0" applyNumberFormat="1" applyFont="1" applyFill="1" applyBorder="1" applyAlignment="1" applyProtection="1">
      <x:alignment horizontal="general" vertical="center"/>
    </x:xf>
    <x:xf numFmtId="164" fontId="9" fillId="3" borderId="28" xfId="0" applyNumberFormat="1" applyFont="1" applyFill="1" applyBorder="1" applyAlignment="1" applyProtection="1">
      <x:alignment horizontal="general" vertical="center"/>
    </x:xf>
    <x:xf numFmtId="164" fontId="9" fillId="5" borderId="28" xfId="0" applyNumberFormat="1" applyFont="1" applyFill="1" applyBorder="1" applyAlignment="1" applyProtection="1">
      <x:alignment horizontal="general" vertical="center"/>
    </x:xf>
    <x:xf numFmtId="164" fontId="9" fillId="5" borderId="29" xfId="0" applyNumberFormat="1" applyFont="1" applyFill="1" applyBorder="1" applyAlignment="1" applyProtection="1">
      <x:alignment horizontal="general" vertical="center"/>
    </x:xf>
    <x:xf numFmtId="0" fontId="0" fillId="5" borderId="76" xfId="0" applyFont="1" applyFill="1" applyBorder="1" applyAlignment="1">
      <x:alignment horizontal="general" vertical="center"/>
    </x:xf>
    <x:xf numFmtId="0" fontId="0" fillId="3" borderId="77" xfId="0" applyFont="1" applyFill="1" applyBorder="1" applyAlignment="1">
      <x:alignment horizontal="general" vertical="center"/>
    </x:xf>
    <x:xf numFmtId="0" fontId="0" fillId="0" borderId="83" xfId="0" applyFont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3" xfId="0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3" xfId="0" applyFont="1" applyBorder="1" applyAlignment="1" applyProtection="1">
          <x:alignment horizontal="center" vertical="center"/>
        </x:xf>
      </mc:Fallback>
    </mc:AlternateContent>
    <x:xf numFmtId="164" fontId="8" fillId="0" borderId="24" xfId="0" applyNumberFormat="1" applyFont="1" applyBorder="1" applyAlignment="1" applyProtection="1">
      <x:alignment horizontal="general" vertical="center"/>
    </x:xf>
    <x:xf numFmtId="164" fontId="9" fillId="3" borderId="12" xfId="0" applyNumberFormat="1" applyFont="1" applyBorder="1" applyAlignment="1" applyProtection="1">
      <x:alignment horizontal="general" vertical="center"/>
    </x:xf>
    <x:xf numFmtId="164" fontId="9" fillId="3" borderId="14" xfId="0" applyNumberFormat="1" applyFont="1" applyBorder="1" applyAlignment="1" applyProtection="1">
      <x:alignment horizontal="general" vertical="center"/>
    </x:xf>
    <x:xf numFmtId="164" fontId="9" fillId="3" borderId="15" xfId="0" applyNumberFormat="1" applyFont="1" applyBorder="1" applyAlignment="1" applyProtection="1">
      <x:alignment horizontal="general" vertical="center"/>
    </x:xf>
    <x:xf numFmtId="164" fontId="9" fillId="3" borderId="13" xfId="0" applyNumberFormat="1" applyFont="1" applyFill="1" applyBorder="1" applyAlignment="1" applyProtection="1">
      <x:alignment horizontal="general" vertical="center"/>
    </x:xf>
    <x:xf numFmtId="164" fontId="9" fillId="6" borderId="14" xfId="0" applyNumberFormat="1" applyFont="1" applyFill="1" applyBorder="1" applyAlignment="1" applyProtection="1">
      <x:alignment horizontal="general" vertical="center"/>
    </x:xf>
    <x:xf numFmtId="164" fontId="9" fillId="6" borderId="15" xfId="0" applyNumberFormat="1" applyFont="1" applyFill="1" applyBorder="1" applyAlignment="1" applyProtection="1">
      <x:alignment horizontal="general" vertical="center"/>
    </x:xf>
    <x:xf numFmtId="164" fontId="9" fillId="6" borderId="13" xfId="0" applyNumberFormat="1" applyFont="1" applyFill="1" applyBorder="1" applyAlignment="1" applyProtection="1">
      <x:alignment horizontal="general" vertical="center"/>
    </x:xf>
    <x:xf numFmtId="164" fontId="9" fillId="2" borderId="14" xfId="0" applyNumberFormat="1" applyFont="1" applyFill="1" applyBorder="1" applyAlignment="1" applyProtection="1">
      <x:alignment horizontal="general" vertical="center"/>
    </x:xf>
    <x:xf numFmtId="164" fontId="9" fillId="6" borderId="15" xfId="0" applyNumberFormat="1" applyFont="1" applyFill="1" applyBorder="1" applyAlignment="1" applyProtection="1">
      <x:alignment horizontal="general" vertical="center"/>
    </x:xf>
    <x:xf numFmtId="164" fontId="9" fillId="5" borderId="37" xfId="0" applyNumberFormat="1" applyFont="1" applyFill="1" applyBorder="1" applyAlignment="1" applyProtection="1">
      <x:alignment horizontal="general" vertical="center"/>
    </x:xf>
    <x:xf numFmtId="164" fontId="9" fillId="2" borderId="39" xfId="0" applyNumberFormat="1" applyFont="1" applyFill="1" applyBorder="1" applyAlignment="1" applyProtection="1">
      <x:alignment horizontal="general" vertical="center"/>
    </x:xf>
    <x:xf numFmtId="164" fontId="9" fillId="4" borderId="37" xfId="0" applyNumberFormat="1" applyFont="1" applyFill="1" applyBorder="1" applyAlignment="1" applyProtection="1">
      <x:alignment horizontal="general" vertical="center"/>
    </x:xf>
    <x:xf numFmtId="164" fontId="9" fillId="8" borderId="29" xfId="0" applyNumberFormat="1" applyFont="1" applyFill="1" applyBorder="1" applyAlignment="1" applyProtection="1">
      <x:alignment horizontal="general" vertical="center"/>
    </x:xf>
    <x:xf numFmtId="164" fontId="9" fillId="8" borderId="30" xfId="0" applyNumberFormat="1" applyFont="1" applyFill="1" applyBorder="1" applyAlignment="1" applyProtection="1">
      <x:alignment horizontal="general" vertical="center"/>
    </x:xf>
    <x:xf numFmtId="164" fontId="9" fillId="8" borderId="76" xfId="0" applyNumberFormat="1" applyFont="1" applyFill="1" applyBorder="1" applyAlignment="1">
      <x:alignment horizontal="general" vertical="center"/>
    </x:xf>
    <x:xf numFmtId="164" fontId="9" fillId="8" borderId="78" xfId="0" applyNumberFormat="1" applyFont="1" applyFill="1" applyBorder="1" applyAlignment="1">
      <x:alignment horizontal="general" vertical="center"/>
    </x:xf>
    <x:xf numFmtId="0" fontId="0" fillId="8" borderId="29" xfId="0" applyFont="1" applyFill="1" applyBorder="1" applyAlignment="1">
      <x:alignment horizontal="general" vertical="center"/>
    </x:xf>
    <x:xf numFmtId="164" fontId="8" fillId="0" borderId="58" xfId="0" applyNumberFormat="1" applyFont="1" applyBorder="1" applyAlignment="1">
      <x:alignment horizontal="general" vertical="center"/>
    </x:xf>
    <x:xf numFmtId="0" fontId="8" fillId="0" borderId="26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4" xfId="0" applyFont="1" applyBorder="1" applyAlignment="1">
          <x:alignment horizontal="center" vertical="center"/>
        </x:xf>
      </mc:Fallback>
    </mc:AlternateContent>
    <x:xf numFmtId="0" fontId="0" fillId="0" borderId="84" xfId="0" applyFont="1" applyBorder="1" applyAlignment="1">
      <x:alignment horizontal="general" vertical="center"/>
    </x:xf>
    <x:xf numFmtId="0" fontId="0" fillId="0" borderId="6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13" fillId="0" borderId="8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3" fillId="0" borderId="8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center"/>
        </x:xf>
      </mc:Fallback>
    </mc:AlternateContent>
    <x:xf numFmtId="0" fontId="0" fillId="0" borderId="4" xfId="0" applyFont="1" applyBorder="1" applyAlignment="1">
      <x:alignment horizontal="general" vertical="center"/>
    </x:xf>
    <x:xf numFmtId="0" fontId="0" fillId="0" borderId="86" xfId="0" applyFont="1" applyBorder="1" applyAlignment="1">
      <x:alignment horizontal="general" vertical="center"/>
    </x:xf>
    <x:xf numFmtId="0" fontId="0" fillId="0" borderId="0" xfId="0" applyFont="1" applyBorder="1" applyAlignment="1">
      <x:alignment horizontal="general" vertical="center"/>
    </x:xf>
    <x:xf numFmtId="0" fontId="8" fillId="0" borderId="87" xfId="0" applyNumberFormat="1" applyFont="1" applyFill="1" applyBorder="1" applyAlignment="1" applyProtection="1">
      <x:alignment horizontal="general" vertical="center"/>
    </x:xf>
    <x:xf numFmtId="0" fontId="0" fillId="0" borderId="88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x:xf numFmtId="0" fontId="0" fillId="0" borderId="8" xfId="0" applyFont="1" applyBorder="1" applyAlignment="1">
      <x:alignment horizontal="general" vertical="center"/>
    </x:xf>
    <x:xf numFmtId="0" fontId="0" fillId="0" borderId="49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x:xf numFmtId="0" fontId="0" fillId="0" borderId="21" xfId="0" applyFont="1" applyBorder="1" applyAlignment="1">
      <x:alignment horizontal="general" vertical="center"/>
    </x:xf>
    <x:xf numFmtId="0" fontId="0" fillId="0" borderId="50" xfId="0" applyFont="1" applyBorder="1" applyAlignment="1">
      <x:alignment horizontal="general" vertical="center"/>
    </x:xf>
    <x:xf numFmtId="0" fontId="8" fillId="0" borderId="89" xfId="0" applyNumberFormat="1" applyFont="1" applyFill="1" applyBorder="1" applyAlignment="1" applyProtection="1">
      <x:alignment horizontal="general" vertical="center"/>
    </x:xf>
    <x:xf numFmtId="0" fontId="8" fillId="0" borderId="90" xfId="0" applyFont="1" applyBorder="1" applyAlignment="1">
      <x:alignment horizontal="general" vertical="center"/>
    </x:xf>
    <x:xf numFmtId="0" fontId="0" fillId="0" borderId="2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8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5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84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Z257"/>
  <x:sheetViews>
    <x:sheetView tabSelected="1" topLeftCell="A1" zoomScaleNormal="100" zoomScaleSheetLayoutView="75" workbookViewId="0">
      <x:pane xSplit="5" ySplit="5" topLeftCell="F24" activePane="bottomRight" state="frozen"/>
      <x:selection pane="bottomRight" activeCell="F48" activeCellId="0" sqref="F48:F48"/>
    </x:sheetView>
  </x:sheetViews>
  <x:sheetFormatPr defaultColWidth="12.62890625" defaultRowHeight="15" customHeight="1"/>
  <x:cols>
    <x:col min="1" max="1" width="9.12890625" customWidth="1"/>
    <x:col min="2" max="2" width="8.87890625" customWidth="1"/>
    <x:col min="3" max="3" width="2.37890625" customWidth="1"/>
    <x:col min="4" max="4" width="30.62890625" customWidth="1"/>
    <x:col min="5" max="5" width="7.75" customWidth="1"/>
    <x:col min="6" max="6" width="7.62890625" customWidth="1"/>
    <x:col min="7" max="26" width="4.50390625" customWidth="1"/>
  </x:cols>
  <x:sheetData>
    <x:row r="1" spans="1:26" ht="13.5" customHeight="1">
      <x:c r="A1" s="254" t="s">
        <x:v>98</x:v>
      </x:c>
      <x:c r="B1" s="251" t="s">
        <x:v>99</x:v>
      </x:c>
      <x:c r="C1" s="245" t="s">
        <x:v>116</x:v>
      </x:c>
      <x:c r="D1" s="246"/>
      <x:c r="E1" s="5" t="s">
        <x:v>14</x:v>
      </x:c>
      <x:c r="F1" s="6" t="s">
        <x:v>2</x:v>
      </x:c>
      <x:c r="G1" s="260">
        <x:v>2019.03</x:v>
      </x:c>
      <x:c r="H1" s="261"/>
      <x:c r="I1" s="261"/>
      <x:c r="J1" s="261"/>
      <x:c r="K1" s="261"/>
      <x:c r="L1" s="261"/>
      <x:c r="M1" s="261"/>
      <x:c r="N1" s="261"/>
      <x:c r="O1" s="261"/>
      <x:c r="P1" s="261"/>
      <x:c r="Q1" s="261"/>
      <x:c r="R1" s="261"/>
      <x:c r="S1" s="261"/>
      <x:c r="T1" s="261"/>
      <x:c r="U1" s="261"/>
      <x:c r="V1" s="261"/>
      <x:c r="W1" s="261"/>
      <x:c r="X1" s="261"/>
      <x:c r="Y1" s="261"/>
      <x:c r="Z1" s="262"/>
    </x:row>
    <x:row r="2" spans="1:26" ht="13.5" customHeight="1">
      <x:c r="A2" s="255"/>
      <x:c r="B2" s="252"/>
      <x:c r="C2" s="245"/>
      <x:c r="D2" s="247"/>
      <x:c r="E2" s="9"/>
      <x:c r="F2" s="6" t="s">
        <x:v>9</x:v>
      </x:c>
      <x:c r="G2" s="243" t="s">
        <x:v>73</x:v>
      </x:c>
      <x:c r="H2" s="241"/>
      <x:c r="I2" s="241"/>
      <x:c r="J2" s="241"/>
      <x:c r="K2" s="242"/>
      <x:c r="L2" s="240" t="s">
        <x:v>6</x:v>
      </x:c>
      <x:c r="M2" s="241"/>
      <x:c r="N2" s="241"/>
      <x:c r="O2" s="241"/>
      <x:c r="P2" s="242"/>
      <x:c r="Q2" s="244" t="s">
        <x:v>11</x:v>
      </x:c>
      <x:c r="R2" s="241"/>
      <x:c r="S2" s="241"/>
      <x:c r="T2" s="241"/>
      <x:c r="U2" s="242"/>
      <x:c r="V2" s="244" t="s">
        <x:v>22</x:v>
      </x:c>
      <x:c r="W2" s="241"/>
      <x:c r="X2" s="241"/>
      <x:c r="Y2" s="241"/>
      <x:c r="Z2" s="242"/>
    </x:row>
    <x:row r="3" spans="1:26" ht="13.5" customHeight="1">
      <x:c r="A3" s="255"/>
      <x:c r="B3" s="252"/>
      <x:c r="C3" s="245"/>
      <x:c r="D3" s="247"/>
      <x:c r="E3" s="10"/>
      <x:c r="F3" s="6" t="s">
        <x:v>10</x:v>
      </x:c>
      <x:c r="G3" s="7">
        <x:v>4</x:v>
      </x:c>
      <x:c r="H3" s="7">
        <x:v>5</x:v>
      </x:c>
      <x:c r="I3" s="7">
        <x:v>6</x:v>
      </x:c>
      <x:c r="J3" s="7">
        <x:v>7</x:v>
      </x:c>
      <x:c r="K3" s="7">
        <x:v>8</x:v>
      </x:c>
      <x:c r="L3" s="6">
        <x:v>11</x:v>
      </x:c>
      <x:c r="M3" s="7">
        <x:v>12</x:v>
      </x:c>
      <x:c r="N3" s="7">
        <x:v>13</x:v>
      </x:c>
      <x:c r="O3" s="7">
        <x:v>14</x:v>
      </x:c>
      <x:c r="P3" s="7">
        <x:v>15</x:v>
      </x:c>
      <x:c r="Q3" s="7">
        <x:v>18</x:v>
      </x:c>
      <x:c r="R3" s="7">
        <x:v>19</x:v>
      </x:c>
      <x:c r="S3" s="7">
        <x:v>20</x:v>
      </x:c>
      <x:c r="T3" s="7">
        <x:v>21</x:v>
      </x:c>
      <x:c r="U3" s="7">
        <x:v>22</x:v>
      </x:c>
      <x:c r="V3" s="7">
        <x:v>25</x:v>
      </x:c>
      <x:c r="W3" s="7">
        <x:v>26</x:v>
      </x:c>
      <x:c r="X3" s="7">
        <x:v>27</x:v>
      </x:c>
      <x:c r="Y3" s="117">
        <x:v>28</x:v>
      </x:c>
      <x:c r="Z3" s="118">
        <x:v>29</x:v>
      </x:c>
    </x:row>
    <x:row r="4" spans="1:26" ht="13.5" hidden="1" customHeight="1">
      <x:c r="A4" s="255"/>
      <x:c r="B4" s="252"/>
      <x:c r="C4" s="245"/>
      <x:c r="D4" s="247"/>
      <x:c r="E4" s="10"/>
      <x:c r="F4" s="11" t="s">
        <x:v>102</x:v>
      </x:c>
      <x:c r="G4" s="12" t="e">
        <x:f>#REF!+G5</x:f>
        <x:v>#REF!</x:v>
      </x:c>
      <x:c r="H4" s="13"/>
      <x:c r="I4" s="14" t="e">
        <x:f>G4+I5</x:f>
        <x:v>#REF!</x:v>
      </x:c>
      <x:c r="J4" s="14" t="e">
        <x:f>I4+J5</x:f>
        <x:v>#REF!</x:v>
      </x:c>
      <x:c r="K4" s="15"/>
      <x:c r="L4" s="13" t="e">
        <x:f>J4+L5</x:f>
        <x:v>#REF!</x:v>
      </x:c>
      <x:c r="M4" s="13"/>
      <x:c r="N4" s="14" t="e">
        <x:f>L4+N5</x:f>
        <x:v>#REF!</x:v>
      </x:c>
      <x:c r="O4" s="14" t="e">
        <x:f t="shared" ref="O4:Q4" si="0">N4+O5</x:f>
        <x:v>#REF!</x:v>
      </x:c>
      <x:c r="P4" s="16" t="e">
        <x:f t="shared" si="0"/>
        <x:v>#REF!</x:v>
      </x:c>
      <x:c r="Q4" s="13" t="e">
        <x:f t="shared" si="0"/>
        <x:v>#REF!</x:v>
      </x:c>
      <x:c r="R4" s="13"/>
      <x:c r="S4" s="14" t="e">
        <x:f>Q4+S5</x:f>
        <x:v>#REF!</x:v>
      </x:c>
      <x:c r="T4" s="14" t="e">
        <x:f t="shared" ref="T4:Z4" si="1">S4+T5</x:f>
        <x:v>#REF!</x:v>
      </x:c>
      <x:c r="U4" s="16" t="e">
        <x:f t="shared" si="1"/>
        <x:v>#REF!</x:v>
      </x:c>
      <x:c r="V4" s="12" t="e">
        <x:f t="shared" si="1"/>
        <x:v>#REF!</x:v>
      </x:c>
      <x:c r="W4" s="14" t="e">
        <x:f t="shared" si="1"/>
        <x:v>#REF!</x:v>
      </x:c>
      <x:c r="X4" s="14" t="e">
        <x:f t="shared" si="1"/>
        <x:v>#REF!</x:v>
      </x:c>
      <x:c r="Y4" s="119" t="e">
        <x:f t="shared" si="1"/>
        <x:v>#REF!</x:v>
      </x:c>
      <x:c r="Z4" s="120" t="e">
        <x:f t="shared" si="1"/>
        <x:v>#REF!</x:v>
      </x:c>
    </x:row>
    <x:row r="5" spans="1:26" ht="13.5" hidden="1" customHeight="1">
      <x:c r="A5" s="256"/>
      <x:c r="B5" s="253"/>
      <x:c r="C5" s="248"/>
      <x:c r="D5" s="247"/>
      <x:c r="E5" s="17"/>
      <x:c r="F5" s="18" t="s">
        <x:v>121</x:v>
      </x:c>
      <x:c r="G5" s="19">
        <x:f>SUM(G6:G56)</x:f>
        <x:v>0</x:v>
      </x:c>
      <x:c r="H5" s="20"/>
      <x:c r="I5" s="20">
        <x:f t="shared" ref="I5:J5" si="2">SUM(I6:I56)</x:f>
        <x:v>0</x:v>
      </x:c>
      <x:c r="J5" s="21">
        <x:f t="shared" si="2"/>
        <x:v>0</x:v>
      </x:c>
      <x:c r="K5" s="22"/>
      <x:c r="L5" s="20">
        <x:f>SUM(L6:L56)</x:f>
        <x:v>0</x:v>
      </x:c>
      <x:c r="M5" s="20"/>
      <x:c r="N5" s="20">
        <x:f t="shared" ref="N5:Q5" si="3">SUM(N6:N56)</x:f>
        <x:v>0</x:v>
      </x:c>
      <x:c r="O5" s="20">
        <x:f t="shared" si="3"/>
        <x:v>0</x:v>
      </x:c>
      <x:c r="P5" s="22">
        <x:f t="shared" si="3"/>
        <x:v>0</x:v>
      </x:c>
      <x:c r="Q5" s="20">
        <x:f t="shared" si="3"/>
        <x:v>0</x:v>
      </x:c>
      <x:c r="R5" s="20"/>
      <x:c r="S5" s="20">
        <x:f t="shared" ref="S5:Z5" si="4">SUM(S6:S56)</x:f>
        <x:v>0</x:v>
      </x:c>
      <x:c r="T5" s="20">
        <x:f t="shared" si="4"/>
        <x:v>0</x:v>
      </x:c>
      <x:c r="U5" s="22">
        <x:f t="shared" si="4"/>
        <x:v>0</x:v>
      </x:c>
      <x:c r="V5" s="19">
        <x:f t="shared" si="4"/>
        <x:v>0</x:v>
      </x:c>
      <x:c r="W5" s="20">
        <x:f t="shared" si="4"/>
        <x:v>0</x:v>
      </x:c>
      <x:c r="X5" s="20">
        <x:f t="shared" si="4"/>
        <x:v>0</x:v>
      </x:c>
      <x:c r="Y5" s="121">
        <x:f t="shared" si="4"/>
        <x:v>0</x:v>
      </x:c>
      <x:c r="Z5" s="122">
        <x:f t="shared" si="4"/>
        <x:v>0</x:v>
      </x:c>
    </x:row>
    <x:row r="6" spans="1:26" ht="13.5" customHeight="1">
      <x:c r="A6" s="23" t="s">
        <x:v>105</x:v>
      </x:c>
      <x:c r="B6" s="24"/>
      <x:c r="C6" s="249" t="s">
        <x:v>66</x:v>
      </x:c>
      <x:c r="D6" s="250"/>
      <x:c r="E6" s="25"/>
      <x:c r="F6" s="26"/>
      <x:c r="G6" s="27"/>
      <x:c r="H6" s="27"/>
      <x:c r="I6" s="28"/>
      <x:c r="J6" s="28"/>
      <x:c r="K6" s="29"/>
      <x:c r="L6" s="30"/>
      <x:c r="M6" s="28"/>
      <x:c r="N6" s="28"/>
      <x:c r="O6" s="28"/>
      <x:c r="P6" s="29"/>
      <x:c r="Q6" s="30"/>
      <x:c r="R6" s="28"/>
      <x:c r="S6" s="28"/>
      <x:c r="T6" s="28"/>
      <x:c r="U6" s="29"/>
      <x:c r="V6" s="30"/>
      <x:c r="W6" s="28"/>
      <x:c r="X6" s="28"/>
      <x:c r="Y6" s="123"/>
      <x:c r="Z6" s="124"/>
    </x:row>
    <x:row r="7" spans="1:26" ht="13.5" customHeight="1" outlineLevel="1">
      <x:c r="A7" s="23"/>
      <x:c r="B7" s="31" t="s">
        <x:v>43</x:v>
      </x:c>
      <x:c r="C7" s="32"/>
      <x:c r="D7" s="33" t="s">
        <x:v>0</x:v>
      </x:c>
      <x:c r="E7" s="34" t="s">
        <x:v>4</x:v>
      </x:c>
      <x:c r="F7" s="35"/>
      <x:c r="G7" s="36"/>
      <x:c r="H7" s="37"/>
      <x:c r="I7" s="38"/>
      <x:c r="J7" s="38"/>
      <x:c r="K7" s="39"/>
      <x:c r="L7" s="40"/>
      <x:c r="M7" s="38"/>
      <x:c r="N7" s="38"/>
      <x:c r="O7" s="38"/>
      <x:c r="P7" s="39"/>
      <x:c r="Q7" s="40"/>
      <x:c r="R7" s="38"/>
      <x:c r="S7" s="38"/>
      <x:c r="T7" s="38"/>
      <x:c r="U7" s="39"/>
      <x:c r="V7" s="40"/>
      <x:c r="W7" s="38"/>
      <x:c r="X7" s="38"/>
      <x:c r="Y7" s="125"/>
      <x:c r="Z7" s="126"/>
    </x:row>
    <x:row r="8" spans="1:26" ht="13.5" customHeight="1" outlineLevel="1">
      <x:c r="A8" s="41"/>
      <x:c r="B8" s="42" t="s">
        <x:v>41</x:v>
      </x:c>
      <x:c r="C8" s="43"/>
      <x:c r="D8" s="44" t="s">
        <x:v>108</x:v>
      </x:c>
      <x:c r="E8" s="45" t="s">
        <x:v>4</x:v>
      </x:c>
      <x:c r="F8" s="46"/>
      <x:c r="G8" s="47"/>
      <x:c r="H8" s="48"/>
      <x:c r="I8" s="49"/>
      <x:c r="J8" s="49"/>
      <x:c r="K8" s="50"/>
      <x:c r="L8" s="51"/>
      <x:c r="M8" s="49"/>
      <x:c r="N8" s="49"/>
      <x:c r="O8" s="49"/>
      <x:c r="P8" s="50"/>
      <x:c r="Q8" s="51"/>
      <x:c r="R8" s="49"/>
      <x:c r="S8" s="49"/>
      <x:c r="T8" s="49"/>
      <x:c r="U8" s="50"/>
      <x:c r="V8" s="51"/>
      <x:c r="W8" s="49"/>
      <x:c r="X8" s="49"/>
      <x:c r="Y8" s="127"/>
      <x:c r="Z8" s="128"/>
    </x:row>
    <x:row r="9" spans="1:26" ht="13.5" customHeight="1">
      <x:c r="A9" s="23" t="s">
        <x:v>104</x:v>
      </x:c>
      <x:c r="B9" s="31"/>
      <x:c r="C9" s="249" t="s">
        <x:v>94</x:v>
      </x:c>
      <x:c r="D9" s="250"/>
      <x:c r="E9" s="25"/>
      <x:c r="F9" s="26"/>
      <x:c r="G9" s="52"/>
      <x:c r="H9" s="52"/>
      <x:c r="I9" s="52"/>
      <x:c r="J9" s="52"/>
      <x:c r="K9" s="53"/>
      <x:c r="L9" s="54"/>
      <x:c r="M9" s="55"/>
      <x:c r="N9" s="55"/>
      <x:c r="O9" s="55"/>
      <x:c r="P9" s="56"/>
      <x:c r="Q9" s="54"/>
      <x:c r="R9" s="55"/>
      <x:c r="S9" s="55"/>
      <x:c r="T9" s="55"/>
      <x:c r="U9" s="56"/>
      <x:c r="V9" s="54"/>
      <x:c r="W9" s="55"/>
      <x:c r="X9" s="55"/>
      <x:c r="Y9" s="129"/>
      <x:c r="Z9" s="130"/>
    </x:row>
    <x:row r="10" spans="1:26" ht="13.5" customHeight="1" outlineLevel="1">
      <x:c r="A10" s="57"/>
      <x:c r="B10" s="31" t="s">
        <x:v>37</x:v>
      </x:c>
      <x:c r="C10" s="91"/>
      <x:c r="D10" s="33" t="s">
        <x:v>49</x:v>
      </x:c>
      <x:c r="E10" s="60" t="s">
        <x:v>3</x:v>
      </x:c>
      <x:c r="F10" s="61"/>
      <x:c r="G10" s="37"/>
      <x:c r="H10" s="37"/>
      <x:c r="I10" s="184"/>
      <x:c r="J10" s="38"/>
      <x:c r="K10" s="39"/>
      <x:c r="L10" s="40"/>
      <x:c r="M10" s="38"/>
      <x:c r="N10" s="38"/>
      <x:c r="O10" s="38"/>
      <x:c r="P10" s="39"/>
      <x:c r="Q10" s="40"/>
      <x:c r="R10" s="38"/>
      <x:c r="S10" s="38"/>
      <x:c r="T10" s="38"/>
      <x:c r="U10" s="39"/>
      <x:c r="V10" s="40"/>
      <x:c r="W10" s="38"/>
      <x:c r="X10" s="38"/>
      <x:c r="Y10" s="125"/>
      <x:c r="Z10" s="126"/>
    </x:row>
    <x:row r="11" spans="1:26" ht="13.5" customHeight="1" outlineLevel="1">
      <x:c r="A11" s="57"/>
      <x:c r="B11" s="31" t="s">
        <x:v>35</x:v>
      </x:c>
      <x:c r="C11" s="58"/>
      <x:c r="D11" s="63" t="s">
        <x:v>38</x:v>
      </x:c>
      <x:c r="E11" s="60" t="s">
        <x:v>8</x:v>
      </x:c>
      <x:c r="F11" s="61"/>
      <x:c r="G11" s="136"/>
      <x:c r="H11" s="37"/>
      <x:c r="I11" s="37"/>
      <x:c r="J11" s="151"/>
      <x:c r="K11" s="39"/>
      <x:c r="L11" s="40"/>
      <x:c r="M11" s="38"/>
      <x:c r="N11" s="38"/>
      <x:c r="O11" s="38"/>
      <x:c r="P11" s="39"/>
      <x:c r="Q11" s="40"/>
      <x:c r="R11" s="38"/>
      <x:c r="S11" s="38"/>
      <x:c r="T11" s="38"/>
      <x:c r="U11" s="39"/>
      <x:c r="V11" s="40"/>
      <x:c r="W11" s="38"/>
      <x:c r="X11" s="38"/>
      <x:c r="Y11" s="125"/>
      <x:c r="Z11" s="126"/>
    </x:row>
    <x:row r="12" spans="1:26" ht="13.5" customHeight="1" outlineLevel="1">
      <x:c r="A12" s="57"/>
      <x:c r="B12" s="31" t="s">
        <x:v>40</x:v>
      </x:c>
      <x:c r="C12" s="58"/>
      <x:c r="D12" s="63" t="s">
        <x:v>34</x:v>
      </x:c>
      <x:c r="E12" s="60" t="s">
        <x:v>1</x:v>
      </x:c>
      <x:c r="F12" s="61"/>
      <x:c r="G12" s="62"/>
      <x:c r="H12" s="151"/>
      <x:c r="I12" s="37"/>
      <x:c r="J12" s="37"/>
      <x:c r="K12" s="39"/>
      <x:c r="L12" s="40"/>
      <x:c r="M12" s="38"/>
      <x:c r="N12" s="38"/>
      <x:c r="O12" s="38"/>
      <x:c r="P12" s="39"/>
      <x:c r="Q12" s="40"/>
      <x:c r="R12" s="38"/>
      <x:c r="S12" s="38"/>
      <x:c r="T12" s="38"/>
      <x:c r="U12" s="39"/>
      <x:c r="V12" s="40"/>
      <x:c r="W12" s="65"/>
      <x:c r="X12" s="38"/>
      <x:c r="Y12" s="125"/>
      <x:c r="Z12" s="126"/>
    </x:row>
    <x:row r="13" spans="1:26" ht="13.5" customHeight="1" outlineLevel="1">
      <x:c r="A13" s="57"/>
      <x:c r="B13" s="31" t="s">
        <x:v>55</x:v>
      </x:c>
      <x:c r="C13" s="58"/>
      <x:c r="D13" s="59" t="s">
        <x:v>20</x:v>
      </x:c>
      <x:c r="E13" s="60"/>
      <x:c r="F13" s="61"/>
      <x:c r="G13" s="40"/>
      <x:c r="H13" s="137"/>
      <x:c r="I13" s="137"/>
      <x:c r="J13" s="137"/>
      <x:c r="K13" s="39"/>
      <x:c r="L13" s="40"/>
      <x:c r="M13" s="38"/>
      <x:c r="N13" s="38"/>
      <x:c r="O13" s="38"/>
      <x:c r="P13" s="39"/>
      <x:c r="Q13" s="40"/>
      <x:c r="R13" s="38"/>
      <x:c r="S13" s="38"/>
      <x:c r="T13" s="38"/>
      <x:c r="U13" s="39"/>
      <x:c r="V13" s="40"/>
      <x:c r="W13" s="65"/>
      <x:c r="X13" s="38"/>
      <x:c r="Y13" s="125"/>
      <x:c r="Z13" s="126"/>
    </x:row>
    <x:row r="14" spans="1:26" ht="13.5" customHeight="1" outlineLevel="1">
      <x:c r="A14" s="57"/>
      <x:c r="B14" s="31" t="s">
        <x:v>39</x:v>
      </x:c>
      <x:c r="C14" s="58"/>
      <x:c r="D14" s="66" t="s">
        <x:v>52</x:v>
      </x:c>
      <x:c r="E14" s="60" t="s">
        <x:v>7</x:v>
      </x:c>
      <x:c r="F14" s="61"/>
      <x:c r="G14" s="40"/>
      <x:c r="H14" s="38"/>
      <x:c r="I14" s="37"/>
      <x:c r="J14" s="37"/>
      <x:c r="K14" s="154"/>
      <x:c r="L14" s="40"/>
      <x:c r="M14" s="38"/>
      <x:c r="N14" s="65"/>
      <x:c r="O14" s="38"/>
      <x:c r="P14" s="39"/>
      <x:c r="Q14" s="40"/>
      <x:c r="R14" s="38"/>
      <x:c r="S14" s="38"/>
      <x:c r="T14" s="38"/>
      <x:c r="U14" s="39"/>
      <x:c r="V14" s="40"/>
      <x:c r="W14" s="38"/>
      <x:c r="X14" s="38"/>
      <x:c r="Y14" s="125"/>
      <x:c r="Z14" s="126"/>
    </x:row>
    <x:row r="15" spans="1:26" ht="13.5" customHeight="1" outlineLevel="1">
      <x:c r="A15" s="57"/>
      <x:c r="B15" s="31" t="s">
        <x:v>36</x:v>
      </x:c>
      <x:c r="C15" s="58"/>
      <x:c r="D15" s="63" t="s">
        <x:v>19</x:v>
      </x:c>
      <x:c r="E15" s="60" t="s">
        <x:v>8</x:v>
      </x:c>
      <x:c r="F15" s="61"/>
      <x:c r="G15" s="40"/>
      <x:c r="H15" s="38"/>
      <x:c r="I15" s="67"/>
      <x:c r="J15" s="37"/>
      <x:c r="K15" s="175"/>
      <x:c r="L15" s="40"/>
      <x:c r="M15" s="38"/>
      <x:c r="N15" s="65"/>
      <x:c r="O15" s="38"/>
      <x:c r="P15" s="39"/>
      <x:c r="Q15" s="40"/>
      <x:c r="R15" s="38"/>
      <x:c r="S15" s="38"/>
      <x:c r="T15" s="38"/>
      <x:c r="U15" s="39"/>
      <x:c r="V15" s="40"/>
      <x:c r="W15" s="38"/>
      <x:c r="X15" s="38"/>
      <x:c r="Y15" s="125"/>
      <x:c r="Z15" s="126"/>
    </x:row>
    <x:row r="16" spans="1:26" ht="13.5" customHeight="1" outlineLevel="1">
      <x:c r="A16" s="57"/>
      <x:c r="B16" s="31" t="s">
        <x:v>54</x:v>
      </x:c>
      <x:c r="C16" s="58"/>
      <x:c r="D16" s="63" t="s">
        <x:v>26</x:v>
      </x:c>
      <x:c r="E16" s="60" t="s">
        <x:v>7</x:v>
      </x:c>
      <x:c r="F16" s="61"/>
      <x:c r="G16" s="40"/>
      <x:c r="H16" s="38"/>
      <x:c r="I16" s="67"/>
      <x:c r="J16" s="67"/>
      <x:c r="K16" s="175"/>
      <x:c r="L16" s="68"/>
      <x:c r="M16" s="69"/>
      <x:c r="N16" s="65"/>
      <x:c r="O16" s="38"/>
      <x:c r="P16" s="39"/>
      <x:c r="Q16" s="40"/>
      <x:c r="R16" s="38"/>
      <x:c r="S16" s="38"/>
      <x:c r="T16" s="38"/>
      <x:c r="U16" s="39"/>
      <x:c r="V16" s="40"/>
      <x:c r="W16" s="38"/>
      <x:c r="X16" s="38"/>
      <x:c r="Y16" s="125"/>
      <x:c r="Z16" s="126"/>
    </x:row>
    <x:row r="17" spans="1:26" ht="13.5" customHeight="1" outlineLevel="1">
      <x:c r="A17" s="57"/>
      <x:c r="B17" s="160" t="s">
        <x:v>48</x:v>
      </x:c>
      <x:c r="C17" s="58"/>
      <x:c r="D17" s="59" t="s">
        <x:v>64</x:v>
      </x:c>
      <x:c r="E17" s="60" t="s">
        <x:v>13</x:v>
      </x:c>
      <x:c r="F17" s="61"/>
      <x:c r="G17" s="40"/>
      <x:c r="H17" s="38"/>
      <x:c r="I17" s="185"/>
      <x:c r="J17" s="67"/>
      <x:c r="K17" s="175"/>
      <x:c r="L17" s="68"/>
      <x:c r="M17" s="69"/>
      <x:c r="N17" s="65"/>
      <x:c r="O17" s="38"/>
      <x:c r="P17" s="39"/>
      <x:c r="Q17" s="40"/>
      <x:c r="R17" s="38"/>
      <x:c r="S17" s="38"/>
      <x:c r="T17" s="38"/>
      <x:c r="U17" s="39"/>
      <x:c r="V17" s="40"/>
      <x:c r="W17" s="38"/>
      <x:c r="X17" s="38"/>
      <x:c r="Y17" s="125"/>
      <x:c r="Z17" s="126"/>
    </x:row>
    <x:row r="18" spans="1:26" ht="13.5" customHeight="1" outlineLevel="1">
      <x:c r="A18" s="161"/>
      <x:c r="B18" s="162" t="s">
        <x:v>44</x:v>
      </x:c>
      <x:c r="C18" s="163"/>
      <x:c r="D18" s="164" t="s">
        <x:v>45</x:v>
      </x:c>
      <x:c r="E18" s="165" t="s">
        <x:v>4</x:v>
      </x:c>
      <x:c r="F18" s="166"/>
      <x:c r="G18" s="167"/>
      <x:c r="H18" s="168"/>
      <x:c r="I18" s="168"/>
      <x:c r="J18" s="133"/>
      <x:c r="K18" s="169"/>
      <x:c r="L18" s="170"/>
      <x:c r="M18" s="171"/>
      <x:c r="N18" s="172"/>
      <x:c r="O18" s="173"/>
      <x:c r="P18" s="174"/>
      <x:c r="Q18" s="167"/>
      <x:c r="R18" s="173"/>
      <x:c r="S18" s="173"/>
      <x:c r="T18" s="173"/>
      <x:c r="U18" s="174"/>
      <x:c r="V18" s="167"/>
      <x:c r="W18" s="173"/>
      <x:c r="X18" s="173"/>
      <x:c r="Y18" s="173"/>
      <x:c r="Z18" s="174"/>
    </x:row>
    <x:row r="19" spans="1:26" ht="13.5" customHeight="1">
      <x:c r="A19" s="23" t="s">
        <x:v>114</x:v>
      </x:c>
      <x:c r="B19" s="24"/>
      <x:c r="C19" s="257" t="s">
        <x:v>101</x:v>
      </x:c>
      <x:c r="D19" s="250"/>
      <x:c r="E19" s="34"/>
      <x:c r="F19" s="73"/>
      <x:c r="G19" s="74"/>
      <x:c r="H19" s="75"/>
      <x:c r="I19" s="75"/>
      <x:c r="J19" s="55"/>
      <x:c r="K19" s="56"/>
      <x:c r="L19" s="76"/>
      <x:c r="M19" s="77"/>
      <x:c r="N19" s="138"/>
      <x:c r="O19" s="138"/>
      <x:c r="P19" s="56"/>
      <x:c r="Q19" s="54"/>
      <x:c r="R19" s="55"/>
      <x:c r="S19" s="55"/>
      <x:c r="T19" s="55"/>
      <x:c r="U19" s="56"/>
      <x:c r="V19" s="54"/>
      <x:c r="W19" s="55"/>
      <x:c r="X19" s="55"/>
      <x:c r="Y19" s="129"/>
      <x:c r="Z19" s="130"/>
    </x:row>
    <x:row r="20" spans="1:26" ht="13.5" customHeight="1" outlineLevel="1">
      <x:c r="A20" s="57"/>
      <x:c r="B20" s="31" t="s">
        <x:v>47</x:v>
      </x:c>
      <x:c r="C20" s="32"/>
      <x:c r="D20" s="33" t="s">
        <x:v>103</x:v>
      </x:c>
      <x:c r="E20" s="34" t="s">
        <x:v>8</x:v>
      </x:c>
      <x:c r="F20" s="61"/>
      <x:c r="G20" s="78"/>
      <x:c r="H20" s="38"/>
      <x:c r="I20" s="38"/>
      <x:c r="J20" s="38"/>
      <x:c r="K20" s="39"/>
      <x:c r="L20" s="64"/>
      <x:c r="M20" s="37"/>
      <x:c r="N20" s="137"/>
      <x:c r="O20" s="38"/>
      <x:c r="P20" s="39"/>
      <x:c r="Q20" s="40"/>
      <x:c r="R20" s="38"/>
      <x:c r="S20" s="38"/>
      <x:c r="T20" s="38"/>
      <x:c r="U20" s="39"/>
      <x:c r="V20" s="40"/>
      <x:c r="W20" s="38"/>
      <x:c r="X20" s="38"/>
      <x:c r="Y20" s="125"/>
      <x:c r="Z20" s="126"/>
    </x:row>
    <x:row r="21" spans="1:26" ht="13.5" customHeight="1" outlineLevel="1">
      <x:c r="A21" s="57"/>
      <x:c r="B21" s="79" t="s">
        <x:v>46</x:v>
      </x:c>
      <x:c r="C21" s="58"/>
      <x:c r="D21" s="59" t="s">
        <x:v>77</x:v>
      </x:c>
      <x:c r="E21" s="60" t="s">
        <x:v>1</x:v>
      </x:c>
      <x:c r="F21" s="61"/>
      <x:c r="G21" s="78"/>
      <x:c r="H21" s="38"/>
      <x:c r="I21" s="38"/>
      <x:c r="J21" s="38"/>
      <x:c r="K21" s="39"/>
      <x:c r="L21" s="64"/>
      <x:c r="M21" s="37"/>
      <x:c r="N21" s="38"/>
      <x:c r="O21" s="38"/>
      <x:c r="P21" s="39"/>
      <x:c r="Q21" s="40"/>
      <x:c r="R21" s="38"/>
      <x:c r="S21" s="38"/>
      <x:c r="T21" s="38"/>
      <x:c r="U21" s="39"/>
      <x:c r="V21" s="40"/>
      <x:c r="W21" s="38"/>
      <x:c r="X21" s="38"/>
      <x:c r="Y21" s="125"/>
      <x:c r="Z21" s="126"/>
    </x:row>
    <x:row r="22" spans="1:26" ht="13.5" customHeight="1">
      <x:c r="A22" s="57"/>
      <x:c r="B22" s="79" t="s">
        <x:v>50</x:v>
      </x:c>
      <x:c r="C22" s="258" t="s">
        <x:v>95</x:v>
      </x:c>
      <x:c r="D22" s="259"/>
      <x:c r="E22" s="34"/>
      <x:c r="F22" s="80"/>
      <x:c r="G22" s="78"/>
      <x:c r="H22" s="38"/>
      <x:c r="I22" s="38"/>
      <x:c r="J22" s="38"/>
      <x:c r="K22" s="39"/>
      <x:c r="L22" s="145"/>
      <x:c r="M22" s="146"/>
      <x:c r="N22" s="38"/>
      <x:c r="O22" s="38"/>
      <x:c r="P22" s="39"/>
      <x:c r="Q22" s="40"/>
      <x:c r="R22" s="38"/>
      <x:c r="S22" s="38"/>
      <x:c r="T22" s="38"/>
      <x:c r="U22" s="39"/>
      <x:c r="V22" s="40"/>
      <x:c r="W22" s="38"/>
      <x:c r="X22" s="38"/>
      <x:c r="Y22" s="125"/>
      <x:c r="Z22" s="126"/>
    </x:row>
    <x:row r="23" spans="1:26" ht="13.5" customHeight="1" outlineLevel="1">
      <x:c r="A23" s="70"/>
      <x:c r="B23" s="42" t="s">
        <x:v>53</x:v>
      </x:c>
      <x:c r="C23" s="71"/>
      <x:c r="D23" s="44" t="s">
        <x:v>97</x:v>
      </x:c>
      <x:c r="E23" s="45" t="s">
        <x:v>13</x:v>
      </x:c>
      <x:c r="F23" s="46"/>
      <x:c r="G23" s="72"/>
      <x:c r="H23" s="49"/>
      <x:c r="I23" s="49"/>
      <x:c r="J23" s="49"/>
      <x:c r="K23" s="50"/>
      <x:c r="L23" s="81"/>
      <x:c r="M23" s="48"/>
      <x:c r="N23" s="139"/>
      <x:c r="O23" s="139"/>
      <x:c r="P23" s="50"/>
      <x:c r="Q23" s="51"/>
      <x:c r="R23" s="49"/>
      <x:c r="S23" s="49"/>
      <x:c r="T23" s="49"/>
      <x:c r="U23" s="50"/>
      <x:c r="V23" s="51"/>
      <x:c r="W23" s="49"/>
      <x:c r="X23" s="49"/>
      <x:c r="Y23" s="127"/>
      <x:c r="Z23" s="128"/>
    </x:row>
    <x:row r="24" spans="1:26" ht="13.5" customHeight="1">
      <x:c r="A24" s="23" t="s">
        <x:v>111</x:v>
      </x:c>
      <x:c r="B24" s="24"/>
      <x:c r="C24" s="257" t="s">
        <x:v>106</x:v>
      </x:c>
      <x:c r="D24" s="250"/>
      <x:c r="E24" s="34"/>
      <x:c r="F24" s="35"/>
      <x:c r="G24" s="74"/>
      <x:c r="H24" s="55"/>
      <x:c r="I24" s="55"/>
      <x:c r="J24" s="55"/>
      <x:c r="K24" s="56"/>
      <x:c r="L24" s="76"/>
      <x:c r="M24" s="52"/>
      <x:c r="N24" s="144"/>
      <x:c r="O24" s="55"/>
      <x:c r="P24" s="56"/>
      <x:c r="Q24" s="54"/>
      <x:c r="R24" s="55"/>
      <x:c r="S24" s="55"/>
      <x:c r="T24" s="55"/>
      <x:c r="U24" s="56"/>
      <x:c r="V24" s="54"/>
      <x:c r="W24" s="55"/>
      <x:c r="X24" s="55"/>
      <x:c r="Y24" s="129"/>
      <x:c r="Z24" s="130"/>
    </x:row>
    <x:row r="25" spans="1:26" ht="13.5" customHeight="1" outlineLevel="1">
      <x:c r="A25" s="70"/>
      <x:c r="B25" s="42" t="s">
        <x:v>58</x:v>
      </x:c>
      <x:c r="C25" s="204"/>
      <x:c r="D25" s="82" t="s">
        <x:v>120</x:v>
      </x:c>
      <x:c r="E25" s="45" t="s">
        <x:v>7</x:v>
      </x:c>
      <x:c r="F25" s="46"/>
      <x:c r="G25" s="72"/>
      <x:c r="H25" s="49"/>
      <x:c r="I25" s="49"/>
      <x:c r="J25" s="49"/>
      <x:c r="K25" s="50"/>
      <x:c r="L25" s="81"/>
      <x:c r="M25" s="48"/>
      <x:c r="N25" s="150"/>
      <x:c r="O25" s="49"/>
      <x:c r="P25" s="50"/>
      <x:c r="Q25" s="51"/>
      <x:c r="R25" s="49"/>
      <x:c r="S25" s="49"/>
      <x:c r="T25" s="49"/>
      <x:c r="U25" s="50"/>
      <x:c r="V25" s="51"/>
      <x:c r="W25" s="49"/>
      <x:c r="X25" s="49"/>
      <x:c r="Y25" s="127"/>
      <x:c r="Z25" s="128"/>
    </x:row>
    <x:row r="26" spans="1:26" ht="13.5" customHeight="1">
      <x:c r="A26" s="23" t="s">
        <x:v>89</x:v>
      </x:c>
      <x:c r="B26" s="202"/>
      <x:c r="C26" s="249" t="s">
        <x:v>27</x:v>
      </x:c>
      <x:c r="D26" s="250"/>
      <x:c r="E26" s="34"/>
      <x:c r="F26" s="26"/>
      <x:c r="G26" s="74"/>
      <x:c r="H26" s="55"/>
      <x:c r="I26" s="55"/>
      <x:c r="J26" s="55"/>
      <x:c r="K26" s="56"/>
      <x:c r="L26" s="149"/>
      <x:c r="M26" s="149"/>
      <x:c r="N26" s="147"/>
      <x:c r="O26" s="147"/>
      <x:c r="P26" s="148"/>
      <x:c r="Q26" s="153"/>
      <x:c r="R26" s="147"/>
      <x:c r="S26" s="138"/>
      <x:c r="T26" s="138"/>
      <x:c r="U26" s="142"/>
      <x:c r="V26" s="143"/>
      <x:c r="W26" s="138"/>
      <x:c r="X26" s="55"/>
      <x:c r="Y26" s="129"/>
      <x:c r="Z26" s="130"/>
    </x:row>
    <x:row r="27" spans="1:26" ht="13.5" customHeight="1" outlineLevel="1">
      <x:c r="A27" s="57"/>
      <x:c r="B27" s="79" t="s">
        <x:v>31</x:v>
      </x:c>
      <x:c r="C27" s="91"/>
      <x:c r="D27" s="66" t="s">
        <x:v>79</x:v>
      </x:c>
      <x:c r="E27" s="60" t="s">
        <x:v>7</x:v>
      </x:c>
      <x:c r="F27" s="61"/>
      <x:c r="G27" s="78"/>
      <x:c r="H27" s="38"/>
      <x:c r="I27" s="38"/>
      <x:c r="J27" s="38"/>
      <x:c r="K27" s="39"/>
      <x:c r="L27" s="40"/>
      <x:c r="M27" s="38"/>
      <x:c r="N27" s="37"/>
      <x:c r="O27" s="151"/>
      <x:c r="P27" s="39"/>
      <x:c r="Q27" s="40"/>
      <x:c r="R27" s="38"/>
      <x:c r="S27" s="38"/>
      <x:c r="T27" s="38"/>
      <x:c r="U27" s="39"/>
      <x:c r="V27" s="40"/>
      <x:c r="W27" s="38"/>
      <x:c r="X27" s="65"/>
      <x:c r="Y27" s="125"/>
      <x:c r="Z27" s="126"/>
    </x:row>
    <x:row r="28" spans="1:26" ht="13.5" customHeight="1" outlineLevel="1">
      <x:c r="A28" s="57"/>
      <x:c r="B28" s="79" t="s">
        <x:v>69</x:v>
      </x:c>
      <x:c r="C28" s="83"/>
      <x:c r="D28" s="31" t="s">
        <x:v>21</x:v>
      </x:c>
      <x:c r="E28" s="84" t="s">
        <x:v>7</x:v>
      </x:c>
      <x:c r="F28" s="61"/>
      <x:c r="G28" s="78"/>
      <x:c r="H28" s="38"/>
      <x:c r="I28" s="38"/>
      <x:c r="J28" s="38"/>
      <x:c r="K28" s="39"/>
      <x:c r="L28" s="40"/>
      <x:c r="M28" s="38"/>
      <x:c r="N28" s="38"/>
      <x:c r="O28" s="37"/>
      <x:c r="P28" s="157"/>
      <x:c r="Q28" s="136"/>
      <x:c r="R28" s="38"/>
      <x:c r="S28" s="38"/>
      <x:c r="T28" s="38"/>
      <x:c r="U28" s="39"/>
      <x:c r="V28" s="40"/>
      <x:c r="W28" s="38"/>
      <x:c r="X28" s="38"/>
      <x:c r="Y28" s="125"/>
      <x:c r="Z28" s="131"/>
    </x:row>
    <x:row r="29" spans="1:26" ht="13.5" customHeight="1" outlineLevel="1">
      <x:c r="A29" s="57"/>
      <x:c r="B29" s="79" t="s">
        <x:v>57</x:v>
      </x:c>
      <x:c r="C29" s="58"/>
      <x:c r="D29" s="85" t="s">
        <x:v>16</x:v>
      </x:c>
      <x:c r="E29" s="60" t="s">
        <x:v>7</x:v>
      </x:c>
      <x:c r="F29" s="86"/>
      <x:c r="G29" s="78"/>
      <x:c r="H29" s="38"/>
      <x:c r="I29" s="38"/>
      <x:c r="J29" s="38"/>
      <x:c r="K29" s="39"/>
      <x:c r="L29" s="40"/>
      <x:c r="M29" s="152"/>
      <x:c r="N29" s="152"/>
      <x:c r="O29" s="152"/>
      <x:c r="P29" s="154"/>
      <x:c r="Q29" s="155"/>
      <x:c r="R29" s="38"/>
      <x:c r="S29" s="38"/>
      <x:c r="T29" s="38"/>
      <x:c r="U29" s="39"/>
      <x:c r="V29" s="136"/>
      <x:c r="W29" s="137"/>
      <x:c r="X29" s="38"/>
      <x:c r="Y29" s="125"/>
      <x:c r="Z29" s="126"/>
    </x:row>
    <x:row r="30" spans="1:26" ht="13.5" customHeight="1" outlineLevel="1">
      <x:c r="A30" s="70"/>
      <x:c r="B30" s="87" t="s">
        <x:v>56</x:v>
      </x:c>
      <x:c r="C30" s="88"/>
      <x:c r="D30" s="89" t="s">
        <x:v>25</x:v>
      </x:c>
      <x:c r="E30" s="45" t="s">
        <x:v>7</x:v>
      </x:c>
      <x:c r="F30" s="90"/>
      <x:c r="G30" s="72"/>
      <x:c r="H30" s="49"/>
      <x:c r="I30" s="49"/>
      <x:c r="J30" s="49"/>
      <x:c r="K30" s="50"/>
      <x:c r="L30" s="51"/>
      <x:c r="M30" s="49"/>
      <x:c r="N30" s="49"/>
      <x:c r="O30" s="49"/>
      <x:c r="P30" s="158"/>
      <x:c r="Q30" s="156"/>
      <x:c r="R30" s="159"/>
      <x:c r="S30" s="139"/>
      <x:c r="T30" s="49"/>
      <x:c r="U30" s="50"/>
      <x:c r="V30" s="51"/>
      <x:c r="W30" s="49"/>
      <x:c r="X30" s="49"/>
      <x:c r="Y30" s="127"/>
      <x:c r="Z30" s="128"/>
    </x:row>
    <x:row r="31" spans="1:26" ht="13.5" customHeight="1">
      <x:c r="A31" s="23" t="s">
        <x:v>107</x:v>
      </x:c>
      <x:c r="B31" s="202"/>
      <x:c r="C31" s="249" t="s">
        <x:v>100</x:v>
      </x:c>
      <x:c r="D31" s="250"/>
      <x:c r="E31" s="25"/>
      <x:c r="F31" s="26"/>
      <x:c r="G31" s="74"/>
      <x:c r="H31" s="55"/>
      <x:c r="I31" s="55"/>
      <x:c r="J31" s="55"/>
      <x:c r="K31" s="56"/>
      <x:c r="L31" s="144"/>
      <x:c r="M31" s="188"/>
      <x:c r="N31" s="188"/>
      <x:c r="O31" s="176"/>
      <x:c r="P31" s="177"/>
      <x:c r="Q31" s="149"/>
      <x:c r="R31" s="176"/>
      <x:c r="S31" s="176"/>
      <x:c r="T31" s="138"/>
      <x:c r="U31" s="142"/>
      <x:c r="V31" s="143"/>
      <x:c r="W31" s="176"/>
      <x:c r="X31" s="55"/>
      <x:c r="Y31" s="129"/>
      <x:c r="Z31" s="130"/>
    </x:row>
    <x:row r="32" spans="1:26" ht="13.5" customHeight="1" outlineLevel="1">
      <x:c r="A32" s="57"/>
      <x:c r="B32" s="79" t="s">
        <x:v>28</x:v>
      </x:c>
      <x:c r="C32" s="91"/>
      <x:c r="D32" s="33" t="s">
        <x:v>96</x:v>
      </x:c>
      <x:c r="E32" s="60" t="s">
        <x:v>3</x:v>
      </x:c>
      <x:c r="F32" s="61"/>
      <x:c r="G32" s="78"/>
      <x:c r="H32" s="38"/>
      <x:c r="I32" s="38"/>
      <x:c r="J32" s="38"/>
      <x:c r="K32" s="39"/>
      <x:c r="L32" s="155"/>
      <x:c r="M32" s="151"/>
      <x:c r="N32" s="152"/>
      <x:c r="O32" s="152"/>
      <x:c r="P32" s="179"/>
      <x:c r="Q32" s="178"/>
      <x:c r="R32" s="152"/>
      <x:c r="S32" s="152"/>
      <x:c r="T32" s="137"/>
      <x:c r="U32" s="180"/>
      <x:c r="V32" s="178"/>
      <x:c r="W32" s="152"/>
      <x:c r="X32" s="38"/>
      <x:c r="Y32" s="125"/>
      <x:c r="Z32" s="126"/>
    </x:row>
    <x:row r="33" spans="1:26" ht="13.5" customHeight="1" outlineLevel="1">
      <x:c r="A33" s="70"/>
      <x:c r="B33" s="87" t="s">
        <x:v>33</x:v>
      </x:c>
      <x:c r="C33" s="71"/>
      <x:c r="D33" s="44" t="s">
        <x:v>115</x:v>
      </x:c>
      <x:c r="E33" s="45" t="s">
        <x:v>3</x:v>
      </x:c>
      <x:c r="F33" s="46"/>
      <x:c r="G33" s="72"/>
      <x:c r="H33" s="49"/>
      <x:c r="I33" s="49"/>
      <x:c r="J33" s="49"/>
      <x:c r="K33" s="50"/>
      <x:c r="L33" s="181"/>
      <x:c r="M33" s="187"/>
      <x:c r="N33" s="187"/>
      <x:c r="O33" s="182"/>
      <x:c r="P33" s="158"/>
      <x:c r="Q33" s="181"/>
      <x:c r="R33" s="182"/>
      <x:c r="S33" s="182"/>
      <x:c r="T33" s="182"/>
      <x:c r="U33" s="158"/>
      <x:c r="V33" s="141"/>
      <x:c r="W33" s="182"/>
      <x:c r="X33" s="49"/>
      <x:c r="Y33" s="127"/>
      <x:c r="Z33" s="128"/>
    </x:row>
    <x:row r="34" spans="1:26" ht="13.5" customHeight="1">
      <x:c r="A34" s="23" t="s">
        <x:v>112</x:v>
      </x:c>
      <x:c r="B34" s="79"/>
      <x:c r="C34" s="91" t="s">
        <x:v>30</x:v>
      </x:c>
      <x:c r="D34" s="205"/>
      <x:c r="E34" s="25"/>
      <x:c r="F34" s="26"/>
      <x:c r="G34" s="74"/>
      <x:c r="H34" s="55"/>
      <x:c r="I34" s="55"/>
      <x:c r="J34" s="55"/>
      <x:c r="K34" s="56"/>
      <x:c r="L34" s="149"/>
      <x:c r="M34" s="176"/>
      <x:c r="N34" s="188"/>
      <x:c r="O34" s="188"/>
      <x:c r="P34" s="148"/>
      <x:c r="Q34" s="153"/>
      <x:c r="R34" s="138"/>
      <x:c r="S34" s="138"/>
      <x:c r="T34" s="138"/>
      <x:c r="U34" s="142"/>
      <x:c r="V34" s="149"/>
      <x:c r="W34" s="176"/>
      <x:c r="X34" s="55"/>
      <x:c r="Y34" s="129"/>
      <x:c r="Z34" s="130"/>
    </x:row>
    <x:row r="35" spans="1:26" ht="13.5" customHeight="1" outlineLevel="1">
      <x:c r="A35" s="57"/>
      <x:c r="B35" s="79" t="s">
        <x:v>59</x:v>
      </x:c>
      <x:c r="C35" s="58"/>
      <x:c r="D35" s="92" t="s">
        <x:v>51</x:v>
      </x:c>
      <x:c r="E35" s="60" t="s">
        <x:v>8</x:v>
      </x:c>
      <x:c r="F35" s="61"/>
      <x:c r="G35" s="78"/>
      <x:c r="H35" s="38"/>
      <x:c r="I35" s="38"/>
      <x:c r="J35" s="38"/>
      <x:c r="K35" s="39"/>
      <x:c r="L35" s="178"/>
      <x:c r="M35" s="152"/>
      <x:c r="N35" s="151"/>
      <x:c r="O35" s="151"/>
      <x:c r="P35" s="180"/>
      <x:c r="Q35" s="136"/>
      <x:c r="R35" s="152"/>
      <x:c r="S35" s="152"/>
      <x:c r="T35" s="152"/>
      <x:c r="U35" s="179"/>
      <x:c r="V35" s="178"/>
      <x:c r="W35" s="152"/>
      <x:c r="X35" s="38"/>
      <x:c r="Y35" s="125"/>
      <x:c r="Z35" s="126"/>
    </x:row>
    <x:row r="36" spans="1:26" ht="13.5" customHeight="1" outlineLevel="1">
      <x:c r="A36" s="57"/>
      <x:c r="B36" s="79" t="s">
        <x:v>42</x:v>
      </x:c>
      <x:c r="C36" s="58"/>
      <x:c r="D36" s="93" t="s">
        <x:v>86</x:v>
      </x:c>
      <x:c r="E36" s="60" t="s">
        <x:v>8</x:v>
      </x:c>
      <x:c r="F36" s="61"/>
      <x:c r="G36" s="78"/>
      <x:c r="H36" s="38"/>
      <x:c r="I36" s="38"/>
      <x:c r="J36" s="38"/>
      <x:c r="K36" s="39"/>
      <x:c r="L36" s="178"/>
      <x:c r="M36" s="152"/>
      <x:c r="N36" s="152"/>
      <x:c r="O36" s="151"/>
      <x:c r="P36" s="154"/>
      <x:c r="Q36" s="178"/>
      <x:c r="R36" s="137"/>
      <x:c r="S36" s="137"/>
      <x:c r="T36" s="152"/>
      <x:c r="U36" s="179"/>
      <x:c r="V36" s="178"/>
      <x:c r="W36" s="152"/>
      <x:c r="X36" s="38"/>
      <x:c r="Y36" s="125"/>
      <x:c r="Z36" s="126"/>
    </x:row>
    <x:row r="37" spans="1:26" ht="13.5" customHeight="1" outlineLevel="1">
      <x:c r="A37" s="70"/>
      <x:c r="B37" s="79" t="s">
        <x:v>72</x:v>
      </x:c>
      <x:c r="C37" s="71"/>
      <x:c r="D37" s="94" t="s">
        <x:v>110</x:v>
      </x:c>
      <x:c r="E37" s="45" t="s">
        <x:v>8</x:v>
      </x:c>
      <x:c r="F37" s="46"/>
      <x:c r="G37" s="72"/>
      <x:c r="H37" s="49"/>
      <x:c r="I37" s="49"/>
      <x:c r="J37" s="49"/>
      <x:c r="K37" s="50"/>
      <x:c r="L37" s="181"/>
      <x:c r="M37" s="182"/>
      <x:c r="N37" s="182"/>
      <x:c r="O37" s="182"/>
      <x:c r="P37" s="186"/>
      <x:c r="Q37" s="156"/>
      <x:c r="R37" s="182"/>
      <x:c r="S37" s="182"/>
      <x:c r="T37" s="139"/>
      <x:c r="U37" s="140"/>
      <x:c r="V37" s="181"/>
      <x:c r="W37" s="182"/>
      <x:c r="X37" s="49"/>
      <x:c r="Y37" s="127"/>
      <x:c r="Z37" s="128"/>
    </x:row>
    <x:row r="38" spans="1:26" ht="13.5" customHeight="1">
      <x:c r="A38" s="23" t="s">
        <x:v>118</x:v>
      </x:c>
      <x:c r="B38" s="202"/>
      <x:c r="C38" s="249" t="s">
        <x:v>5</x:v>
      </x:c>
      <x:c r="D38" s="250"/>
      <x:c r="E38" s="25"/>
      <x:c r="F38" s="26"/>
      <x:c r="G38" s="74"/>
      <x:c r="H38" s="55"/>
      <x:c r="I38" s="55"/>
      <x:c r="J38" s="55"/>
      <x:c r="K38" s="56"/>
      <x:c r="L38" s="153"/>
      <x:c r="M38" s="147"/>
      <x:c r="N38" s="147"/>
      <x:c r="O38" s="147"/>
      <x:c r="P38" s="148"/>
      <x:c r="Q38" s="153"/>
      <x:c r="R38" s="147"/>
      <x:c r="S38" s="147"/>
      <x:c r="T38" s="147"/>
      <x:c r="U38" s="177"/>
      <x:c r="V38" s="149"/>
      <x:c r="W38" s="176"/>
      <x:c r="X38" s="55"/>
      <x:c r="Y38" s="129"/>
      <x:c r="Z38" s="130"/>
    </x:row>
    <x:row r="39" spans="1:26" ht="13.5" customHeight="1" outlineLevel="1">
      <x:c r="A39" s="57"/>
      <x:c r="B39" s="79" t="s">
        <x:v>61</x:v>
      </x:c>
      <x:c r="C39" s="91"/>
      <x:c r="D39" s="33" t="s">
        <x:v>18</x:v>
      </x:c>
      <x:c r="E39" s="60" t="s">
        <x:v>4</x:v>
      </x:c>
      <x:c r="F39" s="61"/>
      <x:c r="G39" s="78"/>
      <x:c r="H39" s="38"/>
      <x:c r="I39" s="38"/>
      <x:c r="J39" s="38"/>
      <x:c r="K39" s="39"/>
      <x:c r="L39" s="155"/>
      <x:c r="M39" s="151"/>
      <x:c r="N39" s="151"/>
      <x:c r="O39" s="137"/>
      <x:c r="P39" s="180"/>
      <x:c r="Q39" s="178"/>
      <x:c r="R39" s="152"/>
      <x:c r="S39" s="152"/>
      <x:c r="T39" s="152"/>
      <x:c r="U39" s="179"/>
      <x:c r="V39" s="178"/>
      <x:c r="W39" s="152"/>
      <x:c r="X39" s="38"/>
      <x:c r="Y39" s="125"/>
      <x:c r="Z39" s="126"/>
    </x:row>
    <x:row r="40" spans="1:26" ht="13.5" customHeight="1" outlineLevel="1">
      <x:c r="A40" s="57"/>
      <x:c r="B40" s="95" t="s">
        <x:v>60</x:v>
      </x:c>
      <x:c r="C40" s="96"/>
      <x:c r="D40" s="97" t="s">
        <x:v>23</x:v>
      </x:c>
      <x:c r="E40" s="98" t="s">
        <x:v>3</x:v>
      </x:c>
      <x:c r="F40" s="86"/>
      <x:c r="G40" s="78"/>
      <x:c r="H40" s="38"/>
      <x:c r="I40" s="38"/>
      <x:c r="J40" s="38"/>
      <x:c r="K40" s="39"/>
      <x:c r="L40" s="136"/>
      <x:c r="M40" s="185"/>
      <x:c r="N40" s="185"/>
      <x:c r="O40" s="185"/>
      <x:c r="P40" s="179"/>
      <x:c r="Q40" s="178"/>
      <x:c r="R40" s="152"/>
      <x:c r="S40" s="152"/>
      <x:c r="T40" s="152"/>
      <x:c r="U40" s="179"/>
      <x:c r="V40" s="178"/>
      <x:c r="W40" s="152"/>
      <x:c r="X40" s="38"/>
      <x:c r="Y40" s="125"/>
      <x:c r="Z40" s="126"/>
    </x:row>
    <x:row r="41" spans="1:26" ht="13.5" customHeight="1" outlineLevel="1">
      <x:c r="A41" s="99"/>
      <x:c r="B41" s="100" t="s">
        <x:v>67</x:v>
      </x:c>
      <x:c r="C41" s="101"/>
      <x:c r="D41" s="238" t="s">
        <x:v>17</x:v>
      </x:c>
      <x:c r="E41" s="239" t="s">
        <x:v>4</x:v>
      </x:c>
      <x:c r="F41" s="237"/>
      <x:c r="G41" s="78"/>
      <x:c r="H41" s="38"/>
      <x:c r="I41" s="38"/>
      <x:c r="J41" s="38"/>
      <x:c r="K41" s="39"/>
      <x:c r="L41" s="178"/>
      <x:c r="M41" s="152"/>
      <x:c r="N41" s="152"/>
      <x:c r="O41" s="151"/>
      <x:c r="P41" s="154"/>
      <x:c r="Q41" s="178"/>
      <x:c r="R41" s="137"/>
      <x:c r="S41" s="137"/>
      <x:c r="T41" s="152"/>
      <x:c r="U41" s="179"/>
      <x:c r="V41" s="178"/>
      <x:c r="W41" s="152"/>
      <x:c r="X41" s="38"/>
      <x:c r="Y41" s="125"/>
      <x:c r="Z41" s="126"/>
    </x:row>
    <x:row r="42" spans="1:26" ht="13.5" customHeight="1" outlineLevel="1">
      <x:c r="A42" s="57"/>
      <x:c r="B42" s="31" t="s">
        <x:v>68</x:v>
      </x:c>
      <x:c r="C42" s="206"/>
      <x:c r="D42" s="59" t="s">
        <x:v>78</x:v>
      </x:c>
      <x:c r="E42" s="207" t="s">
        <x:v>1</x:v>
      </x:c>
      <x:c r="F42" s="208"/>
      <x:c r="G42" s="209"/>
      <x:c r="H42" s="210"/>
      <x:c r="I42" s="210"/>
      <x:c r="J42" s="210"/>
      <x:c r="K42" s="211"/>
      <x:c r="L42" s="212"/>
      <x:c r="M42" s="210"/>
      <x:c r="N42" s="210"/>
      <x:c r="O42" s="232"/>
      <x:c r="P42" s="233"/>
      <x:c r="Q42" s="213"/>
      <x:c r="R42" s="214"/>
      <x:c r="S42" s="214"/>
      <x:c r="T42" s="214"/>
      <x:c r="U42" s="211"/>
      <x:c r="V42" s="212"/>
      <x:c r="W42" s="210"/>
      <x:c r="X42" s="210"/>
      <x:c r="Y42" s="210"/>
      <x:c r="Z42" s="211"/>
    </x:row>
    <x:row r="43" spans="1:26" ht="13.5" customHeight="1" outlineLevel="1">
      <x:c r="A43" s="57"/>
      <x:c r="B43" s="31" t="s">
        <x:v>74</x:v>
      </x:c>
      <x:c r="C43" s="206"/>
      <x:c r="D43" s="97" t="s">
        <x:v>93</x:v>
      </x:c>
      <x:c r="E43" s="207" t="s">
        <x:v>1</x:v>
      </x:c>
      <x:c r="F43" s="208"/>
      <x:c r="G43" s="209"/>
      <x:c r="H43" s="210"/>
      <x:c r="I43" s="210"/>
      <x:c r="J43" s="210"/>
      <x:c r="K43" s="211"/>
      <x:c r="L43" s="212"/>
      <x:c r="M43" s="210"/>
      <x:c r="N43" s="210"/>
      <x:c r="O43" s="232"/>
      <x:c r="P43" s="233"/>
      <x:c r="Q43" s="213"/>
      <x:c r="R43" s="214"/>
      <x:c r="S43" s="214"/>
      <x:c r="T43" s="214"/>
      <x:c r="U43" s="211"/>
      <x:c r="V43" s="212"/>
      <x:c r="W43" s="210"/>
      <x:c r="X43" s="210"/>
      <x:c r="Y43" s="210"/>
      <x:c r="Z43" s="211"/>
    </x:row>
    <x:row r="44" spans="1:26" ht="13.5" customHeight="1" outlineLevel="1">
      <x:c r="A44" s="203"/>
      <x:c r="B44" s="31" t="s">
        <x:v>65</x:v>
      </x:c>
      <x:c r="C44" s="58"/>
      <x:c r="D44" s="97" t="s">
        <x:v>15</x:v>
      </x:c>
      <x:c r="E44" s="60" t="s">
        <x:v>13</x:v>
      </x:c>
      <x:c r="F44" s="61"/>
      <x:c r="G44" s="78"/>
      <x:c r="H44" s="38"/>
      <x:c r="I44" s="38"/>
      <x:c r="J44" s="38"/>
      <x:c r="K44" s="39"/>
      <x:c r="L44" s="178"/>
      <x:c r="M44" s="152"/>
      <x:c r="N44" s="137"/>
      <x:c r="O44" s="137"/>
      <x:c r="P44" s="189"/>
      <x:c r="Q44" s="155"/>
      <x:c r="R44" s="152"/>
      <x:c r="S44" s="152"/>
      <x:c r="T44" s="152"/>
      <x:c r="U44" s="179"/>
      <x:c r="V44" s="178"/>
      <x:c r="W44" s="152"/>
      <x:c r="X44" s="38"/>
      <x:c r="Y44" s="125"/>
      <x:c r="Z44" s="126"/>
    </x:row>
    <x:row r="45" spans="1:26" ht="13.5" customHeight="1" outlineLevel="1">
      <x:c r="A45" s="57"/>
      <x:c r="B45" s="31" t="s">
        <x:v>75</x:v>
      </x:c>
      <x:c r="C45" s="58"/>
      <x:c r="D45" s="97" t="s">
        <x:v>83</x:v>
      </x:c>
      <x:c r="E45" s="60" t="s">
        <x:v>3</x:v>
      </x:c>
      <x:c r="F45" s="86"/>
      <x:c r="G45" s="78"/>
      <x:c r="H45" s="38"/>
      <x:c r="I45" s="38"/>
      <x:c r="J45" s="38"/>
      <x:c r="K45" s="39"/>
      <x:c r="L45" s="178"/>
      <x:c r="M45" s="152"/>
      <x:c r="N45" s="152"/>
      <x:c r="O45" s="152"/>
      <x:c r="P45" s="154"/>
      <x:c r="Q45" s="36"/>
      <x:c r="R45" s="185"/>
      <x:c r="S45" s="151"/>
      <x:c r="T45" s="236"/>
      <x:c r="U45" s="183"/>
      <x:c r="V45" s="178"/>
      <x:c r="W45" s="152"/>
      <x:c r="X45" s="38"/>
      <x:c r="Y45" s="125"/>
      <x:c r="Z45" s="126"/>
    </x:row>
    <x:row r="46" spans="1:26" ht="13.5" customHeight="1" outlineLevel="1">
      <x:c r="A46" s="57"/>
      <x:c r="B46" s="31" t="s">
        <x:v>63</x:v>
      </x:c>
      <x:c r="C46" s="96"/>
      <x:c r="D46" s="97" t="s">
        <x:v>90</x:v>
      </x:c>
      <x:c r="E46" s="98" t="s">
        <x:v>13</x:v>
      </x:c>
      <x:c r="F46" s="86"/>
      <x:c r="G46" s="190"/>
      <x:c r="H46" s="191"/>
      <x:c r="I46" s="191"/>
      <x:c r="J46" s="191"/>
      <x:c r="K46" s="192"/>
      <x:c r="L46" s="193"/>
      <x:c r="M46" s="194"/>
      <x:c r="N46" s="194"/>
      <x:c r="O46" s="194"/>
      <x:c r="P46" s="195"/>
      <x:c r="Q46" s="235"/>
      <x:c r="R46" s="234"/>
      <x:c r="S46" s="196"/>
      <x:c r="T46" s="215"/>
      <x:c r="U46" s="216"/>
      <x:c r="V46" s="193"/>
      <x:c r="W46" s="194"/>
      <x:c r="X46" s="191"/>
      <x:c r="Y46" s="197"/>
      <x:c r="Z46" s="198"/>
    </x:row>
    <x:row r="47" spans="1:26" ht="13.5" customHeight="1">
      <x:c r="A47" s="217" t="s">
        <x:v>84</x:v>
      </x:c>
      <x:c r="B47" s="202"/>
      <x:c r="C47" s="249" t="s">
        <x:v>92</x:v>
      </x:c>
      <x:c r="D47" s="250"/>
      <x:c r="E47" s="218"/>
      <x:c r="F47" s="219"/>
      <x:c r="G47" s="220"/>
      <x:c r="H47" s="221"/>
      <x:c r="I47" s="221"/>
      <x:c r="J47" s="221"/>
      <x:c r="K47" s="222"/>
      <x:c r="L47" s="223"/>
      <x:c r="M47" s="123"/>
      <x:c r="N47" s="224"/>
      <x:c r="O47" s="224"/>
      <x:c r="P47" s="225"/>
      <x:c r="Q47" s="226"/>
      <x:c r="R47" s="227"/>
      <x:c r="S47" s="227"/>
      <x:c r="T47" s="227"/>
      <x:c r="U47" s="124"/>
      <x:c r="V47" s="223"/>
      <x:c r="W47" s="123"/>
      <x:c r="X47" s="221"/>
      <x:c r="Y47" s="123"/>
      <x:c r="Z47" s="124"/>
    </x:row>
    <x:row r="48" spans="1:26" ht="13.5" customHeight="1" outlineLevel="1">
      <x:c r="A48" s="70"/>
      <x:c r="B48" s="42" t="s">
        <x:v>71</x:v>
      </x:c>
      <x:c r="C48" s="102"/>
      <x:c r="D48" s="82" t="s">
        <x:v>122</x:v>
      </x:c>
      <x:c r="E48" s="45" t="s">
        <x:v>3</x:v>
      </x:c>
      <x:c r="F48" s="46"/>
      <x:c r="G48" s="72"/>
      <x:c r="H48" s="49"/>
      <x:c r="I48" s="49"/>
      <x:c r="J48" s="49"/>
      <x:c r="K48" s="50"/>
      <x:c r="L48" s="181"/>
      <x:c r="M48" s="182"/>
      <x:c r="N48" s="182"/>
      <x:c r="O48" s="182"/>
      <x:c r="P48" s="140"/>
      <x:c r="Q48" s="141"/>
      <x:c r="R48" s="187"/>
      <x:c r="S48" s="187"/>
      <x:c r="T48" s="187"/>
      <x:c r="U48" s="158"/>
      <x:c r="V48" s="181"/>
      <x:c r="W48" s="182"/>
      <x:c r="X48" s="49"/>
      <x:c r="Y48" s="127"/>
      <x:c r="Z48" s="128"/>
    </x:row>
    <x:row r="49" spans="1:26" ht="13.5" customHeight="1">
      <x:c r="A49" s="23" t="s">
        <x:v>88</x:v>
      </x:c>
      <x:c r="B49" s="200"/>
      <x:c r="C49" s="91" t="s">
        <x:v>81</x:v>
      </x:c>
      <x:c r="D49" s="205"/>
      <x:c r="E49" s="34"/>
      <x:c r="F49" s="35"/>
      <x:c r="G49" s="74"/>
      <x:c r="H49" s="55"/>
      <x:c r="I49" s="55"/>
      <x:c r="J49" s="55"/>
      <x:c r="K49" s="56"/>
      <x:c r="L49" s="149"/>
      <x:c r="M49" s="176"/>
      <x:c r="N49" s="176"/>
      <x:c r="O49" s="176"/>
      <x:c r="P49" s="142"/>
      <x:c r="Q49" s="153"/>
      <x:c r="R49" s="147"/>
      <x:c r="S49" s="147"/>
      <x:c r="T49" s="138"/>
      <x:c r="U49" s="142"/>
      <x:c r="V49" s="149"/>
      <x:c r="W49" s="176"/>
      <x:c r="X49" s="55"/>
      <x:c r="Y49" s="129"/>
      <x:c r="Z49" s="130"/>
    </x:row>
    <x:row r="50" spans="1:26" ht="13.5" customHeight="1" outlineLevel="1">
      <x:c r="A50" s="70"/>
      <x:c r="B50" s="42" t="s">
        <x:v>70</x:v>
      </x:c>
      <x:c r="C50" s="71"/>
      <x:c r="D50" s="82" t="s">
        <x:v>76</x:v>
      </x:c>
      <x:c r="E50" s="45" t="s">
        <x:v>1</x:v>
      </x:c>
      <x:c r="F50" s="46"/>
      <x:c r="G50" s="72"/>
      <x:c r="H50" s="49"/>
      <x:c r="I50" s="182"/>
      <x:c r="J50" s="182"/>
      <x:c r="K50" s="158"/>
      <x:c r="L50" s="181"/>
      <x:c r="M50" s="182"/>
      <x:c r="N50" s="182"/>
      <x:c r="O50" s="182"/>
      <x:c r="P50" s="158"/>
      <x:c r="Q50" s="156"/>
      <x:c r="R50" s="187"/>
      <x:c r="S50" s="187"/>
      <x:c r="T50" s="139"/>
      <x:c r="U50" s="140"/>
      <x:c r="V50" s="181"/>
      <x:c r="W50" s="182"/>
      <x:c r="X50" s="49"/>
      <x:c r="Y50" s="127"/>
      <x:c r="Z50" s="128"/>
    </x:row>
    <x:row r="51" spans="1:26" ht="13.5" customHeight="1">
      <x:c r="A51" s="23" t="s">
        <x:v>82</x:v>
      </x:c>
      <x:c r="B51" s="201"/>
      <x:c r="C51" s="91" t="s">
        <x:v>109</x:v>
      </x:c>
      <x:c r="D51" s="205"/>
      <x:c r="E51" s="34"/>
      <x:c r="F51" s="35"/>
      <x:c r="G51" s="74"/>
      <x:c r="H51" s="55"/>
      <x:c r="I51" s="176"/>
      <x:c r="J51" s="138"/>
      <x:c r="K51" s="142"/>
      <x:c r="L51" s="143"/>
      <x:c r="M51" s="138"/>
      <x:c r="N51" s="138"/>
      <x:c r="O51" s="138"/>
      <x:c r="P51" s="142"/>
      <x:c r="Q51" s="143"/>
      <x:c r="R51" s="138"/>
      <x:c r="S51" s="147"/>
      <x:c r="T51" s="147"/>
      <x:c r="U51" s="148"/>
      <x:c r="V51" s="143"/>
      <x:c r="W51" s="138"/>
      <x:c r="X51" s="55"/>
      <x:c r="Y51" s="129"/>
      <x:c r="Z51" s="130"/>
    </x:row>
    <x:row r="52" spans="1:26" ht="13.5" customHeight="1" outlineLevel="1">
      <x:c r="A52" s="70"/>
      <x:c r="B52" s="42" t="s">
        <x:v>62</x:v>
      </x:c>
      <x:c r="C52" s="71"/>
      <x:c r="D52" s="82" t="s">
        <x:v>24</x:v>
      </x:c>
      <x:c r="E52" s="45" t="s">
        <x:v>4</x:v>
      </x:c>
      <x:c r="F52" s="46"/>
      <x:c r="G52" s="72"/>
      <x:c r="H52" s="49"/>
      <x:c r="I52" s="182"/>
      <x:c r="J52" s="139"/>
      <x:c r="K52" s="140"/>
      <x:c r="L52" s="141"/>
      <x:c r="M52" s="139"/>
      <x:c r="N52" s="49"/>
      <x:c r="O52" s="49"/>
      <x:c r="P52" s="50"/>
      <x:c r="Q52" s="51"/>
      <x:c r="R52" s="49"/>
      <x:c r="S52" s="187"/>
      <x:c r="T52" s="187"/>
      <x:c r="U52" s="186"/>
      <x:c r="V52" s="51"/>
      <x:c r="W52" s="49"/>
      <x:c r="X52" s="49"/>
      <x:c r="Y52" s="127"/>
      <x:c r="Z52" s="128"/>
    </x:row>
    <x:row r="53" spans="1:26" ht="13.5" customHeight="1">
      <x:c r="A53" s="23" t="s">
        <x:v>119</x:v>
      </x:c>
      <x:c r="B53" s="199"/>
      <x:c r="C53" s="257" t="s">
        <x:v>12</x:v>
      </x:c>
      <x:c r="D53" s="250"/>
      <x:c r="E53" s="34"/>
      <x:c r="F53" s="35"/>
      <x:c r="G53" s="74"/>
      <x:c r="H53" s="55"/>
      <x:c r="I53" s="176"/>
      <x:c r="J53" s="176"/>
      <x:c r="K53" s="177"/>
      <x:c r="L53" s="149"/>
      <x:c r="M53" s="55"/>
      <x:c r="N53" s="55"/>
      <x:c r="O53" s="55"/>
      <x:c r="P53" s="56"/>
      <x:c r="Q53" s="54"/>
      <x:c r="R53" s="55"/>
      <x:c r="S53" s="55"/>
      <x:c r="T53" s="55"/>
      <x:c r="U53" s="56"/>
      <x:c r="V53" s="144"/>
      <x:c r="W53" s="147"/>
      <x:c r="X53" s="147"/>
      <x:c r="Y53" s="132"/>
      <x:c r="Z53" s="228"/>
    </x:row>
    <x:row r="54" spans="1:26" ht="13.5" customHeight="1" outlineLevel="1">
      <x:c r="A54" s="70"/>
      <x:c r="B54" s="42" t="s">
        <x:v>32</x:v>
      </x:c>
      <x:c r="C54" s="204"/>
      <x:c r="D54" s="82" t="s">
        <x:v>80</x:v>
      </x:c>
      <x:c r="E54" s="45" t="s">
        <x:v>3</x:v>
      </x:c>
      <x:c r="F54" s="46"/>
      <x:c r="G54" s="72"/>
      <x:c r="H54" s="49"/>
      <x:c r="I54" s="49"/>
      <x:c r="J54" s="49"/>
      <x:c r="K54" s="50"/>
      <x:c r="L54" s="51"/>
      <x:c r="M54" s="49"/>
      <x:c r="N54" s="49"/>
      <x:c r="O54" s="49"/>
      <x:c r="P54" s="50"/>
      <x:c r="Q54" s="51"/>
      <x:c r="R54" s="49"/>
      <x:c r="S54" s="49"/>
      <x:c r="T54" s="49"/>
      <x:c r="U54" s="50"/>
      <x:c r="V54" s="156"/>
      <x:c r="W54" s="159"/>
      <x:c r="X54" s="159"/>
      <x:c r="Y54" s="133"/>
      <x:c r="Z54" s="229"/>
    </x:row>
    <x:row r="55" spans="1:26" ht="13.5" customHeight="1">
      <x:c r="A55" s="23" t="s">
        <x:v>87</x:v>
      </x:c>
      <x:c r="B55" s="24"/>
      <x:c r="C55" s="257" t="s">
        <x:v>91</x:v>
      </x:c>
      <x:c r="D55" s="250"/>
      <x:c r="E55" s="25"/>
      <x:c r="F55" s="26"/>
      <x:c r="G55" s="74"/>
      <x:c r="H55" s="55"/>
      <x:c r="I55" s="55"/>
      <x:c r="J55" s="55"/>
      <x:c r="K55" s="56"/>
      <x:c r="L55" s="54"/>
      <x:c r="M55" s="55"/>
      <x:c r="N55" s="55"/>
      <x:c r="O55" s="55"/>
      <x:c r="P55" s="56"/>
      <x:c r="Q55" s="54"/>
      <x:c r="R55" s="55"/>
      <x:c r="S55" s="55"/>
      <x:c r="T55" s="55"/>
      <x:c r="U55" s="56"/>
      <x:c r="V55" s="54"/>
      <x:c r="W55" s="138"/>
      <x:c r="X55" s="138"/>
      <x:c r="Y55" s="132"/>
      <x:c r="Z55" s="230"/>
    </x:row>
    <x:row r="56" spans="1:26" ht="14.25" customHeight="1" outlineLevel="1">
      <x:c r="A56" s="70"/>
      <x:c r="B56" s="42" t="s">
        <x:v>29</x:v>
      </x:c>
      <x:c r="C56" s="204"/>
      <x:c r="D56" s="82" t="s">
        <x:v>117</x:v>
      </x:c>
      <x:c r="E56" s="45" t="s">
        <x:v>4</x:v>
      </x:c>
      <x:c r="F56" s="46"/>
      <x:c r="G56" s="72"/>
      <x:c r="H56" s="49"/>
      <x:c r="I56" s="49"/>
      <x:c r="J56" s="49"/>
      <x:c r="K56" s="50"/>
      <x:c r="L56" s="51"/>
      <x:c r="M56" s="49"/>
      <x:c r="N56" s="49"/>
      <x:c r="O56" s="49"/>
      <x:c r="P56" s="50"/>
      <x:c r="Q56" s="51"/>
      <x:c r="R56" s="49"/>
      <x:c r="S56" s="49"/>
      <x:c r="T56" s="49"/>
      <x:c r="U56" s="50"/>
      <x:c r="V56" s="51"/>
      <x:c r="W56" s="139"/>
      <x:c r="X56" s="139"/>
      <x:c r="Y56" s="133"/>
      <x:c r="Z56" s="231"/>
    </x:row>
    <x:row r="57" spans="1:26" ht="13.5" customHeight="1">
      <x:c r="A57" s="103" t="s">
        <x:v>113</x:v>
      </x:c>
      <x:c r="B57" s="104"/>
      <x:c r="C57" s="105" t="s">
        <x:v>85</x:v>
      </x:c>
      <x:c r="D57" s="106"/>
      <x:c r="E57" s="107"/>
      <x:c r="F57" s="105"/>
      <x:c r="G57" s="108"/>
      <x:c r="H57" s="109"/>
      <x:c r="I57" s="109"/>
      <x:c r="J57" s="109"/>
      <x:c r="K57" s="110"/>
      <x:c r="L57" s="111"/>
      <x:c r="M57" s="109"/>
      <x:c r="N57" s="109"/>
      <x:c r="O57" s="109"/>
      <x:c r="P57" s="110"/>
      <x:c r="Q57" s="112"/>
      <x:c r="R57" s="113"/>
      <x:c r="S57" s="113"/>
      <x:c r="T57" s="113"/>
      <x:c r="U57" s="114"/>
      <x:c r="V57" s="112"/>
      <x:c r="W57" s="113"/>
      <x:c r="X57" s="113"/>
      <x:c r="Y57" s="134"/>
      <x:c r="Z57" s="135"/>
    </x:row>
    <x:row r="58" spans="2:26" ht="13.5" customHeight="1">
      <x:c r="B58" s="101"/>
      <x:c r="C58" s="101"/>
      <x:c r="D58" s="101"/>
      <x:c r="E58" s="115"/>
      <x:c r="F58" s="101"/>
      <x:c r="K58" s="116"/>
      <x:c r="P58" s="116"/>
      <x:c r="U58" s="116"/>
      <x:c r="Y58" s="8"/>
      <x:c r="Z58" s="8"/>
    </x:row>
    <x:row r="59" spans="2:26" ht="13.5" customHeight="1">
      <x:c r="B59" s="101"/>
      <x:c r="C59" s="101"/>
      <x:c r="D59" s="101"/>
      <x:c r="E59" s="115"/>
      <x:c r="F59" s="101"/>
      <x:c r="K59" s="116"/>
      <x:c r="P59" s="116"/>
      <x:c r="U59" s="116"/>
      <x:c r="Y59" s="116"/>
      <x:c r="Z59" s="116"/>
    </x:row>
    <x:row r="60" spans="2:26" ht="13.5" customHeight="1">
      <x:c r="B60" s="101"/>
      <x:c r="C60" s="101"/>
      <x:c r="D60" s="101"/>
      <x:c r="E60" s="115"/>
      <x:c r="F60" s="101"/>
      <x:c r="K60" s="116"/>
      <x:c r="P60" s="116"/>
      <x:c r="U60" s="116"/>
      <x:c r="Y60" s="116"/>
      <x:c r="Z60" s="116"/>
    </x:row>
    <x:row r="61" spans="2:26" ht="13.5" customHeight="1">
      <x:c r="B61" s="101"/>
      <x:c r="C61" s="101"/>
      <x:c r="D61" s="101"/>
      <x:c r="E61" s="115"/>
      <x:c r="F61" s="101"/>
      <x:c r="K61" s="116"/>
      <x:c r="P61" s="116"/>
      <x:c r="U61" s="116"/>
      <x:c r="Y61" s="116"/>
      <x:c r="Z61" s="116"/>
    </x:row>
    <x:row r="62" spans="2:26" ht="13.5" customHeight="1">
      <x:c r="B62" s="101"/>
      <x:c r="C62" s="101"/>
      <x:c r="D62" s="101"/>
      <x:c r="E62" s="115"/>
      <x:c r="F62" s="101"/>
      <x:c r="K62" s="116"/>
      <x:c r="P62" s="116"/>
      <x:c r="U62" s="116"/>
      <x:c r="Y62" s="116"/>
      <x:c r="Z62" s="116"/>
    </x:row>
    <x:row r="63" spans="2:26" ht="13.5" customHeight="1">
      <x:c r="B63" s="101"/>
      <x:c r="C63" s="101"/>
      <x:c r="D63" s="101"/>
      <x:c r="E63" s="115"/>
      <x:c r="F63" s="101"/>
      <x:c r="K63" s="116"/>
      <x:c r="P63" s="116"/>
      <x:c r="U63" s="116"/>
      <x:c r="Y63" s="116"/>
      <x:c r="Z63" s="116"/>
    </x:row>
    <x:row r="64" spans="2:26" ht="13.5" customHeight="1">
      <x:c r="B64" s="101"/>
      <x:c r="C64" s="101"/>
      <x:c r="D64" s="101"/>
      <x:c r="E64" s="115"/>
      <x:c r="F64" s="101"/>
      <x:c r="K64" s="116"/>
      <x:c r="P64" s="116"/>
      <x:c r="U64" s="116"/>
      <x:c r="Y64" s="116"/>
      <x:c r="Z64" s="116"/>
    </x:row>
    <x:row r="65" spans="2:26" ht="13.5" customHeight="1">
      <x:c r="B65" s="101"/>
      <x:c r="C65" s="101"/>
      <x:c r="D65" s="101"/>
      <x:c r="E65" s="115"/>
      <x:c r="F65" s="101"/>
      <x:c r="K65" s="116"/>
      <x:c r="P65" s="116"/>
      <x:c r="U65" s="116"/>
      <x:c r="Y65" s="116"/>
      <x:c r="Z65" s="116"/>
    </x:row>
    <x:row r="66" spans="2:26" ht="13.5" customHeight="1">
      <x:c r="B66" s="101"/>
      <x:c r="C66" s="101"/>
      <x:c r="D66" s="101"/>
      <x:c r="E66" s="115"/>
      <x:c r="F66" s="101"/>
      <x:c r="K66" s="116"/>
      <x:c r="P66" s="116"/>
      <x:c r="U66" s="116"/>
      <x:c r="Y66" s="116"/>
      <x:c r="Z66" s="116"/>
    </x:row>
    <x:row r="67" spans="2:26" ht="13.5" customHeight="1">
      <x:c r="B67" s="101"/>
      <x:c r="C67" s="101"/>
      <x:c r="D67" s="101"/>
      <x:c r="E67" s="115"/>
      <x:c r="F67" s="101"/>
      <x:c r="K67" s="116"/>
      <x:c r="P67" s="116"/>
      <x:c r="U67" s="116"/>
      <x:c r="Y67" s="116"/>
      <x:c r="Z67" s="116"/>
    </x:row>
    <x:row r="68" spans="2:26" ht="13.5" customHeight="1">
      <x:c r="B68" s="101"/>
      <x:c r="C68" s="101"/>
      <x:c r="D68" s="101"/>
      <x:c r="E68" s="115"/>
      <x:c r="F68" s="101"/>
      <x:c r="K68" s="116"/>
      <x:c r="P68" s="116"/>
      <x:c r="U68" s="116"/>
      <x:c r="Y68" s="116"/>
      <x:c r="Z68" s="116"/>
    </x:row>
    <x:row r="69" spans="2:26" ht="13.5" customHeight="1">
      <x:c r="B69" s="101"/>
      <x:c r="C69" s="101"/>
      <x:c r="D69" s="101"/>
      <x:c r="E69" s="115"/>
      <x:c r="F69" s="101"/>
      <x:c r="K69" s="116"/>
      <x:c r="P69" s="116"/>
      <x:c r="U69" s="116"/>
      <x:c r="Y69" s="116"/>
      <x:c r="Z69" s="116"/>
    </x:row>
    <x:row r="70" spans="2:26" ht="13.5" customHeight="1">
      <x:c r="B70" s="101"/>
      <x:c r="C70" s="101"/>
      <x:c r="D70" s="101"/>
      <x:c r="E70" s="115"/>
      <x:c r="F70" s="101"/>
      <x:c r="K70" s="116"/>
      <x:c r="P70" s="116"/>
      <x:c r="U70" s="116"/>
      <x:c r="Y70" s="116"/>
      <x:c r="Z70" s="116"/>
    </x:row>
    <x:row r="71" spans="2:26" ht="13.5" customHeight="1">
      <x:c r="B71" s="101"/>
      <x:c r="C71" s="101"/>
      <x:c r="D71" s="101"/>
      <x:c r="E71" s="115"/>
      <x:c r="F71" s="101"/>
      <x:c r="K71" s="116"/>
      <x:c r="P71" s="116"/>
      <x:c r="U71" s="116"/>
      <x:c r="Y71" s="116"/>
      <x:c r="Z71" s="116"/>
    </x:row>
    <x:row r="72" spans="2:26" ht="13.5" customHeight="1">
      <x:c r="B72" s="101"/>
      <x:c r="C72" s="101"/>
      <x:c r="D72" s="101"/>
      <x:c r="E72" s="115"/>
      <x:c r="F72" s="101"/>
      <x:c r="K72" s="116"/>
      <x:c r="P72" s="116"/>
      <x:c r="U72" s="116"/>
      <x:c r="Y72" s="116"/>
      <x:c r="Z72" s="116"/>
    </x:row>
    <x:row r="73" spans="2:26" ht="13.5" customHeight="1">
      <x:c r="B73" s="101"/>
      <x:c r="C73" s="101"/>
      <x:c r="D73" s="101"/>
      <x:c r="E73" s="115"/>
      <x:c r="F73" s="101"/>
      <x:c r="K73" s="116"/>
      <x:c r="P73" s="116"/>
      <x:c r="U73" s="116"/>
      <x:c r="Y73" s="116"/>
      <x:c r="Z73" s="116"/>
    </x:row>
    <x:row r="74" spans="5:26" ht="13.5" customHeight="1">
      <x:c r="E74" s="115"/>
      <x:c r="K74" s="116"/>
      <x:c r="P74" s="116"/>
      <x:c r="U74" s="116"/>
      <x:c r="Y74" s="116"/>
      <x:c r="Z74" s="116"/>
    </x:row>
    <x:row r="75" spans="2:26" ht="13.5" customHeight="1">
      <x:c r="B75" s="101"/>
      <x:c r="E75" s="115"/>
      <x:c r="K75" s="116"/>
      <x:c r="P75" s="116"/>
      <x:c r="U75" s="116"/>
      <x:c r="Y75" s="116"/>
      <x:c r="Z75" s="116"/>
    </x:row>
    <x:row r="76" spans="5:26" ht="13.5" customHeight="1">
      <x:c r="E76" s="115"/>
      <x:c r="K76" s="116"/>
      <x:c r="P76" s="116"/>
      <x:c r="U76" s="116"/>
      <x:c r="Y76" s="116"/>
      <x:c r="Z76" s="116"/>
    </x:row>
    <x:row r="77" spans="5:26" ht="13.5" customHeight="1">
      <x:c r="E77" s="115"/>
      <x:c r="K77" s="116"/>
      <x:c r="P77" s="116"/>
      <x:c r="U77" s="116"/>
      <x:c r="Y77" s="116"/>
      <x:c r="Z77" s="116"/>
    </x:row>
    <x:row r="78" spans="5:26" ht="13.5" customHeight="1">
      <x:c r="E78" s="115"/>
      <x:c r="K78" s="116"/>
      <x:c r="P78" s="116"/>
      <x:c r="U78" s="116"/>
      <x:c r="Y78" s="116"/>
      <x:c r="Z78" s="116"/>
    </x:row>
    <x:row r="79" spans="5:26" ht="13.5" customHeight="1">
      <x:c r="E79" s="115"/>
      <x:c r="K79" s="116"/>
      <x:c r="P79" s="116"/>
      <x:c r="U79" s="116"/>
      <x:c r="Y79" s="116"/>
      <x:c r="Z79" s="116"/>
    </x:row>
    <x:row r="80" spans="5:26" ht="13.5" customHeight="1">
      <x:c r="E80" s="115"/>
      <x:c r="K80" s="116"/>
      <x:c r="P80" s="116"/>
      <x:c r="U80" s="116"/>
      <x:c r="Y80" s="116"/>
      <x:c r="Z80" s="116"/>
    </x:row>
    <x:row r="81" spans="5:26" ht="13.5" customHeight="1">
      <x:c r="E81" s="115"/>
      <x:c r="K81" s="116"/>
      <x:c r="P81" s="116"/>
      <x:c r="U81" s="116"/>
      <x:c r="Y81" s="116"/>
      <x:c r="Z81" s="116"/>
    </x:row>
    <x:row r="82" spans="5:26" ht="13.5" customHeight="1">
      <x:c r="E82" s="115"/>
      <x:c r="K82" s="116"/>
      <x:c r="P82" s="116"/>
      <x:c r="U82" s="116"/>
      <x:c r="Y82" s="116"/>
      <x:c r="Z82" s="116"/>
    </x:row>
    <x:row r="83" spans="5:26" ht="13.5" customHeight="1">
      <x:c r="E83" s="115"/>
      <x:c r="K83" s="116"/>
      <x:c r="P83" s="116"/>
      <x:c r="U83" s="116"/>
      <x:c r="Y83" s="116"/>
      <x:c r="Z83" s="116"/>
    </x:row>
    <x:row r="84" spans="5:26" ht="13.5" customHeight="1">
      <x:c r="E84" s="115"/>
      <x:c r="K84" s="116"/>
      <x:c r="P84" s="116"/>
      <x:c r="U84" s="116"/>
      <x:c r="Y84" s="116"/>
      <x:c r="Z84" s="116"/>
    </x:row>
    <x:row r="85" spans="5:26" ht="13.5" customHeight="1">
      <x:c r="E85" s="115"/>
      <x:c r="K85" s="116"/>
      <x:c r="P85" s="116"/>
      <x:c r="U85" s="116"/>
      <x:c r="Y85" s="116"/>
      <x:c r="Z85" s="116"/>
    </x:row>
    <x:row r="86" spans="5:26" ht="13.5" customHeight="1">
      <x:c r="E86" s="115"/>
      <x:c r="K86" s="116"/>
      <x:c r="P86" s="116"/>
      <x:c r="U86" s="116"/>
      <x:c r="Y86" s="116"/>
      <x:c r="Z86" s="116"/>
    </x:row>
    <x:row r="87" spans="5:26" ht="13.5" customHeight="1">
      <x:c r="E87" s="115"/>
      <x:c r="K87" s="116"/>
      <x:c r="P87" s="116"/>
      <x:c r="U87" s="116"/>
      <x:c r="Y87" s="116"/>
      <x:c r="Z87" s="116"/>
    </x:row>
    <x:row r="88" spans="5:26" ht="13.5" customHeight="1">
      <x:c r="E88" s="115"/>
      <x:c r="K88" s="116"/>
      <x:c r="P88" s="116"/>
      <x:c r="U88" s="116"/>
      <x:c r="Y88" s="116"/>
      <x:c r="Z88" s="116"/>
    </x:row>
    <x:row r="89" spans="5:26" ht="13.5" customHeight="1">
      <x:c r="E89" s="115"/>
      <x:c r="K89" s="116"/>
      <x:c r="P89" s="116"/>
      <x:c r="U89" s="116"/>
      <x:c r="Y89" s="116"/>
      <x:c r="Z89" s="116"/>
    </x:row>
    <x:row r="90" spans="5:26" ht="13.5" customHeight="1">
      <x:c r="E90" s="115"/>
      <x:c r="K90" s="116"/>
      <x:c r="P90" s="116"/>
      <x:c r="U90" s="116"/>
      <x:c r="Y90" s="116"/>
      <x:c r="Z90" s="116"/>
    </x:row>
    <x:row r="91" spans="5:26" ht="13.5" customHeight="1">
      <x:c r="E91" s="115"/>
      <x:c r="K91" s="116"/>
      <x:c r="P91" s="116"/>
      <x:c r="U91" s="116"/>
      <x:c r="Y91" s="116"/>
      <x:c r="Z91" s="116"/>
    </x:row>
    <x:row r="92" spans="5:26" ht="13.5" customHeight="1">
      <x:c r="E92" s="115"/>
      <x:c r="K92" s="116"/>
      <x:c r="P92" s="116"/>
      <x:c r="U92" s="116"/>
      <x:c r="Y92" s="116"/>
      <x:c r="Z92" s="116"/>
    </x:row>
    <x:row r="93" spans="5:26" ht="13.5" customHeight="1">
      <x:c r="E93" s="115"/>
      <x:c r="K93" s="116"/>
      <x:c r="P93" s="116"/>
      <x:c r="U93" s="116"/>
      <x:c r="Y93" s="116"/>
      <x:c r="Z93" s="116"/>
    </x:row>
    <x:row r="94" spans="5:26" ht="13.5" customHeight="1">
      <x:c r="E94" s="115"/>
      <x:c r="K94" s="116"/>
      <x:c r="P94" s="116"/>
      <x:c r="U94" s="116"/>
      <x:c r="Y94" s="116"/>
      <x:c r="Z94" s="116"/>
    </x:row>
    <x:row r="95" spans="5:26" ht="13.5" customHeight="1">
      <x:c r="E95" s="115"/>
      <x:c r="K95" s="116"/>
      <x:c r="P95" s="116"/>
      <x:c r="U95" s="116"/>
      <x:c r="Y95" s="116"/>
      <x:c r="Z95" s="116"/>
    </x:row>
    <x:row r="96" spans="5:26" ht="13.5" customHeight="1">
      <x:c r="E96" s="115"/>
      <x:c r="K96" s="116"/>
      <x:c r="P96" s="116"/>
      <x:c r="U96" s="116"/>
      <x:c r="Y96" s="116"/>
      <x:c r="Z96" s="116"/>
    </x:row>
    <x:row r="97" spans="5:26" ht="13.5" customHeight="1">
      <x:c r="E97" s="115"/>
      <x:c r="K97" s="116"/>
      <x:c r="P97" s="116"/>
      <x:c r="U97" s="116"/>
      <x:c r="Y97" s="116"/>
      <x:c r="Z97" s="116"/>
    </x:row>
    <x:row r="98" spans="5:26" ht="13.5" customHeight="1">
      <x:c r="E98" s="115"/>
      <x:c r="K98" s="116"/>
      <x:c r="P98" s="116"/>
      <x:c r="U98" s="116"/>
      <x:c r="Y98" s="116"/>
      <x:c r="Z98" s="116"/>
    </x:row>
    <x:row r="99" spans="5:26" ht="13.5" customHeight="1">
      <x:c r="E99" s="115"/>
      <x:c r="K99" s="116"/>
      <x:c r="P99" s="116"/>
      <x:c r="U99" s="116"/>
      <x:c r="Y99" s="116"/>
      <x:c r="Z99" s="116"/>
    </x:row>
    <x:row r="100" spans="5:26" ht="13.5" customHeight="1">
      <x:c r="E100" s="115"/>
      <x:c r="K100" s="116"/>
      <x:c r="P100" s="116"/>
      <x:c r="U100" s="116"/>
      <x:c r="Y100" s="116"/>
      <x:c r="Z100" s="116"/>
    </x:row>
    <x:row r="101" spans="5:26" ht="13.5" customHeight="1">
      <x:c r="E101" s="115"/>
      <x:c r="K101" s="116"/>
      <x:c r="P101" s="116"/>
      <x:c r="U101" s="116"/>
      <x:c r="Y101" s="116"/>
      <x:c r="Z101" s="116"/>
    </x:row>
    <x:row r="102" spans="5:26" ht="13.5" customHeight="1">
      <x:c r="E102" s="115"/>
      <x:c r="K102" s="116"/>
      <x:c r="P102" s="116"/>
      <x:c r="U102" s="116"/>
      <x:c r="Y102" s="116"/>
      <x:c r="Z102" s="116"/>
    </x:row>
    <x:row r="103" spans="5:26" ht="13.5" customHeight="1">
      <x:c r="E103" s="115"/>
      <x:c r="K103" s="116"/>
      <x:c r="P103" s="116"/>
      <x:c r="U103" s="116"/>
      <x:c r="Y103" s="116"/>
      <x:c r="Z103" s="116"/>
    </x:row>
    <x:row r="104" spans="5:26" ht="13.5" customHeight="1">
      <x:c r="E104" s="115"/>
      <x:c r="K104" s="116"/>
      <x:c r="P104" s="116"/>
      <x:c r="U104" s="116"/>
      <x:c r="Y104" s="116"/>
      <x:c r="Z104" s="116"/>
    </x:row>
    <x:row r="105" spans="5:26" ht="13.5" customHeight="1">
      <x:c r="E105" s="115"/>
      <x:c r="K105" s="116"/>
      <x:c r="P105" s="116"/>
      <x:c r="U105" s="116"/>
      <x:c r="Y105" s="116"/>
      <x:c r="Z105" s="116"/>
    </x:row>
    <x:row r="106" spans="5:26" ht="13.5" customHeight="1">
      <x:c r="E106" s="115"/>
      <x:c r="K106" s="116"/>
      <x:c r="P106" s="116"/>
      <x:c r="U106" s="116"/>
      <x:c r="Y106" s="116"/>
      <x:c r="Z106" s="116"/>
    </x:row>
    <x:row r="107" spans="5:26" ht="13.5" customHeight="1">
      <x:c r="E107" s="115"/>
      <x:c r="K107" s="116"/>
      <x:c r="P107" s="116"/>
      <x:c r="U107" s="116"/>
      <x:c r="Y107" s="116"/>
      <x:c r="Z107" s="116"/>
    </x:row>
    <x:row r="108" spans="5:26" ht="13.5" customHeight="1">
      <x:c r="E108" s="115"/>
      <x:c r="K108" s="116"/>
      <x:c r="P108" s="116"/>
      <x:c r="U108" s="116"/>
      <x:c r="Y108" s="116"/>
      <x:c r="Z108" s="116"/>
    </x:row>
    <x:row r="109" spans="5:26" ht="13.5" customHeight="1">
      <x:c r="E109" s="115"/>
      <x:c r="K109" s="116"/>
      <x:c r="P109" s="116"/>
      <x:c r="U109" s="116"/>
      <x:c r="Y109" s="116"/>
      <x:c r="Z109" s="116"/>
    </x:row>
    <x:row r="110" spans="5:26" ht="13.5" customHeight="1">
      <x:c r="E110" s="115"/>
      <x:c r="K110" s="116"/>
      <x:c r="P110" s="116"/>
      <x:c r="U110" s="116"/>
      <x:c r="Y110" s="116"/>
      <x:c r="Z110" s="116"/>
    </x:row>
    <x:row r="111" spans="5:26" ht="13.5" customHeight="1">
      <x:c r="E111" s="115"/>
      <x:c r="K111" s="116"/>
      <x:c r="P111" s="116"/>
      <x:c r="U111" s="116"/>
      <x:c r="Y111" s="116"/>
      <x:c r="Z111" s="116"/>
    </x:row>
    <x:row r="112" spans="5:26" ht="13.5" customHeight="1">
      <x:c r="E112" s="115"/>
      <x:c r="K112" s="116"/>
      <x:c r="P112" s="116"/>
      <x:c r="U112" s="116"/>
      <x:c r="Y112" s="116"/>
      <x:c r="Z112" s="116"/>
    </x:row>
    <x:row r="113" spans="5:26" ht="13.5" customHeight="1">
      <x:c r="E113" s="115"/>
      <x:c r="K113" s="116"/>
      <x:c r="P113" s="116"/>
      <x:c r="U113" s="116"/>
      <x:c r="Y113" s="116"/>
      <x:c r="Z113" s="116"/>
    </x:row>
    <x:row r="114" spans="5:26" ht="13.5" customHeight="1">
      <x:c r="E114" s="115"/>
      <x:c r="K114" s="116"/>
      <x:c r="P114" s="116"/>
      <x:c r="U114" s="116"/>
      <x:c r="Y114" s="116"/>
      <x:c r="Z114" s="116"/>
    </x:row>
    <x:row r="115" spans="5:26" ht="13.5" customHeight="1">
      <x:c r="E115" s="115"/>
      <x:c r="K115" s="116"/>
      <x:c r="P115" s="116"/>
      <x:c r="U115" s="116"/>
      <x:c r="Y115" s="116"/>
      <x:c r="Z115" s="116"/>
    </x:row>
    <x:row r="116" spans="5:26" ht="13.5" customHeight="1">
      <x:c r="E116" s="115"/>
      <x:c r="K116" s="116"/>
      <x:c r="P116" s="116"/>
      <x:c r="U116" s="116"/>
      <x:c r="Y116" s="116"/>
      <x:c r="Z116" s="116"/>
    </x:row>
    <x:row r="117" spans="5:26" ht="13.5" customHeight="1">
      <x:c r="E117" s="115"/>
      <x:c r="K117" s="116"/>
      <x:c r="P117" s="116"/>
      <x:c r="U117" s="116"/>
      <x:c r="Y117" s="116"/>
      <x:c r="Z117" s="116"/>
    </x:row>
    <x:row r="118" spans="5:26" ht="13.5" customHeight="1">
      <x:c r="E118" s="115"/>
      <x:c r="K118" s="116"/>
      <x:c r="P118" s="116"/>
      <x:c r="U118" s="116"/>
      <x:c r="Y118" s="116"/>
      <x:c r="Z118" s="116"/>
    </x:row>
    <x:row r="119" spans="5:26" ht="13.5" customHeight="1">
      <x:c r="E119" s="115"/>
      <x:c r="K119" s="116"/>
      <x:c r="P119" s="116"/>
      <x:c r="U119" s="116"/>
      <x:c r="Y119" s="116"/>
      <x:c r="Z119" s="116"/>
    </x:row>
    <x:row r="120" spans="5:26" ht="13.5" customHeight="1">
      <x:c r="E120" s="115"/>
      <x:c r="K120" s="116"/>
      <x:c r="P120" s="116"/>
      <x:c r="U120" s="116"/>
      <x:c r="Y120" s="116"/>
      <x:c r="Z120" s="116"/>
    </x:row>
    <x:row r="121" spans="5:26" ht="13.5" customHeight="1">
      <x:c r="E121" s="115"/>
      <x:c r="K121" s="116"/>
      <x:c r="P121" s="116"/>
      <x:c r="U121" s="116"/>
      <x:c r="Y121" s="116"/>
      <x:c r="Z121" s="116"/>
    </x:row>
    <x:row r="122" spans="5:26" ht="13.5" customHeight="1">
      <x:c r="E122" s="115"/>
      <x:c r="K122" s="116"/>
      <x:c r="P122" s="116"/>
      <x:c r="U122" s="116"/>
      <x:c r="Y122" s="116"/>
      <x:c r="Z122" s="116"/>
    </x:row>
    <x:row r="123" spans="5:26" ht="13.5" customHeight="1">
      <x:c r="E123" s="115"/>
      <x:c r="K123" s="116"/>
      <x:c r="P123" s="116"/>
      <x:c r="U123" s="116"/>
      <x:c r="Y123" s="116"/>
      <x:c r="Z123" s="116"/>
    </x:row>
    <x:row r="124" spans="5:26" ht="13.5" customHeight="1">
      <x:c r="E124" s="115"/>
      <x:c r="K124" s="116"/>
      <x:c r="P124" s="116"/>
      <x:c r="U124" s="116"/>
      <x:c r="Y124" s="116"/>
      <x:c r="Z124" s="116"/>
    </x:row>
    <x:row r="125" spans="5:26" ht="13.5" customHeight="1">
      <x:c r="E125" s="115"/>
      <x:c r="K125" s="116"/>
      <x:c r="P125" s="116"/>
      <x:c r="U125" s="116"/>
      <x:c r="Y125" s="116"/>
      <x:c r="Z125" s="116"/>
    </x:row>
    <x:row r="126" spans="5:26" ht="13.5" customHeight="1">
      <x:c r="E126" s="115"/>
      <x:c r="K126" s="116"/>
      <x:c r="P126" s="116"/>
      <x:c r="U126" s="116"/>
      <x:c r="Y126" s="116"/>
      <x:c r="Z126" s="116"/>
    </x:row>
    <x:row r="127" spans="5:26" ht="13.5" customHeight="1">
      <x:c r="E127" s="115"/>
      <x:c r="K127" s="116"/>
      <x:c r="P127" s="116"/>
      <x:c r="U127" s="116"/>
      <x:c r="Y127" s="116"/>
      <x:c r="Z127" s="116"/>
    </x:row>
    <x:row r="128" spans="5:26" ht="13.5" customHeight="1">
      <x:c r="E128" s="115"/>
      <x:c r="K128" s="116"/>
      <x:c r="P128" s="116"/>
      <x:c r="U128" s="116"/>
      <x:c r="Y128" s="116"/>
      <x:c r="Z128" s="116"/>
    </x:row>
    <x:row r="129" spans="5:26" ht="13.5" customHeight="1">
      <x:c r="E129" s="115"/>
      <x:c r="K129" s="116"/>
      <x:c r="P129" s="116"/>
      <x:c r="U129" s="116"/>
      <x:c r="Y129" s="116"/>
      <x:c r="Z129" s="116"/>
    </x:row>
    <x:row r="130" spans="5:26" ht="13.5" customHeight="1">
      <x:c r="E130" s="115"/>
      <x:c r="K130" s="116"/>
      <x:c r="P130" s="116"/>
      <x:c r="U130" s="116"/>
      <x:c r="Y130" s="116"/>
      <x:c r="Z130" s="116"/>
    </x:row>
    <x:row r="131" spans="5:26" ht="13.5" customHeight="1">
      <x:c r="E131" s="115"/>
      <x:c r="K131" s="116"/>
      <x:c r="P131" s="116"/>
      <x:c r="U131" s="116"/>
      <x:c r="Y131" s="116"/>
      <x:c r="Z131" s="116"/>
    </x:row>
    <x:row r="132" spans="5:26" ht="13.5" customHeight="1">
      <x:c r="E132" s="115"/>
      <x:c r="K132" s="116"/>
      <x:c r="P132" s="116"/>
      <x:c r="U132" s="116"/>
      <x:c r="Y132" s="116"/>
      <x:c r="Z132" s="116"/>
    </x:row>
    <x:row r="133" spans="5:26" ht="13.5" customHeight="1">
      <x:c r="E133" s="115"/>
      <x:c r="K133" s="116"/>
      <x:c r="P133" s="116"/>
      <x:c r="U133" s="116"/>
      <x:c r="Y133" s="116"/>
      <x:c r="Z133" s="116"/>
    </x:row>
    <x:row r="134" spans="5:26" ht="13.5" customHeight="1">
      <x:c r="E134" s="115"/>
      <x:c r="K134" s="116"/>
      <x:c r="P134" s="116"/>
      <x:c r="U134" s="116"/>
      <x:c r="Y134" s="116"/>
      <x:c r="Z134" s="116"/>
    </x:row>
    <x:row r="135" spans="5:26" ht="13.5" customHeight="1">
      <x:c r="E135" s="115"/>
      <x:c r="K135" s="116"/>
      <x:c r="P135" s="116"/>
      <x:c r="U135" s="116"/>
      <x:c r="Y135" s="116"/>
      <x:c r="Z135" s="116"/>
    </x:row>
    <x:row r="136" spans="5:26" ht="13.5" customHeight="1">
      <x:c r="E136" s="115"/>
      <x:c r="K136" s="116"/>
      <x:c r="P136" s="116"/>
      <x:c r="U136" s="116"/>
      <x:c r="Y136" s="116"/>
      <x:c r="Z136" s="116"/>
    </x:row>
    <x:row r="137" spans="5:26" ht="13.5" customHeight="1">
      <x:c r="E137" s="115"/>
      <x:c r="K137" s="116"/>
      <x:c r="P137" s="116"/>
      <x:c r="U137" s="116"/>
      <x:c r="Y137" s="116"/>
      <x:c r="Z137" s="116"/>
    </x:row>
    <x:row r="138" spans="5:26" ht="13.5" customHeight="1">
      <x:c r="E138" s="115"/>
      <x:c r="K138" s="116"/>
      <x:c r="P138" s="116"/>
      <x:c r="U138" s="116"/>
      <x:c r="Y138" s="116"/>
      <x:c r="Z138" s="116"/>
    </x:row>
    <x:row r="139" spans="5:26" ht="13.5" customHeight="1">
      <x:c r="E139" s="115"/>
      <x:c r="K139" s="116"/>
      <x:c r="P139" s="116"/>
      <x:c r="U139" s="116"/>
      <x:c r="Y139" s="116"/>
      <x:c r="Z139" s="116"/>
    </x:row>
    <x:row r="140" spans="5:26" ht="13.5" customHeight="1">
      <x:c r="E140" s="115"/>
      <x:c r="K140" s="116"/>
      <x:c r="P140" s="116"/>
      <x:c r="U140" s="116"/>
      <x:c r="Y140" s="116"/>
      <x:c r="Z140" s="116"/>
    </x:row>
    <x:row r="141" spans="5:26" ht="13.5" customHeight="1">
      <x:c r="E141" s="115"/>
      <x:c r="K141" s="116"/>
      <x:c r="P141" s="116"/>
      <x:c r="U141" s="116"/>
      <x:c r="Y141" s="116"/>
      <x:c r="Z141" s="116"/>
    </x:row>
    <x:row r="142" spans="5:26" ht="13.5" customHeight="1">
      <x:c r="E142" s="115"/>
      <x:c r="K142" s="116"/>
      <x:c r="P142" s="116"/>
      <x:c r="U142" s="116"/>
      <x:c r="Y142" s="116"/>
      <x:c r="Z142" s="116"/>
    </x:row>
    <x:row r="143" spans="5:26" ht="13.5" customHeight="1">
      <x:c r="E143" s="115"/>
      <x:c r="K143" s="116"/>
      <x:c r="P143" s="116"/>
      <x:c r="U143" s="116"/>
      <x:c r="Y143" s="116"/>
      <x:c r="Z143" s="116"/>
    </x:row>
    <x:row r="144" spans="5:26" ht="13.5" customHeight="1">
      <x:c r="E144" s="115"/>
      <x:c r="K144" s="116"/>
      <x:c r="P144" s="116"/>
      <x:c r="U144" s="116"/>
      <x:c r="Y144" s="116"/>
      <x:c r="Z144" s="116"/>
    </x:row>
    <x:row r="145" spans="5:26" ht="13.5" customHeight="1">
      <x:c r="E145" s="115"/>
      <x:c r="K145" s="116"/>
      <x:c r="P145" s="116"/>
      <x:c r="U145" s="116"/>
      <x:c r="Y145" s="116"/>
      <x:c r="Z145" s="116"/>
    </x:row>
    <x:row r="146" spans="5:26" ht="13.5" customHeight="1">
      <x:c r="E146" s="115"/>
      <x:c r="K146" s="116"/>
      <x:c r="P146" s="116"/>
      <x:c r="U146" s="116"/>
      <x:c r="Y146" s="116"/>
      <x:c r="Z146" s="116"/>
    </x:row>
    <x:row r="147" spans="5:26" ht="13.5" customHeight="1">
      <x:c r="E147" s="115"/>
      <x:c r="K147" s="116"/>
      <x:c r="P147" s="116"/>
      <x:c r="U147" s="116"/>
      <x:c r="Y147" s="116"/>
      <x:c r="Z147" s="116"/>
    </x:row>
    <x:row r="148" spans="5:26" ht="13.5" customHeight="1">
      <x:c r="E148" s="115"/>
      <x:c r="K148" s="116"/>
      <x:c r="P148" s="116"/>
      <x:c r="U148" s="116"/>
      <x:c r="Y148" s="116"/>
      <x:c r="Z148" s="116"/>
    </x:row>
    <x:row r="149" spans="5:26" ht="13.5" customHeight="1">
      <x:c r="E149" s="115"/>
      <x:c r="K149" s="116"/>
      <x:c r="P149" s="116"/>
      <x:c r="U149" s="116"/>
      <x:c r="Y149" s="116"/>
      <x:c r="Z149" s="116"/>
    </x:row>
    <x:row r="150" spans="5:26" ht="13.5" customHeight="1">
      <x:c r="E150" s="115"/>
      <x:c r="K150" s="116"/>
      <x:c r="P150" s="116"/>
      <x:c r="U150" s="116"/>
      <x:c r="Y150" s="116"/>
      <x:c r="Z150" s="116"/>
    </x:row>
    <x:row r="151" spans="5:26" ht="13.5" customHeight="1">
      <x:c r="E151" s="115"/>
      <x:c r="K151" s="116"/>
      <x:c r="P151" s="116"/>
      <x:c r="U151" s="116"/>
      <x:c r="Y151" s="116"/>
      <x:c r="Z151" s="116"/>
    </x:row>
    <x:row r="152" spans="5:26" ht="13.5" customHeight="1">
      <x:c r="E152" s="115"/>
      <x:c r="K152" s="116"/>
      <x:c r="P152" s="116"/>
      <x:c r="U152" s="116"/>
      <x:c r="Y152" s="116"/>
      <x:c r="Z152" s="116"/>
    </x:row>
    <x:row r="153" spans="5:26" ht="13.5" customHeight="1">
      <x:c r="E153" s="115"/>
      <x:c r="K153" s="116"/>
      <x:c r="P153" s="116"/>
      <x:c r="U153" s="116"/>
      <x:c r="Y153" s="116"/>
      <x:c r="Z153" s="116"/>
    </x:row>
    <x:row r="154" spans="5:26" ht="13.5" customHeight="1">
      <x:c r="E154" s="115"/>
      <x:c r="K154" s="116"/>
      <x:c r="P154" s="116"/>
      <x:c r="U154" s="116"/>
      <x:c r="Y154" s="116"/>
      <x:c r="Z154" s="116"/>
    </x:row>
    <x:row r="155" spans="5:26" ht="13.5" customHeight="1">
      <x:c r="E155" s="115"/>
      <x:c r="K155" s="116"/>
      <x:c r="P155" s="116"/>
      <x:c r="U155" s="116"/>
      <x:c r="Y155" s="116"/>
      <x:c r="Z155" s="116"/>
    </x:row>
    <x:row r="156" spans="5:26" ht="13.5" customHeight="1">
      <x:c r="E156" s="115"/>
      <x:c r="K156" s="116"/>
      <x:c r="P156" s="116"/>
      <x:c r="U156" s="116"/>
      <x:c r="Y156" s="116"/>
      <x:c r="Z156" s="116"/>
    </x:row>
    <x:row r="157" spans="5:26" ht="13.5" customHeight="1">
      <x:c r="E157" s="115"/>
      <x:c r="K157" s="116"/>
      <x:c r="P157" s="116"/>
      <x:c r="U157" s="116"/>
      <x:c r="Y157" s="116"/>
      <x:c r="Z157" s="116"/>
    </x:row>
    <x:row r="158" spans="5:26" ht="13.5" customHeight="1">
      <x:c r="E158" s="115"/>
      <x:c r="K158" s="116"/>
      <x:c r="P158" s="116"/>
      <x:c r="U158" s="116"/>
      <x:c r="Y158" s="116"/>
      <x:c r="Z158" s="116"/>
    </x:row>
    <x:row r="159" spans="5:26" ht="13.5" customHeight="1">
      <x:c r="E159" s="115"/>
      <x:c r="K159" s="116"/>
      <x:c r="P159" s="116"/>
      <x:c r="U159" s="116"/>
      <x:c r="Y159" s="116"/>
      <x:c r="Z159" s="116"/>
    </x:row>
    <x:row r="160" spans="5:26" ht="13.5" customHeight="1">
      <x:c r="E160" s="115"/>
      <x:c r="K160" s="116"/>
      <x:c r="P160" s="116"/>
      <x:c r="U160" s="116"/>
      <x:c r="Y160" s="116"/>
      <x:c r="Z160" s="116"/>
    </x:row>
    <x:row r="161" spans="5:26" ht="13.5" customHeight="1">
      <x:c r="E161" s="115"/>
      <x:c r="K161" s="116"/>
      <x:c r="P161" s="116"/>
      <x:c r="U161" s="116"/>
      <x:c r="Y161" s="116"/>
      <x:c r="Z161" s="116"/>
    </x:row>
    <x:row r="162" spans="5:26" ht="13.5" customHeight="1">
      <x:c r="E162" s="115"/>
      <x:c r="K162" s="116"/>
      <x:c r="P162" s="116"/>
      <x:c r="U162" s="116"/>
      <x:c r="Y162" s="116"/>
      <x:c r="Z162" s="116"/>
    </x:row>
    <x:row r="163" spans="5:26" ht="13.5" customHeight="1">
      <x:c r="E163" s="115"/>
      <x:c r="K163" s="116"/>
      <x:c r="P163" s="116"/>
      <x:c r="U163" s="116"/>
      <x:c r="Y163" s="116"/>
      <x:c r="Z163" s="116"/>
    </x:row>
    <x:row r="164" spans="5:26" ht="13.5" customHeight="1">
      <x:c r="E164" s="115"/>
      <x:c r="K164" s="116"/>
      <x:c r="P164" s="116"/>
      <x:c r="U164" s="116"/>
      <x:c r="Y164" s="116"/>
      <x:c r="Z164" s="116"/>
    </x:row>
    <x:row r="165" spans="5:26" ht="13.5" customHeight="1">
      <x:c r="E165" s="115"/>
      <x:c r="K165" s="116"/>
      <x:c r="P165" s="116"/>
      <x:c r="U165" s="116"/>
      <x:c r="Y165" s="116"/>
      <x:c r="Z165" s="116"/>
    </x:row>
    <x:row r="166" spans="5:26" ht="13.5" customHeight="1">
      <x:c r="E166" s="115"/>
      <x:c r="K166" s="116"/>
      <x:c r="P166" s="116"/>
      <x:c r="U166" s="116"/>
      <x:c r="Y166" s="116"/>
      <x:c r="Z166" s="116"/>
    </x:row>
    <x:row r="167" spans="5:26" ht="13.5" customHeight="1">
      <x:c r="E167" s="115"/>
      <x:c r="K167" s="116"/>
      <x:c r="P167" s="116"/>
      <x:c r="U167" s="116"/>
      <x:c r="Y167" s="116"/>
      <x:c r="Z167" s="116"/>
    </x:row>
    <x:row r="168" spans="5:26" ht="13.5" customHeight="1">
      <x:c r="E168" s="115"/>
      <x:c r="K168" s="116"/>
      <x:c r="P168" s="116"/>
      <x:c r="U168" s="116"/>
      <x:c r="Y168" s="116"/>
      <x:c r="Z168" s="116"/>
    </x:row>
    <x:row r="169" spans="5:26" ht="13.5" customHeight="1">
      <x:c r="E169" s="115"/>
      <x:c r="K169" s="116"/>
      <x:c r="P169" s="116"/>
      <x:c r="U169" s="116"/>
      <x:c r="Y169" s="116"/>
      <x:c r="Z169" s="116"/>
    </x:row>
    <x:row r="170" spans="5:26" ht="13.5" customHeight="1">
      <x:c r="E170" s="115"/>
      <x:c r="K170" s="116"/>
      <x:c r="P170" s="116"/>
      <x:c r="U170" s="116"/>
      <x:c r="Y170" s="116"/>
      <x:c r="Z170" s="116"/>
    </x:row>
    <x:row r="171" spans="5:26" ht="13.5" customHeight="1">
      <x:c r="E171" s="115"/>
      <x:c r="K171" s="116"/>
      <x:c r="P171" s="116"/>
      <x:c r="U171" s="116"/>
      <x:c r="Y171" s="116"/>
      <x:c r="Z171" s="116"/>
    </x:row>
    <x:row r="172" spans="5:26" ht="13.5" customHeight="1">
      <x:c r="E172" s="115"/>
      <x:c r="K172" s="116"/>
      <x:c r="P172" s="116"/>
      <x:c r="U172" s="116"/>
      <x:c r="Y172" s="116"/>
      <x:c r="Z172" s="116"/>
    </x:row>
    <x:row r="173" spans="5:26" ht="13.5" customHeight="1">
      <x:c r="E173" s="115"/>
      <x:c r="K173" s="116"/>
      <x:c r="P173" s="116"/>
      <x:c r="U173" s="116"/>
      <x:c r="Y173" s="116"/>
      <x:c r="Z173" s="116"/>
    </x:row>
    <x:row r="174" spans="5:26" ht="13.5" customHeight="1">
      <x:c r="E174" s="115"/>
      <x:c r="K174" s="116"/>
      <x:c r="P174" s="116"/>
      <x:c r="U174" s="116"/>
      <x:c r="Y174" s="116"/>
      <x:c r="Z174" s="116"/>
    </x:row>
    <x:row r="175" spans="5:26" ht="13.5" customHeight="1">
      <x:c r="E175" s="115"/>
      <x:c r="K175" s="116"/>
      <x:c r="P175" s="116"/>
      <x:c r="U175" s="116"/>
      <x:c r="Y175" s="116"/>
      <x:c r="Z175" s="116"/>
    </x:row>
    <x:row r="176" spans="5:26" ht="13.5" customHeight="1">
      <x:c r="E176" s="115"/>
      <x:c r="K176" s="116"/>
      <x:c r="P176" s="116"/>
      <x:c r="U176" s="116"/>
      <x:c r="Y176" s="116"/>
      <x:c r="Z176" s="116"/>
    </x:row>
    <x:row r="177" spans="5:26" ht="13.5" customHeight="1">
      <x:c r="E177" s="115"/>
      <x:c r="K177" s="116"/>
      <x:c r="P177" s="116"/>
      <x:c r="U177" s="116"/>
      <x:c r="Y177" s="116"/>
      <x:c r="Z177" s="116"/>
    </x:row>
    <x:row r="178" spans="5:26" ht="13.5" customHeight="1">
      <x:c r="E178" s="115"/>
      <x:c r="K178" s="116"/>
      <x:c r="P178" s="116"/>
      <x:c r="U178" s="116"/>
      <x:c r="Y178" s="116"/>
      <x:c r="Z178" s="116"/>
    </x:row>
    <x:row r="179" spans="5:26" ht="13.5" customHeight="1">
      <x:c r="E179" s="115"/>
      <x:c r="K179" s="116"/>
      <x:c r="P179" s="116"/>
      <x:c r="U179" s="116"/>
      <x:c r="Y179" s="116"/>
      <x:c r="Z179" s="116"/>
    </x:row>
    <x:row r="180" spans="5:26" ht="13.5" customHeight="1">
      <x:c r="E180" s="115"/>
      <x:c r="K180" s="116"/>
      <x:c r="P180" s="116"/>
      <x:c r="U180" s="116"/>
      <x:c r="Y180" s="116"/>
      <x:c r="Z180" s="116"/>
    </x:row>
    <x:row r="181" spans="5:26" ht="13.5" customHeight="1">
      <x:c r="E181" s="115"/>
      <x:c r="K181" s="116"/>
      <x:c r="P181" s="116"/>
      <x:c r="U181" s="116"/>
      <x:c r="Y181" s="116"/>
      <x:c r="Z181" s="116"/>
    </x:row>
    <x:row r="182" spans="5:26" ht="13.5" customHeight="1">
      <x:c r="E182" s="115"/>
      <x:c r="K182" s="116"/>
      <x:c r="P182" s="116"/>
      <x:c r="U182" s="116"/>
      <x:c r="Y182" s="116"/>
      <x:c r="Z182" s="116"/>
    </x:row>
    <x:row r="183" spans="5:26" ht="13.5" customHeight="1">
      <x:c r="E183" s="115"/>
      <x:c r="K183" s="116"/>
      <x:c r="P183" s="116"/>
      <x:c r="U183" s="116"/>
      <x:c r="Y183" s="116"/>
      <x:c r="Z183" s="116"/>
    </x:row>
    <x:row r="184" spans="5:26" ht="13.5" customHeight="1">
      <x:c r="E184" s="115"/>
      <x:c r="K184" s="116"/>
      <x:c r="P184" s="116"/>
      <x:c r="U184" s="116"/>
      <x:c r="Y184" s="116"/>
      <x:c r="Z184" s="116"/>
    </x:row>
    <x:row r="185" spans="5:26" ht="13.5" customHeight="1">
      <x:c r="E185" s="115"/>
      <x:c r="K185" s="116"/>
      <x:c r="P185" s="116"/>
      <x:c r="U185" s="116"/>
      <x:c r="Y185" s="116"/>
      <x:c r="Z185" s="116"/>
    </x:row>
    <x:row r="186" spans="5:26" ht="13.5" customHeight="1">
      <x:c r="E186" s="115"/>
      <x:c r="K186" s="116"/>
      <x:c r="P186" s="116"/>
      <x:c r="U186" s="116"/>
      <x:c r="Y186" s="116"/>
      <x:c r="Z186" s="116"/>
    </x:row>
    <x:row r="187" spans="5:26" ht="13.5" customHeight="1">
      <x:c r="E187" s="115"/>
      <x:c r="K187" s="116"/>
      <x:c r="P187" s="116"/>
      <x:c r="U187" s="116"/>
      <x:c r="Y187" s="116"/>
      <x:c r="Z187" s="116"/>
    </x:row>
    <x:row r="188" spans="5:26" ht="13.5" customHeight="1">
      <x:c r="E188" s="115"/>
      <x:c r="K188" s="116"/>
      <x:c r="P188" s="116"/>
      <x:c r="U188" s="116"/>
      <x:c r="Y188" s="116"/>
      <x:c r="Z188" s="116"/>
    </x:row>
    <x:row r="189" spans="5:26" ht="13.5" customHeight="1">
      <x:c r="E189" s="115"/>
      <x:c r="K189" s="116"/>
      <x:c r="P189" s="116"/>
      <x:c r="U189" s="116"/>
      <x:c r="Y189" s="116"/>
      <x:c r="Z189" s="116"/>
    </x:row>
    <x:row r="190" spans="5:26" ht="13.5" customHeight="1">
      <x:c r="E190" s="115"/>
      <x:c r="K190" s="116"/>
      <x:c r="P190" s="116"/>
      <x:c r="U190" s="116"/>
      <x:c r="Y190" s="116"/>
      <x:c r="Z190" s="116"/>
    </x:row>
    <x:row r="191" spans="5:26" ht="13.5" customHeight="1">
      <x:c r="E191" s="115"/>
      <x:c r="K191" s="116"/>
      <x:c r="P191" s="116"/>
      <x:c r="U191" s="116"/>
      <x:c r="Y191" s="116"/>
      <x:c r="Z191" s="116"/>
    </x:row>
    <x:row r="192" spans="5:26" ht="13.5" customHeight="1">
      <x:c r="E192" s="115"/>
      <x:c r="K192" s="116"/>
      <x:c r="P192" s="116"/>
      <x:c r="U192" s="116"/>
      <x:c r="Y192" s="116"/>
      <x:c r="Z192" s="116"/>
    </x:row>
    <x:row r="193" spans="5:26" ht="13.5" customHeight="1">
      <x:c r="E193" s="115"/>
      <x:c r="K193" s="116"/>
      <x:c r="P193" s="116"/>
      <x:c r="U193" s="116"/>
      <x:c r="Y193" s="116"/>
      <x:c r="Z193" s="116"/>
    </x:row>
    <x:row r="194" spans="5:26" ht="13.5" customHeight="1">
      <x:c r="E194" s="115"/>
      <x:c r="K194" s="116"/>
      <x:c r="P194" s="116"/>
      <x:c r="U194" s="116"/>
      <x:c r="Y194" s="116"/>
      <x:c r="Z194" s="116"/>
    </x:row>
    <x:row r="195" spans="5:26" ht="13.5" customHeight="1">
      <x:c r="E195" s="115"/>
      <x:c r="K195" s="116"/>
      <x:c r="P195" s="116"/>
      <x:c r="U195" s="116"/>
      <x:c r="Y195" s="116"/>
      <x:c r="Z195" s="116"/>
    </x:row>
    <x:row r="196" spans="5:26" ht="13.5" customHeight="1">
      <x:c r="E196" s="115"/>
      <x:c r="K196" s="116"/>
      <x:c r="P196" s="116"/>
      <x:c r="U196" s="116"/>
      <x:c r="Y196" s="116"/>
      <x:c r="Z196" s="116"/>
    </x:row>
    <x:row r="197" spans="5:26" ht="13.5" customHeight="1">
      <x:c r="E197" s="115"/>
      <x:c r="K197" s="116"/>
      <x:c r="P197" s="116"/>
      <x:c r="U197" s="116"/>
      <x:c r="Y197" s="116"/>
      <x:c r="Z197" s="116"/>
    </x:row>
    <x:row r="198" spans="5:26" ht="13.5" customHeight="1">
      <x:c r="E198" s="115"/>
      <x:c r="K198" s="116"/>
      <x:c r="P198" s="116"/>
      <x:c r="U198" s="116"/>
      <x:c r="Y198" s="116"/>
      <x:c r="Z198" s="116"/>
    </x:row>
    <x:row r="199" spans="5:26" ht="13.5" customHeight="1">
      <x:c r="E199" s="115"/>
      <x:c r="K199" s="116"/>
      <x:c r="P199" s="116"/>
      <x:c r="U199" s="116"/>
      <x:c r="Y199" s="116"/>
      <x:c r="Z199" s="116"/>
    </x:row>
    <x:row r="200" spans="5:26" ht="13.5" customHeight="1">
      <x:c r="E200" s="115"/>
      <x:c r="K200" s="116"/>
      <x:c r="P200" s="116"/>
      <x:c r="U200" s="116"/>
      <x:c r="Y200" s="116"/>
      <x:c r="Z200" s="116"/>
    </x:row>
    <x:row r="201" spans="5:26" ht="13.5" customHeight="1">
      <x:c r="E201" s="115"/>
      <x:c r="K201" s="116"/>
      <x:c r="P201" s="116"/>
      <x:c r="U201" s="116"/>
      <x:c r="Y201" s="116"/>
      <x:c r="Z201" s="116"/>
    </x:row>
    <x:row r="202" spans="5:26" ht="13.5" customHeight="1">
      <x:c r="E202" s="115"/>
      <x:c r="K202" s="116"/>
      <x:c r="P202" s="116"/>
      <x:c r="U202" s="116"/>
      <x:c r="Y202" s="116"/>
      <x:c r="Z202" s="116"/>
    </x:row>
    <x:row r="203" spans="5:26" ht="13.5" customHeight="1">
      <x:c r="E203" s="115"/>
      <x:c r="K203" s="116"/>
      <x:c r="P203" s="116"/>
      <x:c r="U203" s="116"/>
      <x:c r="Y203" s="116"/>
      <x:c r="Z203" s="116"/>
    </x:row>
    <x:row r="204" spans="5:26" ht="13.5" customHeight="1">
      <x:c r="E204" s="115"/>
      <x:c r="K204" s="116"/>
      <x:c r="P204" s="116"/>
      <x:c r="U204" s="116"/>
      <x:c r="Y204" s="116"/>
      <x:c r="Z204" s="116"/>
    </x:row>
    <x:row r="205" spans="5:26" ht="13.5" customHeight="1">
      <x:c r="E205" s="115"/>
      <x:c r="K205" s="116"/>
      <x:c r="P205" s="116"/>
      <x:c r="U205" s="116"/>
      <x:c r="Y205" s="116"/>
      <x:c r="Z205" s="116"/>
    </x:row>
    <x:row r="206" spans="5:26" ht="13.5" customHeight="1">
      <x:c r="E206" s="115"/>
      <x:c r="K206" s="116"/>
      <x:c r="P206" s="116"/>
      <x:c r="U206" s="116"/>
      <x:c r="Y206" s="116"/>
      <x:c r="Z206" s="116"/>
    </x:row>
    <x:row r="207" spans="5:26" ht="13.5" customHeight="1">
      <x:c r="E207" s="115"/>
      <x:c r="K207" s="116"/>
      <x:c r="P207" s="116"/>
      <x:c r="U207" s="116"/>
      <x:c r="Y207" s="116"/>
      <x:c r="Z207" s="116"/>
    </x:row>
    <x:row r="208" spans="5:26" ht="13.5" customHeight="1">
      <x:c r="E208" s="115"/>
      <x:c r="K208" s="116"/>
      <x:c r="P208" s="116"/>
      <x:c r="U208" s="116"/>
      <x:c r="Y208" s="116"/>
      <x:c r="Z208" s="116"/>
    </x:row>
    <x:row r="209" spans="5:26" ht="13.5" customHeight="1">
      <x:c r="E209" s="115"/>
      <x:c r="K209" s="116"/>
      <x:c r="P209" s="116"/>
      <x:c r="U209" s="116"/>
      <x:c r="Y209" s="116"/>
      <x:c r="Z209" s="116"/>
    </x:row>
    <x:row r="210" spans="5:26" ht="13.5" customHeight="1">
      <x:c r="E210" s="115"/>
      <x:c r="K210" s="116"/>
      <x:c r="P210" s="116"/>
      <x:c r="U210" s="116"/>
      <x:c r="Y210" s="116"/>
      <x:c r="Z210" s="116"/>
    </x:row>
    <x:row r="211" spans="5:26" ht="13.5" customHeight="1">
      <x:c r="E211" s="115"/>
      <x:c r="K211" s="116"/>
      <x:c r="P211" s="116"/>
      <x:c r="U211" s="116"/>
      <x:c r="Y211" s="116"/>
      <x:c r="Z211" s="116"/>
    </x:row>
    <x:row r="212" spans="5:26" ht="13.5" customHeight="1">
      <x:c r="E212" s="115"/>
      <x:c r="K212" s="116"/>
      <x:c r="P212" s="116"/>
      <x:c r="U212" s="116"/>
      <x:c r="Y212" s="116"/>
      <x:c r="Z212" s="116"/>
    </x:row>
    <x:row r="213" spans="5:26" ht="13.5" customHeight="1">
      <x:c r="E213" s="115"/>
      <x:c r="K213" s="116"/>
      <x:c r="P213" s="116"/>
      <x:c r="U213" s="116"/>
      <x:c r="Y213" s="116"/>
      <x:c r="Z213" s="116"/>
    </x:row>
    <x:row r="214" spans="5:26" ht="13.5" customHeight="1">
      <x:c r="E214" s="115"/>
      <x:c r="K214" s="116"/>
      <x:c r="P214" s="116"/>
      <x:c r="U214" s="116"/>
      <x:c r="Y214" s="116"/>
      <x:c r="Z214" s="116"/>
    </x:row>
    <x:row r="215" spans="5:26" ht="13.5" customHeight="1">
      <x:c r="E215" s="115"/>
      <x:c r="K215" s="116"/>
      <x:c r="P215" s="116"/>
      <x:c r="U215" s="116"/>
      <x:c r="Y215" s="116"/>
      <x:c r="Z215" s="116"/>
    </x:row>
    <x:row r="216" spans="5:26" ht="13.5" customHeight="1">
      <x:c r="E216" s="115"/>
      <x:c r="K216" s="116"/>
      <x:c r="P216" s="116"/>
      <x:c r="U216" s="116"/>
      <x:c r="Y216" s="116"/>
      <x:c r="Z216" s="116"/>
    </x:row>
    <x:row r="217" spans="5:26" ht="13.5" customHeight="1">
      <x:c r="E217" s="115"/>
      <x:c r="K217" s="116"/>
      <x:c r="P217" s="116"/>
      <x:c r="U217" s="116"/>
      <x:c r="Y217" s="116"/>
      <x:c r="Z217" s="116"/>
    </x:row>
    <x:row r="218" spans="5:26" ht="13.5" customHeight="1">
      <x:c r="E218" s="115"/>
      <x:c r="K218" s="116"/>
      <x:c r="P218" s="116"/>
      <x:c r="U218" s="116"/>
      <x:c r="Y218" s="116"/>
      <x:c r="Z218" s="116"/>
    </x:row>
    <x:row r="219" spans="5:26" ht="13.5" customHeight="1">
      <x:c r="E219" s="115"/>
      <x:c r="K219" s="116"/>
      <x:c r="P219" s="116"/>
      <x:c r="U219" s="116"/>
      <x:c r="Y219" s="116"/>
      <x:c r="Z219" s="116"/>
    </x:row>
    <x:row r="220" spans="5:26" ht="13.5" customHeight="1">
      <x:c r="E220" s="115"/>
      <x:c r="K220" s="116"/>
      <x:c r="P220" s="116"/>
      <x:c r="U220" s="116"/>
      <x:c r="Y220" s="116"/>
      <x:c r="Z220" s="116"/>
    </x:row>
    <x:row r="221" spans="5:26" ht="13.5" customHeight="1">
      <x:c r="E221" s="115"/>
      <x:c r="K221" s="116"/>
      <x:c r="P221" s="116"/>
      <x:c r="U221" s="116"/>
      <x:c r="Y221" s="116"/>
      <x:c r="Z221" s="116"/>
    </x:row>
    <x:row r="222" spans="5:26" ht="13.5" customHeight="1">
      <x:c r="E222" s="115"/>
      <x:c r="K222" s="116"/>
      <x:c r="P222" s="116"/>
      <x:c r="U222" s="116"/>
      <x:c r="Y222" s="116"/>
      <x:c r="Z222" s="116"/>
    </x:row>
    <x:row r="223" spans="5:26" ht="13.5" customHeight="1">
      <x:c r="E223" s="115"/>
      <x:c r="K223" s="116"/>
      <x:c r="P223" s="116"/>
      <x:c r="U223" s="116"/>
      <x:c r="Y223" s="116"/>
      <x:c r="Z223" s="116"/>
    </x:row>
    <x:row r="224" spans="5:26" ht="13.5" customHeight="1">
      <x:c r="E224" s="115"/>
      <x:c r="K224" s="116"/>
      <x:c r="P224" s="116"/>
      <x:c r="U224" s="116"/>
      <x:c r="Y224" s="116"/>
      <x:c r="Z224" s="116"/>
    </x:row>
    <x:row r="225" spans="5:26" ht="13.5" customHeight="1">
      <x:c r="E225" s="115"/>
      <x:c r="K225" s="116"/>
      <x:c r="P225" s="116"/>
      <x:c r="U225" s="116"/>
      <x:c r="Y225" s="116"/>
      <x:c r="Z225" s="116"/>
    </x:row>
    <x:row r="226" spans="5:26" ht="13.5" customHeight="1">
      <x:c r="E226" s="115"/>
      <x:c r="K226" s="116"/>
      <x:c r="P226" s="116"/>
      <x:c r="U226" s="116"/>
      <x:c r="Y226" s="116"/>
      <x:c r="Z226" s="116"/>
    </x:row>
    <x:row r="227" spans="5:26" ht="13.5" customHeight="1">
      <x:c r="E227" s="115"/>
      <x:c r="K227" s="116"/>
      <x:c r="P227" s="116"/>
      <x:c r="U227" s="116"/>
      <x:c r="Y227" s="116"/>
      <x:c r="Z227" s="116"/>
    </x:row>
    <x:row r="228" spans="5:26" ht="13.5" customHeight="1">
      <x:c r="E228" s="115"/>
      <x:c r="K228" s="116"/>
      <x:c r="P228" s="116"/>
      <x:c r="U228" s="116"/>
      <x:c r="Y228" s="116"/>
      <x:c r="Z228" s="116"/>
    </x:row>
    <x:row r="229" spans="5:26" ht="13.5" customHeight="1">
      <x:c r="E229" s="115"/>
      <x:c r="K229" s="116"/>
      <x:c r="P229" s="116"/>
      <x:c r="U229" s="116"/>
      <x:c r="Y229" s="116"/>
      <x:c r="Z229" s="116"/>
    </x:row>
    <x:row r="230" spans="5:26" ht="13.5" customHeight="1">
      <x:c r="E230" s="115"/>
      <x:c r="K230" s="116"/>
      <x:c r="P230" s="116"/>
      <x:c r="U230" s="116"/>
      <x:c r="Y230" s="116"/>
      <x:c r="Z230" s="116"/>
    </x:row>
    <x:row r="231" spans="5:26" ht="13.5" customHeight="1">
      <x:c r="E231" s="115"/>
      <x:c r="K231" s="116"/>
      <x:c r="P231" s="116"/>
      <x:c r="U231" s="116"/>
      <x:c r="Y231" s="116"/>
      <x:c r="Z231" s="116"/>
    </x:row>
    <x:row r="232" spans="5:26" ht="13.5" customHeight="1">
      <x:c r="E232" s="115"/>
      <x:c r="K232" s="116"/>
      <x:c r="P232" s="116"/>
      <x:c r="U232" s="116"/>
      <x:c r="Y232" s="116"/>
      <x:c r="Z232" s="116"/>
    </x:row>
    <x:row r="233" spans="5:26" ht="13.5" customHeight="1">
      <x:c r="E233" s="115"/>
      <x:c r="K233" s="116"/>
      <x:c r="P233" s="116"/>
      <x:c r="U233" s="116"/>
      <x:c r="Y233" s="116"/>
      <x:c r="Z233" s="116"/>
    </x:row>
    <x:row r="234" spans="5:26" ht="13.5" customHeight="1">
      <x:c r="E234" s="115"/>
      <x:c r="K234" s="116"/>
      <x:c r="P234" s="116"/>
      <x:c r="U234" s="116"/>
      <x:c r="Y234" s="116"/>
      <x:c r="Z234" s="116"/>
    </x:row>
    <x:row r="235" spans="5:26" ht="13.5" customHeight="1">
      <x:c r="E235" s="115"/>
      <x:c r="K235" s="116"/>
      <x:c r="P235" s="116"/>
      <x:c r="U235" s="116"/>
      <x:c r="Y235" s="116"/>
      <x:c r="Z235" s="116"/>
    </x:row>
    <x:row r="236" spans="5:26" ht="13.5" customHeight="1">
      <x:c r="E236" s="115"/>
      <x:c r="K236" s="116"/>
      <x:c r="P236" s="116"/>
      <x:c r="U236" s="116"/>
      <x:c r="Y236" s="116"/>
      <x:c r="Z236" s="116"/>
    </x:row>
    <x:row r="237" spans="5:26" ht="13.5" customHeight="1">
      <x:c r="E237" s="115"/>
      <x:c r="K237" s="116"/>
      <x:c r="P237" s="116"/>
      <x:c r="U237" s="116"/>
      <x:c r="Y237" s="116"/>
      <x:c r="Z237" s="116"/>
    </x:row>
    <x:row r="238" spans="5:26" ht="13.5" customHeight="1">
      <x:c r="E238" s="115"/>
      <x:c r="K238" s="116"/>
      <x:c r="P238" s="116"/>
      <x:c r="U238" s="116"/>
      <x:c r="Y238" s="116"/>
      <x:c r="Z238" s="116"/>
    </x:row>
    <x:row r="239" spans="5:26" ht="13.5" customHeight="1">
      <x:c r="E239" s="115"/>
      <x:c r="K239" s="116"/>
      <x:c r="P239" s="116"/>
      <x:c r="U239" s="116"/>
      <x:c r="Y239" s="116"/>
      <x:c r="Z239" s="116"/>
    </x:row>
    <x:row r="240" spans="5:26" ht="13.5" customHeight="1">
      <x:c r="E240" s="115"/>
      <x:c r="K240" s="116"/>
      <x:c r="P240" s="116"/>
      <x:c r="U240" s="116"/>
      <x:c r="Y240" s="116"/>
      <x:c r="Z240" s="116"/>
    </x:row>
    <x:row r="241" spans="5:26" ht="13.5" customHeight="1">
      <x:c r="E241" s="115"/>
      <x:c r="K241" s="116"/>
      <x:c r="P241" s="116"/>
      <x:c r="U241" s="116"/>
      <x:c r="Y241" s="116"/>
      <x:c r="Z241" s="116"/>
    </x:row>
    <x:row r="242" spans="5:26" ht="13.5" customHeight="1">
      <x:c r="E242" s="115"/>
      <x:c r="K242" s="116"/>
      <x:c r="P242" s="116"/>
      <x:c r="U242" s="116"/>
      <x:c r="Y242" s="116"/>
      <x:c r="Z242" s="116"/>
    </x:row>
    <x:row r="243" spans="5:26" ht="13.5" customHeight="1">
      <x:c r="E243" s="115"/>
      <x:c r="K243" s="116"/>
      <x:c r="P243" s="116"/>
      <x:c r="U243" s="116"/>
      <x:c r="Y243" s="116"/>
      <x:c r="Z243" s="116"/>
    </x:row>
    <x:row r="244" spans="5:26" ht="13.5" customHeight="1">
      <x:c r="E244" s="115"/>
      <x:c r="K244" s="116"/>
      <x:c r="P244" s="116"/>
      <x:c r="U244" s="116"/>
      <x:c r="Y244" s="116"/>
      <x:c r="Z244" s="116"/>
    </x:row>
    <x:row r="245" spans="5:26" ht="13.5" customHeight="1">
      <x:c r="E245" s="115"/>
      <x:c r="K245" s="116"/>
      <x:c r="P245" s="116"/>
      <x:c r="U245" s="116"/>
      <x:c r="Y245" s="116"/>
      <x:c r="Z245" s="116"/>
    </x:row>
    <x:row r="246" spans="5:26" ht="13.5" customHeight="1">
      <x:c r="E246" s="115"/>
      <x:c r="K246" s="116"/>
      <x:c r="P246" s="116"/>
      <x:c r="U246" s="116"/>
      <x:c r="Y246" s="116"/>
      <x:c r="Z246" s="116"/>
    </x:row>
    <x:row r="247" spans="5:26" ht="13.5" customHeight="1">
      <x:c r="E247" s="115"/>
      <x:c r="K247" s="116"/>
      <x:c r="P247" s="116"/>
      <x:c r="U247" s="116"/>
      <x:c r="Y247" s="116"/>
      <x:c r="Z247" s="116"/>
    </x:row>
    <x:row r="248" spans="5:26" ht="13.5" customHeight="1">
      <x:c r="E248" s="115"/>
      <x:c r="K248" s="116"/>
      <x:c r="P248" s="116"/>
      <x:c r="U248" s="116"/>
      <x:c r="Y248" s="116"/>
      <x:c r="Z248" s="116"/>
    </x:row>
    <x:row r="249" spans="5:26" ht="13.5" customHeight="1">
      <x:c r="E249" s="115"/>
      <x:c r="K249" s="116"/>
      <x:c r="P249" s="116"/>
      <x:c r="U249" s="116"/>
      <x:c r="Y249" s="116"/>
      <x:c r="Z249" s="116"/>
    </x:row>
    <x:row r="250" spans="5:26" ht="13.5" customHeight="1">
      <x:c r="E250" s="115"/>
      <x:c r="K250" s="116"/>
      <x:c r="P250" s="116"/>
      <x:c r="U250" s="116"/>
      <x:c r="Y250" s="116"/>
      <x:c r="Z250" s="116"/>
    </x:row>
    <x:row r="251" spans="5:26" ht="13.5" customHeight="1">
      <x:c r="E251" s="115"/>
      <x:c r="K251" s="116"/>
      <x:c r="P251" s="116"/>
      <x:c r="U251" s="116"/>
      <x:c r="Y251" s="116"/>
      <x:c r="Z251" s="116"/>
    </x:row>
    <x:row r="252" spans="5:26" ht="13.5" customHeight="1">
      <x:c r="E252" s="115"/>
      <x:c r="K252" s="116"/>
      <x:c r="P252" s="116"/>
      <x:c r="U252" s="116"/>
      <x:c r="Y252" s="116"/>
      <x:c r="Z252" s="116"/>
    </x:row>
    <x:row r="253" spans="5:26" ht="13.5" customHeight="1">
      <x:c r="E253" s="115"/>
      <x:c r="K253" s="116"/>
      <x:c r="P253" s="116"/>
      <x:c r="U253" s="116"/>
      <x:c r="Y253" s="116"/>
      <x:c r="Z253" s="116"/>
    </x:row>
    <x:row r="254" spans="5:26" ht="13.5" customHeight="1">
      <x:c r="E254" s="115"/>
      <x:c r="K254" s="116"/>
      <x:c r="P254" s="116"/>
      <x:c r="U254" s="116"/>
      <x:c r="Y254" s="116"/>
      <x:c r="Z254" s="116"/>
    </x:row>
    <x:row r="255" spans="5:26" ht="13.5" customHeight="1">
      <x:c r="E255" s="115"/>
      <x:c r="K255" s="116"/>
      <x:c r="P255" s="116"/>
      <x:c r="U255" s="116"/>
      <x:c r="Y255" s="116"/>
      <x:c r="Z255" s="116"/>
    </x:row>
    <x:row r="256" spans="5:26" ht="13.5" customHeight="1">
      <x:c r="E256" s="115"/>
      <x:c r="K256" s="116"/>
      <x:c r="P256" s="116"/>
      <x:c r="U256" s="116"/>
      <x:c r="Y256" s="116"/>
      <x:c r="Z256" s="116"/>
    </x:row>
    <x:row r="257" spans="5:26" ht="13.5" customHeight="1">
      <x:c r="E257" s="115"/>
      <x:c r="K257" s="116"/>
      <x:c r="P257" s="116"/>
      <x:c r="U257" s="116"/>
      <x:c r="Y257" s="116"/>
      <x:c r="Z257" s="116"/>
    </x:row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</x:sheetData>
  <x:autoFilter ref="E1:E75"/>
  <x:mergeCells count="19">
    <x:mergeCell ref="L2:P2"/>
    <x:mergeCell ref="G2:K2"/>
    <x:mergeCell ref="V2:Z2"/>
    <x:mergeCell ref="Q2:U2"/>
    <x:mergeCell ref="C1:D5"/>
    <x:mergeCell ref="C6:D6"/>
    <x:mergeCell ref="B1:B5"/>
    <x:mergeCell ref="A1:A5"/>
    <x:mergeCell ref="C9:D9"/>
    <x:mergeCell ref="C26:D26"/>
    <x:mergeCell ref="C31:D31"/>
    <x:mergeCell ref="C53:D53"/>
    <x:mergeCell ref="C55:D55"/>
    <x:mergeCell ref="C22:D22"/>
    <x:mergeCell ref="C24:D24"/>
    <x:mergeCell ref="C38:D38"/>
    <x:mergeCell ref="C47:D47"/>
    <x:mergeCell ref="C19:D19"/>
    <x:mergeCell ref="G1:Z1"/>
  </x:mergeCells>
  <x:pageMargins left="0.75" right="0.75" top="1" bottom="1" header="0" footer="0"/>
  <x:pageSetup paperSize="9" scale="48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WBS</vt:lpstr>
    </vt:vector>
  </ep:TitlesOfParts>
  <ep:TotalTime>150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정성</cp:lastModifiedBy>
  <cp:revision>13</cp:revision>
  <dcterms:created xsi:type="dcterms:W3CDTF">2019-03-04T07:49:44.223</dcterms:created>
  <dcterms:modified xsi:type="dcterms:W3CDTF">2019-03-06T10:53:18.666</dcterms:modified>
  <cp:version>0906.0200.01</cp:version>
</cp:coreProperties>
</file>