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353DD9E-7831-45C9-AF8D-4A82CEFB9921}" xr6:coauthVersionLast="47" xr6:coauthVersionMax="47" xr10:uidLastSave="{00000000-0000-0000-0000-000000000000}"/>
  <bookViews>
    <workbookView xWindow="-120" yWindow="-120" windowWidth="29040" windowHeight="15870" xr2:uid="{00000000-000D-0000-FFFF-FFFF00000000}"/>
  </bookViews>
  <sheets>
    <sheet name="Check List" sheetId="1" r:id="rId1"/>
  </sheets>
  <calcPr calcId="0"/>
</workbook>
</file>

<file path=xl/sharedStrings.xml><?xml version="1.0" encoding="utf-8"?>
<sst xmlns="http://schemas.openxmlformats.org/spreadsheetml/2006/main" count="84" uniqueCount="81">
  <si>
    <t>Версия</t>
  </si>
  <si>
    <t>1.0</t>
  </si>
  <si>
    <t>Окружение</t>
  </si>
  <si>
    <t>Win 10 x64 21H2, Yandex.Browser Версия
21.11.3.927 (64-bit)</t>
  </si>
  <si>
    <t xml:space="preserve">Дата </t>
  </si>
  <si>
    <t>Исполнитель</t>
  </si>
  <si>
    <t>Марченко. Д.Я.</t>
  </si>
  <si>
    <t>ID</t>
  </si>
  <si>
    <t>Проверка</t>
  </si>
  <si>
    <t>Результат</t>
  </si>
  <si>
    <t>Регистрация</t>
  </si>
  <si>
    <t>Reg1</t>
  </si>
  <si>
    <t>Регистрация по валидному номеру телефона, e-mail или существующей соц. сети (пользователь не существует в системе)</t>
  </si>
  <si>
    <t>Passed</t>
  </si>
  <si>
    <t>Reg2</t>
  </si>
  <si>
    <t>Регистрация по валидному номеру телефона, e-mail или существующей соц. сети (пользователь cуществует в системе)</t>
  </si>
  <si>
    <t>Reg3</t>
  </si>
  <si>
    <t>Регистрация по НЕвалидному номеру телефона, e-mail или существующей соц. сети (пользователь не существует в системе)</t>
  </si>
  <si>
    <t>Логин в систему</t>
  </si>
  <si>
    <t>Log1</t>
  </si>
  <si>
    <t>Валидная пара логин/пароль</t>
  </si>
  <si>
    <t>Log2</t>
  </si>
  <si>
    <t>Валидный профиль соц. сети</t>
  </si>
  <si>
    <t>Log3</t>
  </si>
  <si>
    <t>Невалидный логин</t>
  </si>
  <si>
    <t>Log4</t>
  </si>
  <si>
    <t>Валидный логин, но невалидный пароль</t>
  </si>
  <si>
    <t>Log5</t>
  </si>
  <si>
    <t xml:space="preserve">Неправильный профиль соц. сети. </t>
  </si>
  <si>
    <t>Failed</t>
  </si>
  <si>
    <t>Поиск товара</t>
  </si>
  <si>
    <t>Sch1</t>
  </si>
  <si>
    <t>Поиск ищет по всем указанным полям</t>
  </si>
  <si>
    <t>Sch2</t>
  </si>
  <si>
    <t>Релевантность выдачи</t>
  </si>
  <si>
    <t>Sch3</t>
  </si>
  <si>
    <t>Разный регистр / спецсимволы / язык ввода</t>
  </si>
  <si>
    <t>Sch4</t>
  </si>
  <si>
    <t>Несколько слов в поисковой строке</t>
  </si>
  <si>
    <t>Sch5</t>
  </si>
  <si>
    <t>Пустое поле поиска</t>
  </si>
  <si>
    <t>Навигация по категориям</t>
  </si>
  <si>
    <t>Cat1</t>
  </si>
  <si>
    <t>Переход по категориям</t>
  </si>
  <si>
    <t>Cat2</t>
  </si>
  <si>
    <t>Cat3</t>
  </si>
  <si>
    <t>Задать фильтры с выдачей</t>
  </si>
  <si>
    <t>Cat4</t>
  </si>
  <si>
    <t>Задать фильтры, по которым нет выдачи</t>
  </si>
  <si>
    <t>Cat5</t>
  </si>
  <si>
    <t>Чек-боксы T-mall, Sale, Бесплатная доставка, оценка продавца</t>
  </si>
  <si>
    <t>Caqt6</t>
  </si>
  <si>
    <t>Сортировка выдачи</t>
  </si>
  <si>
    <t>Корзина</t>
  </si>
  <si>
    <t>Crt1</t>
  </si>
  <si>
    <t>Добавить товар в корзину</t>
  </si>
  <si>
    <t>Crt2</t>
  </si>
  <si>
    <t>Изменить количество товара одного типа</t>
  </si>
  <si>
    <t>Crt3</t>
  </si>
  <si>
    <t>Добавить товар в "Мои желания"</t>
  </si>
  <si>
    <t>Crt4</t>
  </si>
  <si>
    <t>Связаться с продавцом</t>
  </si>
  <si>
    <t>Crt5</t>
  </si>
  <si>
    <t>Удалить товар</t>
  </si>
  <si>
    <t>Переход к следующему шагу оформления заказа</t>
  </si>
  <si>
    <t>Оформление заказа</t>
  </si>
  <si>
    <t>Ord1</t>
  </si>
  <si>
    <t>Валидные данные адреса доставки и способа оплаты</t>
  </si>
  <si>
    <t>Ord2</t>
  </si>
  <si>
    <t>Использование спецкупонов/промокодов</t>
  </si>
  <si>
    <t>Ord3</t>
  </si>
  <si>
    <t>Невалидный адрес доставки, но валидный способ оплаты</t>
  </si>
  <si>
    <t>Ord4</t>
  </si>
  <si>
    <t>Валидный адрес доставки, но невалидный способ оплаты</t>
  </si>
  <si>
    <t>Личный профиль</t>
  </si>
  <si>
    <t>Prf1</t>
  </si>
  <si>
    <t>Редактирование личной информации</t>
  </si>
  <si>
    <t>Prf2</t>
  </si>
  <si>
    <t>Редактирование настройки безопасности</t>
  </si>
  <si>
    <t>Prf3</t>
  </si>
  <si>
    <t>Подключение соц. сетей и мессенджеров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</si>
</sst>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3" fillId="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4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4"/>
  <sheetViews>
    <sheetView tabSelected="1" workbookViewId="0">
      <selection sqref="A1:B1"/>
    </sheetView>
  </sheetViews>
  <sheetFormatPr defaultColWidth="14.42578125" defaultRowHeight="15.75" customHeight="1" x14ac:dyDescent="0.2"/>
  <cols>
    <col min="1" max="1" width="16" customWidth="1"/>
    <col min="2" max="2" width="73.85546875" customWidth="1"/>
    <col min="3" max="3" width="33.42578125" customWidth="1"/>
  </cols>
  <sheetData>
    <row r="1" spans="1:3" ht="12.75" x14ac:dyDescent="0.2">
      <c r="A1" s="15" t="s">
        <v>0</v>
      </c>
      <c r="B1" s="14"/>
      <c r="C1" s="1" t="s">
        <v>1</v>
      </c>
    </row>
    <row r="2" spans="1:3" ht="38.25" x14ac:dyDescent="0.2">
      <c r="A2" s="15" t="s">
        <v>2</v>
      </c>
      <c r="B2" s="14"/>
      <c r="C2" s="2" t="s">
        <v>3</v>
      </c>
    </row>
    <row r="3" spans="1:3" ht="12.75" x14ac:dyDescent="0.2">
      <c r="A3" s="15" t="s">
        <v>4</v>
      </c>
      <c r="B3" s="14"/>
      <c r="C3" s="3">
        <v>44550</v>
      </c>
    </row>
    <row r="4" spans="1:3" ht="12.75" x14ac:dyDescent="0.2">
      <c r="A4" s="15" t="s">
        <v>5</v>
      </c>
      <c r="B4" s="14"/>
      <c r="C4" s="1" t="s">
        <v>6</v>
      </c>
    </row>
    <row r="5" spans="1:3" ht="12.75" x14ac:dyDescent="0.2">
      <c r="A5" s="4" t="s">
        <v>7</v>
      </c>
      <c r="B5" s="4" t="s">
        <v>8</v>
      </c>
      <c r="C5" s="4" t="s">
        <v>9</v>
      </c>
    </row>
    <row r="6" spans="1:3" ht="12.75" x14ac:dyDescent="0.2">
      <c r="A6" s="12" t="s">
        <v>10</v>
      </c>
      <c r="B6" s="13"/>
      <c r="C6" s="14"/>
    </row>
    <row r="7" spans="1:3" ht="30.75" customHeight="1" x14ac:dyDescent="0.2">
      <c r="A7" s="4" t="s">
        <v>11</v>
      </c>
      <c r="B7" s="5" t="s">
        <v>12</v>
      </c>
      <c r="C7" s="6" t="s">
        <v>13</v>
      </c>
    </row>
    <row r="8" spans="1:3" ht="33.75" customHeight="1" x14ac:dyDescent="0.2">
      <c r="A8" s="4" t="s">
        <v>14</v>
      </c>
      <c r="B8" s="5" t="s">
        <v>15</v>
      </c>
      <c r="C8" s="7" t="s">
        <v>13</v>
      </c>
    </row>
    <row r="9" spans="1:3" ht="34.5" customHeight="1" x14ac:dyDescent="0.2">
      <c r="A9" s="4" t="s">
        <v>16</v>
      </c>
      <c r="B9" s="8" t="s">
        <v>17</v>
      </c>
      <c r="C9" s="9"/>
    </row>
    <row r="10" spans="1:3" ht="12.75" x14ac:dyDescent="0.2">
      <c r="A10" s="12" t="s">
        <v>18</v>
      </c>
      <c r="B10" s="13"/>
      <c r="C10" s="14"/>
    </row>
    <row r="11" spans="1:3" ht="27.75" customHeight="1" x14ac:dyDescent="0.2">
      <c r="A11" s="4" t="s">
        <v>19</v>
      </c>
      <c r="B11" s="8" t="s">
        <v>20</v>
      </c>
      <c r="C11" s="7"/>
    </row>
    <row r="12" spans="1:3" ht="15.75" customHeight="1" x14ac:dyDescent="0.2">
      <c r="A12" s="4" t="s">
        <v>21</v>
      </c>
      <c r="B12" s="10" t="s">
        <v>22</v>
      </c>
      <c r="C12" s="9"/>
    </row>
    <row r="13" spans="1:3" ht="12.75" x14ac:dyDescent="0.2">
      <c r="A13" s="4" t="s">
        <v>23</v>
      </c>
      <c r="B13" s="10" t="s">
        <v>24</v>
      </c>
      <c r="C13" s="9"/>
    </row>
    <row r="14" spans="1:3" ht="12.75" x14ac:dyDescent="0.2">
      <c r="A14" s="4" t="s">
        <v>25</v>
      </c>
      <c r="B14" s="10" t="s">
        <v>26</v>
      </c>
      <c r="C14" s="9"/>
    </row>
    <row r="15" spans="1:3" ht="12.75" x14ac:dyDescent="0.2">
      <c r="A15" s="4" t="s">
        <v>27</v>
      </c>
      <c r="B15" s="10" t="s">
        <v>28</v>
      </c>
      <c r="C15" s="7" t="s">
        <v>29</v>
      </c>
    </row>
    <row r="16" spans="1:3" ht="12.75" x14ac:dyDescent="0.2">
      <c r="A16" s="12" t="s">
        <v>30</v>
      </c>
      <c r="B16" s="13"/>
      <c r="C16" s="14"/>
    </row>
    <row r="17" spans="1:3" ht="12.75" x14ac:dyDescent="0.2">
      <c r="A17" s="4" t="s">
        <v>31</v>
      </c>
      <c r="B17" s="10" t="s">
        <v>32</v>
      </c>
      <c r="C17" s="9"/>
    </row>
    <row r="18" spans="1:3" ht="12.75" x14ac:dyDescent="0.2">
      <c r="A18" s="11" t="s">
        <v>33</v>
      </c>
      <c r="B18" s="10" t="s">
        <v>34</v>
      </c>
      <c r="C18" s="9"/>
    </row>
    <row r="19" spans="1:3" ht="12.75" x14ac:dyDescent="0.2">
      <c r="A19" s="11" t="s">
        <v>35</v>
      </c>
      <c r="B19" s="10" t="s">
        <v>36</v>
      </c>
      <c r="C19" s="9"/>
    </row>
    <row r="20" spans="1:3" ht="12.75" x14ac:dyDescent="0.2">
      <c r="A20" s="11" t="s">
        <v>37</v>
      </c>
      <c r="B20" s="10" t="s">
        <v>38</v>
      </c>
      <c r="C20" s="9"/>
    </row>
    <row r="21" spans="1:3" ht="12.75" x14ac:dyDescent="0.2">
      <c r="A21" s="11" t="s">
        <v>39</v>
      </c>
      <c r="B21" s="10" t="s">
        <v>40</v>
      </c>
      <c r="C21" s="9"/>
    </row>
    <row r="22" spans="1:3" ht="12.75" x14ac:dyDescent="0.2">
      <c r="A22" s="12" t="s">
        <v>41</v>
      </c>
      <c r="B22" s="13"/>
      <c r="C22" s="14"/>
    </row>
    <row r="23" spans="1:3" ht="12.75" x14ac:dyDescent="0.2">
      <c r="A23" s="4" t="s">
        <v>42</v>
      </c>
      <c r="B23" s="10" t="s">
        <v>43</v>
      </c>
      <c r="C23" s="9"/>
    </row>
    <row r="24" spans="1:3" ht="12.75" x14ac:dyDescent="0.2">
      <c r="A24" s="4" t="s">
        <v>44</v>
      </c>
      <c r="B24" s="10" t="s">
        <v>34</v>
      </c>
      <c r="C24" s="9"/>
    </row>
    <row r="25" spans="1:3" ht="12.75" x14ac:dyDescent="0.2">
      <c r="A25" s="4" t="s">
        <v>45</v>
      </c>
      <c r="B25" s="10" t="s">
        <v>46</v>
      </c>
      <c r="C25" s="9"/>
    </row>
    <row r="26" spans="1:3" ht="12.75" x14ac:dyDescent="0.2">
      <c r="A26" s="4" t="s">
        <v>47</v>
      </c>
      <c r="B26" s="10" t="s">
        <v>48</v>
      </c>
      <c r="C26" s="9"/>
    </row>
    <row r="27" spans="1:3" ht="12.75" x14ac:dyDescent="0.2">
      <c r="A27" s="4" t="s">
        <v>49</v>
      </c>
      <c r="B27" s="10" t="s">
        <v>50</v>
      </c>
      <c r="C27" s="9"/>
    </row>
    <row r="28" spans="1:3" ht="12.75" x14ac:dyDescent="0.2">
      <c r="A28" s="4" t="s">
        <v>51</v>
      </c>
      <c r="B28" s="10" t="s">
        <v>52</v>
      </c>
      <c r="C28" s="9"/>
    </row>
    <row r="29" spans="1:3" ht="12.75" x14ac:dyDescent="0.2">
      <c r="A29" s="12" t="s">
        <v>53</v>
      </c>
      <c r="B29" s="13"/>
      <c r="C29" s="14"/>
    </row>
    <row r="30" spans="1:3" ht="12.75" x14ac:dyDescent="0.2">
      <c r="A30" s="4" t="s">
        <v>54</v>
      </c>
      <c r="B30" s="10" t="s">
        <v>55</v>
      </c>
      <c r="C30" s="9"/>
    </row>
    <row r="31" spans="1:3" ht="12.75" x14ac:dyDescent="0.2">
      <c r="A31" s="4" t="s">
        <v>56</v>
      </c>
      <c r="B31" s="10" t="s">
        <v>57</v>
      </c>
      <c r="C31" s="9"/>
    </row>
    <row r="32" spans="1:3" ht="12.75" x14ac:dyDescent="0.2">
      <c r="A32" s="4" t="s">
        <v>58</v>
      </c>
      <c r="B32" s="10" t="s">
        <v>59</v>
      </c>
      <c r="C32" s="9"/>
    </row>
    <row r="33" spans="1:3" ht="12.75" x14ac:dyDescent="0.2">
      <c r="A33" s="4" t="s">
        <v>60</v>
      </c>
      <c r="B33" s="10" t="s">
        <v>61</v>
      </c>
      <c r="C33" s="9"/>
    </row>
    <row r="34" spans="1:3" ht="12.75" x14ac:dyDescent="0.2">
      <c r="A34" s="4" t="s">
        <v>62</v>
      </c>
      <c r="B34" s="10" t="s">
        <v>63</v>
      </c>
      <c r="C34" s="9"/>
    </row>
    <row r="35" spans="1:3" ht="12.75" x14ac:dyDescent="0.2">
      <c r="A35" s="4" t="s">
        <v>62</v>
      </c>
      <c r="B35" s="10" t="s">
        <v>64</v>
      </c>
      <c r="C35" s="9"/>
    </row>
    <row r="36" spans="1:3" ht="12.75" x14ac:dyDescent="0.2">
      <c r="A36" s="12" t="s">
        <v>65</v>
      </c>
      <c r="B36" s="13"/>
      <c r="C36" s="14"/>
    </row>
    <row r="37" spans="1:3" ht="12.75" x14ac:dyDescent="0.2">
      <c r="A37" s="4" t="s">
        <v>66</v>
      </c>
      <c r="B37" s="10" t="s">
        <v>67</v>
      </c>
      <c r="C37" s="9"/>
    </row>
    <row r="38" spans="1:3" ht="12.75" x14ac:dyDescent="0.2">
      <c r="A38" s="4" t="s">
        <v>68</v>
      </c>
      <c r="B38" s="10" t="s">
        <v>69</v>
      </c>
      <c r="C38" s="9"/>
    </row>
    <row r="39" spans="1:3" ht="12.75" x14ac:dyDescent="0.2">
      <c r="A39" s="4" t="s">
        <v>70</v>
      </c>
      <c r="B39" s="10" t="s">
        <v>71</v>
      </c>
      <c r="C39" s="9"/>
    </row>
    <row r="40" spans="1:3" ht="12.75" x14ac:dyDescent="0.2">
      <c r="A40" s="4" t="s">
        <v>72</v>
      </c>
      <c r="B40" s="10" t="s">
        <v>73</v>
      </c>
      <c r="C40" s="9"/>
    </row>
    <row r="41" spans="1:3" ht="12.75" x14ac:dyDescent="0.2">
      <c r="A41" s="12" t="s">
        <v>74</v>
      </c>
      <c r="B41" s="13"/>
      <c r="C41" s="14"/>
    </row>
    <row r="42" spans="1:3" ht="12.75" x14ac:dyDescent="0.2">
      <c r="A42" s="4" t="s">
        <v>75</v>
      </c>
      <c r="B42" s="10" t="s">
        <v>76</v>
      </c>
      <c r="C42" s="9"/>
    </row>
    <row r="43" spans="1:3" ht="12.75" x14ac:dyDescent="0.2">
      <c r="A43" s="4" t="s">
        <v>77</v>
      </c>
      <c r="B43" s="10" t="s">
        <v>78</v>
      </c>
      <c r="C43" s="9"/>
    </row>
    <row r="44" spans="1:3" ht="12.75" x14ac:dyDescent="0.2">
      <c r="A44" s="4" t="s">
        <v>79</v>
      </c>
      <c r="B44" s="10" t="s">
        <v>80</v>
      </c>
      <c r="C44" s="9"/>
    </row>
  </sheetData>
  <mergeCells count="11">
    <mergeCell ref="A22:C22"/>
    <mergeCell ref="A29:C29"/>
    <mergeCell ref="A36:C36"/>
    <mergeCell ref="A41:C41"/>
    <mergeCell ref="A1:B1"/>
    <mergeCell ref="A2:B2"/>
    <mergeCell ref="A3:B3"/>
    <mergeCell ref="A4:B4"/>
    <mergeCell ref="A6:C6"/>
    <mergeCell ref="A10:C10"/>
    <mergeCell ref="A16:C16"/>
  </mergeCells>
  <conditionalFormatting sqref="C7:C9">
    <cfRule type="containsText" dxfId="3" priority="1" operator="containsText" text="Passed">
      <formula>NOT(ISERROR(SEARCH(("Passed"),(C7))))</formula>
    </cfRule>
  </conditionalFormatting>
  <conditionalFormatting sqref="C7:C9">
    <cfRule type="containsText" dxfId="2" priority="2" operator="containsText" text="Failed">
      <formula>NOT(ISERROR(SEARCH(("Failed"),(C7))))</formula>
    </cfRule>
  </conditionalFormatting>
  <conditionalFormatting sqref="C11:C15 C17:C21 C23:C28 C30:C35 C37:C40 C42:C44">
    <cfRule type="containsText" dxfId="1" priority="3" operator="containsText" text="Passed">
      <formula>NOT(ISERROR(SEARCH(("Passed"),(C11))))</formula>
    </cfRule>
  </conditionalFormatting>
  <conditionalFormatting sqref="C11:C15 C17:C21 C23:C28 C30:C35 C37:C40 C42:C44">
    <cfRule type="containsText" dxfId="0" priority="4" operator="containsText" text="Failed">
      <formula>NOT(ISERROR(SEARCH(("Failed"),(C11))))</formula>
    </cfRule>
  </conditionalFormatting>
  <dataValidations count="1">
    <dataValidation type="list" allowBlank="1" sqref="C7:C9 C11:C15 C17:C21 C23:C28 C30:C35 C37:C40 C42:C44" xr:uid="{00000000-0002-0000-0000-000000000000}">
      <formula1>"Passed,Failed"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2022-02-21T07:44:11Z</dcterms:created>
  <dcterms:modified xsi:type="dcterms:W3CDTF">2022-02-21T07:44:11Z</dcterms:modified>
</cp:coreProperties>
</file>