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6900" tabRatio="500"/>
  </bookViews>
  <sheets>
    <sheet name="Correla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<sst xmlns="http://schemas.openxmlformats.org/spreadsheetml/2006/main" count="13" uniqueCount="12">
  <si>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T</t>
  </si>
  <si>
    <t>P</t>
  </si>
  <si>
    <t>U</t>
  </si>
  <si>
    <t>Ff</t>
  </si>
  <si>
    <t>Td</t>
  </si>
  <si>
    <t>Demand/Usage</t>
  </si>
  <si>
    <t>U (Humidity)</t>
  </si>
  <si>
    <t>Ff (Wind Speed)</t>
  </si>
  <si>
    <t>Td (Dew point Temp)</t>
  </si>
  <si>
    <t>P (Pressure)</t>
  </si>
  <si>
    <t>T (Temp)</t>
  </si>
  <si>
    <t>Industry Electricity Usage and Weather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</si>
</sst>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workbookViewId="0">
      <selection activeCell="C13" sqref="C13"/>
    </sheetView>
  </sheetViews>
  <sheetFormatPr baseColWidth="10" defaultRowHeight="15" x14ac:dyDescent="0"/>
  <cols>
    <col min="2" max="2" width="13.83203125" bestFit="1" customWidth="1"/>
  </cols>
  <sheetData>
    <row r="3" spans="2:8">
      <c r="C3" t="s">
        <v>11</v>
      </c>
    </row>
    <row r="4" spans="2:8">
      <c r="C4" t="s">
        <v>10</v>
      </c>
      <c r="D4" t="s">
        <v>9</v>
      </c>
      <c r="E4" t="s">
        <v>6</v>
      </c>
      <c r="F4" t="s">
        <v>7</v>
      </c>
      <c r="G4" t="s">
        <v>8</v>
      </c>
      <c r="H4" t="s">
        <v>5</v>
      </c>
    </row>
    <row r="5" spans="2:8">
      <c r="B5" t="s">
        <v>0</v>
      </c>
      <c r="C5">
        <v>1</v>
      </c>
    </row>
    <row r="6" spans="2:8">
      <c r="B6" t="s">
        <v>1</v>
      </c>
      <c r="C6">
        <v>7.9710000000000003E-2</v>
      </c>
      <c r="D6">
        <v>1</v>
      </c>
    </row>
    <row r="7" spans="2:8">
      <c r="B7" t="s">
        <v>2</v>
      </c>
      <c r="C7">
        <v>-0.65532400000000002</v>
      </c>
      <c r="D7">
        <v>-0.17274900000000001</v>
      </c>
      <c r="E7">
        <v>1</v>
      </c>
    </row>
    <row r="8" spans="2:8">
      <c r="B8" t="s">
        <v>3</v>
      </c>
      <c r="C8">
        <v>6.6896999999999998E-2</v>
      </c>
      <c r="D8">
        <v>-0.31320300000000001</v>
      </c>
      <c r="E8">
        <v>-0.17244200000000001</v>
      </c>
      <c r="F8">
        <v>1</v>
      </c>
    </row>
    <row r="9" spans="2:8">
      <c r="B9" t="s">
        <v>4</v>
      </c>
      <c r="C9">
        <v>0.73680900000000005</v>
      </c>
      <c r="D9">
        <v>-3.3183999999999998E-2</v>
      </c>
      <c r="E9">
        <v>8.6020000000000003E-3</v>
      </c>
      <c r="F9">
        <v>-6.9489999999999996E-2</v>
      </c>
      <c r="G9">
        <v>1</v>
      </c>
    </row>
    <row r="10" spans="2:8">
      <c r="B10" t="s">
        <v>5</v>
      </c>
      <c r="C10">
        <v>-6.3132999999999995E-2</v>
      </c>
      <c r="D10">
        <v>-1.4293999999999999E-2</v>
      </c>
      <c r="E10">
        <v>4.2902999999999997E-2</v>
      </c>
      <c r="F10">
        <v>1.0847000000000001E-2</v>
      </c>
      <c r="G10">
        <v>-4.9012E-2</v>
      </c>
      <c r="H10">
        <v>1</v>
      </c>
    </row>
  </sheetData>
  <conditionalFormatting sqref="C5:H10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Muiruri</dc:creator>
  <cp:lastModifiedBy>Muiruri</cp:lastModifiedBy>
  <dcterms:created xsi:type="dcterms:W3CDTF">2018-10-16T10:40:41Z</dcterms:created>
  <dcterms:modified xsi:type="dcterms:W3CDTF">2018-10-16T11:49:45Z</dcterms:modified>
</cp:coreProperties>
</file>