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5.Extracto cuentas bancarias/BBVA/"/>
    </mc:Choice>
  </mc:AlternateContent>
  <xr:revisionPtr revIDLastSave="173" documentId="8_{6CA0589D-86BF-480C-9D8D-C8A7E7D2D444}" xr6:coauthVersionLast="47" xr6:coauthVersionMax="47" xr10:uidLastSave="{79AC33FC-3C60-42BC-8494-ADAA67B904A0}"/>
  <bookViews>
    <workbookView xWindow="28680" yWindow="-120" windowWidth="29040" windowHeight="15720" tabRatio="500" firstSheet="5" activeTab="8" xr2:uid="{00000000-000D-0000-FFFF-FFFF00000000}"/>
  </bookViews>
  <sheets>
    <sheet name="ENERO" sheetId="1" r:id="rId1"/>
    <sheet name="FEBRERO" sheetId="2" r:id="rId2"/>
    <sheet name="MARZO" sheetId="3" r:id="rId3"/>
    <sheet name="ABRIL" sheetId="6" r:id="rId4"/>
    <sheet name="MAYO" sheetId="8" r:id="rId5"/>
    <sheet name="JUNIO" sheetId="9" r:id="rId6"/>
    <sheet name="JULIO" sheetId="11" r:id="rId7"/>
    <sheet name="AGOSTO" sheetId="12" r:id="rId8"/>
    <sheet name="SEPTIEMBRE" sheetId="14" r:id="rId9"/>
    <sheet name="OCTUBRE" sheetId="15" r:id="rId10"/>
    <sheet name="NOVIEMBRE" sheetId="16" r:id="rId11"/>
    <sheet name="DICIEMBRE" sheetId="17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<sst xmlns="http://schemas.openxmlformats.org/spreadsheetml/2006/main" count="1211" uniqueCount="408">
  <si>
    <t>Movimientos</t>
  </si>
  <si>
    <t>Titular</t>
  </si>
  <si>
    <t>Cuenta</t>
  </si>
  <si>
    <t>Divisa</t>
  </si>
  <si>
    <t>Banco</t>
  </si>
  <si>
    <t>Fecha</t>
  </si>
  <si>
    <t>Importe</t>
  </si>
  <si>
    <t>Periodo</t>
  </si>
  <si>
    <t>Filtros</t>
  </si>
  <si>
    <t>F. OPERACIÓN</t>
  </si>
  <si>
    <t>F. VALOR</t>
  </si>
  <si>
    <t>CÓDIGO</t>
  </si>
  <si>
    <t>CONCEPTO</t>
  </si>
  <si>
    <t>BENEFICIARIO/ORDENANTE</t>
  </si>
  <si>
    <t>OBSERVACIONES</t>
  </si>
  <si>
    <t>IMPORTE</t>
  </si>
  <si>
    <t>SALDO</t>
  </si>
  <si>
    <t>DIVISA</t>
  </si>
  <si>
    <t>OFICINA</t>
  </si>
  <si>
    <t>REMESA</t>
  </si>
  <si>
    <t>ISEAZY S.L.</t>
  </si>
  <si>
    <t>ES4901821932490201599384</t>
  </si>
  <si>
    <t>EUR</t>
  </si>
  <si>
    <t xml:space="preserve">BANCO BILBAO VIZCAYA ARGENTARIA S.A. </t>
  </si>
  <si>
    <t xml:space="preserve">24/02/2025 Hora  15:51 </t>
  </si>
  <si>
    <t xml:space="preserve">Todos </t>
  </si>
  <si>
    <t>01/01/2025-31/01/2025</t>
  </si>
  <si>
    <t>31/01/2025</t>
  </si>
  <si>
    <t>00007</t>
  </si>
  <si>
    <t>TRANSFERENCIAS</t>
  </si>
  <si>
    <t>GENERALITAT DE CATALUNYA</t>
  </si>
  <si>
    <t>F.IZY.2024.0410/27.08.2024</t>
  </si>
  <si>
    <t>6035</t>
  </si>
  <si>
    <t>ES0182140000059437527758</t>
  </si>
  <si>
    <t>28/01/2025</t>
  </si>
  <si>
    <t>GRUPO J. URIACH S.L</t>
  </si>
  <si>
    <t>Fatt. Nr. F.IZY.2</t>
  </si>
  <si>
    <t>1333</t>
  </si>
  <si>
    <t>ES0182140000059359165726</t>
  </si>
  <si>
    <t>23/01/2025</t>
  </si>
  <si>
    <t>00163</t>
  </si>
  <si>
    <t>ABONO POR TRANSFERENCIA A SU FAVOR RECIBIDA EN EUROS</t>
  </si>
  <si>
    <t>H. LUNDBECK A/S</t>
  </si>
  <si>
    <t>LIQ. OP. N    000316182650001</t>
  </si>
  <si>
    <t>1932</t>
  </si>
  <si>
    <t>ES0182140000059285376850</t>
  </si>
  <si>
    <t>22/01/2025</t>
  </si>
  <si>
    <t>PROSEGUR GLOBAL SIS SL</t>
  </si>
  <si>
    <t>F.IZY.2024.0586,</t>
  </si>
  <si>
    <t>ES0182140000059266178889</t>
  </si>
  <si>
    <t>20/01/2025</t>
  </si>
  <si>
    <t>Iseazy</t>
  </si>
  <si>
    <t>Traspaso liquidez a IZ BKR de IZ BBVA</t>
  </si>
  <si>
    <t>1128</t>
  </si>
  <si>
    <t>ES0182140000059233690419</t>
  </si>
  <si>
    <t>F.IZY.2024.0558/31.10.2024</t>
  </si>
  <si>
    <t>ES0182140000059232280932</t>
  </si>
  <si>
    <t>16/01/2025</t>
  </si>
  <si>
    <t>REGION BRUXELLES-CAPITALE</t>
  </si>
  <si>
    <t>LIQ. OP. N    000312990590001</t>
  </si>
  <si>
    <t>ES0182140000059178734715</t>
  </si>
  <si>
    <t>15/01/2025</t>
  </si>
  <si>
    <t>00313</t>
  </si>
  <si>
    <t>LIQUIDACION DE INTERESES-COMISIONES-GASTOS</t>
  </si>
  <si>
    <t>-</t>
  </si>
  <si>
    <t>ES0182140000059167113443</t>
  </si>
  <si>
    <t>10/01/2025</t>
  </si>
  <si>
    <t>FINCAMPER S.L.</t>
  </si>
  <si>
    <t>ES0182140000059075905069</t>
  </si>
  <si>
    <t>09/01/2025</t>
  </si>
  <si>
    <t>ES0182140000059059350681</t>
  </si>
  <si>
    <t>00379</t>
  </si>
  <si>
    <t>CARGO POR AMORTIZACION DE PRESTAMO/CREDITO</t>
  </si>
  <si>
    <t>0182-4028-78-0830112290</t>
  </si>
  <si>
    <t>4028</t>
  </si>
  <si>
    <t>ES0182140000059051676046</t>
  </si>
  <si>
    <t>02/01/2025</t>
  </si>
  <si>
    <t>GLOBALPRO SLU</t>
  </si>
  <si>
    <t>Pago F.IZY.2024.0642</t>
  </si>
  <si>
    <t>ES0182140000058922296261</t>
  </si>
  <si>
    <t>ES0182140000059610281066</t>
  </si>
  <si>
    <t>09/02/2025</t>
  </si>
  <si>
    <t>10/02/2025</t>
  </si>
  <si>
    <t>ES0182140000059691527656</t>
  </si>
  <si>
    <t>Pago Fra. F.IZY.2024.0641</t>
  </si>
  <si>
    <t>UNIVERSIDAD INTERNACIONAL DE LA RIOJA S A</t>
  </si>
  <si>
    <t>14/02/2025</t>
  </si>
  <si>
    <t>ES0182140000059706075322</t>
  </si>
  <si>
    <t>15/02/2025</t>
  </si>
  <si>
    <t>ES0182140000059790389267</t>
  </si>
  <si>
    <t>Pago servicios corporativos a BPO BKR de IZ BBVA</t>
  </si>
  <si>
    <t>Bizpills group BPO</t>
  </si>
  <si>
    <t>20/02/2025</t>
  </si>
  <si>
    <t>ES0182140000059790396918</t>
  </si>
  <si>
    <t>Traspaso liquidez a OKN BKR de OKN BBVA</t>
  </si>
  <si>
    <t>ES0182140000059790830467</t>
  </si>
  <si>
    <t>ES0182140000059903395135</t>
  </si>
  <si>
    <t>Fatt. Nr. F.IZY.2Fatt. Nr. F.</t>
  </si>
  <si>
    <t>27/02/2025</t>
  </si>
  <si>
    <t>ES0182140000059903395137</t>
  </si>
  <si>
    <t>01/02/2025-28/02/2025</t>
  </si>
  <si>
    <t xml:space="preserve">11/03/2025 Hora  13:58 </t>
  </si>
  <si>
    <t>ES0182140000060109960798</t>
  </si>
  <si>
    <t>09/03/2025</t>
  </si>
  <si>
    <t>10/03/2025</t>
  </si>
  <si>
    <t>ES0182140000060150528685</t>
  </si>
  <si>
    <t>F.IZY.2023.0359</t>
  </si>
  <si>
    <t>RHEINMETALL EXPAL MUNITIONS S.A.U.</t>
  </si>
  <si>
    <t>11/03/2025</t>
  </si>
  <si>
    <t>ES0182140000060174340750</t>
  </si>
  <si>
    <t>EXOLUM CORPORATION S.A.</t>
  </si>
  <si>
    <t>ABONO VENCIMIENTO CONFIRMING</t>
  </si>
  <si>
    <t>00591</t>
  </si>
  <si>
    <t>12/03/2025</t>
  </si>
  <si>
    <t>ES0182140000060222557660</t>
  </si>
  <si>
    <t>15/03/2025</t>
  </si>
  <si>
    <t>17/03/2025</t>
  </si>
  <si>
    <t>ES0182140000060411097830</t>
  </si>
  <si>
    <t>FACTURA F.IZY.2024.0412</t>
  </si>
  <si>
    <t>LOLA CASADEMUNT, S.L.</t>
  </si>
  <si>
    <t>26/03/2025</t>
  </si>
  <si>
    <t>ES0182140000060418992296</t>
  </si>
  <si>
    <t>6051</t>
  </si>
  <si>
    <t>PAGO SERVICIOS CORPORATIVOS A BPO IB DE IZ BBVA</t>
  </si>
  <si>
    <t>BIZPILLS GROUP BPO</t>
  </si>
  <si>
    <t>F. CONTABLE</t>
  </si>
  <si>
    <t>01/03/2025-31/03/2025</t>
  </si>
  <si>
    <t xml:space="preserve">02/04/2025 Hora  13:19 </t>
  </si>
  <si>
    <t>F.IZY.2024.0412</t>
  </si>
  <si>
    <t>F.IZY.2025.0014</t>
  </si>
  <si>
    <t xml:space="preserve">F.IZY.2025.0021 </t>
  </si>
  <si>
    <t>F.IZY.2025.0022</t>
  </si>
  <si>
    <t>F.IZY.2024.0605</t>
  </si>
  <si>
    <t>F.IZY.2024.0611</t>
  </si>
  <si>
    <t>F.IZY.2024.0641</t>
  </si>
  <si>
    <t>F.IZY.2024.0410</t>
  </si>
  <si>
    <t>F.IZY.2024.0424</t>
  </si>
  <si>
    <t>F.IZY.2024.0599</t>
  </si>
  <si>
    <t>F.IZY.2024.0600</t>
  </si>
  <si>
    <t>F.IZY.2024.0601</t>
  </si>
  <si>
    <t>F.IZY.2024.0602</t>
  </si>
  <si>
    <t>F.IZY.2024.0586</t>
  </si>
  <si>
    <t>F.IZY.2024.0558</t>
  </si>
  <si>
    <t>F.IZY.2024.0626</t>
  </si>
  <si>
    <t>F.IZY.2024.0566</t>
  </si>
  <si>
    <t>F.IZY.2024.0521</t>
  </si>
  <si>
    <t>F.IZY.2024.0642</t>
  </si>
  <si>
    <t>ES0182140000060698294019</t>
  </si>
  <si>
    <t>09/04/2025</t>
  </si>
  <si>
    <t>ES0182140000060746811678</t>
  </si>
  <si>
    <t>LIQ. OP. N    000348775650001</t>
  </si>
  <si>
    <t>BOIRON SOCIEDAD IBERICA DE HOMEOP</t>
  </si>
  <si>
    <t>11/04/2025</t>
  </si>
  <si>
    <t>ES0182140000060823533639</t>
  </si>
  <si>
    <t>15/04/2025</t>
  </si>
  <si>
    <t>16/04/2025</t>
  </si>
  <si>
    <t>ES0182140000060943660879</t>
  </si>
  <si>
    <t>4017</t>
  </si>
  <si>
    <t>COMISION POR INFORME DE AUDITORIA</t>
  </si>
  <si>
    <t>COMISIONES POR SERVICIOS</t>
  </si>
  <si>
    <t>00614</t>
  </si>
  <si>
    <t>23/04/2025</t>
  </si>
  <si>
    <t>ES0182140000060947088200</t>
  </si>
  <si>
    <t>ES0182140000060970223836</t>
  </si>
  <si>
    <t>Licencia IsEazy Author Busine</t>
  </si>
  <si>
    <t>LA SIRENA ALIMENTACION CONGELADA, SA</t>
  </si>
  <si>
    <t>25/04/2025</t>
  </si>
  <si>
    <t>ES0182140000060976974614</t>
  </si>
  <si>
    <t>LIQ. OP. N    000354000390001</t>
  </si>
  <si>
    <t>PRIO ENERGY, S.A.</t>
  </si>
  <si>
    <t>ES0182140000061042204274</t>
  </si>
  <si>
    <t>ABONO FACTURAS A VTO.(ESB8600</t>
  </si>
  <si>
    <t>SANTANDER FACTORING Y CONFIRMING S.A. E.F.C.</t>
  </si>
  <si>
    <t>29/04/2025</t>
  </si>
  <si>
    <t>01/04/2025-30/04/2025</t>
  </si>
  <si>
    <t xml:space="preserve">09/05/2025 Hora  13:21 </t>
  </si>
  <si>
    <t>ES0182140000061225190475</t>
  </si>
  <si>
    <t>CONFIRMING DE EIFFAGE ENERGIA</t>
  </si>
  <si>
    <t>EIFFAGE ENERGIA SL</t>
  </si>
  <si>
    <t>07/05/2025</t>
  </si>
  <si>
    <t>09/05/2025</t>
  </si>
  <si>
    <t>F.IZY.2025.0087</t>
  </si>
  <si>
    <t>F.IZY.2025.0133</t>
  </si>
  <si>
    <t>F.IZY.2025.0182</t>
  </si>
  <si>
    <t>F.IZY.2025.0222</t>
  </si>
  <si>
    <t>F.IZY.2025.0157</t>
  </si>
  <si>
    <t>ES0182140000061260914065</t>
  </si>
  <si>
    <t>ES0182140000061339316230</t>
  </si>
  <si>
    <t>13/05/2025</t>
  </si>
  <si>
    <t>ES0182140000061342305616</t>
  </si>
  <si>
    <t>ES0182140000061385028012</t>
  </si>
  <si>
    <t>15/05/2025</t>
  </si>
  <si>
    <t>16/05/2025</t>
  </si>
  <si>
    <t>01/05/2025-31/05/2025</t>
  </si>
  <si>
    <t xml:space="preserve">13/06/2025 Hora  13:27 </t>
  </si>
  <si>
    <t>ES0182140000061811408646</t>
  </si>
  <si>
    <t>Factura F.IZY.2025.0261 de fe</t>
  </si>
  <si>
    <t>ASOCIACION ICEA</t>
  </si>
  <si>
    <t>06/06/2025</t>
  </si>
  <si>
    <t>ES0182140000061831799221</t>
  </si>
  <si>
    <t>09/06/2025</t>
  </si>
  <si>
    <t>ES0182140000061903917068</t>
  </si>
  <si>
    <t>IDOM SAU</t>
  </si>
  <si>
    <t>11/06/2025</t>
  </si>
  <si>
    <t>ES0182140000061963071022</t>
  </si>
  <si>
    <t>15/06/2025</t>
  </si>
  <si>
    <t>16/06/2025</t>
  </si>
  <si>
    <t>ES0182140000062036494660</t>
  </si>
  <si>
    <t>6251</t>
  </si>
  <si>
    <t>NOTARIO FPA 00045</t>
  </si>
  <si>
    <t>FERNANDO FERNANDEZ MEDINA</t>
  </si>
  <si>
    <t>17/06/2025</t>
  </si>
  <si>
    <t>ES0182140000062043122717</t>
  </si>
  <si>
    <t>Factura F.IZY.2024.0564 de fe</t>
  </si>
  <si>
    <t>18/06/2025</t>
  </si>
  <si>
    <t>ES0182140000062210173835</t>
  </si>
  <si>
    <t>FACT F.IZY.2025.0295/</t>
  </si>
  <si>
    <t>LUCKIA GAMING GROUP, S.A.</t>
  </si>
  <si>
    <t>27/06/2025</t>
  </si>
  <si>
    <t>01/06/2025-30/06/2025</t>
  </si>
  <si>
    <t xml:space="preserve">04/07/2025 Hora  09:23 </t>
  </si>
  <si>
    <t>F.IZY.2025.0170</t>
  </si>
  <si>
    <t>F.IZY.2025.0177</t>
  </si>
  <si>
    <t>F.IZY.2025.0295</t>
  </si>
  <si>
    <t>F.IZY.2024.0564</t>
  </si>
  <si>
    <t>F.IZY.2025.0220</t>
  </si>
  <si>
    <t>F.IZY.2025.0261</t>
  </si>
  <si>
    <t>31/07/2025</t>
  </si>
  <si>
    <t>Referencias: F.IZY.2025.0410</t>
  </si>
  <si>
    <t>29/07/2025</t>
  </si>
  <si>
    <t>IDOM CONSULTING ENGINEERING ARCHITECTURE SAU</t>
  </si>
  <si>
    <t>F.IZY.2024.0577</t>
  </si>
  <si>
    <t>ES0182140000062860988458</t>
  </si>
  <si>
    <t>28/07/2025</t>
  </si>
  <si>
    <t>LIQ. OP. N    000392953400001</t>
  </si>
  <si>
    <t>ES0182140000062844554662</t>
  </si>
  <si>
    <t>23/07/2025</t>
  </si>
  <si>
    <t>UNICAJA BANCO S.A.-CONTROL DEL GASTO(8258)/PERSONAS Y TALENTO</t>
  </si>
  <si>
    <t>FACTURA :F.IZY.2025.0173 (CGI</t>
  </si>
  <si>
    <t>ES0182140000062754554986</t>
  </si>
  <si>
    <t>16/07/2025</t>
  </si>
  <si>
    <t>15/07/2025</t>
  </si>
  <si>
    <t>ES0182140000062625835061</t>
  </si>
  <si>
    <t>10/07/2025</t>
  </si>
  <si>
    <t>UNIVERSIDAD PABLO DE OLAVIDE DE SEVILLA</t>
  </si>
  <si>
    <t>Facturas: 0313</t>
  </si>
  <si>
    <t>ES0182140000062516470465</t>
  </si>
  <si>
    <t>09/07/2025</t>
  </si>
  <si>
    <t>ES0182140000062492925416</t>
  </si>
  <si>
    <t>ES0182140000062925026602</t>
  </si>
  <si>
    <t>01/07/2025-31/07/2025</t>
  </si>
  <si>
    <t xml:space="preserve">04/08/2025 Hora  14:31 </t>
  </si>
  <si>
    <t>F.IZY.2025.0376</t>
  </si>
  <si>
    <t>F.IZY.2025.0377</t>
  </si>
  <si>
    <t>F.IZY.2025.0383</t>
  </si>
  <si>
    <t>F.IZY.2025.0410</t>
  </si>
  <si>
    <t>F.IZY.2025.0387</t>
  </si>
  <si>
    <t>F.IZY.2025.0173</t>
  </si>
  <si>
    <t>F.IZY.2025.0313</t>
  </si>
  <si>
    <t>ES0182140000063089076054</t>
  </si>
  <si>
    <t>07/08/2025</t>
  </si>
  <si>
    <t>ES0182140000063118410627</t>
  </si>
  <si>
    <t>09/08/2025</t>
  </si>
  <si>
    <t>11/08/2025</t>
  </si>
  <si>
    <t>ES0182140000063154083797</t>
  </si>
  <si>
    <t>F.BP.2025.0511,</t>
  </si>
  <si>
    <t>MOVISTAR PROSEGUR ALARMAS S.L.</t>
  </si>
  <si>
    <t>ES0182140000063226413389</t>
  </si>
  <si>
    <t>15/08/2025</t>
  </si>
  <si>
    <t>18/08/2025</t>
  </si>
  <si>
    <t>ES0182140000063390459890</t>
  </si>
  <si>
    <t>LIQ. OP. N    000404107710001</t>
  </si>
  <si>
    <t>25/08/2025</t>
  </si>
  <si>
    <t>ES0182140000063416865847</t>
  </si>
  <si>
    <t>iseazyauthor licencia</t>
  </si>
  <si>
    <t>ASOC ESPANOLA DE GERENCIA DE RIESGOS Y SEGUROS</t>
  </si>
  <si>
    <t>26/08/2025</t>
  </si>
  <si>
    <t>01/08/2025-31/08/2025</t>
  </si>
  <si>
    <t xml:space="preserve">03/09/2025 Hora  10:46 </t>
  </si>
  <si>
    <t>F.IZY.2025.0445</t>
  </si>
  <si>
    <t>F.BP.2025.0511</t>
  </si>
  <si>
    <t>F.IZY.2025.0378</t>
  </si>
  <si>
    <t>F.IZY.2025.0188</t>
  </si>
  <si>
    <t>22/09/2025</t>
  </si>
  <si>
    <t>LIQ. OP. N    000416169600001</t>
  </si>
  <si>
    <t>ES0182140000063963279507</t>
  </si>
  <si>
    <t>17/09/2025</t>
  </si>
  <si>
    <t>15/09/2025</t>
  </si>
  <si>
    <t>ES0182140000063861920863</t>
  </si>
  <si>
    <t>ISEAZYAUTHOR. Licencia Profes</t>
  </si>
  <si>
    <t>ES0182140000063822394189</t>
  </si>
  <si>
    <t>09/09/2025</t>
  </si>
  <si>
    <t>St.Anna Kinderkrebsforsch. GmbH</t>
  </si>
  <si>
    <t>LIQ. OP. N    000410779420001</t>
  </si>
  <si>
    <t>ES0182140000063718820433</t>
  </si>
  <si>
    <t>ES0182140000063711599295</t>
  </si>
  <si>
    <t>ES0182140000063708809660</t>
  </si>
  <si>
    <t>ES0182140000064135582683</t>
  </si>
  <si>
    <t>F.IZY.2025.0461/30.07.2025</t>
  </si>
  <si>
    <t>30/09/2025</t>
  </si>
  <si>
    <t>01/09/2025-30/09/2025</t>
  </si>
  <si>
    <t xml:space="preserve">22/10/2025 Hora  12:39 </t>
  </si>
  <si>
    <t>F.IZY.2025.0461</t>
  </si>
  <si>
    <t>F.IZY.2025.0484</t>
  </si>
  <si>
    <t>F.IZY.2025.0502</t>
  </si>
  <si>
    <t>F.IZY.2025.0430</t>
  </si>
  <si>
    <t xml:space="preserve">14/11/2025 Hora  12:14 </t>
  </si>
  <si>
    <t>01/10/2025-31/10/2025</t>
  </si>
  <si>
    <t>29/10/2025</t>
  </si>
  <si>
    <t>PAGO SERVICIOS CORPORATIVOS A BPO BBVA DE IZ BBVA</t>
  </si>
  <si>
    <t>ES0182140000064692422704</t>
  </si>
  <si>
    <t>CENTRO DE SEGUROS Y SERVICIOS ECI AGENCIA DE SEGUROS VINCULADA S.A.</t>
  </si>
  <si>
    <t>F.IZY.2025.0570</t>
  </si>
  <si>
    <t>ES0182140000064681312649</t>
  </si>
  <si>
    <t>27/10/2025</t>
  </si>
  <si>
    <t>Traspaso liquidez a IZ CX de IZ BBVA</t>
  </si>
  <si>
    <t>ES0182140000064656521654</t>
  </si>
  <si>
    <t>LIQ. OP. N    000430679860001</t>
  </si>
  <si>
    <t>ES0182140000064645554026</t>
  </si>
  <si>
    <t>17/10/2025</t>
  </si>
  <si>
    <t>Pago F.IZY.2025.0573</t>
  </si>
  <si>
    <t>ES0182140000064472472216</t>
  </si>
  <si>
    <t>16/10/2025</t>
  </si>
  <si>
    <t>15/10/2025</t>
  </si>
  <si>
    <t>ES0182140000064451925486</t>
  </si>
  <si>
    <t>10/10/2025</t>
  </si>
  <si>
    <t>ISEAZY</t>
  </si>
  <si>
    <t>TRASPASO LIQUIDEZ A IZ BKR DE IZ BBVA</t>
  </si>
  <si>
    <t>ES0182140000064362552452</t>
  </si>
  <si>
    <t>09/10/2025</t>
  </si>
  <si>
    <t>PAGO SERVICIOS CORPORATIVOS A BPO BKR DE IZ BBVA</t>
  </si>
  <si>
    <t>ES0182140000064337770430</t>
  </si>
  <si>
    <t>ES0182140000064324327309</t>
  </si>
  <si>
    <t>08/10/2025</t>
  </si>
  <si>
    <t>ES0182140000064319524008</t>
  </si>
  <si>
    <t>PAGO DOBLE???</t>
  </si>
  <si>
    <t>ES0182140000064919711056</t>
  </si>
  <si>
    <t>Traspaso liquidez a IZ BBVA de IZ IB</t>
  </si>
  <si>
    <t>ISEAZY SL</t>
  </si>
  <si>
    <t>07/11/2025</t>
  </si>
  <si>
    <t>ES0182140000064966394299</t>
  </si>
  <si>
    <t>0182-4028-0083-00000000011229</t>
  </si>
  <si>
    <t>RECOBRO DEUDA VENCIDA PRESTAMO</t>
  </si>
  <si>
    <t>00181</t>
  </si>
  <si>
    <t>10/11/2025</t>
  </si>
  <si>
    <t>ES0182140000064968037040</t>
  </si>
  <si>
    <t>ES0182140000064982494220</t>
  </si>
  <si>
    <t>0182-4028-0083-00000000011229-</t>
  </si>
  <si>
    <t>11/11/2025</t>
  </si>
  <si>
    <t>ES0182140000065050257608</t>
  </si>
  <si>
    <t>15/11/2025</t>
  </si>
  <si>
    <t>17/11/2025</t>
  </si>
  <si>
    <t>ES0182140000065099249219</t>
  </si>
  <si>
    <t>254008029/EUR 2889.48/2025-09</t>
  </si>
  <si>
    <t>Lola Casademunt, S.L.</t>
  </si>
  <si>
    <t>18/11/2025</t>
  </si>
  <si>
    <t>ES0182140000065142798675</t>
  </si>
  <si>
    <t>PAGO DE FACTURAS DEL CLIENTE</t>
  </si>
  <si>
    <t>CAIXABANK, S.A.</t>
  </si>
  <si>
    <t>20/11/2025</t>
  </si>
  <si>
    <t>ES0182140000065203355654</t>
  </si>
  <si>
    <t>LIQ. OP. N    000442580320001</t>
  </si>
  <si>
    <t>24/11/2025</t>
  </si>
  <si>
    <t>ES0182140000065249872975</t>
  </si>
  <si>
    <t>26/11/2025</t>
  </si>
  <si>
    <t>01/11/2025-30/11/2025</t>
  </si>
  <si>
    <t xml:space="preserve">03/12/2025 Hora  17:34 </t>
  </si>
  <si>
    <t xml:space="preserve">08/01/2026 Hora  09:10 </t>
  </si>
  <si>
    <t>01/12/2025-31/12/2025</t>
  </si>
  <si>
    <t>23/12/2025</t>
  </si>
  <si>
    <t>ABONO FACTURAS A VTO.(ESR2800</t>
  </si>
  <si>
    <t>ES0182140000065835565083</t>
  </si>
  <si>
    <t>22/12/2025</t>
  </si>
  <si>
    <t>LIQ. OP. N    000455695290001</t>
  </si>
  <si>
    <t>ES0182140000065815176523</t>
  </si>
  <si>
    <t>19/12/2025</t>
  </si>
  <si>
    <t>GES SEGUROS Y REASEGUROS S.A.</t>
  </si>
  <si>
    <t>ES0182140000065750148934</t>
  </si>
  <si>
    <t>18/12/2025</t>
  </si>
  <si>
    <t>00263</t>
  </si>
  <si>
    <t>ABONO POR TRANSFERENCIA A SU FAVOR RECIBIDA EN DIVISAS</t>
  </si>
  <si>
    <t>Senior Care at Home Ltd</t>
  </si>
  <si>
    <t>LIQ. OP. N    000454358660001</t>
  </si>
  <si>
    <t>ES0182140000065743174093</t>
  </si>
  <si>
    <t>17/12/2025</t>
  </si>
  <si>
    <t>15/12/2025</t>
  </si>
  <si>
    <t>ES0182140000065703785172</t>
  </si>
  <si>
    <t>LIQ. OP. N    000452136680001</t>
  </si>
  <si>
    <t>ES0182140000065661577492</t>
  </si>
  <si>
    <t>10/12/2025</t>
  </si>
  <si>
    <t>ES0182140000065574049995</t>
  </si>
  <si>
    <t>09/12/2025</t>
  </si>
  <si>
    <t>ES0182140000065494914190</t>
  </si>
  <si>
    <t>01/12/2025</t>
  </si>
  <si>
    <t>ORIGINAL BUFF S.A.</t>
  </si>
  <si>
    <t>ES0182140000065375258014</t>
  </si>
  <si>
    <t>F.IZY.2025.0554</t>
  </si>
  <si>
    <t>F.IZY.2025.0573</t>
  </si>
  <si>
    <t>F.IZY.2025.0632</t>
  </si>
  <si>
    <t>F.IZY.2025.0598</t>
  </si>
  <si>
    <t>F.IZY.2025.0542</t>
  </si>
  <si>
    <t>F.IZY.2025.0499</t>
  </si>
  <si>
    <t xml:space="preserve">F.IZY.2025.0587 </t>
  </si>
  <si>
    <t>F.IZY.2025.0612</t>
  </si>
  <si>
    <t>F.IZY.2025.0456</t>
  </si>
  <si>
    <t>F.IZY.2025.0695</t>
  </si>
  <si>
    <t>???</t>
  </si>
  <si>
    <t>F.IZY.2025.0571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</si>
</sst>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mm/dd/yyyy"/>
  </numFmts>
  <fonts count="19" x14ac:knownFonts="1">
    <font>
      <sz val="11"/>
      <color rgb="FF000000"/>
      <name val="Calibri"/>
      <charset val="1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5"/>
      <color rgb="FF000000"/>
      <name val="Lato"/>
      <charset val="1"/>
    </font>
    <font>
      <b/>
      <sz val="24"/>
      <color rgb="FF000000"/>
      <name val="Lato"/>
      <charset val="1"/>
    </font>
    <font>
      <i/>
      <sz val="10"/>
      <color rgb="FF000000"/>
      <name val="Lato"/>
      <charset val="1"/>
    </font>
    <font>
      <sz val="10"/>
      <color rgb="FF434343"/>
      <name val="Lato"/>
      <charset val="1"/>
    </font>
    <font>
      <u/>
      <sz val="11"/>
      <color rgb="FF000000"/>
      <name val="Calibri"/>
      <family val="2"/>
    </font>
    <font>
      <b/>
      <sz val="9"/>
      <color rgb="FF434343"/>
      <name val="Lato"/>
      <charset val="1"/>
    </font>
    <font>
      <sz val="9"/>
      <color rgb="FF000000"/>
      <name val="Arial"/>
      <family val="2"/>
    </font>
    <font>
      <sz val="11"/>
      <color rgb="FF434343"/>
      <name val="Lato"/>
      <charset val="1"/>
    </font>
    <font>
      <sz val="10"/>
      <color rgb="FF434343"/>
      <name val="Arial"/>
      <family val="2"/>
    </font>
    <font>
      <sz val="10"/>
      <color rgb="FF434343"/>
      <name val="Arial"/>
      <family val="2"/>
      <charset val="1"/>
    </font>
    <font>
      <sz val="9"/>
      <color rgb="FF000000"/>
      <name val="Arial"/>
      <family val="2"/>
      <charset val="1"/>
    </font>
    <font>
      <u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B050"/>
      <name val="Calibri"/>
      <family val="2"/>
    </font>
    <font>
      <sz val="11"/>
      <color rgb="FFE62F2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4481"/>
        <bgColor rgb="FF333399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000000"/>
      </patternFill>
    </fill>
  </fills>
  <borders count="27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/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/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ck">
        <color rgb="FF666666"/>
      </bottom>
      <diagonal/>
    </border>
    <border>
      <left style="thin">
        <color rgb="FFD8D8D8"/>
      </left>
      <right/>
      <top style="thin">
        <color rgb="FFD8D8D8"/>
      </top>
      <bottom style="thick">
        <color rgb="FF666666"/>
      </bottom>
      <diagonal/>
    </border>
    <border>
      <left style="thin">
        <color rgb="FFD8D8D8"/>
      </left>
      <right style="thin">
        <color rgb="FFD8D8D8"/>
      </right>
      <top style="thick">
        <color rgb="FF666666"/>
      </top>
      <bottom style="thin">
        <color rgb="FF999999"/>
      </bottom>
      <diagonal/>
    </border>
    <border>
      <left/>
      <right/>
      <top style="thick">
        <color rgb="FF666666"/>
      </top>
      <bottom style="thin">
        <color rgb="FF999999"/>
      </bottom>
      <diagonal/>
    </border>
    <border>
      <left style="thin">
        <color rgb="FFD8D8D8"/>
      </left>
      <right/>
      <top style="thick">
        <color rgb="FF666666"/>
      </top>
      <bottom style="thin">
        <color rgb="FF999999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 style="thin">
        <color rgb="FF999999"/>
      </top>
      <bottom style="thin">
        <color rgb="FFD8D8D8"/>
      </bottom>
      <diagonal/>
    </border>
    <border>
      <left/>
      <right style="thin">
        <color rgb="FFD8D8D8"/>
      </right>
      <top style="thin">
        <color rgb="FF999999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999999"/>
      </bottom>
      <diagonal/>
    </border>
    <border>
      <left/>
      <right style="thin">
        <color rgb="FFD8D8D8"/>
      </right>
      <top/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5" fillId="0" borderId="0" xfId="0" applyFont="1"/>
    <xf numFmtId="0" fontId="0" fillId="0" borderId="2" xfId="0" applyBorder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6" fillId="3" borderId="7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7" fillId="0" borderId="0" xfId="0" applyFont="1"/>
    <xf numFmtId="0" fontId="0" fillId="0" borderId="9" xfId="0" applyBorder="1"/>
    <xf numFmtId="0" fontId="0" fillId="0" borderId="1" xfId="0" applyBorder="1"/>
    <xf numFmtId="0" fontId="8" fillId="3" borderId="11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right" vertical="center"/>
    </xf>
    <xf numFmtId="0" fontId="9" fillId="0" borderId="0" xfId="0" applyFont="1"/>
    <xf numFmtId="0" fontId="6" fillId="3" borderId="13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right" vertical="center"/>
    </xf>
    <xf numFmtId="0" fontId="6" fillId="3" borderId="13" xfId="0" applyFont="1" applyFill="1" applyBorder="1" applyAlignment="1">
      <alignment horizontal="right" vertical="center"/>
    </xf>
    <xf numFmtId="0" fontId="6" fillId="3" borderId="14" xfId="0" applyFont="1" applyFill="1" applyBorder="1" applyAlignment="1">
      <alignment horizontal="right" vertical="center"/>
    </xf>
    <xf numFmtId="0" fontId="9" fillId="0" borderId="6" xfId="0" applyFont="1" applyBorder="1"/>
    <xf numFmtId="0" fontId="9" fillId="0" borderId="0" xfId="0" applyFont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6" fillId="3" borderId="16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left" vertical="center"/>
    </xf>
    <xf numFmtId="0" fontId="0" fillId="0" borderId="16" xfId="0" applyBorder="1" applyAlignment="1">
      <alignment vertical="center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6" xfId="0" applyBorder="1" applyAlignment="1">
      <alignment vertical="top"/>
    </xf>
    <xf numFmtId="165" fontId="6" fillId="3" borderId="6" xfId="0" applyNumberFormat="1" applyFont="1" applyFill="1" applyBorder="1" applyAlignment="1">
      <alignment horizontal="left" vertical="center"/>
    </xf>
    <xf numFmtId="165" fontId="6" fillId="3" borderId="2" xfId="0" applyNumberFormat="1" applyFont="1" applyFill="1" applyBorder="1" applyAlignment="1">
      <alignment horizontal="left" vertical="center"/>
    </xf>
    <xf numFmtId="165" fontId="11" fillId="3" borderId="3" xfId="0" applyNumberFormat="1" applyFont="1" applyFill="1" applyBorder="1" applyAlignment="1">
      <alignment horizontal="left" vertical="center"/>
    </xf>
    <xf numFmtId="165" fontId="11" fillId="3" borderId="7" xfId="0" applyNumberFormat="1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left" vertical="center"/>
    </xf>
    <xf numFmtId="0" fontId="11" fillId="3" borderId="6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11" fillId="3" borderId="3" xfId="0" applyFont="1" applyFill="1" applyBorder="1" applyAlignment="1">
      <alignment horizontal="right" vertical="center"/>
    </xf>
    <xf numFmtId="0" fontId="11" fillId="3" borderId="7" xfId="0" applyFont="1" applyFill="1" applyBorder="1" applyAlignment="1">
      <alignment horizontal="right" vertical="center"/>
    </xf>
    <xf numFmtId="165" fontId="11" fillId="3" borderId="6" xfId="0" applyNumberFormat="1" applyFont="1" applyFill="1" applyBorder="1" applyAlignment="1">
      <alignment horizontal="left" vertical="center"/>
    </xf>
    <xf numFmtId="165" fontId="11" fillId="3" borderId="2" xfId="0" applyNumberFormat="1" applyFont="1" applyFill="1" applyBorder="1" applyAlignment="1">
      <alignment horizontal="left" vertical="center"/>
    </xf>
    <xf numFmtId="0" fontId="0" fillId="0" borderId="8" xfId="0" applyBorder="1"/>
    <xf numFmtId="4" fontId="6" fillId="3" borderId="15" xfId="0" applyNumberFormat="1" applyFont="1" applyFill="1" applyBorder="1" applyAlignment="1">
      <alignment horizontal="right" vertical="center"/>
    </xf>
    <xf numFmtId="0" fontId="9" fillId="0" borderId="19" xfId="0" applyFont="1" applyBorder="1"/>
    <xf numFmtId="0" fontId="6" fillId="3" borderId="19" xfId="0" applyFont="1" applyFill="1" applyBorder="1" applyAlignment="1">
      <alignment horizontal="left" vertical="center"/>
    </xf>
    <xf numFmtId="0" fontId="6" fillId="3" borderId="20" xfId="0" applyFont="1" applyFill="1" applyBorder="1" applyAlignment="1">
      <alignment horizontal="left" vertical="center"/>
    </xf>
    <xf numFmtId="0" fontId="6" fillId="3" borderId="21" xfId="0" applyFont="1" applyFill="1" applyBorder="1" applyAlignment="1">
      <alignment horizontal="right" vertical="center"/>
    </xf>
    <xf numFmtId="0" fontId="6" fillId="3" borderId="21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left" vertical="center"/>
    </xf>
    <xf numFmtId="165" fontId="12" fillId="3" borderId="3" xfId="0" applyNumberFormat="1" applyFont="1" applyFill="1" applyBorder="1" applyAlignment="1">
      <alignment horizontal="left" vertical="center"/>
    </xf>
    <xf numFmtId="165" fontId="12" fillId="3" borderId="7" xfId="0" applyNumberFormat="1" applyFont="1" applyFill="1" applyBorder="1" applyAlignment="1">
      <alignment horizontal="left" vertical="center"/>
    </xf>
    <xf numFmtId="165" fontId="12" fillId="3" borderId="6" xfId="0" applyNumberFormat="1" applyFont="1" applyFill="1" applyBorder="1" applyAlignment="1">
      <alignment horizontal="left" vertical="center"/>
    </xf>
    <xf numFmtId="165" fontId="12" fillId="3" borderId="2" xfId="0" applyNumberFormat="1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right" vertical="center"/>
    </xf>
    <xf numFmtId="0" fontId="12" fillId="3" borderId="7" xfId="0" applyFont="1" applyFill="1" applyBorder="1" applyAlignment="1">
      <alignment horizontal="right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6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3" fillId="0" borderId="0" xfId="0" applyFont="1"/>
    <xf numFmtId="0" fontId="13" fillId="0" borderId="19" xfId="0" applyFont="1" applyBorder="1"/>
    <xf numFmtId="0" fontId="13" fillId="0" borderId="0" xfId="0" applyFont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6" xfId="0" applyFont="1" applyBorder="1"/>
    <xf numFmtId="0" fontId="13" fillId="0" borderId="5" xfId="0" applyFont="1" applyBorder="1"/>
    <xf numFmtId="0" fontId="14" fillId="0" borderId="0" xfId="0" applyFont="1"/>
    <xf numFmtId="0" fontId="15" fillId="0" borderId="0" xfId="0" applyFont="1" applyAlignment="1">
      <alignment vertical="center"/>
    </xf>
    <xf numFmtId="0" fontId="16" fillId="0" borderId="0" xfId="0" applyFont="1"/>
    <xf numFmtId="0" fontId="16" fillId="2" borderId="0" xfId="0" applyFont="1" applyFill="1"/>
    <xf numFmtId="0" fontId="17" fillId="4" borderId="23" xfId="0" applyFont="1" applyFill="1" applyBorder="1" applyAlignment="1">
      <alignment horizontal="left"/>
    </xf>
    <xf numFmtId="0" fontId="17" fillId="4" borderId="23" xfId="0" applyFont="1" applyFill="1" applyBorder="1"/>
    <xf numFmtId="0" fontId="17" fillId="4" borderId="24" xfId="0" applyFont="1" applyFill="1" applyBorder="1"/>
    <xf numFmtId="0" fontId="17" fillId="4" borderId="25" xfId="0" applyFont="1" applyFill="1" applyBorder="1" applyAlignment="1">
      <alignment horizontal="left"/>
    </xf>
    <xf numFmtId="0" fontId="17" fillId="4" borderId="24" xfId="0" applyFont="1" applyFill="1" applyBorder="1" applyAlignment="1">
      <alignment horizontal="left"/>
    </xf>
    <xf numFmtId="0" fontId="17" fillId="4" borderId="26" xfId="0" applyFont="1" applyFill="1" applyBorder="1" applyAlignment="1">
      <alignment horizontal="left"/>
    </xf>
    <xf numFmtId="4" fontId="18" fillId="0" borderId="23" xfId="0" applyNumberFormat="1" applyFont="1" applyBorder="1" applyAlignment="1">
      <alignment horizontal="right"/>
    </xf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4481"/>
      <rgbColor rgb="FF339966"/>
      <rgbColor rgb="FF003300"/>
      <rgbColor rgb="FF333300"/>
      <rgbColor rgb="FF993300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156600</xdr:colOff>
      <xdr:row>1</xdr:row>
      <xdr:rowOff>866520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05600" y="523800"/>
          <a:ext cx="1114200" cy="495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4260" cy="495000"/>
    <xdr:pic>
      <xdr:nvPicPr>
        <xdr:cNvPr id="2" name="image1.png">
          <a:extLst>
            <a:ext uri="{FF2B5EF4-FFF2-40B4-BE49-F238E27FC236}">
              <a16:creationId xmlns:a16="http://schemas.microsoft.com/office/drawing/2014/main" id="{F7781537-4537-468E-A98E-FC74DEEF121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4260" cy="49500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65244A90-8174-4E62-8EEF-CC61688801C7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098D6B0F-4707-4393-836E-B29513D450A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77825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ACA1DB06-9732-48BB-9B1F-4545C31C116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5105" y="360090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8DE75509-12CC-4E9A-AF43-214758F8E99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77825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FD7CC433-6E44-4BCB-A4BC-EC5AB46985F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5105" y="360090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37B817ED-00B9-4AD8-A2E0-F8670B9C595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3F9F6C2A-7D9A-4544-A138-F73EE4AE4C6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342570</xdr:colOff>
      <xdr:row>4</xdr:row>
      <xdr:rowOff>130470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6F631045-916A-4233-89C2-6857D20A6F7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7305" y="522015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77825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8E7D2212-C326-4E66-BF1B-D306E64C6F4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5105" y="360090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342570</xdr:colOff>
      <xdr:row>4</xdr:row>
      <xdr:rowOff>130470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2731C13C-75C2-4FF3-985C-5BB7EF46644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7305" y="522015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opLeftCell="F9" zoomScale="60" zoomScaleNormal="60" workbookViewId="0">
      <selection activeCell="L17" sqref="L17:L28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7" width="24.6640625" customWidth="1"/>
    <col min="8" max="8" width="33.10937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5" customWidth="1"/>
    <col min="15" max="15" width="15.109375" customWidth="1"/>
    <col min="16" max="16" width="14.33203125" customWidth="1"/>
    <col min="17" max="17" width="14.88671875" customWidth="1"/>
    <col min="18" max="32" width="8.6640625" customWidth="1"/>
  </cols>
  <sheetData>
    <row r="1" spans="1:32" ht="12" customHeight="1" x14ac:dyDescent="0.3">
      <c r="A1" s="1"/>
      <c r="B1" s="1"/>
      <c r="C1" s="2"/>
      <c r="D1" s="2"/>
      <c r="E1" s="2"/>
      <c r="F1" s="2"/>
      <c r="G1" s="1"/>
      <c r="H1" s="1"/>
      <c r="I1" s="2"/>
      <c r="J1" s="2"/>
      <c r="K1" s="2"/>
      <c r="L1" s="2"/>
      <c r="M1" s="2"/>
    </row>
    <row r="2" spans="1:32" ht="72" customHeight="1" x14ac:dyDescent="0.3">
      <c r="A2" s="3"/>
      <c r="B2" s="3"/>
      <c r="G2" s="3"/>
      <c r="H2" s="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5"/>
      <c r="B5" s="5"/>
      <c r="C5" s="6" t="s">
        <v>0</v>
      </c>
      <c r="D5" s="6"/>
      <c r="E5" s="6"/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24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26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22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9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28"/>
      <c r="B17" s="28"/>
      <c r="C17" s="29" t="s">
        <v>27</v>
      </c>
      <c r="D17" s="29" t="s">
        <v>27</v>
      </c>
      <c r="E17" s="29" t="s">
        <v>28</v>
      </c>
      <c r="F17" s="29" t="s">
        <v>29</v>
      </c>
      <c r="G17" s="29" t="s">
        <v>30</v>
      </c>
      <c r="H17" s="30" t="s">
        <v>31</v>
      </c>
      <c r="I17" s="108">
        <v>3023.79</v>
      </c>
      <c r="J17" s="70">
        <v>48314.25</v>
      </c>
      <c r="K17" s="31" t="s">
        <v>22</v>
      </c>
      <c r="L17" s="32" t="s">
        <v>32</v>
      </c>
      <c r="M17" s="33" t="s">
        <v>33</v>
      </c>
      <c r="N17" s="102" t="s">
        <v>135</v>
      </c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32" ht="27" customHeight="1" thickTop="1" thickBot="1" x14ac:dyDescent="0.35">
      <c r="A18" s="28"/>
      <c r="B18" s="34"/>
      <c r="C18" s="29" t="s">
        <v>34</v>
      </c>
      <c r="D18" s="29" t="s">
        <v>34</v>
      </c>
      <c r="E18" s="29" t="s">
        <v>28</v>
      </c>
      <c r="F18" s="29" t="s">
        <v>29</v>
      </c>
      <c r="G18" s="29" t="s">
        <v>35</v>
      </c>
      <c r="H18" s="30" t="s">
        <v>36</v>
      </c>
      <c r="I18" s="108">
        <v>9680</v>
      </c>
      <c r="J18" s="70">
        <v>45290.46</v>
      </c>
      <c r="K18" s="31" t="s">
        <v>22</v>
      </c>
      <c r="L18" s="32" t="s">
        <v>37</v>
      </c>
      <c r="M18" s="33" t="s">
        <v>38</v>
      </c>
      <c r="N18" s="102" t="s">
        <v>136</v>
      </c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32" ht="27" customHeight="1" thickTop="1" thickBot="1" x14ac:dyDescent="0.35">
      <c r="A19" s="28"/>
      <c r="B19" s="34"/>
      <c r="C19" s="29" t="s">
        <v>39</v>
      </c>
      <c r="D19" s="29" t="s">
        <v>39</v>
      </c>
      <c r="E19" s="29" t="s">
        <v>40</v>
      </c>
      <c r="F19" s="29" t="s">
        <v>41</v>
      </c>
      <c r="G19" s="29" t="s">
        <v>42</v>
      </c>
      <c r="H19" s="30" t="s">
        <v>43</v>
      </c>
      <c r="I19" s="108">
        <v>8508.7199999999993</v>
      </c>
      <c r="J19" s="70">
        <v>35610.46</v>
      </c>
      <c r="K19" s="31" t="s">
        <v>22</v>
      </c>
      <c r="L19" s="32" t="s">
        <v>44</v>
      </c>
      <c r="M19" s="33" t="s">
        <v>45</v>
      </c>
      <c r="N19" s="102" t="s">
        <v>137</v>
      </c>
      <c r="O19" s="102" t="s">
        <v>138</v>
      </c>
      <c r="P19" s="102" t="s">
        <v>139</v>
      </c>
      <c r="Q19" s="102" t="s">
        <v>140</v>
      </c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32" ht="27" customHeight="1" thickTop="1" thickBot="1" x14ac:dyDescent="0.35">
      <c r="A20" s="28"/>
      <c r="B20" s="34"/>
      <c r="C20" s="29" t="s">
        <v>46</v>
      </c>
      <c r="D20" s="29" t="s">
        <v>46</v>
      </c>
      <c r="E20" s="29" t="s">
        <v>28</v>
      </c>
      <c r="F20" s="29" t="s">
        <v>29</v>
      </c>
      <c r="G20" s="29" t="s">
        <v>47</v>
      </c>
      <c r="H20" s="30" t="s">
        <v>48</v>
      </c>
      <c r="I20" s="108">
        <v>5808.01</v>
      </c>
      <c r="J20" s="70">
        <v>27101.74</v>
      </c>
      <c r="K20" s="31" t="s">
        <v>22</v>
      </c>
      <c r="L20" s="32" t="s">
        <v>37</v>
      </c>
      <c r="M20" s="33" t="s">
        <v>49</v>
      </c>
      <c r="N20" s="102" t="s">
        <v>141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32" ht="27" customHeight="1" thickTop="1" thickBot="1" x14ac:dyDescent="0.35">
      <c r="A21" s="28"/>
      <c r="B21" s="34"/>
      <c r="C21" s="29" t="s">
        <v>50</v>
      </c>
      <c r="D21" s="29" t="s">
        <v>50</v>
      </c>
      <c r="E21" s="29" t="s">
        <v>28</v>
      </c>
      <c r="F21" s="29" t="s">
        <v>29</v>
      </c>
      <c r="G21" s="29" t="s">
        <v>51</v>
      </c>
      <c r="H21" s="30" t="s">
        <v>52</v>
      </c>
      <c r="I21" s="108">
        <v>-5000</v>
      </c>
      <c r="J21" s="70">
        <v>21293.73</v>
      </c>
      <c r="K21" s="31" t="s">
        <v>22</v>
      </c>
      <c r="L21" s="32" t="s">
        <v>53</v>
      </c>
      <c r="M21" s="33" t="s">
        <v>54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32" ht="27" customHeight="1" thickTop="1" thickBot="1" x14ac:dyDescent="0.35">
      <c r="A22" s="35"/>
      <c r="B22" s="36"/>
      <c r="C22" s="29" t="s">
        <v>50</v>
      </c>
      <c r="D22" s="29" t="s">
        <v>50</v>
      </c>
      <c r="E22" s="29" t="s">
        <v>28</v>
      </c>
      <c r="F22" s="29" t="s">
        <v>29</v>
      </c>
      <c r="G22" s="29" t="s">
        <v>30</v>
      </c>
      <c r="H22" s="30" t="s">
        <v>55</v>
      </c>
      <c r="I22" s="108">
        <v>1452</v>
      </c>
      <c r="J22" s="70">
        <v>26293.73</v>
      </c>
      <c r="K22" s="31" t="s">
        <v>22</v>
      </c>
      <c r="L22" s="32" t="s">
        <v>32</v>
      </c>
      <c r="M22" s="33" t="s">
        <v>56</v>
      </c>
      <c r="N22" s="102" t="s">
        <v>142</v>
      </c>
      <c r="O22" s="28"/>
      <c r="P22" s="28"/>
      <c r="Q22" s="28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2" ht="27" customHeight="1" thickTop="1" thickBot="1" x14ac:dyDescent="0.35">
      <c r="A23" s="35"/>
      <c r="B23" s="36"/>
      <c r="C23" s="29" t="s">
        <v>57</v>
      </c>
      <c r="D23" s="29" t="s">
        <v>57</v>
      </c>
      <c r="E23" s="29" t="s">
        <v>40</v>
      </c>
      <c r="F23" s="29" t="s">
        <v>41</v>
      </c>
      <c r="G23" s="29" t="s">
        <v>58</v>
      </c>
      <c r="H23" s="30" t="s">
        <v>59</v>
      </c>
      <c r="I23" s="108">
        <v>6200</v>
      </c>
      <c r="J23" s="70">
        <v>24841.73</v>
      </c>
      <c r="K23" s="31" t="s">
        <v>22</v>
      </c>
      <c r="L23" s="32" t="s">
        <v>44</v>
      </c>
      <c r="M23" s="33" t="s">
        <v>60</v>
      </c>
      <c r="N23" s="103" t="s">
        <v>143</v>
      </c>
      <c r="O23" s="28"/>
      <c r="P23" s="28"/>
      <c r="Q23" s="2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</row>
    <row r="24" spans="1:32" ht="27" customHeight="1" thickTop="1" thickBot="1" x14ac:dyDescent="0.35">
      <c r="A24" s="35"/>
      <c r="B24" s="37"/>
      <c r="C24" s="29" t="s">
        <v>57</v>
      </c>
      <c r="D24" s="29" t="s">
        <v>61</v>
      </c>
      <c r="E24" s="29" t="s">
        <v>62</v>
      </c>
      <c r="F24" s="29" t="s">
        <v>63</v>
      </c>
      <c r="G24" s="29"/>
      <c r="H24" s="30" t="s">
        <v>64</v>
      </c>
      <c r="I24" s="108">
        <v>-12</v>
      </c>
      <c r="J24" s="70">
        <v>18641.73</v>
      </c>
      <c r="K24" s="31" t="s">
        <v>22</v>
      </c>
      <c r="L24" s="32" t="s">
        <v>44</v>
      </c>
      <c r="M24" s="33" t="s">
        <v>65</v>
      </c>
      <c r="N24" s="28"/>
      <c r="O24" s="28"/>
      <c r="P24" s="28"/>
      <c r="Q24" s="28"/>
      <c r="R24" s="28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</row>
    <row r="25" spans="1:32" ht="27" customHeight="1" thickTop="1" thickBot="1" x14ac:dyDescent="0.35">
      <c r="A25" s="35"/>
      <c r="B25" s="37"/>
      <c r="C25" s="29" t="s">
        <v>66</v>
      </c>
      <c r="D25" s="29" t="s">
        <v>66</v>
      </c>
      <c r="E25" s="29" t="s">
        <v>28</v>
      </c>
      <c r="F25" s="29" t="s">
        <v>29</v>
      </c>
      <c r="G25" s="29" t="s">
        <v>67</v>
      </c>
      <c r="H25" s="30" t="s">
        <v>67</v>
      </c>
      <c r="I25" s="108">
        <v>1208.79</v>
      </c>
      <c r="J25" s="70">
        <v>18653.73</v>
      </c>
      <c r="K25" s="31" t="s">
        <v>22</v>
      </c>
      <c r="L25" s="32" t="s">
        <v>37</v>
      </c>
      <c r="M25" s="33" t="s">
        <v>68</v>
      </c>
      <c r="N25" s="105" t="s">
        <v>144</v>
      </c>
      <c r="O25" s="28"/>
      <c r="P25" s="28"/>
      <c r="Q25" s="28"/>
      <c r="R25" s="28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 spans="1:32" ht="27" customHeight="1" thickTop="1" thickBot="1" x14ac:dyDescent="0.35">
      <c r="A26" s="35"/>
      <c r="B26" s="37"/>
      <c r="C26" s="29" t="s">
        <v>69</v>
      </c>
      <c r="D26" s="29" t="s">
        <v>69</v>
      </c>
      <c r="E26" s="29" t="s">
        <v>28</v>
      </c>
      <c r="F26" s="29" t="s">
        <v>29</v>
      </c>
      <c r="G26" s="29" t="s">
        <v>35</v>
      </c>
      <c r="H26" s="30" t="s">
        <v>36</v>
      </c>
      <c r="I26" s="108">
        <v>121</v>
      </c>
      <c r="J26" s="70">
        <v>17444.939999999999</v>
      </c>
      <c r="K26" s="31" t="s">
        <v>22</v>
      </c>
      <c r="L26" s="32" t="s">
        <v>37</v>
      </c>
      <c r="M26" s="33" t="s">
        <v>70</v>
      </c>
      <c r="N26" s="102" t="s">
        <v>145</v>
      </c>
      <c r="O26" s="28"/>
      <c r="P26" s="28"/>
      <c r="Q26" s="28"/>
      <c r="R26" s="28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32" ht="27" customHeight="1" thickTop="1" thickBot="1" x14ac:dyDescent="0.35">
      <c r="A27" s="38"/>
      <c r="B27" s="39"/>
      <c r="C27" s="29" t="s">
        <v>69</v>
      </c>
      <c r="D27" s="29" t="s">
        <v>69</v>
      </c>
      <c r="E27" s="29" t="s">
        <v>71</v>
      </c>
      <c r="F27" s="29" t="s">
        <v>72</v>
      </c>
      <c r="G27" s="29"/>
      <c r="H27" s="30" t="s">
        <v>73</v>
      </c>
      <c r="I27" s="108">
        <v>-11434.57</v>
      </c>
      <c r="J27" s="70">
        <v>17323.939999999999</v>
      </c>
      <c r="K27" s="31" t="s">
        <v>22</v>
      </c>
      <c r="L27" s="32" t="s">
        <v>74</v>
      </c>
      <c r="M27" s="33" t="s">
        <v>75</v>
      </c>
      <c r="N27" s="28"/>
      <c r="O27" s="28"/>
      <c r="P27" s="28"/>
      <c r="Q27" s="28"/>
      <c r="R27" s="2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spans="1:32" ht="27" customHeight="1" thickTop="1" x14ac:dyDescent="0.3">
      <c r="A28" s="38"/>
      <c r="B28" s="39"/>
      <c r="C28" s="29" t="s">
        <v>76</v>
      </c>
      <c r="D28" s="29" t="s">
        <v>76</v>
      </c>
      <c r="E28" s="29" t="s">
        <v>28</v>
      </c>
      <c r="F28" s="29" t="s">
        <v>29</v>
      </c>
      <c r="G28" s="29" t="s">
        <v>77</v>
      </c>
      <c r="H28" s="30" t="s">
        <v>78</v>
      </c>
      <c r="I28" s="108">
        <v>3920.4</v>
      </c>
      <c r="J28" s="70">
        <v>28758.51</v>
      </c>
      <c r="K28" s="31" t="s">
        <v>22</v>
      </c>
      <c r="L28" s="32" t="s">
        <v>37</v>
      </c>
      <c r="M28" s="33" t="s">
        <v>79</v>
      </c>
      <c r="N28" s="106" t="s">
        <v>146</v>
      </c>
      <c r="O28" s="28"/>
      <c r="P28" s="28"/>
      <c r="Q28" s="28"/>
      <c r="R28" s="2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spans="1:32" ht="27" customHeight="1" x14ac:dyDescent="0.3">
      <c r="A29" s="38"/>
      <c r="B29" s="39"/>
      <c r="C29" s="12"/>
      <c r="D29" s="16"/>
      <c r="E29" s="12"/>
      <c r="F29" s="12"/>
      <c r="G29" s="12"/>
      <c r="H29" s="12"/>
      <c r="I29" s="40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spans="1:32" ht="27" customHeight="1" x14ac:dyDescent="0.3">
      <c r="A30" s="38"/>
      <c r="B30" s="39"/>
      <c r="C30" s="41"/>
      <c r="D30" s="42"/>
      <c r="E30" s="41"/>
      <c r="F30" s="12"/>
      <c r="G30" s="12"/>
      <c r="H30" s="12"/>
      <c r="I30" s="40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2" ht="27" customHeight="1" x14ac:dyDescent="0.3">
      <c r="A31" s="38"/>
      <c r="B31" s="39"/>
      <c r="C31" s="12"/>
      <c r="D31" s="16"/>
      <c r="E31" s="12"/>
      <c r="F31" s="12"/>
      <c r="G31" s="12"/>
      <c r="H31" s="12"/>
      <c r="I31" s="43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spans="1:32" ht="27" customHeight="1" x14ac:dyDescent="0.3">
      <c r="A32" s="38"/>
      <c r="B32" s="39"/>
      <c r="C32" s="44"/>
      <c r="D32" s="45"/>
      <c r="E32" s="44"/>
      <c r="F32" s="44"/>
      <c r="G32" s="44"/>
      <c r="H32" s="44"/>
      <c r="I32" s="46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spans="1:32" ht="27" customHeight="1" x14ac:dyDescent="0.3">
      <c r="A33" s="47"/>
      <c r="B33" s="48"/>
      <c r="C33" s="12"/>
      <c r="D33" s="16"/>
      <c r="E33" s="12"/>
      <c r="F33" s="12"/>
      <c r="G33" s="12"/>
      <c r="H33" s="12"/>
      <c r="I33" s="49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</row>
    <row r="34" spans="1:32" ht="27" customHeight="1" x14ac:dyDescent="0.3">
      <c r="A34" s="38"/>
      <c r="B34" s="39"/>
      <c r="C34" s="19"/>
      <c r="D34" s="11"/>
      <c r="E34" s="19"/>
      <c r="F34" s="19"/>
      <c r="G34" s="19"/>
      <c r="H34" s="19"/>
      <c r="I34" s="43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spans="1:32" ht="27" customHeight="1" x14ac:dyDescent="0.3">
      <c r="A35" s="38"/>
      <c r="B35" s="39"/>
      <c r="C35" s="12"/>
      <c r="D35" s="16"/>
      <c r="E35" s="12"/>
      <c r="F35" s="12"/>
      <c r="G35" s="12"/>
      <c r="H35" s="12"/>
      <c r="I35" s="40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spans="1:32" ht="27" customHeight="1" x14ac:dyDescent="0.3">
      <c r="A36" s="38"/>
      <c r="B36" s="39"/>
      <c r="C36" s="50"/>
      <c r="D36" s="51"/>
      <c r="E36" s="50"/>
      <c r="F36" s="50"/>
      <c r="G36" s="19"/>
      <c r="H36" s="19"/>
      <c r="I36" s="43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spans="1:32" ht="27" customHeight="1" x14ac:dyDescent="0.3">
      <c r="A37" s="38"/>
      <c r="B37" s="39"/>
      <c r="C37" s="52"/>
      <c r="D37" s="53"/>
      <c r="E37" s="52"/>
      <c r="F37" s="52"/>
      <c r="G37" s="54"/>
      <c r="H37" s="54"/>
      <c r="I37" s="43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spans="1:32" ht="27" customHeight="1" x14ac:dyDescent="0.3">
      <c r="A38" s="38"/>
      <c r="B38" s="39"/>
      <c r="C38" s="52"/>
      <c r="D38" s="53"/>
      <c r="E38" s="52"/>
      <c r="F38" s="52"/>
      <c r="G38" s="54"/>
      <c r="H38" s="54"/>
      <c r="I38" s="43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spans="1:32" ht="27" customHeight="1" x14ac:dyDescent="0.3">
      <c r="A39" s="38"/>
      <c r="B39" s="39"/>
      <c r="C39" s="52"/>
      <c r="D39" s="53"/>
      <c r="E39" s="52"/>
      <c r="F39" s="52"/>
      <c r="G39" s="54"/>
      <c r="H39" s="54"/>
      <c r="I39" s="43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 ht="27" customHeight="1" x14ac:dyDescent="0.3">
      <c r="A40" s="38"/>
      <c r="B40" s="39"/>
      <c r="C40" s="54"/>
      <c r="D40" s="55"/>
      <c r="E40" s="54"/>
      <c r="F40" s="54"/>
      <c r="G40" s="54"/>
      <c r="H40" s="54"/>
      <c r="I40" s="43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spans="1:32" ht="26.25" customHeight="1" x14ac:dyDescent="0.3">
      <c r="A41" s="38"/>
      <c r="B41" s="39"/>
      <c r="C41" s="54"/>
      <c r="D41" s="55"/>
      <c r="E41" s="54"/>
      <c r="F41" s="54"/>
      <c r="G41" s="54"/>
      <c r="H41" s="54"/>
      <c r="I41" s="43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spans="1:32" ht="24" customHeight="1" x14ac:dyDescent="0.3">
      <c r="A42" s="38"/>
      <c r="B42" s="39"/>
      <c r="C42" s="56"/>
      <c r="D42" s="57"/>
      <c r="E42" s="56"/>
      <c r="F42" s="56"/>
      <c r="G42" s="56"/>
      <c r="H42" s="56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spans="1:32" ht="25.5" customHeight="1" x14ac:dyDescent="0.3">
      <c r="A43" s="38"/>
      <c r="B43" s="39"/>
      <c r="C43" s="54"/>
      <c r="D43" s="55"/>
      <c r="E43" s="54"/>
      <c r="F43" s="54"/>
      <c r="G43" s="54"/>
      <c r="H43" s="54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spans="1:32" ht="30" customHeight="1" x14ac:dyDescent="0.3">
      <c r="A44" s="38"/>
      <c r="B44" s="58"/>
      <c r="C44" s="59"/>
      <c r="D44" s="60"/>
      <c r="E44" s="59"/>
      <c r="F44" s="59"/>
      <c r="G44" s="59"/>
      <c r="H44" s="59"/>
      <c r="I44" s="61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spans="1:32" ht="24" customHeight="1" x14ac:dyDescent="0.3">
      <c r="A45" s="38"/>
      <c r="B45" s="39"/>
      <c r="C45" s="54"/>
      <c r="D45" s="55"/>
      <c r="E45" s="54"/>
      <c r="F45" s="54"/>
      <c r="G45" s="54"/>
      <c r="H45" s="54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spans="1:32" ht="23.25" customHeight="1" x14ac:dyDescent="0.3">
      <c r="A46" s="38"/>
      <c r="B46" s="39"/>
      <c r="C46" s="54"/>
      <c r="D46" s="55"/>
      <c r="E46" s="54"/>
      <c r="F46" s="54"/>
      <c r="G46" s="54"/>
      <c r="H46" s="54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spans="1:32" ht="23.25" customHeight="1" x14ac:dyDescent="0.3">
      <c r="A47" s="38"/>
      <c r="B47" s="39"/>
      <c r="C47" s="54"/>
      <c r="D47" s="55"/>
      <c r="E47" s="54"/>
      <c r="F47" s="54"/>
      <c r="G47" s="54"/>
      <c r="H47" s="54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spans="1:32" ht="27" customHeight="1" x14ac:dyDescent="0.3">
      <c r="A48" s="38"/>
      <c r="B48" s="39"/>
      <c r="C48" s="59"/>
      <c r="D48" s="60"/>
      <c r="E48" s="59"/>
      <c r="F48" s="59"/>
      <c r="G48" s="59"/>
      <c r="H48" s="59"/>
      <c r="I48" s="61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spans="1:32" ht="30.75" customHeight="1" x14ac:dyDescent="0.3">
      <c r="A49" s="38"/>
      <c r="B49" s="39"/>
      <c r="C49" s="54"/>
      <c r="D49" s="55"/>
      <c r="E49" s="54"/>
      <c r="F49" s="54"/>
      <c r="G49" s="54"/>
      <c r="H49" s="54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spans="1:32" ht="23.25" customHeight="1" x14ac:dyDescent="0.3">
      <c r="A50" s="38"/>
      <c r="B50" s="39"/>
      <c r="C50" s="56"/>
      <c r="D50" s="57"/>
      <c r="E50" s="56"/>
      <c r="F50" s="56"/>
      <c r="G50" s="56"/>
      <c r="H50" s="56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spans="1:32" ht="27" customHeight="1" x14ac:dyDescent="0.3">
      <c r="A51" s="38"/>
      <c r="B51" s="39"/>
      <c r="C51" s="54"/>
      <c r="D51" s="55"/>
      <c r="E51" s="54"/>
      <c r="F51" s="54"/>
      <c r="G51" s="54"/>
      <c r="H51" s="54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spans="1:32" ht="28.5" customHeight="1" x14ac:dyDescent="0.3">
      <c r="A52" s="38"/>
      <c r="B52" s="39"/>
      <c r="C52" s="56"/>
      <c r="D52" s="57"/>
      <c r="E52" s="56"/>
      <c r="F52" s="56"/>
      <c r="G52" s="56"/>
      <c r="H52" s="56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spans="1:32" ht="31.5" customHeight="1" x14ac:dyDescent="0.3">
      <c r="A53" s="38"/>
      <c r="B53" s="39"/>
      <c r="C53" s="54"/>
      <c r="D53" s="55"/>
      <c r="E53" s="54"/>
      <c r="F53" s="54"/>
      <c r="G53" s="54"/>
      <c r="H53" s="54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spans="1:32" ht="25.5" customHeight="1" x14ac:dyDescent="0.3">
      <c r="A54" s="38"/>
      <c r="B54" s="39"/>
      <c r="C54" s="54"/>
      <c r="D54" s="55"/>
      <c r="E54" s="54"/>
      <c r="F54" s="54"/>
      <c r="G54" s="54"/>
      <c r="H54" s="54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spans="1:32" ht="30.75" customHeight="1" x14ac:dyDescent="0.3">
      <c r="A55" s="38"/>
      <c r="B55" s="39"/>
      <c r="C55" s="59"/>
      <c r="D55" s="60"/>
      <c r="E55" s="59"/>
      <c r="F55" s="59"/>
      <c r="G55" s="59"/>
      <c r="H55" s="59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spans="1:32" ht="26.25" customHeight="1" x14ac:dyDescent="0.3">
      <c r="A56" s="38"/>
      <c r="B56" s="39"/>
      <c r="C56" s="56"/>
      <c r="D56" s="57"/>
      <c r="E56" s="56"/>
      <c r="F56" s="56"/>
      <c r="G56" s="56"/>
      <c r="H56" s="56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spans="1:32" ht="29.25" customHeight="1" x14ac:dyDescent="0.3">
      <c r="A57" s="38"/>
      <c r="B57" s="40"/>
      <c r="C57" s="54"/>
      <c r="D57" s="55"/>
      <c r="E57" s="54"/>
      <c r="F57" s="54"/>
      <c r="G57" s="54"/>
      <c r="H57" s="54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spans="1:32" ht="24" customHeight="1" x14ac:dyDescent="0.3">
      <c r="A58" s="38"/>
      <c r="B58" s="39"/>
      <c r="C58" s="54"/>
      <c r="D58" s="55"/>
      <c r="E58" s="54"/>
      <c r="F58" s="54"/>
      <c r="G58" s="54"/>
      <c r="H58" s="54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spans="1:32" ht="25.5" customHeight="1" x14ac:dyDescent="0.3">
      <c r="A59" s="38"/>
      <c r="B59" s="39"/>
      <c r="C59" s="54"/>
      <c r="D59" s="55"/>
      <c r="E59" s="54"/>
      <c r="F59" s="54"/>
      <c r="G59" s="54"/>
      <c r="H59" s="54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spans="1:32" ht="27" customHeight="1" x14ac:dyDescent="0.3">
      <c r="A60" s="38"/>
      <c r="B60" s="39"/>
      <c r="C60" s="54"/>
      <c r="D60" s="55"/>
      <c r="E60" s="54"/>
      <c r="F60" s="54"/>
      <c r="G60" s="54"/>
      <c r="H60" s="54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spans="1:32" ht="30.75" customHeight="1" x14ac:dyDescent="0.3">
      <c r="A61" s="38"/>
      <c r="B61" s="39"/>
      <c r="C61" s="54"/>
      <c r="D61" s="55"/>
      <c r="E61" s="54"/>
      <c r="F61" s="54"/>
      <c r="G61" s="54"/>
      <c r="H61" s="54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spans="1:32" ht="26.25" customHeight="1" x14ac:dyDescent="0.3">
      <c r="A62" s="38"/>
      <c r="B62" s="39"/>
      <c r="C62" s="54"/>
      <c r="D62" s="55"/>
      <c r="E62" s="54"/>
      <c r="F62" s="54"/>
      <c r="G62" s="54"/>
      <c r="H62" s="54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spans="1:32" ht="36.75" customHeight="1" x14ac:dyDescent="0.3">
      <c r="A63" s="38"/>
      <c r="B63" s="39"/>
      <c r="C63" s="62"/>
      <c r="D63" s="63"/>
      <c r="E63" s="62"/>
      <c r="F63" s="62"/>
      <c r="G63" s="62"/>
      <c r="H63" s="62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spans="1:32" ht="29.25" customHeight="1" x14ac:dyDescent="0.3">
      <c r="A64" s="38"/>
      <c r="B64" s="39"/>
      <c r="C64" s="54"/>
      <c r="D64" s="55"/>
      <c r="E64" s="54"/>
      <c r="F64" s="54"/>
      <c r="G64" s="54"/>
      <c r="H64" s="54"/>
      <c r="I64" s="64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spans="1:8" ht="14.25" customHeight="1" x14ac:dyDescent="0.3">
      <c r="A65" s="38"/>
      <c r="B65" s="39"/>
      <c r="C65" s="54"/>
      <c r="D65" s="55"/>
      <c r="E65" s="54"/>
      <c r="F65" s="54"/>
      <c r="G65" s="54"/>
      <c r="H65" s="54"/>
    </row>
    <row r="66" spans="1:8" ht="14.25" customHeight="1" x14ac:dyDescent="0.3">
      <c r="A66" s="38"/>
      <c r="B66" s="39"/>
      <c r="C66" s="54"/>
      <c r="D66" s="55"/>
      <c r="E66" s="54"/>
      <c r="F66" s="54"/>
      <c r="G66" s="54"/>
      <c r="H66" s="54"/>
    </row>
    <row r="67" spans="1:8" ht="14.25" customHeight="1" x14ac:dyDescent="0.3">
      <c r="A67" s="38"/>
      <c r="B67" s="39"/>
      <c r="C67" s="65"/>
      <c r="D67" s="66"/>
      <c r="E67" s="65"/>
      <c r="F67" s="65"/>
      <c r="G67" s="65"/>
      <c r="H67" s="65"/>
    </row>
    <row r="68" spans="1:8" ht="14.25" customHeight="1" x14ac:dyDescent="0.3">
      <c r="A68" s="38"/>
      <c r="B68" s="39"/>
      <c r="C68" s="65"/>
      <c r="D68" s="66"/>
      <c r="E68" s="65"/>
      <c r="F68" s="65"/>
      <c r="G68" s="65"/>
      <c r="H68" s="65"/>
    </row>
    <row r="69" spans="1:8" ht="14.25" customHeight="1" x14ac:dyDescent="0.3">
      <c r="A69" s="38"/>
      <c r="B69" s="39"/>
      <c r="C69" s="65"/>
      <c r="D69" s="66"/>
      <c r="E69" s="65"/>
      <c r="F69" s="65"/>
      <c r="G69" s="65"/>
      <c r="H69" s="65"/>
    </row>
    <row r="70" spans="1:8" ht="14.25" customHeight="1" x14ac:dyDescent="0.3">
      <c r="A70" s="38"/>
      <c r="B70" s="39"/>
      <c r="C70" s="52"/>
      <c r="D70" s="53"/>
      <c r="E70" s="52"/>
      <c r="F70" s="52"/>
      <c r="G70" s="43"/>
      <c r="H70" s="43"/>
    </row>
    <row r="71" spans="1:8" ht="14.25" customHeight="1" x14ac:dyDescent="0.3">
      <c r="A71" s="38"/>
      <c r="B71" s="39"/>
      <c r="C71" s="52"/>
      <c r="D71" s="53"/>
      <c r="E71" s="52"/>
      <c r="F71" s="52"/>
      <c r="G71" s="38"/>
      <c r="H71" s="38"/>
    </row>
    <row r="72" spans="1:8" ht="14.25" customHeight="1" x14ac:dyDescent="0.3">
      <c r="A72" s="38"/>
      <c r="B72" s="39"/>
      <c r="C72" s="52"/>
      <c r="D72" s="53"/>
      <c r="E72" s="52"/>
      <c r="F72" s="52"/>
      <c r="G72" s="38"/>
      <c r="H72" s="38"/>
    </row>
    <row r="73" spans="1:8" ht="14.25" customHeight="1" x14ac:dyDescent="0.3">
      <c r="A73" s="38"/>
      <c r="B73" s="39"/>
      <c r="C73" s="67"/>
      <c r="D73" s="68"/>
      <c r="E73" s="67"/>
      <c r="F73" s="67"/>
      <c r="G73" s="38"/>
      <c r="H73" s="38"/>
    </row>
    <row r="74" spans="1:8" ht="14.25" customHeight="1" x14ac:dyDescent="0.3">
      <c r="A74" s="38"/>
      <c r="B74" s="39"/>
      <c r="C74" s="52"/>
      <c r="D74" s="53"/>
      <c r="E74" s="52"/>
      <c r="F74" s="52"/>
      <c r="G74" s="38"/>
      <c r="H74" s="38"/>
    </row>
    <row r="75" spans="1:8" ht="14.25" customHeight="1" x14ac:dyDescent="0.3">
      <c r="A75" s="38"/>
      <c r="B75" s="39"/>
      <c r="C75" s="38"/>
      <c r="D75" s="39"/>
      <c r="E75" s="43"/>
      <c r="F75" s="43"/>
      <c r="G75" s="38"/>
      <c r="H75" s="38"/>
    </row>
    <row r="76" spans="1:8" ht="14.25" customHeight="1" x14ac:dyDescent="0.3">
      <c r="A76" s="38"/>
      <c r="B76" s="39"/>
      <c r="C76" s="38"/>
      <c r="D76" s="38"/>
      <c r="E76" s="38"/>
      <c r="F76" s="38"/>
      <c r="G76" s="38"/>
      <c r="H76" s="38"/>
    </row>
    <row r="77" spans="1:8" ht="14.25" customHeight="1" x14ac:dyDescent="0.3">
      <c r="A77" s="38"/>
      <c r="B77" s="39"/>
      <c r="C77" s="38"/>
      <c r="D77" s="38"/>
      <c r="E77" s="38"/>
      <c r="F77" s="38"/>
      <c r="G77" s="38"/>
      <c r="H77" s="38"/>
    </row>
    <row r="78" spans="1:8" ht="14.25" customHeight="1" x14ac:dyDescent="0.3">
      <c r="A78" s="38"/>
      <c r="B78" s="39"/>
      <c r="C78" s="38"/>
      <c r="D78" s="38"/>
      <c r="E78" s="38"/>
      <c r="F78" s="38"/>
      <c r="G78" s="38"/>
      <c r="H78" s="38"/>
    </row>
    <row r="79" spans="1:8" ht="14.25" customHeight="1" x14ac:dyDescent="0.3">
      <c r="A79" s="38"/>
      <c r="B79" s="39"/>
      <c r="C79" s="38"/>
      <c r="D79" s="38"/>
      <c r="E79" s="38"/>
      <c r="F79" s="38"/>
      <c r="G79" s="38"/>
      <c r="H79" s="38"/>
    </row>
    <row r="80" spans="1:8" ht="14.25" customHeight="1" x14ac:dyDescent="0.3">
      <c r="A80" s="38"/>
      <c r="B80" s="39"/>
      <c r="C80" s="38"/>
      <c r="D80" s="38"/>
      <c r="E80" s="38"/>
      <c r="F80" s="38"/>
      <c r="G80" s="38"/>
      <c r="H80" s="38"/>
    </row>
    <row r="81" spans="1:8" ht="14.25" customHeight="1" x14ac:dyDescent="0.3">
      <c r="A81" s="38"/>
      <c r="B81" s="39"/>
      <c r="C81" s="38"/>
      <c r="D81" s="38"/>
      <c r="E81" s="38"/>
      <c r="F81" s="38"/>
      <c r="G81" s="38"/>
      <c r="H81" s="38"/>
    </row>
    <row r="82" spans="1:8" ht="14.25" customHeight="1" x14ac:dyDescent="0.3">
      <c r="A82" s="38"/>
      <c r="B82" s="39"/>
      <c r="C82" s="38"/>
      <c r="D82" s="38"/>
      <c r="E82" s="38"/>
      <c r="F82" s="38"/>
      <c r="G82" s="38"/>
      <c r="H82" s="38"/>
    </row>
    <row r="83" spans="1:8" ht="14.25" customHeight="1" x14ac:dyDescent="0.3">
      <c r="A83" s="38"/>
      <c r="B83" s="39"/>
      <c r="C83" s="38"/>
      <c r="D83" s="38"/>
      <c r="E83" s="38"/>
      <c r="F83" s="38"/>
      <c r="G83" s="38"/>
      <c r="H83" s="38"/>
    </row>
    <row r="84" spans="1:8" ht="14.25" customHeight="1" x14ac:dyDescent="0.3">
      <c r="A84" s="38"/>
      <c r="B84" s="39"/>
      <c r="C84" s="38"/>
      <c r="D84" s="38"/>
      <c r="E84" s="38"/>
      <c r="F84" s="38"/>
      <c r="G84" s="38"/>
      <c r="H84" s="38"/>
    </row>
    <row r="85" spans="1:8" ht="14.25" customHeight="1" x14ac:dyDescent="0.3">
      <c r="A85" s="38"/>
      <c r="B85" s="39"/>
      <c r="C85" s="38"/>
      <c r="D85" s="38"/>
      <c r="E85" s="38"/>
      <c r="F85" s="38"/>
      <c r="G85" s="38"/>
      <c r="H85" s="38"/>
    </row>
    <row r="86" spans="1:8" ht="14.25" customHeight="1" x14ac:dyDescent="0.3">
      <c r="A86" s="38"/>
      <c r="B86" s="39"/>
      <c r="C86" s="38"/>
      <c r="D86" s="38"/>
      <c r="E86" s="38"/>
      <c r="F86" s="38"/>
      <c r="G86" s="38"/>
      <c r="H86" s="38"/>
    </row>
    <row r="87" spans="1:8" ht="14.25" customHeight="1" x14ac:dyDescent="0.3">
      <c r="A87" s="38"/>
      <c r="B87" s="39"/>
      <c r="C87" s="38"/>
      <c r="D87" s="38"/>
      <c r="E87" s="38"/>
      <c r="F87" s="38"/>
      <c r="G87" s="38"/>
      <c r="H87" s="38"/>
    </row>
    <row r="88" spans="1:8" ht="14.25" customHeight="1" x14ac:dyDescent="0.3">
      <c r="A88" s="38"/>
      <c r="B88" s="39"/>
      <c r="C88" s="38"/>
      <c r="D88" s="38"/>
      <c r="E88" s="38"/>
      <c r="F88" s="38"/>
      <c r="G88" s="38"/>
      <c r="H88" s="38"/>
    </row>
    <row r="89" spans="1:8" ht="14.25" customHeight="1" x14ac:dyDescent="0.3">
      <c r="A89" s="38"/>
      <c r="B89" s="39"/>
      <c r="C89" s="38"/>
      <c r="D89" s="38"/>
      <c r="E89" s="38"/>
      <c r="F89" s="38"/>
      <c r="G89" s="38"/>
      <c r="H89" s="38"/>
    </row>
    <row r="90" spans="1:8" ht="14.25" customHeight="1" x14ac:dyDescent="0.3">
      <c r="A90" s="38"/>
      <c r="B90" s="39"/>
      <c r="C90" s="38"/>
      <c r="D90" s="38"/>
      <c r="E90" s="38"/>
      <c r="F90" s="38"/>
      <c r="G90" s="38"/>
      <c r="H90" s="38"/>
    </row>
    <row r="91" spans="1:8" ht="14.25" customHeight="1" x14ac:dyDescent="0.3">
      <c r="A91" s="38"/>
      <c r="B91" s="39"/>
      <c r="C91" s="38"/>
      <c r="D91" s="38"/>
      <c r="E91" s="38"/>
      <c r="F91" s="38"/>
      <c r="G91" s="38"/>
      <c r="H91" s="38"/>
    </row>
    <row r="92" spans="1:8" ht="14.25" customHeight="1" x14ac:dyDescent="0.3">
      <c r="A92" s="38"/>
      <c r="B92" s="39"/>
      <c r="C92" s="38"/>
      <c r="D92" s="38"/>
      <c r="E92" s="38"/>
      <c r="F92" s="38"/>
      <c r="G92" s="38"/>
      <c r="H92" s="38"/>
    </row>
    <row r="93" spans="1:8" ht="14.25" customHeight="1" x14ac:dyDescent="0.3">
      <c r="A93" s="38"/>
      <c r="B93" s="39"/>
      <c r="C93" s="38"/>
      <c r="D93" s="38"/>
      <c r="E93" s="38"/>
      <c r="F93" s="38"/>
      <c r="G93" s="38"/>
      <c r="H93" s="38"/>
    </row>
    <row r="94" spans="1:8" ht="14.25" customHeight="1" x14ac:dyDescent="0.3">
      <c r="A94" s="38"/>
      <c r="B94" s="39"/>
      <c r="C94" s="38"/>
      <c r="D94" s="38"/>
      <c r="E94" s="38"/>
      <c r="F94" s="38"/>
      <c r="G94" s="38"/>
      <c r="H94" s="38"/>
    </row>
    <row r="95" spans="1:8" ht="14.25" customHeight="1" x14ac:dyDescent="0.3">
      <c r="A95" s="38"/>
      <c r="B95" s="39"/>
      <c r="C95" s="38"/>
      <c r="D95" s="38"/>
      <c r="E95" s="38"/>
      <c r="F95" s="38"/>
      <c r="G95" s="38"/>
      <c r="H95" s="38"/>
    </row>
    <row r="96" spans="1:8" ht="14.25" customHeight="1" x14ac:dyDescent="0.3">
      <c r="A96" s="38"/>
      <c r="B96" s="39"/>
      <c r="C96" s="38"/>
      <c r="D96" s="38"/>
      <c r="E96" s="38"/>
      <c r="F96" s="38"/>
      <c r="G96" s="38"/>
      <c r="H96" s="38"/>
    </row>
    <row r="97" spans="1:13" ht="14.25" customHeight="1" x14ac:dyDescent="0.3">
      <c r="A97" s="38"/>
      <c r="B97" s="39"/>
      <c r="C97" s="38"/>
      <c r="D97" s="38"/>
      <c r="E97" s="38"/>
      <c r="F97" s="38"/>
      <c r="G97" s="38"/>
      <c r="H97" s="38"/>
    </row>
    <row r="98" spans="1:13" ht="14.25" customHeight="1" x14ac:dyDescent="0.3">
      <c r="A98" s="38"/>
      <c r="B98" s="39"/>
      <c r="C98" s="38"/>
      <c r="D98" s="38"/>
      <c r="E98" s="38"/>
      <c r="F98" s="38"/>
      <c r="G98" s="38"/>
      <c r="H98" s="38"/>
    </row>
    <row r="99" spans="1:13" ht="14.25" customHeight="1" x14ac:dyDescent="0.3">
      <c r="A99" s="38"/>
      <c r="B99" s="39"/>
      <c r="C99" s="38"/>
      <c r="D99" s="38"/>
      <c r="E99" s="38"/>
      <c r="F99" s="38"/>
      <c r="G99" s="38"/>
      <c r="H99" s="38"/>
    </row>
    <row r="100" spans="1:13" ht="14.25" customHeight="1" x14ac:dyDescent="0.3">
      <c r="A100" s="38"/>
      <c r="B100" s="39"/>
      <c r="C100" s="38"/>
      <c r="D100" s="38"/>
      <c r="E100" s="38"/>
      <c r="F100" s="38"/>
      <c r="G100" s="38"/>
      <c r="H100" s="38"/>
    </row>
    <row r="101" spans="1:13" ht="14.25" customHeight="1" x14ac:dyDescent="0.3">
      <c r="A101" s="38"/>
      <c r="B101" s="39"/>
      <c r="C101" s="38"/>
      <c r="D101" s="38"/>
      <c r="E101" s="38"/>
      <c r="F101" s="38"/>
      <c r="G101" s="38"/>
      <c r="H101" s="38"/>
    </row>
    <row r="102" spans="1:13" ht="14.25" customHeight="1" x14ac:dyDescent="0.3">
      <c r="A102" s="38"/>
      <c r="B102" s="39"/>
      <c r="C102" s="38"/>
      <c r="D102" s="38"/>
      <c r="E102" s="38"/>
      <c r="F102" s="38"/>
      <c r="G102" s="38"/>
      <c r="H102" s="38"/>
    </row>
    <row r="103" spans="1:13" ht="14.25" customHeight="1" x14ac:dyDescent="0.3">
      <c r="A103" s="38"/>
      <c r="B103" s="39"/>
      <c r="C103" s="38"/>
      <c r="D103" s="38"/>
      <c r="E103" s="38"/>
      <c r="F103" s="38"/>
      <c r="G103" s="38"/>
      <c r="H103" s="38"/>
    </row>
    <row r="104" spans="1:13" ht="14.25" customHeight="1" x14ac:dyDescent="0.3">
      <c r="A104" s="38"/>
      <c r="B104" s="39"/>
      <c r="C104" s="38"/>
      <c r="D104" s="38"/>
      <c r="E104" s="38"/>
      <c r="F104" s="38"/>
      <c r="G104" s="38"/>
      <c r="H104" s="38"/>
    </row>
    <row r="105" spans="1:13" ht="14.25" customHeight="1" x14ac:dyDescent="0.3">
      <c r="A105" s="38"/>
      <c r="B105" s="39"/>
      <c r="C105" s="38"/>
      <c r="D105" s="38"/>
      <c r="E105" s="38"/>
      <c r="F105" s="38"/>
      <c r="G105" s="38"/>
      <c r="H105" s="38"/>
    </row>
    <row r="106" spans="1:13" ht="14.25" customHeight="1" x14ac:dyDescent="0.3">
      <c r="A106" s="38"/>
      <c r="B106" s="39"/>
      <c r="C106" s="38"/>
      <c r="D106" s="38"/>
      <c r="E106" s="38"/>
      <c r="F106" s="38"/>
      <c r="G106" s="38"/>
      <c r="H106" s="38"/>
    </row>
    <row r="107" spans="1:13" ht="14.25" customHeight="1" x14ac:dyDescent="0.3">
      <c r="A107" s="38"/>
      <c r="B107" s="39"/>
      <c r="C107" s="38"/>
      <c r="D107" s="38"/>
      <c r="E107" s="38"/>
      <c r="F107" s="38"/>
      <c r="G107" s="38"/>
      <c r="H107" s="38"/>
    </row>
    <row r="108" spans="1:13" ht="14.25" customHeight="1" x14ac:dyDescent="0.3">
      <c r="A108" s="38"/>
      <c r="B108" s="39"/>
      <c r="C108" s="38"/>
      <c r="D108" s="38"/>
      <c r="E108" s="38"/>
      <c r="F108" s="38"/>
      <c r="G108" s="38"/>
      <c r="H108" s="38"/>
    </row>
    <row r="109" spans="1:13" ht="14.25" customHeight="1" x14ac:dyDescent="0.3">
      <c r="A109" s="38"/>
      <c r="B109" s="39"/>
      <c r="C109" s="38"/>
      <c r="D109" s="38"/>
      <c r="E109" s="38"/>
      <c r="F109" s="38"/>
      <c r="G109" s="38"/>
      <c r="H109" s="38"/>
    </row>
    <row r="110" spans="1:13" ht="14.25" customHeight="1" x14ac:dyDescent="0.3">
      <c r="A110" s="38"/>
      <c r="B110" s="39"/>
      <c r="C110" s="38"/>
      <c r="D110" s="38"/>
      <c r="E110" s="38"/>
      <c r="F110" s="38"/>
      <c r="G110" s="38"/>
      <c r="H110" s="38"/>
    </row>
    <row r="111" spans="1:13" ht="14.25" customHeight="1" x14ac:dyDescent="0.3">
      <c r="A111" s="38"/>
      <c r="B111" s="38"/>
      <c r="C111" s="38"/>
      <c r="D111" s="38"/>
      <c r="E111" s="38"/>
      <c r="F111" s="38"/>
      <c r="G111" s="38"/>
      <c r="H111" s="38"/>
      <c r="M111" s="69"/>
    </row>
    <row r="112" spans="1:13" ht="14.25" customHeight="1" x14ac:dyDescent="0.3">
      <c r="A112" s="38"/>
      <c r="B112" s="38"/>
      <c r="C112" s="38"/>
      <c r="D112" s="38"/>
      <c r="E112" s="38"/>
      <c r="F112" s="38"/>
      <c r="G112" s="38"/>
      <c r="H112" s="38"/>
    </row>
    <row r="113" spans="1:8" ht="14.25" customHeight="1" x14ac:dyDescent="0.3">
      <c r="A113" s="38"/>
      <c r="B113" s="38"/>
      <c r="C113" s="38"/>
      <c r="D113" s="38"/>
      <c r="E113" s="38"/>
      <c r="F113" s="38"/>
      <c r="G113" s="38"/>
      <c r="H113" s="38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I17:I28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1376-FAA6-442E-BFFE-63C3C9E7C4AA}">
  <dimension ref="A1:AF1000"/>
  <sheetViews>
    <sheetView topLeftCell="A7" zoomScale="50" zoomScaleNormal="50" workbookViewId="0">
      <selection activeCell="L17" sqref="L17:L24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5.6640625" customWidth="1"/>
    <col min="15" max="15" width="16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"/>
      <c r="B1" s="1"/>
      <c r="C1" s="2"/>
      <c r="D1" s="2"/>
      <c r="E1" s="2"/>
      <c r="F1" s="2"/>
      <c r="G1" s="1"/>
      <c r="H1" s="1"/>
      <c r="I1" s="2"/>
      <c r="J1" s="2"/>
      <c r="K1" s="2"/>
      <c r="L1" s="2"/>
      <c r="M1" s="2"/>
    </row>
    <row r="2" spans="1:32" ht="72" customHeight="1" x14ac:dyDescent="0.3">
      <c r="A2" s="3"/>
      <c r="B2" s="3"/>
      <c r="G2" s="3"/>
      <c r="H2" s="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5"/>
      <c r="B5" s="5"/>
      <c r="C5" s="6" t="s">
        <v>0</v>
      </c>
      <c r="D5" s="6"/>
      <c r="E5" s="6"/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101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100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22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9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28"/>
      <c r="B17" s="28"/>
      <c r="C17" s="29" t="s">
        <v>98</v>
      </c>
      <c r="D17" s="29" t="s">
        <v>98</v>
      </c>
      <c r="E17" s="29" t="s">
        <v>28</v>
      </c>
      <c r="F17" s="29" t="s">
        <v>29</v>
      </c>
      <c r="G17" s="29" t="s">
        <v>67</v>
      </c>
      <c r="H17" s="30" t="s">
        <v>67</v>
      </c>
      <c r="I17" s="108">
        <v>3206.5</v>
      </c>
      <c r="J17" s="70">
        <v>35682.25</v>
      </c>
      <c r="K17" s="31" t="s">
        <v>22</v>
      </c>
      <c r="L17" s="32" t="s">
        <v>37</v>
      </c>
      <c r="M17" s="33" t="s">
        <v>99</v>
      </c>
      <c r="N17" s="102" t="s">
        <v>130</v>
      </c>
      <c r="O17" s="102" t="s">
        <v>131</v>
      </c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32" ht="27" customHeight="1" thickTop="1" thickBot="1" x14ac:dyDescent="0.35">
      <c r="A18" s="28"/>
      <c r="B18" s="34"/>
      <c r="C18" s="29" t="s">
        <v>98</v>
      </c>
      <c r="D18" s="29" t="s">
        <v>98</v>
      </c>
      <c r="E18" s="29" t="s">
        <v>28</v>
      </c>
      <c r="F18" s="29" t="s">
        <v>29</v>
      </c>
      <c r="G18" s="29" t="s">
        <v>35</v>
      </c>
      <c r="H18" s="30" t="s">
        <v>97</v>
      </c>
      <c r="I18" s="108">
        <v>5634.97</v>
      </c>
      <c r="J18" s="70">
        <v>32475.75</v>
      </c>
      <c r="K18" s="31" t="s">
        <v>22</v>
      </c>
      <c r="L18" s="32" t="s">
        <v>37</v>
      </c>
      <c r="M18" s="33" t="s">
        <v>96</v>
      </c>
      <c r="N18" s="102" t="s">
        <v>132</v>
      </c>
      <c r="O18" s="102" t="s">
        <v>133</v>
      </c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32" ht="27" customHeight="1" thickTop="1" thickBot="1" x14ac:dyDescent="0.35">
      <c r="A19" s="28"/>
      <c r="B19" s="34"/>
      <c r="C19" s="29" t="s">
        <v>92</v>
      </c>
      <c r="D19" s="29" t="s">
        <v>92</v>
      </c>
      <c r="E19" s="29" t="s">
        <v>28</v>
      </c>
      <c r="F19" s="29" t="s">
        <v>29</v>
      </c>
      <c r="G19" s="29" t="s">
        <v>91</v>
      </c>
      <c r="H19" s="30" t="s">
        <v>90</v>
      </c>
      <c r="I19" s="108">
        <v>-5000</v>
      </c>
      <c r="J19" s="70">
        <v>26840.78</v>
      </c>
      <c r="K19" s="31" t="s">
        <v>22</v>
      </c>
      <c r="L19" s="32" t="s">
        <v>53</v>
      </c>
      <c r="M19" s="33" t="s">
        <v>95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32" ht="27" customHeight="1" thickTop="1" thickBot="1" x14ac:dyDescent="0.35">
      <c r="A20" s="28"/>
      <c r="B20" s="34"/>
      <c r="C20" s="29" t="s">
        <v>92</v>
      </c>
      <c r="D20" s="29" t="s">
        <v>92</v>
      </c>
      <c r="E20" s="29" t="s">
        <v>28</v>
      </c>
      <c r="F20" s="29" t="s">
        <v>29</v>
      </c>
      <c r="G20" s="29" t="s">
        <v>51</v>
      </c>
      <c r="H20" s="30" t="s">
        <v>94</v>
      </c>
      <c r="I20" s="108">
        <v>-5000</v>
      </c>
      <c r="J20" s="70">
        <v>31840.78</v>
      </c>
      <c r="K20" s="31" t="s">
        <v>22</v>
      </c>
      <c r="L20" s="32" t="s">
        <v>53</v>
      </c>
      <c r="M20" s="33" t="s">
        <v>93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32" ht="27" customHeight="1" thickTop="1" thickBot="1" x14ac:dyDescent="0.35">
      <c r="A21" s="28"/>
      <c r="B21" s="34"/>
      <c r="C21" s="29" t="s">
        <v>92</v>
      </c>
      <c r="D21" s="29" t="s">
        <v>92</v>
      </c>
      <c r="E21" s="29" t="s">
        <v>28</v>
      </c>
      <c r="F21" s="29" t="s">
        <v>29</v>
      </c>
      <c r="G21" s="29" t="s">
        <v>91</v>
      </c>
      <c r="H21" s="30" t="s">
        <v>90</v>
      </c>
      <c r="I21" s="108">
        <v>-5000</v>
      </c>
      <c r="J21" s="70">
        <v>36840.78</v>
      </c>
      <c r="K21" s="31" t="s">
        <v>22</v>
      </c>
      <c r="L21" s="32" t="s">
        <v>53</v>
      </c>
      <c r="M21" s="33" t="s">
        <v>89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32" ht="27" customHeight="1" thickTop="1" thickBot="1" x14ac:dyDescent="0.35">
      <c r="A22" s="35"/>
      <c r="B22" s="36"/>
      <c r="C22" s="29" t="s">
        <v>88</v>
      </c>
      <c r="D22" s="29" t="s">
        <v>88</v>
      </c>
      <c r="E22" s="29" t="s">
        <v>62</v>
      </c>
      <c r="F22" s="29" t="s">
        <v>63</v>
      </c>
      <c r="G22" s="29"/>
      <c r="H22" s="30" t="s">
        <v>64</v>
      </c>
      <c r="I22" s="108">
        <v>-12</v>
      </c>
      <c r="J22" s="70">
        <v>41840.78</v>
      </c>
      <c r="K22" s="31" t="s">
        <v>22</v>
      </c>
      <c r="L22" s="32" t="s">
        <v>44</v>
      </c>
      <c r="M22" s="33" t="s">
        <v>87</v>
      </c>
      <c r="N22" s="28"/>
      <c r="O22" s="28"/>
      <c r="P22" s="28"/>
      <c r="Q22" s="28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2" ht="27" customHeight="1" thickTop="1" thickBot="1" x14ac:dyDescent="0.35">
      <c r="A23" s="35"/>
      <c r="B23" s="36"/>
      <c r="C23" s="29" t="s">
        <v>86</v>
      </c>
      <c r="D23" s="29" t="s">
        <v>86</v>
      </c>
      <c r="E23" s="29" t="s">
        <v>28</v>
      </c>
      <c r="F23" s="29" t="s">
        <v>29</v>
      </c>
      <c r="G23" s="29" t="s">
        <v>85</v>
      </c>
      <c r="H23" s="30" t="s">
        <v>84</v>
      </c>
      <c r="I23" s="108">
        <v>4973.1000000000004</v>
      </c>
      <c r="J23" s="70">
        <v>41852.78</v>
      </c>
      <c r="K23" s="31" t="s">
        <v>22</v>
      </c>
      <c r="L23" s="32" t="s">
        <v>37</v>
      </c>
      <c r="M23" s="33" t="s">
        <v>83</v>
      </c>
      <c r="N23" s="104" t="s">
        <v>134</v>
      </c>
      <c r="O23" s="28"/>
      <c r="P23" s="28"/>
      <c r="Q23" s="2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</row>
    <row r="24" spans="1:32" ht="27" customHeight="1" thickTop="1" x14ac:dyDescent="0.3">
      <c r="A24" s="35"/>
      <c r="B24" s="37"/>
      <c r="C24" s="29" t="s">
        <v>82</v>
      </c>
      <c r="D24" s="29" t="s">
        <v>81</v>
      </c>
      <c r="E24" s="29" t="s">
        <v>71</v>
      </c>
      <c r="F24" s="29" t="s">
        <v>72</v>
      </c>
      <c r="G24" s="29"/>
      <c r="H24" s="30" t="s">
        <v>73</v>
      </c>
      <c r="I24" s="108">
        <v>-11434.57</v>
      </c>
      <c r="J24" s="70">
        <v>36879.68</v>
      </c>
      <c r="K24" s="31" t="s">
        <v>22</v>
      </c>
      <c r="L24" s="32" t="s">
        <v>74</v>
      </c>
      <c r="M24" s="33" t="s">
        <v>80</v>
      </c>
      <c r="N24" s="28"/>
      <c r="O24" s="28"/>
      <c r="P24" s="28"/>
      <c r="Q24" s="28"/>
      <c r="R24" s="28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</row>
    <row r="25" spans="1:32" ht="27" customHeight="1" x14ac:dyDescent="0.3">
      <c r="A25" s="35"/>
      <c r="B25" s="37"/>
      <c r="C25" s="75"/>
      <c r="D25" s="76"/>
      <c r="E25" s="75"/>
      <c r="F25" s="74"/>
      <c r="G25" s="74"/>
      <c r="H25" s="74"/>
      <c r="I25" s="74"/>
      <c r="J25" s="74"/>
      <c r="K25" s="74"/>
      <c r="L25" s="74"/>
      <c r="M25" s="74"/>
      <c r="N25" s="28"/>
      <c r="O25" s="28"/>
      <c r="P25" s="28"/>
      <c r="Q25" s="28"/>
      <c r="R25" s="28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 spans="1:32" ht="27" customHeight="1" x14ac:dyDescent="0.3">
      <c r="A26" s="35"/>
      <c r="B26" s="37"/>
      <c r="C26" s="75"/>
      <c r="D26" s="76"/>
      <c r="E26" s="75"/>
      <c r="F26" s="74"/>
      <c r="G26" s="74"/>
      <c r="H26" s="74"/>
      <c r="I26" s="74"/>
      <c r="J26" s="74"/>
      <c r="K26" s="74"/>
      <c r="L26" s="74"/>
      <c r="M26" s="74"/>
      <c r="N26" s="28"/>
      <c r="O26" s="28"/>
      <c r="P26" s="28"/>
      <c r="Q26" s="28"/>
      <c r="R26" s="28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32" ht="27" customHeight="1" x14ac:dyDescent="0.3">
      <c r="A27" s="38"/>
      <c r="B27" s="39"/>
      <c r="C27" s="75"/>
      <c r="D27" s="76"/>
      <c r="E27" s="75"/>
      <c r="F27" s="74"/>
      <c r="G27" s="74"/>
      <c r="H27" s="74"/>
      <c r="I27" s="74"/>
      <c r="J27" s="74"/>
      <c r="K27" s="74"/>
      <c r="L27" s="74"/>
      <c r="M27" s="74"/>
      <c r="N27" s="28"/>
      <c r="O27" s="28"/>
      <c r="P27" s="28"/>
      <c r="Q27" s="28"/>
      <c r="R27" s="2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spans="1:32" ht="27" customHeight="1" x14ac:dyDescent="0.3">
      <c r="A28" s="38"/>
      <c r="B28" s="39"/>
      <c r="C28" s="72"/>
      <c r="D28" s="73"/>
      <c r="E28" s="72"/>
      <c r="F28" s="72"/>
      <c r="G28" s="72"/>
      <c r="H28" s="72"/>
      <c r="I28" s="71"/>
      <c r="J28" s="28"/>
      <c r="K28" s="28"/>
      <c r="L28" s="28"/>
      <c r="M28" s="28"/>
      <c r="N28" s="28"/>
      <c r="O28" s="28"/>
      <c r="P28" s="28"/>
      <c r="Q28" s="28"/>
      <c r="R28" s="2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spans="1:32" ht="27" customHeight="1" x14ac:dyDescent="0.3">
      <c r="A29" s="38"/>
      <c r="B29" s="39"/>
      <c r="C29" s="12"/>
      <c r="D29" s="16"/>
      <c r="E29" s="12"/>
      <c r="F29" s="12"/>
      <c r="G29" s="12"/>
      <c r="H29" s="12"/>
      <c r="I29" s="40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spans="1:32" ht="27" customHeight="1" x14ac:dyDescent="0.3">
      <c r="A30" s="38"/>
      <c r="B30" s="39"/>
      <c r="C30" s="41"/>
      <c r="D30" s="42"/>
      <c r="E30" s="41"/>
      <c r="F30" s="12"/>
      <c r="G30" s="12"/>
      <c r="H30" s="12"/>
      <c r="I30" s="40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2" ht="27" customHeight="1" x14ac:dyDescent="0.3">
      <c r="A31" s="38"/>
      <c r="B31" s="39"/>
      <c r="C31" s="12"/>
      <c r="D31" s="16"/>
      <c r="E31" s="12"/>
      <c r="F31" s="12"/>
      <c r="G31" s="12"/>
      <c r="H31" s="12"/>
      <c r="I31" s="43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spans="1:32" ht="27" customHeight="1" x14ac:dyDescent="0.3">
      <c r="A32" s="38"/>
      <c r="B32" s="39"/>
      <c r="C32" s="44"/>
      <c r="D32" s="45"/>
      <c r="E32" s="44"/>
      <c r="F32" s="44"/>
      <c r="G32" s="44"/>
      <c r="H32" s="44"/>
      <c r="I32" s="46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spans="1:32" ht="27" customHeight="1" x14ac:dyDescent="0.3">
      <c r="A33" s="47"/>
      <c r="B33" s="48"/>
      <c r="C33" s="12"/>
      <c r="D33" s="16"/>
      <c r="E33" s="12"/>
      <c r="F33" s="12"/>
      <c r="G33" s="12"/>
      <c r="H33" s="12"/>
      <c r="I33" s="49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</row>
    <row r="34" spans="1:32" ht="27" customHeight="1" x14ac:dyDescent="0.3">
      <c r="A34" s="38"/>
      <c r="B34" s="39"/>
      <c r="C34" s="19"/>
      <c r="D34" s="11"/>
      <c r="E34" s="19"/>
      <c r="F34" s="19"/>
      <c r="G34" s="19"/>
      <c r="H34" s="19"/>
      <c r="I34" s="43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spans="1:32" ht="27" customHeight="1" x14ac:dyDescent="0.3">
      <c r="A35" s="38"/>
      <c r="B35" s="39"/>
      <c r="C35" s="12"/>
      <c r="D35" s="16"/>
      <c r="E35" s="12"/>
      <c r="F35" s="12"/>
      <c r="G35" s="12"/>
      <c r="H35" s="12"/>
      <c r="I35" s="40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spans="1:32" ht="27" customHeight="1" x14ac:dyDescent="0.3">
      <c r="A36" s="38"/>
      <c r="B36" s="39"/>
      <c r="C36" s="50"/>
      <c r="D36" s="51"/>
      <c r="E36" s="50"/>
      <c r="F36" s="50"/>
      <c r="G36" s="19"/>
      <c r="H36" s="19"/>
      <c r="I36" s="43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spans="1:32" ht="27" customHeight="1" x14ac:dyDescent="0.3">
      <c r="A37" s="38"/>
      <c r="B37" s="39"/>
      <c r="C37" s="52"/>
      <c r="D37" s="53"/>
      <c r="E37" s="52"/>
      <c r="F37" s="52"/>
      <c r="G37" s="54"/>
      <c r="H37" s="54"/>
      <c r="I37" s="43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spans="1:32" ht="27" customHeight="1" x14ac:dyDescent="0.3">
      <c r="A38" s="38"/>
      <c r="B38" s="39"/>
      <c r="C38" s="52"/>
      <c r="D38" s="53"/>
      <c r="E38" s="52"/>
      <c r="F38" s="52"/>
      <c r="G38" s="54"/>
      <c r="H38" s="54"/>
      <c r="I38" s="43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spans="1:32" ht="27" customHeight="1" x14ac:dyDescent="0.3">
      <c r="A39" s="38"/>
      <c r="B39" s="39"/>
      <c r="C39" s="52"/>
      <c r="D39" s="53"/>
      <c r="E39" s="52"/>
      <c r="F39" s="52"/>
      <c r="G39" s="54"/>
      <c r="H39" s="54"/>
      <c r="I39" s="43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 ht="27" customHeight="1" x14ac:dyDescent="0.3">
      <c r="A40" s="38"/>
      <c r="B40" s="39"/>
      <c r="C40" s="54"/>
      <c r="D40" s="55"/>
      <c r="E40" s="54"/>
      <c r="F40" s="54"/>
      <c r="G40" s="54"/>
      <c r="H40" s="54"/>
      <c r="I40" s="43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spans="1:32" ht="26.25" customHeight="1" x14ac:dyDescent="0.3">
      <c r="A41" s="38"/>
      <c r="B41" s="39"/>
      <c r="C41" s="54"/>
      <c r="D41" s="55"/>
      <c r="E41" s="54"/>
      <c r="F41" s="54"/>
      <c r="G41" s="54"/>
      <c r="H41" s="54"/>
      <c r="I41" s="43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spans="1:32" ht="24" customHeight="1" x14ac:dyDescent="0.3">
      <c r="A42" s="38"/>
      <c r="B42" s="39"/>
      <c r="C42" s="56"/>
      <c r="D42" s="57"/>
      <c r="E42" s="56"/>
      <c r="F42" s="56"/>
      <c r="G42" s="56"/>
      <c r="H42" s="56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spans="1:32" ht="25.5" customHeight="1" x14ac:dyDescent="0.3">
      <c r="A43" s="38"/>
      <c r="B43" s="39"/>
      <c r="C43" s="54"/>
      <c r="D43" s="55"/>
      <c r="E43" s="54"/>
      <c r="F43" s="54"/>
      <c r="G43" s="54"/>
      <c r="H43" s="54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spans="1:32" ht="30" customHeight="1" x14ac:dyDescent="0.3">
      <c r="A44" s="38"/>
      <c r="B44" s="58"/>
      <c r="C44" s="59"/>
      <c r="D44" s="60"/>
      <c r="E44" s="59"/>
      <c r="F44" s="59"/>
      <c r="G44" s="59"/>
      <c r="H44" s="59"/>
      <c r="I44" s="61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spans="1:32" ht="24" customHeight="1" x14ac:dyDescent="0.3">
      <c r="A45" s="38"/>
      <c r="B45" s="39"/>
      <c r="C45" s="54"/>
      <c r="D45" s="55"/>
      <c r="E45" s="54"/>
      <c r="F45" s="54"/>
      <c r="G45" s="54"/>
      <c r="H45" s="54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spans="1:32" ht="23.25" customHeight="1" x14ac:dyDescent="0.3">
      <c r="A46" s="38"/>
      <c r="B46" s="39"/>
      <c r="C46" s="54"/>
      <c r="D46" s="55"/>
      <c r="E46" s="54"/>
      <c r="F46" s="54"/>
      <c r="G46" s="54"/>
      <c r="H46" s="54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spans="1:32" ht="23.25" customHeight="1" x14ac:dyDescent="0.3">
      <c r="A47" s="38"/>
      <c r="B47" s="39"/>
      <c r="C47" s="54"/>
      <c r="D47" s="55"/>
      <c r="E47" s="54"/>
      <c r="F47" s="54"/>
      <c r="G47" s="54"/>
      <c r="H47" s="54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spans="1:32" ht="27" customHeight="1" x14ac:dyDescent="0.3">
      <c r="A48" s="38"/>
      <c r="B48" s="39"/>
      <c r="C48" s="59"/>
      <c r="D48" s="60"/>
      <c r="E48" s="59"/>
      <c r="F48" s="59"/>
      <c r="G48" s="59"/>
      <c r="H48" s="59"/>
      <c r="I48" s="61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spans="1:32" ht="30.75" customHeight="1" x14ac:dyDescent="0.3">
      <c r="A49" s="38"/>
      <c r="B49" s="39"/>
      <c r="C49" s="54"/>
      <c r="D49" s="55"/>
      <c r="E49" s="54"/>
      <c r="F49" s="54"/>
      <c r="G49" s="54"/>
      <c r="H49" s="54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spans="1:32" ht="23.25" customHeight="1" x14ac:dyDescent="0.3">
      <c r="A50" s="38"/>
      <c r="B50" s="39"/>
      <c r="C50" s="56"/>
      <c r="D50" s="57"/>
      <c r="E50" s="56"/>
      <c r="F50" s="56"/>
      <c r="G50" s="56"/>
      <c r="H50" s="56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spans="1:32" ht="27" customHeight="1" x14ac:dyDescent="0.3">
      <c r="A51" s="38"/>
      <c r="B51" s="39"/>
      <c r="C51" s="54"/>
      <c r="D51" s="55"/>
      <c r="E51" s="54"/>
      <c r="F51" s="54"/>
      <c r="G51" s="54"/>
      <c r="H51" s="54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spans="1:32" ht="28.5" customHeight="1" x14ac:dyDescent="0.3">
      <c r="A52" s="38"/>
      <c r="B52" s="39"/>
      <c r="C52" s="56"/>
      <c r="D52" s="57"/>
      <c r="E52" s="56"/>
      <c r="F52" s="56"/>
      <c r="G52" s="56"/>
      <c r="H52" s="56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spans="1:32" ht="31.5" customHeight="1" x14ac:dyDescent="0.3">
      <c r="A53" s="38"/>
      <c r="B53" s="39"/>
      <c r="C53" s="54"/>
      <c r="D53" s="55"/>
      <c r="E53" s="54"/>
      <c r="F53" s="54"/>
      <c r="G53" s="54"/>
      <c r="H53" s="54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spans="1:32" ht="25.5" customHeight="1" x14ac:dyDescent="0.3">
      <c r="A54" s="38"/>
      <c r="B54" s="39"/>
      <c r="C54" s="54"/>
      <c r="D54" s="55"/>
      <c r="E54" s="54"/>
      <c r="F54" s="54"/>
      <c r="G54" s="54"/>
      <c r="H54" s="54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spans="1:32" ht="30.75" customHeight="1" x14ac:dyDescent="0.3">
      <c r="A55" s="38"/>
      <c r="B55" s="39"/>
      <c r="C55" s="59"/>
      <c r="D55" s="60"/>
      <c r="E55" s="59"/>
      <c r="F55" s="59"/>
      <c r="G55" s="59"/>
      <c r="H55" s="59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spans="1:32" ht="26.25" customHeight="1" x14ac:dyDescent="0.3">
      <c r="A56" s="38"/>
      <c r="B56" s="39"/>
      <c r="C56" s="56"/>
      <c r="D56" s="57"/>
      <c r="E56" s="56"/>
      <c r="F56" s="56"/>
      <c r="G56" s="56"/>
      <c r="H56" s="56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spans="1:32" ht="29.25" customHeight="1" x14ac:dyDescent="0.3">
      <c r="A57" s="38"/>
      <c r="B57" s="40"/>
      <c r="C57" s="54"/>
      <c r="D57" s="55"/>
      <c r="E57" s="54"/>
      <c r="F57" s="54"/>
      <c r="G57" s="54"/>
      <c r="H57" s="54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spans="1:32" ht="24" customHeight="1" x14ac:dyDescent="0.3">
      <c r="A58" s="38"/>
      <c r="B58" s="39"/>
      <c r="C58" s="54"/>
      <c r="D58" s="55"/>
      <c r="E58" s="54"/>
      <c r="F58" s="54"/>
      <c r="G58" s="54"/>
      <c r="H58" s="54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spans="1:32" ht="25.5" customHeight="1" x14ac:dyDescent="0.3">
      <c r="A59" s="38"/>
      <c r="B59" s="39"/>
      <c r="C59" s="54"/>
      <c r="D59" s="55"/>
      <c r="E59" s="54"/>
      <c r="F59" s="54"/>
      <c r="G59" s="54"/>
      <c r="H59" s="54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spans="1:32" ht="27" customHeight="1" x14ac:dyDescent="0.3">
      <c r="A60" s="38"/>
      <c r="B60" s="39"/>
      <c r="C60" s="54"/>
      <c r="D60" s="55"/>
      <c r="E60" s="54"/>
      <c r="F60" s="54"/>
      <c r="G60" s="54"/>
      <c r="H60" s="54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spans="1:32" ht="30.75" customHeight="1" x14ac:dyDescent="0.3">
      <c r="A61" s="38"/>
      <c r="B61" s="39"/>
      <c r="C61" s="54"/>
      <c r="D61" s="55"/>
      <c r="E61" s="54"/>
      <c r="F61" s="54"/>
      <c r="G61" s="54"/>
      <c r="H61" s="54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spans="1:32" ht="26.25" customHeight="1" x14ac:dyDescent="0.3">
      <c r="A62" s="38"/>
      <c r="B62" s="39"/>
      <c r="C62" s="54"/>
      <c r="D62" s="55"/>
      <c r="E62" s="54"/>
      <c r="F62" s="54"/>
      <c r="G62" s="54"/>
      <c r="H62" s="54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spans="1:32" ht="36.75" customHeight="1" x14ac:dyDescent="0.3">
      <c r="A63" s="38"/>
      <c r="B63" s="39"/>
      <c r="C63" s="62"/>
      <c r="D63" s="63"/>
      <c r="E63" s="62"/>
      <c r="F63" s="62"/>
      <c r="G63" s="62"/>
      <c r="H63" s="62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spans="1:32" ht="29.25" customHeight="1" x14ac:dyDescent="0.3">
      <c r="A64" s="38"/>
      <c r="B64" s="39"/>
      <c r="C64" s="54"/>
      <c r="D64" s="55"/>
      <c r="E64" s="54"/>
      <c r="F64" s="54"/>
      <c r="G64" s="54"/>
      <c r="H64" s="54"/>
      <c r="I64" s="64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spans="1:8" ht="14.25" customHeight="1" x14ac:dyDescent="0.3">
      <c r="A65" s="38"/>
      <c r="B65" s="39"/>
      <c r="C65" s="54"/>
      <c r="D65" s="55"/>
      <c r="E65" s="54"/>
      <c r="F65" s="54"/>
      <c r="G65" s="54"/>
      <c r="H65" s="54"/>
    </row>
    <row r="66" spans="1:8" ht="14.25" customHeight="1" x14ac:dyDescent="0.3">
      <c r="A66" s="38"/>
      <c r="B66" s="39"/>
      <c r="C66" s="54"/>
      <c r="D66" s="55"/>
      <c r="E66" s="54"/>
      <c r="F66" s="54"/>
      <c r="G66" s="54"/>
      <c r="H66" s="54"/>
    </row>
    <row r="67" spans="1:8" ht="14.25" customHeight="1" x14ac:dyDescent="0.3">
      <c r="A67" s="38"/>
      <c r="B67" s="39"/>
      <c r="C67" s="65"/>
      <c r="D67" s="66"/>
      <c r="E67" s="65"/>
      <c r="F67" s="65"/>
      <c r="G67" s="65"/>
      <c r="H67" s="65"/>
    </row>
    <row r="68" spans="1:8" ht="14.25" customHeight="1" x14ac:dyDescent="0.3">
      <c r="A68" s="38"/>
      <c r="B68" s="39"/>
      <c r="C68" s="65"/>
      <c r="D68" s="66"/>
      <c r="E68" s="65"/>
      <c r="F68" s="65"/>
      <c r="G68" s="65"/>
      <c r="H68" s="65"/>
    </row>
    <row r="69" spans="1:8" ht="14.25" customHeight="1" x14ac:dyDescent="0.3">
      <c r="A69" s="38"/>
      <c r="B69" s="39"/>
      <c r="C69" s="65"/>
      <c r="D69" s="66"/>
      <c r="E69" s="65"/>
      <c r="F69" s="65"/>
      <c r="G69" s="65"/>
      <c r="H69" s="65"/>
    </row>
    <row r="70" spans="1:8" ht="14.25" customHeight="1" x14ac:dyDescent="0.3">
      <c r="A70" s="38"/>
      <c r="B70" s="39"/>
      <c r="C70" s="52"/>
      <c r="D70" s="53"/>
      <c r="E70" s="52"/>
      <c r="F70" s="52"/>
      <c r="G70" s="43"/>
      <c r="H70" s="43"/>
    </row>
    <row r="71" spans="1:8" ht="14.25" customHeight="1" x14ac:dyDescent="0.3">
      <c r="A71" s="38"/>
      <c r="B71" s="39"/>
      <c r="C71" s="52"/>
      <c r="D71" s="53"/>
      <c r="E71" s="52"/>
      <c r="F71" s="52"/>
      <c r="G71" s="38"/>
      <c r="H71" s="38"/>
    </row>
    <row r="72" spans="1:8" ht="14.25" customHeight="1" x14ac:dyDescent="0.3">
      <c r="A72" s="38"/>
      <c r="B72" s="39"/>
      <c r="C72" s="52"/>
      <c r="D72" s="53"/>
      <c r="E72" s="52"/>
      <c r="F72" s="52"/>
      <c r="G72" s="38"/>
      <c r="H72" s="38"/>
    </row>
    <row r="73" spans="1:8" ht="14.25" customHeight="1" x14ac:dyDescent="0.3">
      <c r="A73" s="38"/>
      <c r="B73" s="39"/>
      <c r="C73" s="67"/>
      <c r="D73" s="68"/>
      <c r="E73" s="67"/>
      <c r="F73" s="67"/>
      <c r="G73" s="38"/>
      <c r="H73" s="38"/>
    </row>
    <row r="74" spans="1:8" ht="14.25" customHeight="1" x14ac:dyDescent="0.3">
      <c r="A74" s="38"/>
      <c r="B74" s="39"/>
      <c r="C74" s="52"/>
      <c r="D74" s="53"/>
      <c r="E74" s="52"/>
      <c r="F74" s="52"/>
      <c r="G74" s="38"/>
      <c r="H74" s="38"/>
    </row>
    <row r="75" spans="1:8" ht="14.25" customHeight="1" x14ac:dyDescent="0.3">
      <c r="A75" s="38"/>
      <c r="B75" s="39"/>
      <c r="C75" s="38"/>
      <c r="D75" s="39"/>
      <c r="E75" s="43"/>
      <c r="F75" s="43"/>
      <c r="G75" s="38"/>
      <c r="H75" s="38"/>
    </row>
    <row r="76" spans="1:8" ht="14.25" customHeight="1" x14ac:dyDescent="0.3">
      <c r="A76" s="38"/>
      <c r="B76" s="39"/>
      <c r="C76" s="38"/>
      <c r="D76" s="38"/>
      <c r="E76" s="38"/>
      <c r="F76" s="38"/>
      <c r="G76" s="38"/>
      <c r="H76" s="38"/>
    </row>
    <row r="77" spans="1:8" ht="14.25" customHeight="1" x14ac:dyDescent="0.3">
      <c r="A77" s="38"/>
      <c r="B77" s="39"/>
      <c r="C77" s="38"/>
      <c r="D77" s="38"/>
      <c r="E77" s="38"/>
      <c r="F77" s="38"/>
      <c r="G77" s="38"/>
      <c r="H77" s="38"/>
    </row>
    <row r="78" spans="1:8" ht="14.25" customHeight="1" x14ac:dyDescent="0.3">
      <c r="A78" s="38"/>
      <c r="B78" s="39"/>
      <c r="C78" s="38"/>
      <c r="D78" s="38"/>
      <c r="E78" s="38"/>
      <c r="F78" s="38"/>
      <c r="G78" s="38"/>
      <c r="H78" s="38"/>
    </row>
    <row r="79" spans="1:8" ht="14.25" customHeight="1" x14ac:dyDescent="0.3">
      <c r="A79" s="38"/>
      <c r="B79" s="39"/>
      <c r="C79" s="38"/>
      <c r="D79" s="38"/>
      <c r="E79" s="38"/>
      <c r="F79" s="38"/>
      <c r="G79" s="38"/>
      <c r="H79" s="38"/>
    </row>
    <row r="80" spans="1:8" ht="14.25" customHeight="1" x14ac:dyDescent="0.3">
      <c r="A80" s="38"/>
      <c r="B80" s="39"/>
      <c r="C80" s="38"/>
      <c r="D80" s="38"/>
      <c r="E80" s="38"/>
      <c r="F80" s="38"/>
      <c r="G80" s="38"/>
      <c r="H80" s="38"/>
    </row>
    <row r="81" spans="1:8" ht="14.25" customHeight="1" x14ac:dyDescent="0.3">
      <c r="A81" s="38"/>
      <c r="B81" s="39"/>
      <c r="C81" s="38"/>
      <c r="D81" s="38"/>
      <c r="E81" s="38"/>
      <c r="F81" s="38"/>
      <c r="G81" s="38"/>
      <c r="H81" s="38"/>
    </row>
    <row r="82" spans="1:8" ht="14.25" customHeight="1" x14ac:dyDescent="0.3">
      <c r="A82" s="38"/>
      <c r="B82" s="39"/>
      <c r="C82" s="38"/>
      <c r="D82" s="38"/>
      <c r="E82" s="38"/>
      <c r="F82" s="38"/>
      <c r="G82" s="38"/>
      <c r="H82" s="38"/>
    </row>
    <row r="83" spans="1:8" ht="14.25" customHeight="1" x14ac:dyDescent="0.3">
      <c r="A83" s="38"/>
      <c r="B83" s="39"/>
      <c r="C83" s="38"/>
      <c r="D83" s="38"/>
      <c r="E83" s="38"/>
      <c r="F83" s="38"/>
      <c r="G83" s="38"/>
      <c r="H83" s="38"/>
    </row>
    <row r="84" spans="1:8" ht="14.25" customHeight="1" x14ac:dyDescent="0.3">
      <c r="A84" s="38"/>
      <c r="B84" s="39"/>
      <c r="C84" s="38"/>
      <c r="D84" s="38"/>
      <c r="E84" s="38"/>
      <c r="F84" s="38"/>
      <c r="G84" s="38"/>
      <c r="H84" s="38"/>
    </row>
    <row r="85" spans="1:8" ht="14.25" customHeight="1" x14ac:dyDescent="0.3">
      <c r="A85" s="38"/>
      <c r="B85" s="39"/>
      <c r="C85" s="38"/>
      <c r="D85" s="38"/>
      <c r="E85" s="38"/>
      <c r="F85" s="38"/>
      <c r="G85" s="38"/>
      <c r="H85" s="38"/>
    </row>
    <row r="86" spans="1:8" ht="14.25" customHeight="1" x14ac:dyDescent="0.3">
      <c r="A86" s="38"/>
      <c r="B86" s="39"/>
      <c r="C86" s="38"/>
      <c r="D86" s="38"/>
      <c r="E86" s="38"/>
      <c r="F86" s="38"/>
      <c r="G86" s="38"/>
      <c r="H86" s="38"/>
    </row>
    <row r="87" spans="1:8" ht="14.25" customHeight="1" x14ac:dyDescent="0.3">
      <c r="A87" s="38"/>
      <c r="B87" s="39"/>
      <c r="C87" s="38"/>
      <c r="D87" s="38"/>
      <c r="E87" s="38"/>
      <c r="F87" s="38"/>
      <c r="G87" s="38"/>
      <c r="H87" s="38"/>
    </row>
    <row r="88" spans="1:8" ht="14.25" customHeight="1" x14ac:dyDescent="0.3">
      <c r="A88" s="38"/>
      <c r="B88" s="39"/>
      <c r="C88" s="38"/>
      <c r="D88" s="38"/>
      <c r="E88" s="38"/>
      <c r="F88" s="38"/>
      <c r="G88" s="38"/>
      <c r="H88" s="38"/>
    </row>
    <row r="89" spans="1:8" ht="14.25" customHeight="1" x14ac:dyDescent="0.3">
      <c r="A89" s="38"/>
      <c r="B89" s="39"/>
      <c r="C89" s="38"/>
      <c r="D89" s="38"/>
      <c r="E89" s="38"/>
      <c r="F89" s="38"/>
      <c r="G89" s="38"/>
      <c r="H89" s="38"/>
    </row>
    <row r="90" spans="1:8" ht="14.25" customHeight="1" x14ac:dyDescent="0.3">
      <c r="A90" s="38"/>
      <c r="B90" s="39"/>
      <c r="C90" s="38"/>
      <c r="D90" s="38"/>
      <c r="E90" s="38"/>
      <c r="F90" s="38"/>
      <c r="G90" s="38"/>
      <c r="H90" s="38"/>
    </row>
    <row r="91" spans="1:8" ht="14.25" customHeight="1" x14ac:dyDescent="0.3">
      <c r="A91" s="38"/>
      <c r="B91" s="39"/>
      <c r="C91" s="38"/>
      <c r="D91" s="38"/>
      <c r="E91" s="38"/>
      <c r="F91" s="38"/>
      <c r="G91" s="38"/>
      <c r="H91" s="38"/>
    </row>
    <row r="92" spans="1:8" ht="14.25" customHeight="1" x14ac:dyDescent="0.3">
      <c r="A92" s="38"/>
      <c r="B92" s="39"/>
      <c r="C92" s="38"/>
      <c r="D92" s="38"/>
      <c r="E92" s="38"/>
      <c r="F92" s="38"/>
      <c r="G92" s="38"/>
      <c r="H92" s="38"/>
    </row>
    <row r="93" spans="1:8" ht="14.25" customHeight="1" x14ac:dyDescent="0.3">
      <c r="A93" s="38"/>
      <c r="B93" s="39"/>
      <c r="C93" s="38"/>
      <c r="D93" s="38"/>
      <c r="E93" s="38"/>
      <c r="F93" s="38"/>
      <c r="G93" s="38"/>
      <c r="H93" s="38"/>
    </row>
    <row r="94" spans="1:8" ht="14.25" customHeight="1" x14ac:dyDescent="0.3">
      <c r="A94" s="38"/>
      <c r="B94" s="39"/>
      <c r="C94" s="38"/>
      <c r="D94" s="38"/>
      <c r="E94" s="38"/>
      <c r="F94" s="38"/>
      <c r="G94" s="38"/>
      <c r="H94" s="38"/>
    </row>
    <row r="95" spans="1:8" ht="14.25" customHeight="1" x14ac:dyDescent="0.3">
      <c r="A95" s="38"/>
      <c r="B95" s="39"/>
      <c r="C95" s="38"/>
      <c r="D95" s="38"/>
      <c r="E95" s="38"/>
      <c r="F95" s="38"/>
      <c r="G95" s="38"/>
      <c r="H95" s="38"/>
    </row>
    <row r="96" spans="1:8" ht="14.25" customHeight="1" x14ac:dyDescent="0.3">
      <c r="A96" s="38"/>
      <c r="B96" s="39"/>
      <c r="C96" s="38"/>
      <c r="D96" s="38"/>
      <c r="E96" s="38"/>
      <c r="F96" s="38"/>
      <c r="G96" s="38"/>
      <c r="H96" s="38"/>
    </row>
    <row r="97" spans="1:13" ht="14.25" customHeight="1" x14ac:dyDescent="0.3">
      <c r="A97" s="38"/>
      <c r="B97" s="39"/>
      <c r="C97" s="38"/>
      <c r="D97" s="38"/>
      <c r="E97" s="38"/>
      <c r="F97" s="38"/>
      <c r="G97" s="38"/>
      <c r="H97" s="38"/>
    </row>
    <row r="98" spans="1:13" ht="14.25" customHeight="1" x14ac:dyDescent="0.3">
      <c r="A98" s="38"/>
      <c r="B98" s="39"/>
      <c r="C98" s="38"/>
      <c r="D98" s="38"/>
      <c r="E98" s="38"/>
      <c r="F98" s="38"/>
      <c r="G98" s="38"/>
      <c r="H98" s="38"/>
    </row>
    <row r="99" spans="1:13" ht="14.25" customHeight="1" x14ac:dyDescent="0.3">
      <c r="A99" s="38"/>
      <c r="B99" s="39"/>
      <c r="C99" s="38"/>
      <c r="D99" s="38"/>
      <c r="E99" s="38"/>
      <c r="F99" s="38"/>
      <c r="G99" s="38"/>
      <c r="H99" s="38"/>
    </row>
    <row r="100" spans="1:13" ht="14.25" customHeight="1" x14ac:dyDescent="0.3">
      <c r="A100" s="38"/>
      <c r="B100" s="39"/>
      <c r="C100" s="38"/>
      <c r="D100" s="38"/>
      <c r="E100" s="38"/>
      <c r="F100" s="38"/>
      <c r="G100" s="38"/>
      <c r="H100" s="38"/>
    </row>
    <row r="101" spans="1:13" ht="14.25" customHeight="1" x14ac:dyDescent="0.3">
      <c r="A101" s="38"/>
      <c r="B101" s="39"/>
      <c r="C101" s="38"/>
      <c r="D101" s="38"/>
      <c r="E101" s="38"/>
      <c r="F101" s="38"/>
      <c r="G101" s="38"/>
      <c r="H101" s="38"/>
    </row>
    <row r="102" spans="1:13" ht="14.25" customHeight="1" x14ac:dyDescent="0.3">
      <c r="A102" s="38"/>
      <c r="B102" s="39"/>
      <c r="C102" s="38"/>
      <c r="D102" s="38"/>
      <c r="E102" s="38"/>
      <c r="F102" s="38"/>
      <c r="G102" s="38"/>
      <c r="H102" s="38"/>
    </row>
    <row r="103" spans="1:13" ht="14.25" customHeight="1" x14ac:dyDescent="0.3">
      <c r="A103" s="38"/>
      <c r="B103" s="39"/>
      <c r="C103" s="38"/>
      <c r="D103" s="38"/>
      <c r="E103" s="38"/>
      <c r="F103" s="38"/>
      <c r="G103" s="38"/>
      <c r="H103" s="38"/>
    </row>
    <row r="104" spans="1:13" ht="14.25" customHeight="1" x14ac:dyDescent="0.3">
      <c r="A104" s="38"/>
      <c r="B104" s="39"/>
      <c r="C104" s="38"/>
      <c r="D104" s="38"/>
      <c r="E104" s="38"/>
      <c r="F104" s="38"/>
      <c r="G104" s="38"/>
      <c r="H104" s="38"/>
    </row>
    <row r="105" spans="1:13" ht="14.25" customHeight="1" x14ac:dyDescent="0.3">
      <c r="A105" s="38"/>
      <c r="B105" s="39"/>
      <c r="C105" s="38"/>
      <c r="D105" s="38"/>
      <c r="E105" s="38"/>
      <c r="F105" s="38"/>
      <c r="G105" s="38"/>
      <c r="H105" s="38"/>
    </row>
    <row r="106" spans="1:13" ht="14.25" customHeight="1" x14ac:dyDescent="0.3">
      <c r="A106" s="38"/>
      <c r="B106" s="39"/>
      <c r="C106" s="38"/>
      <c r="D106" s="38"/>
      <c r="E106" s="38"/>
      <c r="F106" s="38"/>
      <c r="G106" s="38"/>
      <c r="H106" s="38"/>
    </row>
    <row r="107" spans="1:13" ht="14.25" customHeight="1" x14ac:dyDescent="0.3">
      <c r="A107" s="38"/>
      <c r="B107" s="39"/>
      <c r="C107" s="38"/>
      <c r="D107" s="38"/>
      <c r="E107" s="38"/>
      <c r="F107" s="38"/>
      <c r="G107" s="38"/>
      <c r="H107" s="38"/>
    </row>
    <row r="108" spans="1:13" ht="14.25" customHeight="1" x14ac:dyDescent="0.3">
      <c r="A108" s="38"/>
      <c r="B108" s="39"/>
      <c r="C108" s="38"/>
      <c r="D108" s="38"/>
      <c r="E108" s="38"/>
      <c r="F108" s="38"/>
      <c r="G108" s="38"/>
      <c r="H108" s="38"/>
    </row>
    <row r="109" spans="1:13" ht="14.25" customHeight="1" x14ac:dyDescent="0.3">
      <c r="A109" s="38"/>
      <c r="B109" s="39"/>
      <c r="C109" s="38"/>
      <c r="D109" s="38"/>
      <c r="E109" s="38"/>
      <c r="F109" s="38"/>
      <c r="G109" s="38"/>
      <c r="H109" s="38"/>
    </row>
    <row r="110" spans="1:13" ht="14.25" customHeight="1" x14ac:dyDescent="0.3">
      <c r="A110" s="38"/>
      <c r="B110" s="39"/>
      <c r="C110" s="38"/>
      <c r="D110" s="38"/>
      <c r="E110" s="38"/>
      <c r="F110" s="38"/>
      <c r="G110" s="38"/>
      <c r="H110" s="38"/>
    </row>
    <row r="111" spans="1:13" ht="14.25" customHeight="1" x14ac:dyDescent="0.3">
      <c r="A111" s="38"/>
      <c r="B111" s="38"/>
      <c r="C111" s="38"/>
      <c r="D111" s="38"/>
      <c r="E111" s="38"/>
      <c r="F111" s="38"/>
      <c r="G111" s="38"/>
      <c r="H111" s="38"/>
      <c r="M111" s="69"/>
    </row>
    <row r="112" spans="1:13" ht="14.25" customHeight="1" x14ac:dyDescent="0.3">
      <c r="A112" s="38"/>
      <c r="B112" s="38"/>
      <c r="C112" s="38"/>
      <c r="D112" s="38"/>
      <c r="E112" s="38"/>
      <c r="F112" s="38"/>
      <c r="G112" s="38"/>
      <c r="H112" s="38"/>
    </row>
    <row r="113" spans="1:8" ht="14.25" customHeight="1" x14ac:dyDescent="0.3">
      <c r="A113" s="38"/>
      <c r="B113" s="38"/>
      <c r="C113" s="38"/>
      <c r="D113" s="38"/>
      <c r="E113" s="38"/>
      <c r="F113" s="38"/>
      <c r="G113" s="38"/>
      <c r="H113" s="38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I17:I24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DE9B-E17F-41CD-939D-1AC4F4959146}">
  <dimension ref="A1:AF1000"/>
  <sheetViews>
    <sheetView topLeftCell="A3" zoomScale="50" zoomScaleNormal="50" workbookViewId="0">
      <selection activeCell="L17" sqref="L17:L22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5.55468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1"/>
      <c r="B1" s="101"/>
      <c r="C1" s="2"/>
      <c r="D1" s="2"/>
      <c r="E1" s="2"/>
      <c r="F1" s="2"/>
      <c r="G1" s="101"/>
      <c r="H1" s="101"/>
      <c r="I1" s="2"/>
      <c r="J1" s="2"/>
      <c r="K1" s="2"/>
      <c r="L1" s="2"/>
      <c r="M1" s="2"/>
    </row>
    <row r="2" spans="1:32" ht="72" customHeight="1" x14ac:dyDescent="0.3">
      <c r="A2" s="100"/>
      <c r="B2" s="100"/>
      <c r="G2" s="100"/>
      <c r="H2" s="10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9"/>
      <c r="B5" s="99"/>
      <c r="C5" s="6" t="s">
        <v>0</v>
      </c>
      <c r="D5" s="6"/>
      <c r="E5" s="6"/>
      <c r="F5" s="7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127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126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98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125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1"/>
      <c r="B17" s="91"/>
      <c r="C17" s="29" t="s">
        <v>120</v>
      </c>
      <c r="D17" s="29" t="s">
        <v>120</v>
      </c>
      <c r="E17" s="29" t="s">
        <v>28</v>
      </c>
      <c r="F17" s="29" t="s">
        <v>29</v>
      </c>
      <c r="G17" s="29" t="s">
        <v>124</v>
      </c>
      <c r="H17" s="30" t="s">
        <v>123</v>
      </c>
      <c r="I17" s="108">
        <v>-20000</v>
      </c>
      <c r="J17" s="70">
        <v>27697.58</v>
      </c>
      <c r="K17" s="31" t="s">
        <v>22</v>
      </c>
      <c r="L17" s="32" t="s">
        <v>122</v>
      </c>
      <c r="M17" s="33" t="s">
        <v>121</v>
      </c>
      <c r="N17" s="97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</row>
    <row r="18" spans="1:32" ht="27" customHeight="1" thickTop="1" thickBot="1" x14ac:dyDescent="0.35">
      <c r="A18" s="91"/>
      <c r="B18" s="96"/>
      <c r="C18" s="29" t="s">
        <v>120</v>
      </c>
      <c r="D18" s="29" t="s">
        <v>120</v>
      </c>
      <c r="E18" s="29" t="s">
        <v>28</v>
      </c>
      <c r="F18" s="29" t="s">
        <v>29</v>
      </c>
      <c r="G18" s="29" t="s">
        <v>119</v>
      </c>
      <c r="H18" s="30" t="s">
        <v>118</v>
      </c>
      <c r="I18" s="108">
        <v>2889.48</v>
      </c>
      <c r="J18" s="70">
        <v>47697.58</v>
      </c>
      <c r="K18" s="31" t="s">
        <v>22</v>
      </c>
      <c r="L18" s="32" t="s">
        <v>37</v>
      </c>
      <c r="M18" s="33" t="s">
        <v>117</v>
      </c>
      <c r="N18" s="102" t="s">
        <v>128</v>
      </c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</row>
    <row r="19" spans="1:32" ht="27" customHeight="1" thickTop="1" thickBot="1" x14ac:dyDescent="0.35">
      <c r="A19" s="91"/>
      <c r="B19" s="96"/>
      <c r="C19" s="29" t="s">
        <v>116</v>
      </c>
      <c r="D19" s="29" t="s">
        <v>115</v>
      </c>
      <c r="E19" s="29" t="s">
        <v>62</v>
      </c>
      <c r="F19" s="29" t="s">
        <v>63</v>
      </c>
      <c r="G19" s="29"/>
      <c r="H19" s="30" t="s">
        <v>64</v>
      </c>
      <c r="I19" s="108">
        <v>-12</v>
      </c>
      <c r="J19" s="70">
        <v>44808.1</v>
      </c>
      <c r="K19" s="31" t="s">
        <v>22</v>
      </c>
      <c r="L19" s="32" t="s">
        <v>44</v>
      </c>
      <c r="M19" s="33" t="s">
        <v>114</v>
      </c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</row>
    <row r="20" spans="1:32" ht="27" customHeight="1" thickTop="1" thickBot="1" x14ac:dyDescent="0.35">
      <c r="A20" s="91"/>
      <c r="B20" s="96"/>
      <c r="C20" s="29" t="s">
        <v>113</v>
      </c>
      <c r="D20" s="29" t="s">
        <v>113</v>
      </c>
      <c r="E20" s="29" t="s">
        <v>112</v>
      </c>
      <c r="F20" s="29" t="s">
        <v>111</v>
      </c>
      <c r="G20" s="29"/>
      <c r="H20" s="30" t="s">
        <v>110</v>
      </c>
      <c r="I20" s="108">
        <v>14764.42</v>
      </c>
      <c r="J20" s="70">
        <v>44820.1</v>
      </c>
      <c r="K20" s="31" t="s">
        <v>22</v>
      </c>
      <c r="L20" s="32" t="s">
        <v>44</v>
      </c>
      <c r="M20" s="33" t="s">
        <v>109</v>
      </c>
      <c r="N20" s="102" t="s">
        <v>129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</row>
    <row r="21" spans="1:32" ht="27" customHeight="1" thickTop="1" thickBot="1" x14ac:dyDescent="0.35">
      <c r="A21" s="91"/>
      <c r="B21" s="96"/>
      <c r="C21" s="29" t="s">
        <v>108</v>
      </c>
      <c r="D21" s="29" t="s">
        <v>108</v>
      </c>
      <c r="E21" s="29" t="s">
        <v>28</v>
      </c>
      <c r="F21" s="29" t="s">
        <v>29</v>
      </c>
      <c r="G21" s="29" t="s">
        <v>107</v>
      </c>
      <c r="H21" s="30" t="s">
        <v>106</v>
      </c>
      <c r="I21" s="108">
        <v>5808</v>
      </c>
      <c r="J21" s="70">
        <v>30055.68</v>
      </c>
      <c r="K21" s="31" t="s">
        <v>22</v>
      </c>
      <c r="L21" s="32" t="s">
        <v>37</v>
      </c>
      <c r="M21" s="33" t="s">
        <v>105</v>
      </c>
      <c r="N21" s="103" t="s">
        <v>106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</row>
    <row r="22" spans="1:32" ht="27" customHeight="1" thickTop="1" x14ac:dyDescent="0.3">
      <c r="A22" s="93"/>
      <c r="B22" s="95"/>
      <c r="C22" s="29" t="s">
        <v>104</v>
      </c>
      <c r="D22" s="29" t="s">
        <v>103</v>
      </c>
      <c r="E22" s="29" t="s">
        <v>71</v>
      </c>
      <c r="F22" s="29" t="s">
        <v>72</v>
      </c>
      <c r="G22" s="29"/>
      <c r="H22" s="30" t="s">
        <v>73</v>
      </c>
      <c r="I22" s="108">
        <v>-11434.57</v>
      </c>
      <c r="J22" s="70">
        <v>24247.68</v>
      </c>
      <c r="K22" s="31" t="s">
        <v>22</v>
      </c>
      <c r="L22" s="32" t="s">
        <v>74</v>
      </c>
      <c r="M22" s="33" t="s">
        <v>102</v>
      </c>
      <c r="N22" s="91"/>
      <c r="O22" s="91"/>
      <c r="P22" s="91"/>
      <c r="Q22" s="91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</row>
    <row r="23" spans="1:32" ht="27" customHeight="1" x14ac:dyDescent="0.3">
      <c r="A23" s="93"/>
      <c r="B23" s="95"/>
      <c r="C23" s="75"/>
      <c r="D23" s="76"/>
      <c r="E23" s="75"/>
      <c r="F23" s="74"/>
      <c r="G23" s="74"/>
      <c r="H23" s="74"/>
      <c r="I23" s="74"/>
      <c r="J23" s="74"/>
      <c r="K23" s="74"/>
      <c r="L23" s="74"/>
      <c r="M23" s="74"/>
      <c r="N23" s="91"/>
      <c r="O23" s="91"/>
      <c r="P23" s="91"/>
      <c r="Q23" s="91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</row>
    <row r="24" spans="1:32" ht="27" customHeight="1" x14ac:dyDescent="0.3">
      <c r="A24" s="93"/>
      <c r="B24" s="94"/>
      <c r="C24" s="75"/>
      <c r="D24" s="76"/>
      <c r="E24" s="75"/>
      <c r="F24" s="74"/>
      <c r="G24" s="74"/>
      <c r="H24" s="74"/>
      <c r="I24" s="74"/>
      <c r="J24" s="74"/>
      <c r="K24" s="74"/>
      <c r="L24" s="74"/>
      <c r="M24" s="74"/>
      <c r="N24" s="91"/>
      <c r="O24" s="91"/>
      <c r="P24" s="91"/>
      <c r="Q24" s="91"/>
      <c r="R24" s="91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</row>
    <row r="25" spans="1:32" ht="27" customHeight="1" x14ac:dyDescent="0.3">
      <c r="A25" s="93"/>
      <c r="B25" s="94"/>
      <c r="C25" s="75"/>
      <c r="D25" s="76"/>
      <c r="E25" s="75"/>
      <c r="F25" s="74"/>
      <c r="G25" s="74"/>
      <c r="H25" s="74"/>
      <c r="I25" s="74"/>
      <c r="J25" s="74"/>
      <c r="K25" s="74"/>
      <c r="L25" s="74"/>
      <c r="M25" s="74"/>
      <c r="N25" s="91"/>
      <c r="O25" s="91"/>
      <c r="P25" s="91"/>
      <c r="Q25" s="91"/>
      <c r="R25" s="91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</row>
    <row r="26" spans="1:32" ht="27" customHeight="1" x14ac:dyDescent="0.3">
      <c r="A26" s="93"/>
      <c r="B26" s="94"/>
      <c r="C26" s="75"/>
      <c r="D26" s="76"/>
      <c r="E26" s="75"/>
      <c r="F26" s="74"/>
      <c r="G26" s="74"/>
      <c r="H26" s="74"/>
      <c r="I26" s="74"/>
      <c r="J26" s="74"/>
      <c r="K26" s="74"/>
      <c r="L26" s="74"/>
      <c r="M26" s="74"/>
      <c r="N26" s="91"/>
      <c r="O26" s="91"/>
      <c r="P26" s="91"/>
      <c r="Q26" s="91"/>
      <c r="R26" s="91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</row>
    <row r="27" spans="1:32" ht="27" customHeight="1" x14ac:dyDescent="0.3">
      <c r="A27" s="38"/>
      <c r="B27" s="39"/>
      <c r="C27" s="75"/>
      <c r="D27" s="76"/>
      <c r="E27" s="75"/>
      <c r="F27" s="74"/>
      <c r="G27" s="74"/>
      <c r="H27" s="74"/>
      <c r="I27" s="74"/>
      <c r="J27" s="74"/>
      <c r="K27" s="74"/>
      <c r="L27" s="74"/>
      <c r="M27" s="74"/>
      <c r="N27" s="91"/>
      <c r="O27" s="91"/>
      <c r="P27" s="91"/>
      <c r="Q27" s="91"/>
      <c r="R27" s="91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spans="1:32" ht="27" customHeight="1" x14ac:dyDescent="0.3">
      <c r="A28" s="38"/>
      <c r="B28" s="39"/>
      <c r="C28" s="72"/>
      <c r="D28" s="73"/>
      <c r="E28" s="72"/>
      <c r="F28" s="72"/>
      <c r="G28" s="72"/>
      <c r="H28" s="72"/>
      <c r="I28" s="92"/>
      <c r="J28" s="91"/>
      <c r="K28" s="91"/>
      <c r="L28" s="91"/>
      <c r="M28" s="91"/>
      <c r="N28" s="91"/>
      <c r="O28" s="91"/>
      <c r="P28" s="91"/>
      <c r="Q28" s="91"/>
      <c r="R28" s="91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spans="1:32" ht="27" customHeight="1" x14ac:dyDescent="0.3">
      <c r="A29" s="38"/>
      <c r="B29" s="39"/>
      <c r="C29" s="12"/>
      <c r="D29" s="16"/>
      <c r="E29" s="12"/>
      <c r="F29" s="12"/>
      <c r="G29" s="12"/>
      <c r="H29" s="12"/>
      <c r="I29" s="40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spans="1:32" ht="27" customHeight="1" x14ac:dyDescent="0.3">
      <c r="A30" s="38"/>
      <c r="B30" s="39"/>
      <c r="C30" s="41"/>
      <c r="D30" s="42"/>
      <c r="E30" s="41"/>
      <c r="F30" s="12"/>
      <c r="G30" s="12"/>
      <c r="H30" s="12"/>
      <c r="I30" s="40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2" ht="27" customHeight="1" x14ac:dyDescent="0.3">
      <c r="A31" s="38"/>
      <c r="B31" s="39"/>
      <c r="C31" s="12"/>
      <c r="D31" s="16"/>
      <c r="E31" s="12"/>
      <c r="F31" s="12"/>
      <c r="G31" s="12"/>
      <c r="H31" s="12"/>
      <c r="I31" s="43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spans="1:32" ht="27" customHeight="1" x14ac:dyDescent="0.3">
      <c r="A32" s="38"/>
      <c r="B32" s="39"/>
      <c r="C32" s="44"/>
      <c r="D32" s="45"/>
      <c r="E32" s="44"/>
      <c r="F32" s="44"/>
      <c r="G32" s="44"/>
      <c r="H32" s="44"/>
      <c r="I32" s="46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spans="1:32" ht="27" customHeight="1" x14ac:dyDescent="0.3">
      <c r="A33" s="47"/>
      <c r="B33" s="48"/>
      <c r="C33" s="12"/>
      <c r="D33" s="16"/>
      <c r="E33" s="12"/>
      <c r="F33" s="12"/>
      <c r="G33" s="12"/>
      <c r="H33" s="12"/>
      <c r="I33" s="49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</row>
    <row r="34" spans="1:32" ht="27" customHeight="1" x14ac:dyDescent="0.3">
      <c r="A34" s="38"/>
      <c r="B34" s="39"/>
      <c r="C34" s="19"/>
      <c r="D34" s="11"/>
      <c r="E34" s="19"/>
      <c r="F34" s="19"/>
      <c r="G34" s="19"/>
      <c r="H34" s="19"/>
      <c r="I34" s="43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spans="1:32" ht="27" customHeight="1" x14ac:dyDescent="0.3">
      <c r="A35" s="38"/>
      <c r="B35" s="39"/>
      <c r="C35" s="12"/>
      <c r="D35" s="16"/>
      <c r="E35" s="12"/>
      <c r="F35" s="12"/>
      <c r="G35" s="12"/>
      <c r="H35" s="12"/>
      <c r="I35" s="40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spans="1:32" ht="27" customHeight="1" x14ac:dyDescent="0.3">
      <c r="A36" s="38"/>
      <c r="B36" s="39"/>
      <c r="C36" s="50"/>
      <c r="D36" s="51"/>
      <c r="E36" s="50"/>
      <c r="F36" s="50"/>
      <c r="G36" s="19"/>
      <c r="H36" s="19"/>
      <c r="I36" s="43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spans="1:32" ht="27" customHeight="1" x14ac:dyDescent="0.3">
      <c r="A37" s="38"/>
      <c r="B37" s="39"/>
      <c r="C37" s="77"/>
      <c r="D37" s="78"/>
      <c r="E37" s="77"/>
      <c r="F37" s="77"/>
      <c r="G37" s="83"/>
      <c r="H37" s="83"/>
      <c r="I37" s="43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spans="1:32" ht="27" customHeight="1" x14ac:dyDescent="0.3">
      <c r="A38" s="38"/>
      <c r="B38" s="39"/>
      <c r="C38" s="77"/>
      <c r="D38" s="78"/>
      <c r="E38" s="77"/>
      <c r="F38" s="77"/>
      <c r="G38" s="83"/>
      <c r="H38" s="83"/>
      <c r="I38" s="43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spans="1:32" ht="27" customHeight="1" x14ac:dyDescent="0.3">
      <c r="A39" s="38"/>
      <c r="B39" s="39"/>
      <c r="C39" s="77"/>
      <c r="D39" s="78"/>
      <c r="E39" s="77"/>
      <c r="F39" s="77"/>
      <c r="G39" s="83"/>
      <c r="H39" s="83"/>
      <c r="I39" s="43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 ht="27" customHeight="1" x14ac:dyDescent="0.3">
      <c r="A40" s="38"/>
      <c r="B40" s="39"/>
      <c r="C40" s="83"/>
      <c r="D40" s="84"/>
      <c r="E40" s="83"/>
      <c r="F40" s="83"/>
      <c r="G40" s="83"/>
      <c r="H40" s="83"/>
      <c r="I40" s="43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spans="1:32" ht="26.25" customHeight="1" x14ac:dyDescent="0.3">
      <c r="A41" s="38"/>
      <c r="B41" s="39"/>
      <c r="C41" s="83"/>
      <c r="D41" s="84"/>
      <c r="E41" s="83"/>
      <c r="F41" s="83"/>
      <c r="G41" s="83"/>
      <c r="H41" s="83"/>
      <c r="I41" s="43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spans="1:32" ht="24" customHeight="1" x14ac:dyDescent="0.3">
      <c r="A42" s="38"/>
      <c r="B42" s="39"/>
      <c r="C42" s="87"/>
      <c r="D42" s="88"/>
      <c r="E42" s="87"/>
      <c r="F42" s="87"/>
      <c r="G42" s="87"/>
      <c r="H42" s="87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spans="1:32" ht="25.5" customHeight="1" x14ac:dyDescent="0.3">
      <c r="A43" s="38"/>
      <c r="B43" s="39"/>
      <c r="C43" s="83"/>
      <c r="D43" s="84"/>
      <c r="E43" s="83"/>
      <c r="F43" s="83"/>
      <c r="G43" s="83"/>
      <c r="H43" s="83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spans="1:32" ht="30" customHeight="1" x14ac:dyDescent="0.3">
      <c r="A44" s="38"/>
      <c r="B44" s="58"/>
      <c r="C44" s="89"/>
      <c r="D44" s="90"/>
      <c r="E44" s="89"/>
      <c r="F44" s="89"/>
      <c r="G44" s="89"/>
      <c r="H44" s="89"/>
      <c r="I44" s="61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spans="1:32" ht="24" customHeight="1" x14ac:dyDescent="0.3">
      <c r="A45" s="38"/>
      <c r="B45" s="39"/>
      <c r="C45" s="83"/>
      <c r="D45" s="84"/>
      <c r="E45" s="83"/>
      <c r="F45" s="83"/>
      <c r="G45" s="83"/>
      <c r="H45" s="83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spans="1:32" ht="23.25" customHeight="1" x14ac:dyDescent="0.3">
      <c r="A46" s="38"/>
      <c r="B46" s="39"/>
      <c r="C46" s="83"/>
      <c r="D46" s="84"/>
      <c r="E46" s="83"/>
      <c r="F46" s="83"/>
      <c r="G46" s="83"/>
      <c r="H46" s="83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spans="1:32" ht="23.25" customHeight="1" x14ac:dyDescent="0.3">
      <c r="A47" s="38"/>
      <c r="B47" s="39"/>
      <c r="C47" s="83"/>
      <c r="D47" s="84"/>
      <c r="E47" s="83"/>
      <c r="F47" s="83"/>
      <c r="G47" s="83"/>
      <c r="H47" s="83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spans="1:32" ht="27" customHeight="1" x14ac:dyDescent="0.3">
      <c r="A48" s="38"/>
      <c r="B48" s="39"/>
      <c r="C48" s="89"/>
      <c r="D48" s="90"/>
      <c r="E48" s="89"/>
      <c r="F48" s="89"/>
      <c r="G48" s="89"/>
      <c r="H48" s="89"/>
      <c r="I48" s="61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spans="1:32" ht="30.75" customHeight="1" x14ac:dyDescent="0.3">
      <c r="A49" s="38"/>
      <c r="B49" s="39"/>
      <c r="C49" s="83"/>
      <c r="D49" s="84"/>
      <c r="E49" s="83"/>
      <c r="F49" s="83"/>
      <c r="G49" s="83"/>
      <c r="H49" s="83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spans="1:32" ht="23.25" customHeight="1" x14ac:dyDescent="0.3">
      <c r="A50" s="38"/>
      <c r="B50" s="39"/>
      <c r="C50" s="87"/>
      <c r="D50" s="88"/>
      <c r="E50" s="87"/>
      <c r="F50" s="87"/>
      <c r="G50" s="87"/>
      <c r="H50" s="87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spans="1:32" ht="27" customHeight="1" x14ac:dyDescent="0.3">
      <c r="A51" s="38"/>
      <c r="B51" s="39"/>
      <c r="C51" s="83"/>
      <c r="D51" s="84"/>
      <c r="E51" s="83"/>
      <c r="F51" s="83"/>
      <c r="G51" s="83"/>
      <c r="H51" s="83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spans="1:32" ht="28.5" customHeight="1" x14ac:dyDescent="0.3">
      <c r="A52" s="38"/>
      <c r="B52" s="39"/>
      <c r="C52" s="87"/>
      <c r="D52" s="88"/>
      <c r="E52" s="87"/>
      <c r="F52" s="87"/>
      <c r="G52" s="87"/>
      <c r="H52" s="87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spans="1:32" ht="31.5" customHeight="1" x14ac:dyDescent="0.3">
      <c r="A53" s="38"/>
      <c r="B53" s="39"/>
      <c r="C53" s="83"/>
      <c r="D53" s="84"/>
      <c r="E53" s="83"/>
      <c r="F53" s="83"/>
      <c r="G53" s="83"/>
      <c r="H53" s="83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spans="1:32" ht="25.5" customHeight="1" x14ac:dyDescent="0.3">
      <c r="A54" s="38"/>
      <c r="B54" s="39"/>
      <c r="C54" s="83"/>
      <c r="D54" s="84"/>
      <c r="E54" s="83"/>
      <c r="F54" s="83"/>
      <c r="G54" s="83"/>
      <c r="H54" s="83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spans="1:32" ht="30.75" customHeight="1" x14ac:dyDescent="0.3">
      <c r="A55" s="38"/>
      <c r="B55" s="39"/>
      <c r="C55" s="89"/>
      <c r="D55" s="90"/>
      <c r="E55" s="89"/>
      <c r="F55" s="89"/>
      <c r="G55" s="89"/>
      <c r="H55" s="89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spans="1:32" ht="26.25" customHeight="1" x14ac:dyDescent="0.3">
      <c r="A56" s="38"/>
      <c r="B56" s="39"/>
      <c r="C56" s="87"/>
      <c r="D56" s="88"/>
      <c r="E56" s="87"/>
      <c r="F56" s="87"/>
      <c r="G56" s="87"/>
      <c r="H56" s="87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spans="1:32" ht="29.25" customHeight="1" x14ac:dyDescent="0.3">
      <c r="A57" s="38"/>
      <c r="B57" s="40"/>
      <c r="C57" s="83"/>
      <c r="D57" s="84"/>
      <c r="E57" s="83"/>
      <c r="F57" s="83"/>
      <c r="G57" s="83"/>
      <c r="H57" s="83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spans="1:32" ht="24" customHeight="1" x14ac:dyDescent="0.3">
      <c r="A58" s="38"/>
      <c r="B58" s="39"/>
      <c r="C58" s="83"/>
      <c r="D58" s="84"/>
      <c r="E58" s="83"/>
      <c r="F58" s="83"/>
      <c r="G58" s="83"/>
      <c r="H58" s="83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spans="1:32" ht="25.5" customHeight="1" x14ac:dyDescent="0.3">
      <c r="A59" s="38"/>
      <c r="B59" s="39"/>
      <c r="C59" s="83"/>
      <c r="D59" s="84"/>
      <c r="E59" s="83"/>
      <c r="F59" s="83"/>
      <c r="G59" s="83"/>
      <c r="H59" s="83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spans="1:32" ht="27" customHeight="1" x14ac:dyDescent="0.3">
      <c r="A60" s="38"/>
      <c r="B60" s="39"/>
      <c r="C60" s="83"/>
      <c r="D60" s="84"/>
      <c r="E60" s="83"/>
      <c r="F60" s="83"/>
      <c r="G60" s="83"/>
      <c r="H60" s="83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spans="1:32" ht="30.75" customHeight="1" x14ac:dyDescent="0.3">
      <c r="A61" s="38"/>
      <c r="B61" s="39"/>
      <c r="C61" s="83"/>
      <c r="D61" s="84"/>
      <c r="E61" s="83"/>
      <c r="F61" s="83"/>
      <c r="G61" s="83"/>
      <c r="H61" s="83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spans="1:32" ht="26.25" customHeight="1" x14ac:dyDescent="0.3">
      <c r="A62" s="38"/>
      <c r="B62" s="39"/>
      <c r="C62" s="83"/>
      <c r="D62" s="84"/>
      <c r="E62" s="83"/>
      <c r="F62" s="83"/>
      <c r="G62" s="83"/>
      <c r="H62" s="83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spans="1:32" ht="36.75" customHeight="1" x14ac:dyDescent="0.3">
      <c r="A63" s="38"/>
      <c r="B63" s="39"/>
      <c r="C63" s="85"/>
      <c r="D63" s="86"/>
      <c r="E63" s="85"/>
      <c r="F63" s="85"/>
      <c r="G63" s="85"/>
      <c r="H63" s="85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spans="1:32" ht="29.25" customHeight="1" x14ac:dyDescent="0.3">
      <c r="A64" s="38"/>
      <c r="B64" s="39"/>
      <c r="C64" s="83"/>
      <c r="D64" s="84"/>
      <c r="E64" s="83"/>
      <c r="F64" s="83"/>
      <c r="G64" s="83"/>
      <c r="H64" s="83"/>
      <c r="I64" s="64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spans="1:8" ht="14.25" customHeight="1" x14ac:dyDescent="0.3">
      <c r="A65" s="38"/>
      <c r="B65" s="39"/>
      <c r="C65" s="83"/>
      <c r="D65" s="84"/>
      <c r="E65" s="83"/>
      <c r="F65" s="83"/>
      <c r="G65" s="83"/>
      <c r="H65" s="83"/>
    </row>
    <row r="66" spans="1:8" ht="14.25" customHeight="1" x14ac:dyDescent="0.3">
      <c r="A66" s="38"/>
      <c r="B66" s="39"/>
      <c r="C66" s="83"/>
      <c r="D66" s="84"/>
      <c r="E66" s="83"/>
      <c r="F66" s="83"/>
      <c r="G66" s="83"/>
      <c r="H66" s="83"/>
    </row>
    <row r="67" spans="1:8" ht="14.25" customHeight="1" x14ac:dyDescent="0.3">
      <c r="A67" s="38"/>
      <c r="B67" s="39"/>
      <c r="C67" s="81"/>
      <c r="D67" s="82"/>
      <c r="E67" s="81"/>
      <c r="F67" s="81"/>
      <c r="G67" s="81"/>
      <c r="H67" s="81"/>
    </row>
    <row r="68" spans="1:8" ht="14.25" customHeight="1" x14ac:dyDescent="0.3">
      <c r="A68" s="38"/>
      <c r="B68" s="39"/>
      <c r="C68" s="81"/>
      <c r="D68" s="82"/>
      <c r="E68" s="81"/>
      <c r="F68" s="81"/>
      <c r="G68" s="81"/>
      <c r="H68" s="81"/>
    </row>
    <row r="69" spans="1:8" ht="14.25" customHeight="1" x14ac:dyDescent="0.3">
      <c r="A69" s="38"/>
      <c r="B69" s="39"/>
      <c r="C69" s="81"/>
      <c r="D69" s="82"/>
      <c r="E69" s="81"/>
      <c r="F69" s="81"/>
      <c r="G69" s="81"/>
      <c r="H69" s="81"/>
    </row>
    <row r="70" spans="1:8" ht="14.25" customHeight="1" x14ac:dyDescent="0.3">
      <c r="A70" s="38"/>
      <c r="B70" s="39"/>
      <c r="C70" s="77"/>
      <c r="D70" s="78"/>
      <c r="E70" s="77"/>
      <c r="F70" s="77"/>
      <c r="G70" s="43"/>
      <c r="H70" s="43"/>
    </row>
    <row r="71" spans="1:8" ht="14.25" customHeight="1" x14ac:dyDescent="0.3">
      <c r="A71" s="38"/>
      <c r="B71" s="39"/>
      <c r="C71" s="77"/>
      <c r="D71" s="78"/>
      <c r="E71" s="77"/>
      <c r="F71" s="77"/>
      <c r="G71" s="38"/>
      <c r="H71" s="38"/>
    </row>
    <row r="72" spans="1:8" ht="14.25" customHeight="1" x14ac:dyDescent="0.3">
      <c r="A72" s="38"/>
      <c r="B72" s="39"/>
      <c r="C72" s="77"/>
      <c r="D72" s="78"/>
      <c r="E72" s="77"/>
      <c r="F72" s="77"/>
      <c r="G72" s="38"/>
      <c r="H72" s="38"/>
    </row>
    <row r="73" spans="1:8" ht="14.25" customHeight="1" x14ac:dyDescent="0.3">
      <c r="A73" s="38"/>
      <c r="B73" s="39"/>
      <c r="C73" s="79"/>
      <c r="D73" s="80"/>
      <c r="E73" s="79"/>
      <c r="F73" s="79"/>
      <c r="G73" s="38"/>
      <c r="H73" s="38"/>
    </row>
    <row r="74" spans="1:8" ht="14.25" customHeight="1" x14ac:dyDescent="0.3">
      <c r="A74" s="38"/>
      <c r="B74" s="39"/>
      <c r="C74" s="77"/>
      <c r="D74" s="78"/>
      <c r="E74" s="77"/>
      <c r="F74" s="77"/>
      <c r="G74" s="38"/>
      <c r="H74" s="38"/>
    </row>
    <row r="75" spans="1:8" ht="14.25" customHeight="1" x14ac:dyDescent="0.3">
      <c r="A75" s="38"/>
      <c r="B75" s="39"/>
      <c r="C75" s="38"/>
      <c r="D75" s="39"/>
      <c r="E75" s="43"/>
      <c r="F75" s="43"/>
      <c r="G75" s="38"/>
      <c r="H75" s="38"/>
    </row>
    <row r="76" spans="1:8" ht="14.25" customHeight="1" x14ac:dyDescent="0.3">
      <c r="A76" s="38"/>
      <c r="B76" s="39"/>
      <c r="C76" s="38"/>
      <c r="D76" s="38"/>
      <c r="E76" s="38"/>
      <c r="F76" s="38"/>
      <c r="G76" s="38"/>
      <c r="H76" s="38"/>
    </row>
    <row r="77" spans="1:8" ht="14.25" customHeight="1" x14ac:dyDescent="0.3">
      <c r="A77" s="38"/>
      <c r="B77" s="39"/>
      <c r="C77" s="38"/>
      <c r="D77" s="38"/>
      <c r="E77" s="38"/>
      <c r="F77" s="38"/>
      <c r="G77" s="38"/>
      <c r="H77" s="38"/>
    </row>
    <row r="78" spans="1:8" ht="14.25" customHeight="1" x14ac:dyDescent="0.3">
      <c r="A78" s="38"/>
      <c r="B78" s="39"/>
      <c r="C78" s="38"/>
      <c r="D78" s="38"/>
      <c r="E78" s="38"/>
      <c r="F78" s="38"/>
      <c r="G78" s="38"/>
      <c r="H78" s="38"/>
    </row>
    <row r="79" spans="1:8" ht="14.25" customHeight="1" x14ac:dyDescent="0.3">
      <c r="A79" s="38"/>
      <c r="B79" s="39"/>
      <c r="C79" s="38"/>
      <c r="D79" s="38"/>
      <c r="E79" s="38"/>
      <c r="F79" s="38"/>
      <c r="G79" s="38"/>
      <c r="H79" s="38"/>
    </row>
    <row r="80" spans="1:8" ht="14.25" customHeight="1" x14ac:dyDescent="0.3">
      <c r="A80" s="38"/>
      <c r="B80" s="39"/>
      <c r="C80" s="38"/>
      <c r="D80" s="38"/>
      <c r="E80" s="38"/>
      <c r="F80" s="38"/>
      <c r="G80" s="38"/>
      <c r="H80" s="38"/>
    </row>
    <row r="81" spans="1:8" ht="14.25" customHeight="1" x14ac:dyDescent="0.3">
      <c r="A81" s="38"/>
      <c r="B81" s="39"/>
      <c r="C81" s="38"/>
      <c r="D81" s="38"/>
      <c r="E81" s="38"/>
      <c r="F81" s="38"/>
      <c r="G81" s="38"/>
      <c r="H81" s="38"/>
    </row>
    <row r="82" spans="1:8" ht="14.25" customHeight="1" x14ac:dyDescent="0.3">
      <c r="A82" s="38"/>
      <c r="B82" s="39"/>
      <c r="C82" s="38"/>
      <c r="D82" s="38"/>
      <c r="E82" s="38"/>
      <c r="F82" s="38"/>
      <c r="G82" s="38"/>
      <c r="H82" s="38"/>
    </row>
    <row r="83" spans="1:8" ht="14.25" customHeight="1" x14ac:dyDescent="0.3">
      <c r="A83" s="38"/>
      <c r="B83" s="39"/>
      <c r="C83" s="38"/>
      <c r="D83" s="38"/>
      <c r="E83" s="38"/>
      <c r="F83" s="38"/>
      <c r="G83" s="38"/>
      <c r="H83" s="38"/>
    </row>
    <row r="84" spans="1:8" ht="14.25" customHeight="1" x14ac:dyDescent="0.3">
      <c r="A84" s="38"/>
      <c r="B84" s="39"/>
      <c r="C84" s="38"/>
      <c r="D84" s="38"/>
      <c r="E84" s="38"/>
      <c r="F84" s="38"/>
      <c r="G84" s="38"/>
      <c r="H84" s="38"/>
    </row>
    <row r="85" spans="1:8" ht="14.25" customHeight="1" x14ac:dyDescent="0.3">
      <c r="A85" s="38"/>
      <c r="B85" s="39"/>
      <c r="C85" s="38"/>
      <c r="D85" s="38"/>
      <c r="E85" s="38"/>
      <c r="F85" s="38"/>
      <c r="G85" s="38"/>
      <c r="H85" s="38"/>
    </row>
    <row r="86" spans="1:8" ht="14.25" customHeight="1" x14ac:dyDescent="0.3">
      <c r="A86" s="38"/>
      <c r="B86" s="39"/>
      <c r="C86" s="38"/>
      <c r="D86" s="38"/>
      <c r="E86" s="38"/>
      <c r="F86" s="38"/>
      <c r="G86" s="38"/>
      <c r="H86" s="38"/>
    </row>
    <row r="87" spans="1:8" ht="14.25" customHeight="1" x14ac:dyDescent="0.3">
      <c r="A87" s="38"/>
      <c r="B87" s="39"/>
      <c r="C87" s="38"/>
      <c r="D87" s="38"/>
      <c r="E87" s="38"/>
      <c r="F87" s="38"/>
      <c r="G87" s="38"/>
      <c r="H87" s="38"/>
    </row>
    <row r="88" spans="1:8" ht="14.25" customHeight="1" x14ac:dyDescent="0.3">
      <c r="A88" s="38"/>
      <c r="B88" s="39"/>
      <c r="C88" s="38"/>
      <c r="D88" s="38"/>
      <c r="E88" s="38"/>
      <c r="F88" s="38"/>
      <c r="G88" s="38"/>
      <c r="H88" s="38"/>
    </row>
    <row r="89" spans="1:8" ht="14.25" customHeight="1" x14ac:dyDescent="0.3">
      <c r="A89" s="38"/>
      <c r="B89" s="39"/>
      <c r="C89" s="38"/>
      <c r="D89" s="38"/>
      <c r="E89" s="38"/>
      <c r="F89" s="38"/>
      <c r="G89" s="38"/>
      <c r="H89" s="38"/>
    </row>
    <row r="90" spans="1:8" ht="14.25" customHeight="1" x14ac:dyDescent="0.3">
      <c r="A90" s="38"/>
      <c r="B90" s="39"/>
      <c r="C90" s="38"/>
      <c r="D90" s="38"/>
      <c r="E90" s="38"/>
      <c r="F90" s="38"/>
      <c r="G90" s="38"/>
      <c r="H90" s="38"/>
    </row>
    <row r="91" spans="1:8" ht="14.25" customHeight="1" x14ac:dyDescent="0.3">
      <c r="A91" s="38"/>
      <c r="B91" s="39"/>
      <c r="C91" s="38"/>
      <c r="D91" s="38"/>
      <c r="E91" s="38"/>
      <c r="F91" s="38"/>
      <c r="G91" s="38"/>
      <c r="H91" s="38"/>
    </row>
    <row r="92" spans="1:8" ht="14.25" customHeight="1" x14ac:dyDescent="0.3">
      <c r="A92" s="38"/>
      <c r="B92" s="39"/>
      <c r="C92" s="38"/>
      <c r="D92" s="38"/>
      <c r="E92" s="38"/>
      <c r="F92" s="38"/>
      <c r="G92" s="38"/>
      <c r="H92" s="38"/>
    </row>
    <row r="93" spans="1:8" ht="14.25" customHeight="1" x14ac:dyDescent="0.3">
      <c r="A93" s="38"/>
      <c r="B93" s="39"/>
      <c r="C93" s="38"/>
      <c r="D93" s="38"/>
      <c r="E93" s="38"/>
      <c r="F93" s="38"/>
      <c r="G93" s="38"/>
      <c r="H93" s="38"/>
    </row>
    <row r="94" spans="1:8" ht="14.25" customHeight="1" x14ac:dyDescent="0.3">
      <c r="A94" s="38"/>
      <c r="B94" s="39"/>
      <c r="C94" s="38"/>
      <c r="D94" s="38"/>
      <c r="E94" s="38"/>
      <c r="F94" s="38"/>
      <c r="G94" s="38"/>
      <c r="H94" s="38"/>
    </row>
    <row r="95" spans="1:8" ht="14.25" customHeight="1" x14ac:dyDescent="0.3">
      <c r="A95" s="38"/>
      <c r="B95" s="39"/>
      <c r="C95" s="38"/>
      <c r="D95" s="38"/>
      <c r="E95" s="38"/>
      <c r="F95" s="38"/>
      <c r="G95" s="38"/>
      <c r="H95" s="38"/>
    </row>
    <row r="96" spans="1:8" ht="14.25" customHeight="1" x14ac:dyDescent="0.3">
      <c r="A96" s="38"/>
      <c r="B96" s="39"/>
      <c r="C96" s="38"/>
      <c r="D96" s="38"/>
      <c r="E96" s="38"/>
      <c r="F96" s="38"/>
      <c r="G96" s="38"/>
      <c r="H96" s="38"/>
    </row>
    <row r="97" spans="1:13" ht="14.25" customHeight="1" x14ac:dyDescent="0.3">
      <c r="A97" s="38"/>
      <c r="B97" s="39"/>
      <c r="C97" s="38"/>
      <c r="D97" s="38"/>
      <c r="E97" s="38"/>
      <c r="F97" s="38"/>
      <c r="G97" s="38"/>
      <c r="H97" s="38"/>
    </row>
    <row r="98" spans="1:13" ht="14.25" customHeight="1" x14ac:dyDescent="0.3">
      <c r="A98" s="38"/>
      <c r="B98" s="39"/>
      <c r="C98" s="38"/>
      <c r="D98" s="38"/>
      <c r="E98" s="38"/>
      <c r="F98" s="38"/>
      <c r="G98" s="38"/>
      <c r="H98" s="38"/>
    </row>
    <row r="99" spans="1:13" ht="14.25" customHeight="1" x14ac:dyDescent="0.3">
      <c r="A99" s="38"/>
      <c r="B99" s="39"/>
      <c r="C99" s="38"/>
      <c r="D99" s="38"/>
      <c r="E99" s="38"/>
      <c r="F99" s="38"/>
      <c r="G99" s="38"/>
      <c r="H99" s="38"/>
    </row>
    <row r="100" spans="1:13" ht="14.25" customHeight="1" x14ac:dyDescent="0.3">
      <c r="A100" s="38"/>
      <c r="B100" s="39"/>
      <c r="C100" s="38"/>
      <c r="D100" s="38"/>
      <c r="E100" s="38"/>
      <c r="F100" s="38"/>
      <c r="G100" s="38"/>
      <c r="H100" s="38"/>
    </row>
    <row r="101" spans="1:13" ht="14.25" customHeight="1" x14ac:dyDescent="0.3">
      <c r="A101" s="38"/>
      <c r="B101" s="39"/>
      <c r="C101" s="38"/>
      <c r="D101" s="38"/>
      <c r="E101" s="38"/>
      <c r="F101" s="38"/>
      <c r="G101" s="38"/>
      <c r="H101" s="38"/>
    </row>
    <row r="102" spans="1:13" ht="14.25" customHeight="1" x14ac:dyDescent="0.3">
      <c r="A102" s="38"/>
      <c r="B102" s="39"/>
      <c r="C102" s="38"/>
      <c r="D102" s="38"/>
      <c r="E102" s="38"/>
      <c r="F102" s="38"/>
      <c r="G102" s="38"/>
      <c r="H102" s="38"/>
    </row>
    <row r="103" spans="1:13" ht="14.25" customHeight="1" x14ac:dyDescent="0.3">
      <c r="A103" s="38"/>
      <c r="B103" s="39"/>
      <c r="C103" s="38"/>
      <c r="D103" s="38"/>
      <c r="E103" s="38"/>
      <c r="F103" s="38"/>
      <c r="G103" s="38"/>
      <c r="H103" s="38"/>
    </row>
    <row r="104" spans="1:13" ht="14.25" customHeight="1" x14ac:dyDescent="0.3">
      <c r="A104" s="38"/>
      <c r="B104" s="39"/>
      <c r="C104" s="38"/>
      <c r="D104" s="38"/>
      <c r="E104" s="38"/>
      <c r="F104" s="38"/>
      <c r="G104" s="38"/>
      <c r="H104" s="38"/>
    </row>
    <row r="105" spans="1:13" ht="14.25" customHeight="1" x14ac:dyDescent="0.3">
      <c r="A105" s="38"/>
      <c r="B105" s="39"/>
      <c r="C105" s="38"/>
      <c r="D105" s="38"/>
      <c r="E105" s="38"/>
      <c r="F105" s="38"/>
      <c r="G105" s="38"/>
      <c r="H105" s="38"/>
    </row>
    <row r="106" spans="1:13" ht="14.25" customHeight="1" x14ac:dyDescent="0.3">
      <c r="A106" s="38"/>
      <c r="B106" s="39"/>
      <c r="C106" s="38"/>
      <c r="D106" s="38"/>
      <c r="E106" s="38"/>
      <c r="F106" s="38"/>
      <c r="G106" s="38"/>
      <c r="H106" s="38"/>
    </row>
    <row r="107" spans="1:13" ht="14.25" customHeight="1" x14ac:dyDescent="0.3">
      <c r="A107" s="38"/>
      <c r="B107" s="39"/>
      <c r="C107" s="38"/>
      <c r="D107" s="38"/>
      <c r="E107" s="38"/>
      <c r="F107" s="38"/>
      <c r="G107" s="38"/>
      <c r="H107" s="38"/>
    </row>
    <row r="108" spans="1:13" ht="14.25" customHeight="1" x14ac:dyDescent="0.3">
      <c r="A108" s="38"/>
      <c r="B108" s="39"/>
      <c r="C108" s="38"/>
      <c r="D108" s="38"/>
      <c r="E108" s="38"/>
      <c r="F108" s="38"/>
      <c r="G108" s="38"/>
      <c r="H108" s="38"/>
    </row>
    <row r="109" spans="1:13" ht="14.25" customHeight="1" x14ac:dyDescent="0.3">
      <c r="A109" s="38"/>
      <c r="B109" s="39"/>
      <c r="C109" s="38"/>
      <c r="D109" s="38"/>
      <c r="E109" s="38"/>
      <c r="F109" s="38"/>
      <c r="G109" s="38"/>
      <c r="H109" s="38"/>
    </row>
    <row r="110" spans="1:13" ht="14.25" customHeight="1" x14ac:dyDescent="0.3">
      <c r="A110" s="38"/>
      <c r="B110" s="39"/>
      <c r="C110" s="38"/>
      <c r="D110" s="38"/>
      <c r="E110" s="38"/>
      <c r="F110" s="38"/>
      <c r="G110" s="38"/>
      <c r="H110" s="38"/>
    </row>
    <row r="111" spans="1:13" ht="14.25" customHeight="1" x14ac:dyDescent="0.3">
      <c r="A111" s="38"/>
      <c r="B111" s="38"/>
      <c r="C111" s="38"/>
      <c r="D111" s="38"/>
      <c r="E111" s="38"/>
      <c r="F111" s="38"/>
      <c r="G111" s="38"/>
      <c r="H111" s="38"/>
      <c r="M111" s="69"/>
    </row>
    <row r="112" spans="1:13" ht="14.25" customHeight="1" x14ac:dyDescent="0.3">
      <c r="A112" s="38"/>
      <c r="B112" s="38"/>
      <c r="C112" s="38"/>
      <c r="D112" s="38"/>
      <c r="E112" s="38"/>
      <c r="F112" s="38"/>
      <c r="G112" s="38"/>
      <c r="H112" s="38"/>
    </row>
    <row r="113" spans="1:8" ht="14.25" customHeight="1" x14ac:dyDescent="0.3">
      <c r="A113" s="38"/>
      <c r="B113" s="38"/>
      <c r="C113" s="38"/>
      <c r="D113" s="38"/>
      <c r="E113" s="38"/>
      <c r="F113" s="38"/>
      <c r="G113" s="38"/>
      <c r="H113" s="38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I17:I22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6393-CF34-4430-A705-8C443A787117}">
  <dimension ref="A1:AF1000"/>
  <sheetViews>
    <sheetView topLeftCell="A9" zoomScale="50" zoomScaleNormal="50" workbookViewId="0">
      <selection activeCell="L17" sqref="L17:L24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5.886718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1"/>
      <c r="B1" s="101"/>
      <c r="C1" s="2"/>
      <c r="D1" s="2"/>
      <c r="E1" s="2"/>
      <c r="F1" s="2"/>
      <c r="G1" s="101"/>
      <c r="H1" s="101"/>
      <c r="I1" s="2"/>
      <c r="J1" s="2"/>
      <c r="K1" s="2"/>
      <c r="L1" s="2"/>
      <c r="M1" s="2"/>
    </row>
    <row r="2" spans="1:32" ht="72" customHeight="1" x14ac:dyDescent="0.3">
      <c r="A2" s="100"/>
      <c r="B2" s="100"/>
      <c r="G2" s="100"/>
      <c r="H2" s="10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9"/>
      <c r="B5" s="99"/>
      <c r="C5" s="6" t="s">
        <v>0</v>
      </c>
      <c r="D5" s="6"/>
      <c r="E5" s="6"/>
      <c r="F5" s="7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175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174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98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125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1"/>
      <c r="B17" s="91"/>
      <c r="C17" s="29" t="s">
        <v>173</v>
      </c>
      <c r="D17" s="29" t="s">
        <v>173</v>
      </c>
      <c r="E17" s="29" t="s">
        <v>28</v>
      </c>
      <c r="F17" s="29" t="s">
        <v>29</v>
      </c>
      <c r="G17" s="29" t="s">
        <v>172</v>
      </c>
      <c r="H17" s="30" t="s">
        <v>171</v>
      </c>
      <c r="I17" s="108">
        <v>928.07</v>
      </c>
      <c r="J17" s="70">
        <v>23906.06</v>
      </c>
      <c r="K17" s="31" t="s">
        <v>22</v>
      </c>
      <c r="L17" s="32" t="s">
        <v>37</v>
      </c>
      <c r="M17" s="33" t="s">
        <v>170</v>
      </c>
      <c r="N17" s="106" t="s">
        <v>182</v>
      </c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</row>
    <row r="18" spans="1:32" ht="27" customHeight="1" thickTop="1" thickBot="1" x14ac:dyDescent="0.35">
      <c r="A18" s="91"/>
      <c r="B18" s="96"/>
      <c r="C18" s="29" t="s">
        <v>166</v>
      </c>
      <c r="D18" s="29" t="s">
        <v>166</v>
      </c>
      <c r="E18" s="29" t="s">
        <v>40</v>
      </c>
      <c r="F18" s="29" t="s">
        <v>41</v>
      </c>
      <c r="G18" s="29" t="s">
        <v>169</v>
      </c>
      <c r="H18" s="30" t="s">
        <v>168</v>
      </c>
      <c r="I18" s="108">
        <v>2688</v>
      </c>
      <c r="J18" s="70">
        <v>22977.99</v>
      </c>
      <c r="K18" s="31" t="s">
        <v>22</v>
      </c>
      <c r="L18" s="32" t="s">
        <v>44</v>
      </c>
      <c r="M18" s="33" t="s">
        <v>167</v>
      </c>
      <c r="N18" s="107" t="s">
        <v>183</v>
      </c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</row>
    <row r="19" spans="1:32" ht="27" customHeight="1" thickTop="1" thickBot="1" x14ac:dyDescent="0.35">
      <c r="A19" s="91"/>
      <c r="B19" s="96"/>
      <c r="C19" s="29" t="s">
        <v>166</v>
      </c>
      <c r="D19" s="29" t="s">
        <v>166</v>
      </c>
      <c r="E19" s="29" t="s">
        <v>28</v>
      </c>
      <c r="F19" s="29" t="s">
        <v>29</v>
      </c>
      <c r="G19" s="29" t="s">
        <v>165</v>
      </c>
      <c r="H19" s="30" t="s">
        <v>164</v>
      </c>
      <c r="I19" s="108">
        <v>2902.79</v>
      </c>
      <c r="J19" s="70">
        <v>20289.990000000002</v>
      </c>
      <c r="K19" s="31" t="s">
        <v>22</v>
      </c>
      <c r="L19" s="32" t="s">
        <v>37</v>
      </c>
      <c r="M19" s="33" t="s">
        <v>163</v>
      </c>
      <c r="N19" s="106" t="s">
        <v>184</v>
      </c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</row>
    <row r="20" spans="1:32" ht="27" customHeight="1" thickTop="1" thickBot="1" x14ac:dyDescent="0.35">
      <c r="A20" s="91"/>
      <c r="B20" s="96"/>
      <c r="C20" s="29" t="s">
        <v>161</v>
      </c>
      <c r="D20" s="29" t="s">
        <v>161</v>
      </c>
      <c r="E20" s="29" t="s">
        <v>160</v>
      </c>
      <c r="F20" s="29" t="s">
        <v>159</v>
      </c>
      <c r="G20" s="29"/>
      <c r="H20" s="30" t="s">
        <v>158</v>
      </c>
      <c r="I20" s="108">
        <v>-36.299999999999997</v>
      </c>
      <c r="J20" s="70">
        <v>17387.2</v>
      </c>
      <c r="K20" s="31" t="s">
        <v>22</v>
      </c>
      <c r="L20" s="32" t="s">
        <v>157</v>
      </c>
      <c r="M20" s="33" t="s">
        <v>162</v>
      </c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</row>
    <row r="21" spans="1:32" ht="27" customHeight="1" thickTop="1" thickBot="1" x14ac:dyDescent="0.35">
      <c r="A21" s="91"/>
      <c r="B21" s="96"/>
      <c r="C21" s="29" t="s">
        <v>161</v>
      </c>
      <c r="D21" s="29" t="s">
        <v>161</v>
      </c>
      <c r="E21" s="29" t="s">
        <v>160</v>
      </c>
      <c r="F21" s="29" t="s">
        <v>159</v>
      </c>
      <c r="G21" s="29"/>
      <c r="H21" s="30" t="s">
        <v>158</v>
      </c>
      <c r="I21" s="108">
        <v>-36.299999999999997</v>
      </c>
      <c r="J21" s="70">
        <v>17423.5</v>
      </c>
      <c r="K21" s="31" t="s">
        <v>22</v>
      </c>
      <c r="L21" s="32" t="s">
        <v>157</v>
      </c>
      <c r="M21" s="33" t="s">
        <v>156</v>
      </c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</row>
    <row r="22" spans="1:32" ht="27" customHeight="1" thickTop="1" thickBot="1" x14ac:dyDescent="0.35">
      <c r="A22" s="93"/>
      <c r="B22" s="95"/>
      <c r="C22" s="29" t="s">
        <v>155</v>
      </c>
      <c r="D22" s="29" t="s">
        <v>154</v>
      </c>
      <c r="E22" s="29" t="s">
        <v>62</v>
      </c>
      <c r="F22" s="29" t="s">
        <v>63</v>
      </c>
      <c r="G22" s="29"/>
      <c r="H22" s="30" t="s">
        <v>64</v>
      </c>
      <c r="I22" s="108">
        <v>-12</v>
      </c>
      <c r="J22" s="70">
        <v>17459.8</v>
      </c>
      <c r="K22" s="31" t="s">
        <v>22</v>
      </c>
      <c r="L22" s="32" t="s">
        <v>44</v>
      </c>
      <c r="M22" s="33" t="s">
        <v>153</v>
      </c>
      <c r="N22" s="91"/>
      <c r="O22" s="91"/>
      <c r="P22" s="91"/>
      <c r="Q22" s="91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</row>
    <row r="23" spans="1:32" ht="27" customHeight="1" thickTop="1" thickBot="1" x14ac:dyDescent="0.35">
      <c r="A23" s="93"/>
      <c r="B23" s="95"/>
      <c r="C23" s="29" t="s">
        <v>152</v>
      </c>
      <c r="D23" s="29" t="s">
        <v>152</v>
      </c>
      <c r="E23" s="29" t="s">
        <v>40</v>
      </c>
      <c r="F23" s="29" t="s">
        <v>41</v>
      </c>
      <c r="G23" s="29" t="s">
        <v>151</v>
      </c>
      <c r="H23" s="30" t="s">
        <v>150</v>
      </c>
      <c r="I23" s="108">
        <v>1208.79</v>
      </c>
      <c r="J23" s="70">
        <v>17471.8</v>
      </c>
      <c r="K23" s="31" t="s">
        <v>22</v>
      </c>
      <c r="L23" s="32" t="s">
        <v>44</v>
      </c>
      <c r="M23" s="33" t="s">
        <v>149</v>
      </c>
      <c r="N23" s="106" t="s">
        <v>185</v>
      </c>
      <c r="O23" s="91"/>
      <c r="P23" s="91"/>
      <c r="Q23" s="91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</row>
    <row r="24" spans="1:32" ht="27" customHeight="1" thickTop="1" x14ac:dyDescent="0.3">
      <c r="A24" s="93"/>
      <c r="B24" s="94"/>
      <c r="C24" s="29" t="s">
        <v>148</v>
      </c>
      <c r="D24" s="29" t="s">
        <v>148</v>
      </c>
      <c r="E24" s="29" t="s">
        <v>71</v>
      </c>
      <c r="F24" s="29" t="s">
        <v>72</v>
      </c>
      <c r="G24" s="29"/>
      <c r="H24" s="30" t="s">
        <v>73</v>
      </c>
      <c r="I24" s="108">
        <v>-11434.57</v>
      </c>
      <c r="J24" s="70">
        <v>16263.01</v>
      </c>
      <c r="K24" s="31" t="s">
        <v>22</v>
      </c>
      <c r="L24" s="32" t="s">
        <v>74</v>
      </c>
      <c r="M24" s="33" t="s">
        <v>147</v>
      </c>
      <c r="N24" s="91"/>
      <c r="O24" s="91"/>
      <c r="P24" s="91"/>
      <c r="Q24" s="91"/>
      <c r="R24" s="91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</row>
    <row r="25" spans="1:32" ht="27" customHeight="1" x14ac:dyDescent="0.3">
      <c r="A25" s="93"/>
      <c r="B25" s="94"/>
      <c r="C25" s="75"/>
      <c r="D25" s="76"/>
      <c r="E25" s="75"/>
      <c r="F25" s="74"/>
      <c r="G25" s="74"/>
      <c r="H25" s="74"/>
      <c r="I25" s="74"/>
      <c r="J25" s="74"/>
      <c r="K25" s="74"/>
      <c r="L25" s="74"/>
      <c r="M25" s="74"/>
      <c r="N25" s="91"/>
      <c r="O25" s="91"/>
      <c r="P25" s="91"/>
      <c r="Q25" s="91"/>
      <c r="R25" s="91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</row>
    <row r="26" spans="1:32" ht="27" customHeight="1" x14ac:dyDescent="0.3">
      <c r="A26" s="93"/>
      <c r="B26" s="94"/>
      <c r="C26" s="75"/>
      <c r="D26" s="76"/>
      <c r="E26" s="75"/>
      <c r="F26" s="74"/>
      <c r="G26" s="74"/>
      <c r="H26" s="74"/>
      <c r="I26" s="74"/>
      <c r="J26" s="74"/>
      <c r="K26" s="74"/>
      <c r="L26" s="74"/>
      <c r="M26" s="74"/>
      <c r="N26" s="91"/>
      <c r="O26" s="91"/>
      <c r="P26" s="91"/>
      <c r="Q26" s="91"/>
      <c r="R26" s="91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</row>
    <row r="27" spans="1:32" ht="27" customHeight="1" x14ac:dyDescent="0.3">
      <c r="A27" s="38"/>
      <c r="B27" s="39"/>
      <c r="C27" s="75"/>
      <c r="D27" s="76"/>
      <c r="E27" s="75"/>
      <c r="F27" s="74"/>
      <c r="G27" s="74"/>
      <c r="H27" s="74"/>
      <c r="I27" s="74"/>
      <c r="J27" s="74"/>
      <c r="K27" s="74"/>
      <c r="L27" s="74"/>
      <c r="M27" s="74"/>
      <c r="N27" s="91"/>
      <c r="O27" s="91"/>
      <c r="P27" s="91"/>
      <c r="Q27" s="91"/>
      <c r="R27" s="91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spans="1:32" ht="27" customHeight="1" x14ac:dyDescent="0.3">
      <c r="A28" s="38"/>
      <c r="B28" s="39"/>
      <c r="C28" s="72"/>
      <c r="D28" s="73"/>
      <c r="E28" s="72"/>
      <c r="F28" s="72"/>
      <c r="G28" s="72"/>
      <c r="H28" s="72"/>
      <c r="I28" s="92"/>
      <c r="J28" s="91"/>
      <c r="K28" s="91"/>
      <c r="L28" s="91"/>
      <c r="M28" s="91"/>
      <c r="N28" s="91"/>
      <c r="O28" s="91"/>
      <c r="P28" s="91"/>
      <c r="Q28" s="91"/>
      <c r="R28" s="91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spans="1:32" ht="27" customHeight="1" x14ac:dyDescent="0.3">
      <c r="A29" s="38"/>
      <c r="B29" s="39"/>
      <c r="C29" s="12"/>
      <c r="D29" s="16"/>
      <c r="E29" s="12"/>
      <c r="F29" s="12"/>
      <c r="G29" s="12"/>
      <c r="H29" s="12"/>
      <c r="I29" s="40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spans="1:32" ht="27" customHeight="1" x14ac:dyDescent="0.3">
      <c r="A30" s="38"/>
      <c r="B30" s="39"/>
      <c r="C30" s="41"/>
      <c r="D30" s="42"/>
      <c r="E30" s="41"/>
      <c r="F30" s="12"/>
      <c r="G30" s="12"/>
      <c r="H30" s="12"/>
      <c r="I30" s="40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2" ht="27" customHeight="1" x14ac:dyDescent="0.3">
      <c r="A31" s="38"/>
      <c r="B31" s="39"/>
      <c r="C31" s="12"/>
      <c r="D31" s="16"/>
      <c r="E31" s="12"/>
      <c r="F31" s="12"/>
      <c r="G31" s="12"/>
      <c r="H31" s="12"/>
      <c r="I31" s="43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spans="1:32" ht="27" customHeight="1" x14ac:dyDescent="0.3">
      <c r="A32" s="38"/>
      <c r="B32" s="39"/>
      <c r="C32" s="44"/>
      <c r="D32" s="45"/>
      <c r="E32" s="44"/>
      <c r="F32" s="44"/>
      <c r="G32" s="44"/>
      <c r="H32" s="44"/>
      <c r="I32" s="46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spans="1:32" ht="27" customHeight="1" x14ac:dyDescent="0.3">
      <c r="A33" s="47"/>
      <c r="B33" s="48"/>
      <c r="C33" s="12"/>
      <c r="D33" s="16"/>
      <c r="E33" s="12"/>
      <c r="F33" s="12"/>
      <c r="G33" s="12"/>
      <c r="H33" s="12"/>
      <c r="I33" s="49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</row>
    <row r="34" spans="1:32" ht="27" customHeight="1" x14ac:dyDescent="0.3">
      <c r="A34" s="38"/>
      <c r="B34" s="39"/>
      <c r="C34" s="19"/>
      <c r="D34" s="11"/>
      <c r="E34" s="19"/>
      <c r="F34" s="19"/>
      <c r="G34" s="19"/>
      <c r="H34" s="19"/>
      <c r="I34" s="43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spans="1:32" ht="27" customHeight="1" x14ac:dyDescent="0.3">
      <c r="A35" s="38"/>
      <c r="B35" s="39"/>
      <c r="C35" s="12"/>
      <c r="D35" s="16"/>
      <c r="E35" s="12"/>
      <c r="F35" s="12"/>
      <c r="G35" s="12"/>
      <c r="H35" s="12"/>
      <c r="I35" s="40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spans="1:32" ht="27" customHeight="1" x14ac:dyDescent="0.3">
      <c r="A36" s="38"/>
      <c r="B36" s="39"/>
      <c r="C36" s="50"/>
      <c r="D36" s="51"/>
      <c r="E36" s="50"/>
      <c r="F36" s="50"/>
      <c r="G36" s="19"/>
      <c r="H36" s="19"/>
      <c r="I36" s="43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spans="1:32" ht="27" customHeight="1" x14ac:dyDescent="0.3">
      <c r="A37" s="38"/>
      <c r="B37" s="39"/>
      <c r="C37" s="77"/>
      <c r="D37" s="78"/>
      <c r="E37" s="77"/>
      <c r="F37" s="77"/>
      <c r="G37" s="83"/>
      <c r="H37" s="83"/>
      <c r="I37" s="43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spans="1:32" ht="27" customHeight="1" x14ac:dyDescent="0.3">
      <c r="A38" s="38"/>
      <c r="B38" s="39"/>
      <c r="C38" s="77"/>
      <c r="D38" s="78"/>
      <c r="E38" s="77"/>
      <c r="F38" s="77"/>
      <c r="G38" s="83"/>
      <c r="H38" s="83"/>
      <c r="I38" s="43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spans="1:32" ht="27" customHeight="1" x14ac:dyDescent="0.3">
      <c r="A39" s="38"/>
      <c r="B39" s="39"/>
      <c r="C39" s="77"/>
      <c r="D39" s="78"/>
      <c r="E39" s="77"/>
      <c r="F39" s="77"/>
      <c r="G39" s="83"/>
      <c r="H39" s="83"/>
      <c r="I39" s="43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 ht="27" customHeight="1" x14ac:dyDescent="0.3">
      <c r="A40" s="38"/>
      <c r="B40" s="39"/>
      <c r="C40" s="83"/>
      <c r="D40" s="84"/>
      <c r="E40" s="83"/>
      <c r="F40" s="83"/>
      <c r="G40" s="83"/>
      <c r="H40" s="83"/>
      <c r="I40" s="43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spans="1:32" ht="26.25" customHeight="1" x14ac:dyDescent="0.3">
      <c r="A41" s="38"/>
      <c r="B41" s="39"/>
      <c r="C41" s="83"/>
      <c r="D41" s="84"/>
      <c r="E41" s="83"/>
      <c r="F41" s="83"/>
      <c r="G41" s="83"/>
      <c r="H41" s="83"/>
      <c r="I41" s="43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spans="1:32" ht="24" customHeight="1" x14ac:dyDescent="0.3">
      <c r="A42" s="38"/>
      <c r="B42" s="39"/>
      <c r="C42" s="87"/>
      <c r="D42" s="88"/>
      <c r="E42" s="87"/>
      <c r="F42" s="87"/>
      <c r="G42" s="87"/>
      <c r="H42" s="87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spans="1:32" ht="25.5" customHeight="1" x14ac:dyDescent="0.3">
      <c r="A43" s="38"/>
      <c r="B43" s="39"/>
      <c r="C43" s="83"/>
      <c r="D43" s="84"/>
      <c r="E43" s="83"/>
      <c r="F43" s="83"/>
      <c r="G43" s="83"/>
      <c r="H43" s="83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spans="1:32" ht="30" customHeight="1" x14ac:dyDescent="0.3">
      <c r="A44" s="38"/>
      <c r="B44" s="58"/>
      <c r="C44" s="89"/>
      <c r="D44" s="90"/>
      <c r="E44" s="89"/>
      <c r="F44" s="89"/>
      <c r="G44" s="89"/>
      <c r="H44" s="89"/>
      <c r="I44" s="61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spans="1:32" ht="24" customHeight="1" x14ac:dyDescent="0.3">
      <c r="A45" s="38"/>
      <c r="B45" s="39"/>
      <c r="C45" s="83"/>
      <c r="D45" s="84"/>
      <c r="E45" s="83"/>
      <c r="F45" s="83"/>
      <c r="G45" s="83"/>
      <c r="H45" s="83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spans="1:32" ht="23.25" customHeight="1" x14ac:dyDescent="0.3">
      <c r="A46" s="38"/>
      <c r="B46" s="39"/>
      <c r="C46" s="83"/>
      <c r="D46" s="84"/>
      <c r="E46" s="83"/>
      <c r="F46" s="83"/>
      <c r="G46" s="83"/>
      <c r="H46" s="83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spans="1:32" ht="23.25" customHeight="1" x14ac:dyDescent="0.3">
      <c r="A47" s="38"/>
      <c r="B47" s="39"/>
      <c r="C47" s="83"/>
      <c r="D47" s="84"/>
      <c r="E47" s="83"/>
      <c r="F47" s="83"/>
      <c r="G47" s="83"/>
      <c r="H47" s="83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spans="1:32" ht="27" customHeight="1" x14ac:dyDescent="0.3">
      <c r="A48" s="38"/>
      <c r="B48" s="39"/>
      <c r="C48" s="89"/>
      <c r="D48" s="90"/>
      <c r="E48" s="89"/>
      <c r="F48" s="89"/>
      <c r="G48" s="89"/>
      <c r="H48" s="89"/>
      <c r="I48" s="61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spans="1:32" ht="30.75" customHeight="1" x14ac:dyDescent="0.3">
      <c r="A49" s="38"/>
      <c r="B49" s="39"/>
      <c r="C49" s="83"/>
      <c r="D49" s="84"/>
      <c r="E49" s="83"/>
      <c r="F49" s="83"/>
      <c r="G49" s="83"/>
      <c r="H49" s="83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spans="1:32" ht="23.25" customHeight="1" x14ac:dyDescent="0.3">
      <c r="A50" s="38"/>
      <c r="B50" s="39"/>
      <c r="C50" s="87"/>
      <c r="D50" s="88"/>
      <c r="E50" s="87"/>
      <c r="F50" s="87"/>
      <c r="G50" s="87"/>
      <c r="H50" s="87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spans="1:32" ht="27" customHeight="1" x14ac:dyDescent="0.3">
      <c r="A51" s="38"/>
      <c r="B51" s="39"/>
      <c r="C51" s="83"/>
      <c r="D51" s="84"/>
      <c r="E51" s="83"/>
      <c r="F51" s="83"/>
      <c r="G51" s="83"/>
      <c r="H51" s="83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spans="1:32" ht="28.5" customHeight="1" x14ac:dyDescent="0.3">
      <c r="A52" s="38"/>
      <c r="B52" s="39"/>
      <c r="C52" s="87"/>
      <c r="D52" s="88"/>
      <c r="E52" s="87"/>
      <c r="F52" s="87"/>
      <c r="G52" s="87"/>
      <c r="H52" s="87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spans="1:32" ht="31.5" customHeight="1" x14ac:dyDescent="0.3">
      <c r="A53" s="38"/>
      <c r="B53" s="39"/>
      <c r="C53" s="83"/>
      <c r="D53" s="84"/>
      <c r="E53" s="83"/>
      <c r="F53" s="83"/>
      <c r="G53" s="83"/>
      <c r="H53" s="83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spans="1:32" ht="25.5" customHeight="1" x14ac:dyDescent="0.3">
      <c r="A54" s="38"/>
      <c r="B54" s="39"/>
      <c r="C54" s="83"/>
      <c r="D54" s="84"/>
      <c r="E54" s="83"/>
      <c r="F54" s="83"/>
      <c r="G54" s="83"/>
      <c r="H54" s="83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spans="1:32" ht="30.75" customHeight="1" x14ac:dyDescent="0.3">
      <c r="A55" s="38"/>
      <c r="B55" s="39"/>
      <c r="C55" s="89"/>
      <c r="D55" s="90"/>
      <c r="E55" s="89"/>
      <c r="F55" s="89"/>
      <c r="G55" s="89"/>
      <c r="H55" s="89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spans="1:32" ht="26.25" customHeight="1" x14ac:dyDescent="0.3">
      <c r="A56" s="38"/>
      <c r="B56" s="39"/>
      <c r="C56" s="87"/>
      <c r="D56" s="88"/>
      <c r="E56" s="87"/>
      <c r="F56" s="87"/>
      <c r="G56" s="87"/>
      <c r="H56" s="87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spans="1:32" ht="29.25" customHeight="1" x14ac:dyDescent="0.3">
      <c r="A57" s="38"/>
      <c r="B57" s="40"/>
      <c r="C57" s="83"/>
      <c r="D57" s="84"/>
      <c r="E57" s="83"/>
      <c r="F57" s="83"/>
      <c r="G57" s="83"/>
      <c r="H57" s="83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spans="1:32" ht="24" customHeight="1" x14ac:dyDescent="0.3">
      <c r="A58" s="38"/>
      <c r="B58" s="39"/>
      <c r="C58" s="83"/>
      <c r="D58" s="84"/>
      <c r="E58" s="83"/>
      <c r="F58" s="83"/>
      <c r="G58" s="83"/>
      <c r="H58" s="83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spans="1:32" ht="25.5" customHeight="1" x14ac:dyDescent="0.3">
      <c r="A59" s="38"/>
      <c r="B59" s="39"/>
      <c r="C59" s="83"/>
      <c r="D59" s="84"/>
      <c r="E59" s="83"/>
      <c r="F59" s="83"/>
      <c r="G59" s="83"/>
      <c r="H59" s="83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spans="1:32" ht="27" customHeight="1" x14ac:dyDescent="0.3">
      <c r="A60" s="38"/>
      <c r="B60" s="39"/>
      <c r="C60" s="83"/>
      <c r="D60" s="84"/>
      <c r="E60" s="83"/>
      <c r="F60" s="83"/>
      <c r="G60" s="83"/>
      <c r="H60" s="83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spans="1:32" ht="30.75" customHeight="1" x14ac:dyDescent="0.3">
      <c r="A61" s="38"/>
      <c r="B61" s="39"/>
      <c r="C61" s="83"/>
      <c r="D61" s="84"/>
      <c r="E61" s="83"/>
      <c r="F61" s="83"/>
      <c r="G61" s="83"/>
      <c r="H61" s="83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spans="1:32" ht="26.25" customHeight="1" x14ac:dyDescent="0.3">
      <c r="A62" s="38"/>
      <c r="B62" s="39"/>
      <c r="C62" s="83"/>
      <c r="D62" s="84"/>
      <c r="E62" s="83"/>
      <c r="F62" s="83"/>
      <c r="G62" s="83"/>
      <c r="H62" s="83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spans="1:32" ht="36.75" customHeight="1" x14ac:dyDescent="0.3">
      <c r="A63" s="38"/>
      <c r="B63" s="39"/>
      <c r="C63" s="85"/>
      <c r="D63" s="86"/>
      <c r="E63" s="85"/>
      <c r="F63" s="85"/>
      <c r="G63" s="85"/>
      <c r="H63" s="85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spans="1:32" ht="29.25" customHeight="1" x14ac:dyDescent="0.3">
      <c r="A64" s="38"/>
      <c r="B64" s="39"/>
      <c r="C64" s="83"/>
      <c r="D64" s="84"/>
      <c r="E64" s="83"/>
      <c r="F64" s="83"/>
      <c r="G64" s="83"/>
      <c r="H64" s="83"/>
      <c r="I64" s="64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spans="1:8" ht="14.25" customHeight="1" x14ac:dyDescent="0.3">
      <c r="A65" s="38"/>
      <c r="B65" s="39"/>
      <c r="C65" s="83"/>
      <c r="D65" s="84"/>
      <c r="E65" s="83"/>
      <c r="F65" s="83"/>
      <c r="G65" s="83"/>
      <c r="H65" s="83"/>
    </row>
    <row r="66" spans="1:8" ht="14.25" customHeight="1" x14ac:dyDescent="0.3">
      <c r="A66" s="38"/>
      <c r="B66" s="39"/>
      <c r="C66" s="83"/>
      <c r="D66" s="84"/>
      <c r="E66" s="83"/>
      <c r="F66" s="83"/>
      <c r="G66" s="83"/>
      <c r="H66" s="83"/>
    </row>
    <row r="67" spans="1:8" ht="14.25" customHeight="1" x14ac:dyDescent="0.3">
      <c r="A67" s="38"/>
      <c r="B67" s="39"/>
      <c r="C67" s="81"/>
      <c r="D67" s="82"/>
      <c r="E67" s="81"/>
      <c r="F67" s="81"/>
      <c r="G67" s="81"/>
      <c r="H67" s="81"/>
    </row>
    <row r="68" spans="1:8" ht="14.25" customHeight="1" x14ac:dyDescent="0.3">
      <c r="A68" s="38"/>
      <c r="B68" s="39"/>
      <c r="C68" s="81"/>
      <c r="D68" s="82"/>
      <c r="E68" s="81"/>
      <c r="F68" s="81"/>
      <c r="G68" s="81"/>
      <c r="H68" s="81"/>
    </row>
    <row r="69" spans="1:8" ht="14.25" customHeight="1" x14ac:dyDescent="0.3">
      <c r="A69" s="38"/>
      <c r="B69" s="39"/>
      <c r="C69" s="81"/>
      <c r="D69" s="82"/>
      <c r="E69" s="81"/>
      <c r="F69" s="81"/>
      <c r="G69" s="81"/>
      <c r="H69" s="81"/>
    </row>
    <row r="70" spans="1:8" ht="14.25" customHeight="1" x14ac:dyDescent="0.3">
      <c r="A70" s="38"/>
      <c r="B70" s="39"/>
      <c r="C70" s="77"/>
      <c r="D70" s="78"/>
      <c r="E70" s="77"/>
      <c r="F70" s="77"/>
      <c r="G70" s="43"/>
      <c r="H70" s="43"/>
    </row>
    <row r="71" spans="1:8" ht="14.25" customHeight="1" x14ac:dyDescent="0.3">
      <c r="A71" s="38"/>
      <c r="B71" s="39"/>
      <c r="C71" s="77"/>
      <c r="D71" s="78"/>
      <c r="E71" s="77"/>
      <c r="F71" s="77"/>
      <c r="G71" s="38"/>
      <c r="H71" s="38"/>
    </row>
    <row r="72" spans="1:8" ht="14.25" customHeight="1" x14ac:dyDescent="0.3">
      <c r="A72" s="38"/>
      <c r="B72" s="39"/>
      <c r="C72" s="77"/>
      <c r="D72" s="78"/>
      <c r="E72" s="77"/>
      <c r="F72" s="77"/>
      <c r="G72" s="38"/>
      <c r="H72" s="38"/>
    </row>
    <row r="73" spans="1:8" ht="14.25" customHeight="1" x14ac:dyDescent="0.3">
      <c r="A73" s="38"/>
      <c r="B73" s="39"/>
      <c r="C73" s="79"/>
      <c r="D73" s="80"/>
      <c r="E73" s="79"/>
      <c r="F73" s="79"/>
      <c r="G73" s="38"/>
      <c r="H73" s="38"/>
    </row>
    <row r="74" spans="1:8" ht="14.25" customHeight="1" x14ac:dyDescent="0.3">
      <c r="A74" s="38"/>
      <c r="B74" s="39"/>
      <c r="C74" s="77"/>
      <c r="D74" s="78"/>
      <c r="E74" s="77"/>
      <c r="F74" s="77"/>
      <c r="G74" s="38"/>
      <c r="H74" s="38"/>
    </row>
    <row r="75" spans="1:8" ht="14.25" customHeight="1" x14ac:dyDescent="0.3">
      <c r="A75" s="38"/>
      <c r="B75" s="39"/>
      <c r="C75" s="38"/>
      <c r="D75" s="39"/>
      <c r="E75" s="43"/>
      <c r="F75" s="43"/>
      <c r="G75" s="38"/>
      <c r="H75" s="38"/>
    </row>
    <row r="76" spans="1:8" ht="14.25" customHeight="1" x14ac:dyDescent="0.3">
      <c r="A76" s="38"/>
      <c r="B76" s="39"/>
      <c r="C76" s="38"/>
      <c r="D76" s="38"/>
      <c r="E76" s="38"/>
      <c r="F76" s="38"/>
      <c r="G76" s="38"/>
      <c r="H76" s="38"/>
    </row>
    <row r="77" spans="1:8" ht="14.25" customHeight="1" x14ac:dyDescent="0.3">
      <c r="A77" s="38"/>
      <c r="B77" s="39"/>
      <c r="C77" s="38"/>
      <c r="D77" s="38"/>
      <c r="E77" s="38"/>
      <c r="F77" s="38"/>
      <c r="G77" s="38"/>
      <c r="H77" s="38"/>
    </row>
    <row r="78" spans="1:8" ht="14.25" customHeight="1" x14ac:dyDescent="0.3">
      <c r="A78" s="38"/>
      <c r="B78" s="39"/>
      <c r="C78" s="38"/>
      <c r="D78" s="38"/>
      <c r="E78" s="38"/>
      <c r="F78" s="38"/>
      <c r="G78" s="38"/>
      <c r="H78" s="38"/>
    </row>
    <row r="79" spans="1:8" ht="14.25" customHeight="1" x14ac:dyDescent="0.3">
      <c r="A79" s="38"/>
      <c r="B79" s="39"/>
      <c r="C79" s="38"/>
      <c r="D79" s="38"/>
      <c r="E79" s="38"/>
      <c r="F79" s="38"/>
      <c r="G79" s="38"/>
      <c r="H79" s="38"/>
    </row>
    <row r="80" spans="1:8" ht="14.25" customHeight="1" x14ac:dyDescent="0.3">
      <c r="A80" s="38"/>
      <c r="B80" s="39"/>
      <c r="C80" s="38"/>
      <c r="D80" s="38"/>
      <c r="E80" s="38"/>
      <c r="F80" s="38"/>
      <c r="G80" s="38"/>
      <c r="H80" s="38"/>
    </row>
    <row r="81" spans="1:8" ht="14.25" customHeight="1" x14ac:dyDescent="0.3">
      <c r="A81" s="38"/>
      <c r="B81" s="39"/>
      <c r="C81" s="38"/>
      <c r="D81" s="38"/>
      <c r="E81" s="38"/>
      <c r="F81" s="38"/>
      <c r="G81" s="38"/>
      <c r="H81" s="38"/>
    </row>
    <row r="82" spans="1:8" ht="14.25" customHeight="1" x14ac:dyDescent="0.3">
      <c r="A82" s="38"/>
      <c r="B82" s="39"/>
      <c r="C82" s="38"/>
      <c r="D82" s="38"/>
      <c r="E82" s="38"/>
      <c r="F82" s="38"/>
      <c r="G82" s="38"/>
      <c r="H82" s="38"/>
    </row>
    <row r="83" spans="1:8" ht="14.25" customHeight="1" x14ac:dyDescent="0.3">
      <c r="A83" s="38"/>
      <c r="B83" s="39"/>
      <c r="C83" s="38"/>
      <c r="D83" s="38"/>
      <c r="E83" s="38"/>
      <c r="F83" s="38"/>
      <c r="G83" s="38"/>
      <c r="H83" s="38"/>
    </row>
    <row r="84" spans="1:8" ht="14.25" customHeight="1" x14ac:dyDescent="0.3">
      <c r="A84" s="38"/>
      <c r="B84" s="39"/>
      <c r="C84" s="38"/>
      <c r="D84" s="38"/>
      <c r="E84" s="38"/>
      <c r="F84" s="38"/>
      <c r="G84" s="38"/>
      <c r="H84" s="38"/>
    </row>
    <row r="85" spans="1:8" ht="14.25" customHeight="1" x14ac:dyDescent="0.3">
      <c r="A85" s="38"/>
      <c r="B85" s="39"/>
      <c r="C85" s="38"/>
      <c r="D85" s="38"/>
      <c r="E85" s="38"/>
      <c r="F85" s="38"/>
      <c r="G85" s="38"/>
      <c r="H85" s="38"/>
    </row>
    <row r="86" spans="1:8" ht="14.25" customHeight="1" x14ac:dyDescent="0.3">
      <c r="A86" s="38"/>
      <c r="B86" s="39"/>
      <c r="C86" s="38"/>
      <c r="D86" s="38"/>
      <c r="E86" s="38"/>
      <c r="F86" s="38"/>
      <c r="G86" s="38"/>
      <c r="H86" s="38"/>
    </row>
    <row r="87" spans="1:8" ht="14.25" customHeight="1" x14ac:dyDescent="0.3">
      <c r="A87" s="38"/>
      <c r="B87" s="39"/>
      <c r="C87" s="38"/>
      <c r="D87" s="38"/>
      <c r="E87" s="38"/>
      <c r="F87" s="38"/>
      <c r="G87" s="38"/>
      <c r="H87" s="38"/>
    </row>
    <row r="88" spans="1:8" ht="14.25" customHeight="1" x14ac:dyDescent="0.3">
      <c r="A88" s="38"/>
      <c r="B88" s="39"/>
      <c r="C88" s="38"/>
      <c r="D88" s="38"/>
      <c r="E88" s="38"/>
      <c r="F88" s="38"/>
      <c r="G88" s="38"/>
      <c r="H88" s="38"/>
    </row>
    <row r="89" spans="1:8" ht="14.25" customHeight="1" x14ac:dyDescent="0.3">
      <c r="A89" s="38"/>
      <c r="B89" s="39"/>
      <c r="C89" s="38"/>
      <c r="D89" s="38"/>
      <c r="E89" s="38"/>
      <c r="F89" s="38"/>
      <c r="G89" s="38"/>
      <c r="H89" s="38"/>
    </row>
    <row r="90" spans="1:8" ht="14.25" customHeight="1" x14ac:dyDescent="0.3">
      <c r="A90" s="38"/>
      <c r="B90" s="39"/>
      <c r="C90" s="38"/>
      <c r="D90" s="38"/>
      <c r="E90" s="38"/>
      <c r="F90" s="38"/>
      <c r="G90" s="38"/>
      <c r="H90" s="38"/>
    </row>
    <row r="91" spans="1:8" ht="14.25" customHeight="1" x14ac:dyDescent="0.3">
      <c r="A91" s="38"/>
      <c r="B91" s="39"/>
      <c r="C91" s="38"/>
      <c r="D91" s="38"/>
      <c r="E91" s="38"/>
      <c r="F91" s="38"/>
      <c r="G91" s="38"/>
      <c r="H91" s="38"/>
    </row>
    <row r="92" spans="1:8" ht="14.25" customHeight="1" x14ac:dyDescent="0.3">
      <c r="A92" s="38"/>
      <c r="B92" s="39"/>
      <c r="C92" s="38"/>
      <c r="D92" s="38"/>
      <c r="E92" s="38"/>
      <c r="F92" s="38"/>
      <c r="G92" s="38"/>
      <c r="H92" s="38"/>
    </row>
    <row r="93" spans="1:8" ht="14.25" customHeight="1" x14ac:dyDescent="0.3">
      <c r="A93" s="38"/>
      <c r="B93" s="39"/>
      <c r="C93" s="38"/>
      <c r="D93" s="38"/>
      <c r="E93" s="38"/>
      <c r="F93" s="38"/>
      <c r="G93" s="38"/>
      <c r="H93" s="38"/>
    </row>
    <row r="94" spans="1:8" ht="14.25" customHeight="1" x14ac:dyDescent="0.3">
      <c r="A94" s="38"/>
      <c r="B94" s="39"/>
      <c r="C94" s="38"/>
      <c r="D94" s="38"/>
      <c r="E94" s="38"/>
      <c r="F94" s="38"/>
      <c r="G94" s="38"/>
      <c r="H94" s="38"/>
    </row>
    <row r="95" spans="1:8" ht="14.25" customHeight="1" x14ac:dyDescent="0.3">
      <c r="A95" s="38"/>
      <c r="B95" s="39"/>
      <c r="C95" s="38"/>
      <c r="D95" s="38"/>
      <c r="E95" s="38"/>
      <c r="F95" s="38"/>
      <c r="G95" s="38"/>
      <c r="H95" s="38"/>
    </row>
    <row r="96" spans="1:8" ht="14.25" customHeight="1" x14ac:dyDescent="0.3">
      <c r="A96" s="38"/>
      <c r="B96" s="39"/>
      <c r="C96" s="38"/>
      <c r="D96" s="38"/>
      <c r="E96" s="38"/>
      <c r="F96" s="38"/>
      <c r="G96" s="38"/>
      <c r="H96" s="38"/>
    </row>
    <row r="97" spans="1:13" ht="14.25" customHeight="1" x14ac:dyDescent="0.3">
      <c r="A97" s="38"/>
      <c r="B97" s="39"/>
      <c r="C97" s="38"/>
      <c r="D97" s="38"/>
      <c r="E97" s="38"/>
      <c r="F97" s="38"/>
      <c r="G97" s="38"/>
      <c r="H97" s="38"/>
    </row>
    <row r="98" spans="1:13" ht="14.25" customHeight="1" x14ac:dyDescent="0.3">
      <c r="A98" s="38"/>
      <c r="B98" s="39"/>
      <c r="C98" s="38"/>
      <c r="D98" s="38"/>
      <c r="E98" s="38"/>
      <c r="F98" s="38"/>
      <c r="G98" s="38"/>
      <c r="H98" s="38"/>
    </row>
    <row r="99" spans="1:13" ht="14.25" customHeight="1" x14ac:dyDescent="0.3">
      <c r="A99" s="38"/>
      <c r="B99" s="39"/>
      <c r="C99" s="38"/>
      <c r="D99" s="38"/>
      <c r="E99" s="38"/>
      <c r="F99" s="38"/>
      <c r="G99" s="38"/>
      <c r="H99" s="38"/>
    </row>
    <row r="100" spans="1:13" ht="14.25" customHeight="1" x14ac:dyDescent="0.3">
      <c r="A100" s="38"/>
      <c r="B100" s="39"/>
      <c r="C100" s="38"/>
      <c r="D100" s="38"/>
      <c r="E100" s="38"/>
      <c r="F100" s="38"/>
      <c r="G100" s="38"/>
      <c r="H100" s="38"/>
    </row>
    <row r="101" spans="1:13" ht="14.25" customHeight="1" x14ac:dyDescent="0.3">
      <c r="A101" s="38"/>
      <c r="B101" s="39"/>
      <c r="C101" s="38"/>
      <c r="D101" s="38"/>
      <c r="E101" s="38"/>
      <c r="F101" s="38"/>
      <c r="G101" s="38"/>
      <c r="H101" s="38"/>
    </row>
    <row r="102" spans="1:13" ht="14.25" customHeight="1" x14ac:dyDescent="0.3">
      <c r="A102" s="38"/>
      <c r="B102" s="39"/>
      <c r="C102" s="38"/>
      <c r="D102" s="38"/>
      <c r="E102" s="38"/>
      <c r="F102" s="38"/>
      <c r="G102" s="38"/>
      <c r="H102" s="38"/>
    </row>
    <row r="103" spans="1:13" ht="14.25" customHeight="1" x14ac:dyDescent="0.3">
      <c r="A103" s="38"/>
      <c r="B103" s="39"/>
      <c r="C103" s="38"/>
      <c r="D103" s="38"/>
      <c r="E103" s="38"/>
      <c r="F103" s="38"/>
      <c r="G103" s="38"/>
      <c r="H103" s="38"/>
    </row>
    <row r="104" spans="1:13" ht="14.25" customHeight="1" x14ac:dyDescent="0.3">
      <c r="A104" s="38"/>
      <c r="B104" s="39"/>
      <c r="C104" s="38"/>
      <c r="D104" s="38"/>
      <c r="E104" s="38"/>
      <c r="F104" s="38"/>
      <c r="G104" s="38"/>
      <c r="H104" s="38"/>
    </row>
    <row r="105" spans="1:13" ht="14.25" customHeight="1" x14ac:dyDescent="0.3">
      <c r="A105" s="38"/>
      <c r="B105" s="39"/>
      <c r="C105" s="38"/>
      <c r="D105" s="38"/>
      <c r="E105" s="38"/>
      <c r="F105" s="38"/>
      <c r="G105" s="38"/>
      <c r="H105" s="38"/>
    </row>
    <row r="106" spans="1:13" ht="14.25" customHeight="1" x14ac:dyDescent="0.3">
      <c r="A106" s="38"/>
      <c r="B106" s="39"/>
      <c r="C106" s="38"/>
      <c r="D106" s="38"/>
      <c r="E106" s="38"/>
      <c r="F106" s="38"/>
      <c r="G106" s="38"/>
      <c r="H106" s="38"/>
    </row>
    <row r="107" spans="1:13" ht="14.25" customHeight="1" x14ac:dyDescent="0.3">
      <c r="A107" s="38"/>
      <c r="B107" s="39"/>
      <c r="C107" s="38"/>
      <c r="D107" s="38"/>
      <c r="E107" s="38"/>
      <c r="F107" s="38"/>
      <c r="G107" s="38"/>
      <c r="H107" s="38"/>
    </row>
    <row r="108" spans="1:13" ht="14.25" customHeight="1" x14ac:dyDescent="0.3">
      <c r="A108" s="38"/>
      <c r="B108" s="39"/>
      <c r="C108" s="38"/>
      <c r="D108" s="38"/>
      <c r="E108" s="38"/>
      <c r="F108" s="38"/>
      <c r="G108" s="38"/>
      <c r="H108" s="38"/>
    </row>
    <row r="109" spans="1:13" ht="14.25" customHeight="1" x14ac:dyDescent="0.3">
      <c r="A109" s="38"/>
      <c r="B109" s="39"/>
      <c r="C109" s="38"/>
      <c r="D109" s="38"/>
      <c r="E109" s="38"/>
      <c r="F109" s="38"/>
      <c r="G109" s="38"/>
      <c r="H109" s="38"/>
    </row>
    <row r="110" spans="1:13" ht="14.25" customHeight="1" x14ac:dyDescent="0.3">
      <c r="A110" s="38"/>
      <c r="B110" s="39"/>
      <c r="C110" s="38"/>
      <c r="D110" s="38"/>
      <c r="E110" s="38"/>
      <c r="F110" s="38"/>
      <c r="G110" s="38"/>
      <c r="H110" s="38"/>
    </row>
    <row r="111" spans="1:13" ht="14.25" customHeight="1" x14ac:dyDescent="0.3">
      <c r="A111" s="38"/>
      <c r="B111" s="38"/>
      <c r="C111" s="38"/>
      <c r="D111" s="38"/>
      <c r="E111" s="38"/>
      <c r="F111" s="38"/>
      <c r="G111" s="38"/>
      <c r="H111" s="38"/>
      <c r="M111" s="69"/>
    </row>
    <row r="112" spans="1:13" ht="14.25" customHeight="1" x14ac:dyDescent="0.3">
      <c r="A112" s="38"/>
      <c r="B112" s="38"/>
      <c r="C112" s="38"/>
      <c r="D112" s="38"/>
      <c r="E112" s="38"/>
      <c r="F112" s="38"/>
      <c r="G112" s="38"/>
      <c r="H112" s="38"/>
    </row>
    <row r="113" spans="1:8" ht="14.25" customHeight="1" x14ac:dyDescent="0.3">
      <c r="A113" s="38"/>
      <c r="B113" s="38"/>
      <c r="C113" s="38"/>
      <c r="D113" s="38"/>
      <c r="E113" s="38"/>
      <c r="F113" s="38"/>
      <c r="G113" s="38"/>
      <c r="H113" s="38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I17:I24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39CC-4989-4600-A670-2C66FBEEE91A}">
  <dimension ref="A1:AF1000"/>
  <sheetViews>
    <sheetView topLeftCell="E5" zoomScale="60" zoomScaleNormal="60" workbookViewId="0">
      <selection activeCell="L17" sqref="L17:L21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1"/>
      <c r="B1" s="101"/>
      <c r="C1" s="2"/>
      <c r="D1" s="2"/>
      <c r="E1" s="2"/>
      <c r="F1" s="2"/>
      <c r="G1" s="101"/>
      <c r="H1" s="101"/>
      <c r="I1" s="2"/>
      <c r="J1" s="2"/>
      <c r="K1" s="2"/>
      <c r="L1" s="2"/>
      <c r="M1" s="2"/>
    </row>
    <row r="2" spans="1:32" ht="72" customHeight="1" x14ac:dyDescent="0.3">
      <c r="A2" s="100"/>
      <c r="B2" s="100"/>
      <c r="G2" s="100"/>
      <c r="H2" s="10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9"/>
      <c r="B5" s="99"/>
      <c r="C5" s="6" t="s">
        <v>0</v>
      </c>
      <c r="D5" s="6"/>
      <c r="E5" s="6"/>
      <c r="F5" s="7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194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193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98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125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1"/>
      <c r="B17" s="91"/>
      <c r="C17" s="29" t="s">
        <v>192</v>
      </c>
      <c r="D17" s="29" t="s">
        <v>191</v>
      </c>
      <c r="E17" s="29" t="s">
        <v>62</v>
      </c>
      <c r="F17" s="29" t="s">
        <v>63</v>
      </c>
      <c r="G17" s="29"/>
      <c r="H17" s="30" t="s">
        <v>64</v>
      </c>
      <c r="I17" s="108">
        <v>-12</v>
      </c>
      <c r="J17" s="70">
        <v>32540.65</v>
      </c>
      <c r="K17" s="31" t="s">
        <v>22</v>
      </c>
      <c r="L17" s="32" t="s">
        <v>44</v>
      </c>
      <c r="M17" s="33" t="s">
        <v>190</v>
      </c>
      <c r="N17" s="97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</row>
    <row r="18" spans="1:32" ht="27" customHeight="1" thickTop="1" thickBot="1" x14ac:dyDescent="0.35">
      <c r="A18" s="91"/>
      <c r="B18" s="96"/>
      <c r="C18" s="29" t="s">
        <v>188</v>
      </c>
      <c r="D18" s="29" t="s">
        <v>188</v>
      </c>
      <c r="E18" s="29" t="s">
        <v>28</v>
      </c>
      <c r="F18" s="29" t="s">
        <v>29</v>
      </c>
      <c r="G18" s="29" t="s">
        <v>172</v>
      </c>
      <c r="H18" s="30" t="s">
        <v>171</v>
      </c>
      <c r="I18" s="108">
        <v>116.16</v>
      </c>
      <c r="J18" s="70">
        <v>32552.65</v>
      </c>
      <c r="K18" s="31" t="s">
        <v>22</v>
      </c>
      <c r="L18" s="32" t="s">
        <v>37</v>
      </c>
      <c r="M18" s="33" t="s">
        <v>189</v>
      </c>
      <c r="N18" s="106" t="s">
        <v>221</v>
      </c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</row>
    <row r="19" spans="1:32" ht="27" customHeight="1" thickTop="1" thickBot="1" x14ac:dyDescent="0.35">
      <c r="A19" s="91"/>
      <c r="B19" s="96"/>
      <c r="C19" s="29" t="s">
        <v>188</v>
      </c>
      <c r="D19" s="29" t="s">
        <v>188</v>
      </c>
      <c r="E19" s="29" t="s">
        <v>112</v>
      </c>
      <c r="F19" s="29" t="s">
        <v>111</v>
      </c>
      <c r="G19" s="29"/>
      <c r="H19" s="30" t="s">
        <v>110</v>
      </c>
      <c r="I19" s="108">
        <v>1437.48</v>
      </c>
      <c r="J19" s="70">
        <v>32436.49</v>
      </c>
      <c r="K19" s="31" t="s">
        <v>22</v>
      </c>
      <c r="L19" s="32" t="s">
        <v>44</v>
      </c>
      <c r="M19" s="33" t="s">
        <v>187</v>
      </c>
      <c r="N19" s="106" t="s">
        <v>222</v>
      </c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</row>
    <row r="20" spans="1:32" ht="27" customHeight="1" thickTop="1" thickBot="1" x14ac:dyDescent="0.35">
      <c r="A20" s="91"/>
      <c r="B20" s="96"/>
      <c r="C20" s="29" t="s">
        <v>180</v>
      </c>
      <c r="D20" s="29" t="s">
        <v>180</v>
      </c>
      <c r="E20" s="29" t="s">
        <v>71</v>
      </c>
      <c r="F20" s="29" t="s">
        <v>72</v>
      </c>
      <c r="G20" s="29"/>
      <c r="H20" s="30" t="s">
        <v>73</v>
      </c>
      <c r="I20" s="108">
        <v>-11434.57</v>
      </c>
      <c r="J20" s="70">
        <v>30999.01</v>
      </c>
      <c r="K20" s="31" t="s">
        <v>22</v>
      </c>
      <c r="L20" s="32" t="s">
        <v>74</v>
      </c>
      <c r="M20" s="33" t="s">
        <v>186</v>
      </c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</row>
    <row r="21" spans="1:32" ht="27" customHeight="1" thickTop="1" x14ac:dyDescent="0.3">
      <c r="A21" s="91"/>
      <c r="B21" s="96"/>
      <c r="C21" s="29" t="s">
        <v>179</v>
      </c>
      <c r="D21" s="29" t="s">
        <v>179</v>
      </c>
      <c r="E21" s="29" t="s">
        <v>28</v>
      </c>
      <c r="F21" s="29" t="s">
        <v>29</v>
      </c>
      <c r="G21" s="29" t="s">
        <v>178</v>
      </c>
      <c r="H21" s="30" t="s">
        <v>177</v>
      </c>
      <c r="I21" s="108">
        <v>18527.52</v>
      </c>
      <c r="J21" s="70">
        <v>42433.58</v>
      </c>
      <c r="K21" s="31" t="s">
        <v>22</v>
      </c>
      <c r="L21" s="32" t="s">
        <v>37</v>
      </c>
      <c r="M21" s="33" t="s">
        <v>176</v>
      </c>
      <c r="N21" s="106" t="s">
        <v>181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</row>
    <row r="22" spans="1:32" ht="27" customHeight="1" x14ac:dyDescent="0.3">
      <c r="A22" s="93"/>
      <c r="B22" s="95"/>
      <c r="C22" s="75"/>
      <c r="D22" s="76"/>
      <c r="E22" s="75"/>
      <c r="F22" s="74"/>
      <c r="G22" s="74"/>
      <c r="H22" s="74"/>
      <c r="I22" s="108"/>
      <c r="J22" s="74"/>
      <c r="K22" s="74"/>
      <c r="L22" s="74"/>
      <c r="M22" s="74"/>
      <c r="N22" s="91"/>
      <c r="O22" s="91"/>
      <c r="P22" s="91"/>
      <c r="Q22" s="91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</row>
    <row r="23" spans="1:32" ht="27" customHeight="1" x14ac:dyDescent="0.3">
      <c r="A23" s="93"/>
      <c r="B23" s="95"/>
      <c r="C23" s="75"/>
      <c r="D23" s="76"/>
      <c r="E23" s="75"/>
      <c r="F23" s="74"/>
      <c r="G23" s="74"/>
      <c r="H23" s="74"/>
      <c r="I23" s="74"/>
      <c r="J23" s="74"/>
      <c r="K23" s="74"/>
      <c r="L23" s="74"/>
      <c r="M23" s="74"/>
      <c r="N23" s="91"/>
      <c r="O23" s="91"/>
      <c r="P23" s="91"/>
      <c r="Q23" s="91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</row>
    <row r="24" spans="1:32" ht="27" customHeight="1" x14ac:dyDescent="0.3">
      <c r="A24" s="93"/>
      <c r="B24" s="94"/>
      <c r="C24" s="75"/>
      <c r="D24" s="76"/>
      <c r="E24" s="75"/>
      <c r="F24" s="74"/>
      <c r="G24" s="74"/>
      <c r="H24" s="74"/>
      <c r="I24" s="74"/>
      <c r="J24" s="74"/>
      <c r="K24" s="74"/>
      <c r="L24" s="74"/>
      <c r="M24" s="74"/>
      <c r="N24" s="91"/>
      <c r="O24" s="91"/>
      <c r="P24" s="91"/>
      <c r="Q24" s="91"/>
      <c r="R24" s="91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</row>
    <row r="25" spans="1:32" ht="27" customHeight="1" x14ac:dyDescent="0.3">
      <c r="A25" s="93"/>
      <c r="B25" s="94"/>
      <c r="C25" s="75"/>
      <c r="D25" s="76"/>
      <c r="E25" s="75"/>
      <c r="F25" s="74"/>
      <c r="G25" s="74"/>
      <c r="H25" s="74"/>
      <c r="I25" s="74"/>
      <c r="J25" s="74"/>
      <c r="K25" s="74"/>
      <c r="L25" s="74"/>
      <c r="M25" s="74"/>
      <c r="N25" s="91"/>
      <c r="O25" s="91"/>
      <c r="P25" s="91"/>
      <c r="Q25" s="91"/>
      <c r="R25" s="91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</row>
    <row r="26" spans="1:32" ht="27" customHeight="1" x14ac:dyDescent="0.3">
      <c r="A26" s="93"/>
      <c r="B26" s="94"/>
      <c r="C26" s="75"/>
      <c r="D26" s="76"/>
      <c r="E26" s="75"/>
      <c r="F26" s="74"/>
      <c r="G26" s="74"/>
      <c r="H26" s="74"/>
      <c r="I26" s="74"/>
      <c r="J26" s="74"/>
      <c r="K26" s="74"/>
      <c r="L26" s="74"/>
      <c r="M26" s="74"/>
      <c r="N26" s="91"/>
      <c r="O26" s="91"/>
      <c r="P26" s="91"/>
      <c r="Q26" s="91"/>
      <c r="R26" s="91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</row>
    <row r="27" spans="1:32" ht="27" customHeight="1" x14ac:dyDescent="0.3">
      <c r="A27" s="38"/>
      <c r="B27" s="39"/>
      <c r="C27" s="75"/>
      <c r="D27" s="76"/>
      <c r="E27" s="75"/>
      <c r="F27" s="74"/>
      <c r="G27" s="74"/>
      <c r="H27" s="74"/>
      <c r="I27" s="74"/>
      <c r="J27" s="74"/>
      <c r="K27" s="74"/>
      <c r="L27" s="74"/>
      <c r="M27" s="74"/>
      <c r="N27" s="91"/>
      <c r="O27" s="91"/>
      <c r="P27" s="91"/>
      <c r="Q27" s="91"/>
      <c r="R27" s="91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spans="1:32" ht="27" customHeight="1" x14ac:dyDescent="0.3">
      <c r="A28" s="38"/>
      <c r="B28" s="39"/>
      <c r="C28" s="72"/>
      <c r="D28" s="73"/>
      <c r="E28" s="72"/>
      <c r="F28" s="72"/>
      <c r="G28" s="72"/>
      <c r="H28" s="72"/>
      <c r="I28" s="92"/>
      <c r="J28" s="91"/>
      <c r="K28" s="91"/>
      <c r="L28" s="91"/>
      <c r="M28" s="91"/>
      <c r="N28" s="91"/>
      <c r="O28" s="91"/>
      <c r="P28" s="91"/>
      <c r="Q28" s="91"/>
      <c r="R28" s="91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spans="1:32" ht="27" customHeight="1" x14ac:dyDescent="0.3">
      <c r="A29" s="38"/>
      <c r="B29" s="39"/>
      <c r="C29" s="12"/>
      <c r="D29" s="16"/>
      <c r="E29" s="12"/>
      <c r="F29" s="12"/>
      <c r="G29" s="12"/>
      <c r="H29" s="12"/>
      <c r="I29" s="40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spans="1:32" ht="27" customHeight="1" x14ac:dyDescent="0.3">
      <c r="A30" s="38"/>
      <c r="B30" s="39"/>
      <c r="C30" s="41"/>
      <c r="D30" s="42"/>
      <c r="E30" s="41"/>
      <c r="F30" s="12"/>
      <c r="G30" s="12"/>
      <c r="H30" s="12"/>
      <c r="I30" s="40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2" ht="27" customHeight="1" x14ac:dyDescent="0.3">
      <c r="A31" s="38"/>
      <c r="B31" s="39"/>
      <c r="C31" s="12"/>
      <c r="D31" s="16"/>
      <c r="E31" s="12"/>
      <c r="F31" s="12"/>
      <c r="G31" s="12"/>
      <c r="H31" s="12"/>
      <c r="I31" s="43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spans="1:32" ht="27" customHeight="1" x14ac:dyDescent="0.3">
      <c r="A32" s="38"/>
      <c r="B32" s="39"/>
      <c r="C32" s="44"/>
      <c r="D32" s="45"/>
      <c r="E32" s="44"/>
      <c r="F32" s="44"/>
      <c r="G32" s="44"/>
      <c r="H32" s="44"/>
      <c r="I32" s="46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spans="1:32" ht="27" customHeight="1" x14ac:dyDescent="0.3">
      <c r="A33" s="47"/>
      <c r="B33" s="48"/>
      <c r="C33" s="12"/>
      <c r="D33" s="16"/>
      <c r="E33" s="12"/>
      <c r="F33" s="12"/>
      <c r="G33" s="12"/>
      <c r="H33" s="12"/>
      <c r="I33" s="49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</row>
    <row r="34" spans="1:32" ht="27" customHeight="1" x14ac:dyDescent="0.3">
      <c r="A34" s="38"/>
      <c r="B34" s="39"/>
      <c r="C34" s="19"/>
      <c r="D34" s="11"/>
      <c r="E34" s="19"/>
      <c r="F34" s="19"/>
      <c r="G34" s="19"/>
      <c r="H34" s="19"/>
      <c r="I34" s="43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spans="1:32" ht="27" customHeight="1" x14ac:dyDescent="0.3">
      <c r="A35" s="38"/>
      <c r="B35" s="39"/>
      <c r="C35" s="12"/>
      <c r="D35" s="16"/>
      <c r="E35" s="12"/>
      <c r="F35" s="12"/>
      <c r="G35" s="12"/>
      <c r="H35" s="12"/>
      <c r="I35" s="40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spans="1:32" ht="27" customHeight="1" x14ac:dyDescent="0.3">
      <c r="A36" s="38"/>
      <c r="B36" s="39"/>
      <c r="C36" s="50"/>
      <c r="D36" s="51"/>
      <c r="E36" s="50"/>
      <c r="F36" s="50"/>
      <c r="G36" s="19"/>
      <c r="H36" s="19"/>
      <c r="I36" s="43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spans="1:32" ht="27" customHeight="1" x14ac:dyDescent="0.3">
      <c r="A37" s="38"/>
      <c r="B37" s="39"/>
      <c r="C37" s="77"/>
      <c r="D37" s="78"/>
      <c r="E37" s="77"/>
      <c r="F37" s="77"/>
      <c r="G37" s="83"/>
      <c r="H37" s="83"/>
      <c r="I37" s="43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spans="1:32" ht="27" customHeight="1" x14ac:dyDescent="0.3">
      <c r="A38" s="38"/>
      <c r="B38" s="39"/>
      <c r="C38" s="77"/>
      <c r="D38" s="78"/>
      <c r="E38" s="77"/>
      <c r="F38" s="77"/>
      <c r="G38" s="83"/>
      <c r="H38" s="83"/>
      <c r="I38" s="43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spans="1:32" ht="27" customHeight="1" x14ac:dyDescent="0.3">
      <c r="A39" s="38"/>
      <c r="B39" s="39"/>
      <c r="C39" s="77"/>
      <c r="D39" s="78"/>
      <c r="E39" s="77"/>
      <c r="F39" s="77"/>
      <c r="G39" s="83"/>
      <c r="H39" s="83"/>
      <c r="I39" s="43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 ht="27" customHeight="1" x14ac:dyDescent="0.3">
      <c r="A40" s="38"/>
      <c r="B40" s="39"/>
      <c r="C40" s="83"/>
      <c r="D40" s="84"/>
      <c r="E40" s="83"/>
      <c r="F40" s="83"/>
      <c r="G40" s="83"/>
      <c r="H40" s="83"/>
      <c r="I40" s="43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spans="1:32" ht="26.25" customHeight="1" x14ac:dyDescent="0.3">
      <c r="A41" s="38"/>
      <c r="B41" s="39"/>
      <c r="C41" s="83"/>
      <c r="D41" s="84"/>
      <c r="E41" s="83"/>
      <c r="F41" s="83"/>
      <c r="G41" s="83"/>
      <c r="H41" s="83"/>
      <c r="I41" s="43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spans="1:32" ht="24" customHeight="1" x14ac:dyDescent="0.3">
      <c r="A42" s="38"/>
      <c r="B42" s="39"/>
      <c r="C42" s="87"/>
      <c r="D42" s="88"/>
      <c r="E42" s="87"/>
      <c r="F42" s="87"/>
      <c r="G42" s="87"/>
      <c r="H42" s="87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spans="1:32" ht="25.5" customHeight="1" x14ac:dyDescent="0.3">
      <c r="A43" s="38"/>
      <c r="B43" s="39"/>
      <c r="C43" s="83"/>
      <c r="D43" s="84"/>
      <c r="E43" s="83"/>
      <c r="F43" s="83"/>
      <c r="G43" s="83"/>
      <c r="H43" s="83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spans="1:32" ht="30" customHeight="1" x14ac:dyDescent="0.3">
      <c r="A44" s="38"/>
      <c r="B44" s="58"/>
      <c r="C44" s="89"/>
      <c r="D44" s="90"/>
      <c r="E44" s="89"/>
      <c r="F44" s="89"/>
      <c r="G44" s="89"/>
      <c r="H44" s="89"/>
      <c r="I44" s="61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spans="1:32" ht="24" customHeight="1" x14ac:dyDescent="0.3">
      <c r="A45" s="38"/>
      <c r="B45" s="39"/>
      <c r="C45" s="83"/>
      <c r="D45" s="84"/>
      <c r="E45" s="83"/>
      <c r="F45" s="83"/>
      <c r="G45" s="83"/>
      <c r="H45" s="83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spans="1:32" ht="23.25" customHeight="1" x14ac:dyDescent="0.3">
      <c r="A46" s="38"/>
      <c r="B46" s="39"/>
      <c r="C46" s="83"/>
      <c r="D46" s="84"/>
      <c r="E46" s="83"/>
      <c r="F46" s="83"/>
      <c r="G46" s="83"/>
      <c r="H46" s="83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spans="1:32" ht="23.25" customHeight="1" x14ac:dyDescent="0.3">
      <c r="A47" s="38"/>
      <c r="B47" s="39"/>
      <c r="C47" s="83"/>
      <c r="D47" s="84"/>
      <c r="E47" s="83"/>
      <c r="F47" s="83"/>
      <c r="G47" s="83"/>
      <c r="H47" s="83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spans="1:32" ht="27" customHeight="1" x14ac:dyDescent="0.3">
      <c r="A48" s="38"/>
      <c r="B48" s="39"/>
      <c r="C48" s="89"/>
      <c r="D48" s="90"/>
      <c r="E48" s="89"/>
      <c r="F48" s="89"/>
      <c r="G48" s="89"/>
      <c r="H48" s="89"/>
      <c r="I48" s="61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spans="1:32" ht="30.75" customHeight="1" x14ac:dyDescent="0.3">
      <c r="A49" s="38"/>
      <c r="B49" s="39"/>
      <c r="C49" s="83"/>
      <c r="D49" s="84"/>
      <c r="E49" s="83"/>
      <c r="F49" s="83"/>
      <c r="G49" s="83"/>
      <c r="H49" s="83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spans="1:32" ht="23.25" customHeight="1" x14ac:dyDescent="0.3">
      <c r="A50" s="38"/>
      <c r="B50" s="39"/>
      <c r="C50" s="87"/>
      <c r="D50" s="88"/>
      <c r="E50" s="87"/>
      <c r="F50" s="87"/>
      <c r="G50" s="87"/>
      <c r="H50" s="87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spans="1:32" ht="27" customHeight="1" x14ac:dyDescent="0.3">
      <c r="A51" s="38"/>
      <c r="B51" s="39"/>
      <c r="C51" s="83"/>
      <c r="D51" s="84"/>
      <c r="E51" s="83"/>
      <c r="F51" s="83"/>
      <c r="G51" s="83"/>
      <c r="H51" s="83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spans="1:32" ht="28.5" customHeight="1" x14ac:dyDescent="0.3">
      <c r="A52" s="38"/>
      <c r="B52" s="39"/>
      <c r="C52" s="87"/>
      <c r="D52" s="88"/>
      <c r="E52" s="87"/>
      <c r="F52" s="87"/>
      <c r="G52" s="87"/>
      <c r="H52" s="87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spans="1:32" ht="31.5" customHeight="1" x14ac:dyDescent="0.3">
      <c r="A53" s="38"/>
      <c r="B53" s="39"/>
      <c r="C53" s="83"/>
      <c r="D53" s="84"/>
      <c r="E53" s="83"/>
      <c r="F53" s="83"/>
      <c r="G53" s="83"/>
      <c r="H53" s="83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spans="1:32" ht="25.5" customHeight="1" x14ac:dyDescent="0.3">
      <c r="A54" s="38"/>
      <c r="B54" s="39"/>
      <c r="C54" s="83"/>
      <c r="D54" s="84"/>
      <c r="E54" s="83"/>
      <c r="F54" s="83"/>
      <c r="G54" s="83"/>
      <c r="H54" s="83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spans="1:32" ht="30.75" customHeight="1" x14ac:dyDescent="0.3">
      <c r="A55" s="38"/>
      <c r="B55" s="39"/>
      <c r="C55" s="89"/>
      <c r="D55" s="90"/>
      <c r="E55" s="89"/>
      <c r="F55" s="89"/>
      <c r="G55" s="89"/>
      <c r="H55" s="89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spans="1:32" ht="26.25" customHeight="1" x14ac:dyDescent="0.3">
      <c r="A56" s="38"/>
      <c r="B56" s="39"/>
      <c r="C56" s="87"/>
      <c r="D56" s="88"/>
      <c r="E56" s="87"/>
      <c r="F56" s="87"/>
      <c r="G56" s="87"/>
      <c r="H56" s="87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spans="1:32" ht="29.25" customHeight="1" x14ac:dyDescent="0.3">
      <c r="A57" s="38"/>
      <c r="B57" s="40"/>
      <c r="C57" s="83"/>
      <c r="D57" s="84"/>
      <c r="E57" s="83"/>
      <c r="F57" s="83"/>
      <c r="G57" s="83"/>
      <c r="H57" s="83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spans="1:32" ht="24" customHeight="1" x14ac:dyDescent="0.3">
      <c r="A58" s="38"/>
      <c r="B58" s="39"/>
      <c r="C58" s="83"/>
      <c r="D58" s="84"/>
      <c r="E58" s="83"/>
      <c r="F58" s="83"/>
      <c r="G58" s="83"/>
      <c r="H58" s="83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spans="1:32" ht="25.5" customHeight="1" x14ac:dyDescent="0.3">
      <c r="A59" s="38"/>
      <c r="B59" s="39"/>
      <c r="C59" s="83"/>
      <c r="D59" s="84"/>
      <c r="E59" s="83"/>
      <c r="F59" s="83"/>
      <c r="G59" s="83"/>
      <c r="H59" s="83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spans="1:32" ht="27" customHeight="1" x14ac:dyDescent="0.3">
      <c r="A60" s="38"/>
      <c r="B60" s="39"/>
      <c r="C60" s="83"/>
      <c r="D60" s="84"/>
      <c r="E60" s="83"/>
      <c r="F60" s="83"/>
      <c r="G60" s="83"/>
      <c r="H60" s="83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spans="1:32" ht="30.75" customHeight="1" x14ac:dyDescent="0.3">
      <c r="A61" s="38"/>
      <c r="B61" s="39"/>
      <c r="C61" s="83"/>
      <c r="D61" s="84"/>
      <c r="E61" s="83"/>
      <c r="F61" s="83"/>
      <c r="G61" s="83"/>
      <c r="H61" s="83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spans="1:32" ht="26.25" customHeight="1" x14ac:dyDescent="0.3">
      <c r="A62" s="38"/>
      <c r="B62" s="39"/>
      <c r="C62" s="83"/>
      <c r="D62" s="84"/>
      <c r="E62" s="83"/>
      <c r="F62" s="83"/>
      <c r="G62" s="83"/>
      <c r="H62" s="83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spans="1:32" ht="36.75" customHeight="1" x14ac:dyDescent="0.3">
      <c r="A63" s="38"/>
      <c r="B63" s="39"/>
      <c r="C63" s="85"/>
      <c r="D63" s="86"/>
      <c r="E63" s="85"/>
      <c r="F63" s="85"/>
      <c r="G63" s="85"/>
      <c r="H63" s="85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spans="1:32" ht="29.25" customHeight="1" x14ac:dyDescent="0.3">
      <c r="A64" s="38"/>
      <c r="B64" s="39"/>
      <c r="C64" s="83"/>
      <c r="D64" s="84"/>
      <c r="E64" s="83"/>
      <c r="F64" s="83"/>
      <c r="G64" s="83"/>
      <c r="H64" s="83"/>
      <c r="I64" s="64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spans="1:8" ht="14.25" customHeight="1" x14ac:dyDescent="0.3">
      <c r="A65" s="38"/>
      <c r="B65" s="39"/>
      <c r="C65" s="83"/>
      <c r="D65" s="84"/>
      <c r="E65" s="83"/>
      <c r="F65" s="83"/>
      <c r="G65" s="83"/>
      <c r="H65" s="83"/>
    </row>
    <row r="66" spans="1:8" ht="14.25" customHeight="1" x14ac:dyDescent="0.3">
      <c r="A66" s="38"/>
      <c r="B66" s="39"/>
      <c r="C66" s="83"/>
      <c r="D66" s="84"/>
      <c r="E66" s="83"/>
      <c r="F66" s="83"/>
      <c r="G66" s="83"/>
      <c r="H66" s="83"/>
    </row>
    <row r="67" spans="1:8" ht="14.25" customHeight="1" x14ac:dyDescent="0.3">
      <c r="A67" s="38"/>
      <c r="B67" s="39"/>
      <c r="C67" s="81"/>
      <c r="D67" s="82"/>
      <c r="E67" s="81"/>
      <c r="F67" s="81"/>
      <c r="G67" s="81"/>
      <c r="H67" s="81"/>
    </row>
    <row r="68" spans="1:8" ht="14.25" customHeight="1" x14ac:dyDescent="0.3">
      <c r="A68" s="38"/>
      <c r="B68" s="39"/>
      <c r="C68" s="81"/>
      <c r="D68" s="82"/>
      <c r="E68" s="81"/>
      <c r="F68" s="81"/>
      <c r="G68" s="81"/>
      <c r="H68" s="81"/>
    </row>
    <row r="69" spans="1:8" ht="14.25" customHeight="1" x14ac:dyDescent="0.3">
      <c r="A69" s="38"/>
      <c r="B69" s="39"/>
      <c r="C69" s="81"/>
      <c r="D69" s="82"/>
      <c r="E69" s="81"/>
      <c r="F69" s="81"/>
      <c r="G69" s="81"/>
      <c r="H69" s="81"/>
    </row>
    <row r="70" spans="1:8" ht="14.25" customHeight="1" x14ac:dyDescent="0.3">
      <c r="A70" s="38"/>
      <c r="B70" s="39"/>
      <c r="C70" s="77"/>
      <c r="D70" s="78"/>
      <c r="E70" s="77"/>
      <c r="F70" s="77"/>
      <c r="G70" s="43"/>
      <c r="H70" s="43"/>
    </row>
    <row r="71" spans="1:8" ht="14.25" customHeight="1" x14ac:dyDescent="0.3">
      <c r="A71" s="38"/>
      <c r="B71" s="39"/>
      <c r="C71" s="77"/>
      <c r="D71" s="78"/>
      <c r="E71" s="77"/>
      <c r="F71" s="77"/>
      <c r="G71" s="38"/>
      <c r="H71" s="38"/>
    </row>
    <row r="72" spans="1:8" ht="14.25" customHeight="1" x14ac:dyDescent="0.3">
      <c r="A72" s="38"/>
      <c r="B72" s="39"/>
      <c r="C72" s="77"/>
      <c r="D72" s="78"/>
      <c r="E72" s="77"/>
      <c r="F72" s="77"/>
      <c r="G72" s="38"/>
      <c r="H72" s="38"/>
    </row>
    <row r="73" spans="1:8" ht="14.25" customHeight="1" x14ac:dyDescent="0.3">
      <c r="A73" s="38"/>
      <c r="B73" s="39"/>
      <c r="C73" s="79"/>
      <c r="D73" s="80"/>
      <c r="E73" s="79"/>
      <c r="F73" s="79"/>
      <c r="G73" s="38"/>
      <c r="H73" s="38"/>
    </row>
    <row r="74" spans="1:8" ht="14.25" customHeight="1" x14ac:dyDescent="0.3">
      <c r="A74" s="38"/>
      <c r="B74" s="39"/>
      <c r="C74" s="77"/>
      <c r="D74" s="78"/>
      <c r="E74" s="77"/>
      <c r="F74" s="77"/>
      <c r="G74" s="38"/>
      <c r="H74" s="38"/>
    </row>
    <row r="75" spans="1:8" ht="14.25" customHeight="1" x14ac:dyDescent="0.3">
      <c r="A75" s="38"/>
      <c r="B75" s="39"/>
      <c r="C75" s="38"/>
      <c r="D75" s="39"/>
      <c r="E75" s="43"/>
      <c r="F75" s="43"/>
      <c r="G75" s="38"/>
      <c r="H75" s="38"/>
    </row>
    <row r="76" spans="1:8" ht="14.25" customHeight="1" x14ac:dyDescent="0.3">
      <c r="A76" s="38"/>
      <c r="B76" s="39"/>
      <c r="C76" s="38"/>
      <c r="D76" s="38"/>
      <c r="E76" s="38"/>
      <c r="F76" s="38"/>
      <c r="G76" s="38"/>
      <c r="H76" s="38"/>
    </row>
    <row r="77" spans="1:8" ht="14.25" customHeight="1" x14ac:dyDescent="0.3">
      <c r="A77" s="38"/>
      <c r="B77" s="39"/>
      <c r="C77" s="38"/>
      <c r="D77" s="38"/>
      <c r="E77" s="38"/>
      <c r="F77" s="38"/>
      <c r="G77" s="38"/>
      <c r="H77" s="38"/>
    </row>
    <row r="78" spans="1:8" ht="14.25" customHeight="1" x14ac:dyDescent="0.3">
      <c r="A78" s="38"/>
      <c r="B78" s="39"/>
      <c r="C78" s="38"/>
      <c r="D78" s="38"/>
      <c r="E78" s="38"/>
      <c r="F78" s="38"/>
      <c r="G78" s="38"/>
      <c r="H78" s="38"/>
    </row>
    <row r="79" spans="1:8" ht="14.25" customHeight="1" x14ac:dyDescent="0.3">
      <c r="A79" s="38"/>
      <c r="B79" s="39"/>
      <c r="C79" s="38"/>
      <c r="D79" s="38"/>
      <c r="E79" s="38"/>
      <c r="F79" s="38"/>
      <c r="G79" s="38"/>
      <c r="H79" s="38"/>
    </row>
    <row r="80" spans="1:8" ht="14.25" customHeight="1" x14ac:dyDescent="0.3">
      <c r="A80" s="38"/>
      <c r="B80" s="39"/>
      <c r="C80" s="38"/>
      <c r="D80" s="38"/>
      <c r="E80" s="38"/>
      <c r="F80" s="38"/>
      <c r="G80" s="38"/>
      <c r="H80" s="38"/>
    </row>
    <row r="81" spans="1:8" ht="14.25" customHeight="1" x14ac:dyDescent="0.3">
      <c r="A81" s="38"/>
      <c r="B81" s="39"/>
      <c r="C81" s="38"/>
      <c r="D81" s="38"/>
      <c r="E81" s="38"/>
      <c r="F81" s="38"/>
      <c r="G81" s="38"/>
      <c r="H81" s="38"/>
    </row>
    <row r="82" spans="1:8" ht="14.25" customHeight="1" x14ac:dyDescent="0.3">
      <c r="A82" s="38"/>
      <c r="B82" s="39"/>
      <c r="C82" s="38"/>
      <c r="D82" s="38"/>
      <c r="E82" s="38"/>
      <c r="F82" s="38"/>
      <c r="G82" s="38"/>
      <c r="H82" s="38"/>
    </row>
    <row r="83" spans="1:8" ht="14.25" customHeight="1" x14ac:dyDescent="0.3">
      <c r="A83" s="38"/>
      <c r="B83" s="39"/>
      <c r="C83" s="38"/>
      <c r="D83" s="38"/>
      <c r="E83" s="38"/>
      <c r="F83" s="38"/>
      <c r="G83" s="38"/>
      <c r="H83" s="38"/>
    </row>
    <row r="84" spans="1:8" ht="14.25" customHeight="1" x14ac:dyDescent="0.3">
      <c r="A84" s="38"/>
      <c r="B84" s="39"/>
      <c r="C84" s="38"/>
      <c r="D84" s="38"/>
      <c r="E84" s="38"/>
      <c r="F84" s="38"/>
      <c r="G84" s="38"/>
      <c r="H84" s="38"/>
    </row>
    <row r="85" spans="1:8" ht="14.25" customHeight="1" x14ac:dyDescent="0.3">
      <c r="A85" s="38"/>
      <c r="B85" s="39"/>
      <c r="C85" s="38"/>
      <c r="D85" s="38"/>
      <c r="E85" s="38"/>
      <c r="F85" s="38"/>
      <c r="G85" s="38"/>
      <c r="H85" s="38"/>
    </row>
    <row r="86" spans="1:8" ht="14.25" customHeight="1" x14ac:dyDescent="0.3">
      <c r="A86" s="38"/>
      <c r="B86" s="39"/>
      <c r="C86" s="38"/>
      <c r="D86" s="38"/>
      <c r="E86" s="38"/>
      <c r="F86" s="38"/>
      <c r="G86" s="38"/>
      <c r="H86" s="38"/>
    </row>
    <row r="87" spans="1:8" ht="14.25" customHeight="1" x14ac:dyDescent="0.3">
      <c r="A87" s="38"/>
      <c r="B87" s="39"/>
      <c r="C87" s="38"/>
      <c r="D87" s="38"/>
      <c r="E87" s="38"/>
      <c r="F87" s="38"/>
      <c r="G87" s="38"/>
      <c r="H87" s="38"/>
    </row>
    <row r="88" spans="1:8" ht="14.25" customHeight="1" x14ac:dyDescent="0.3">
      <c r="A88" s="38"/>
      <c r="B88" s="39"/>
      <c r="C88" s="38"/>
      <c r="D88" s="38"/>
      <c r="E88" s="38"/>
      <c r="F88" s="38"/>
      <c r="G88" s="38"/>
      <c r="H88" s="38"/>
    </row>
    <row r="89" spans="1:8" ht="14.25" customHeight="1" x14ac:dyDescent="0.3">
      <c r="A89" s="38"/>
      <c r="B89" s="39"/>
      <c r="C89" s="38"/>
      <c r="D89" s="38"/>
      <c r="E89" s="38"/>
      <c r="F89" s="38"/>
      <c r="G89" s="38"/>
      <c r="H89" s="38"/>
    </row>
    <row r="90" spans="1:8" ht="14.25" customHeight="1" x14ac:dyDescent="0.3">
      <c r="A90" s="38"/>
      <c r="B90" s="39"/>
      <c r="C90" s="38"/>
      <c r="D90" s="38"/>
      <c r="E90" s="38"/>
      <c r="F90" s="38"/>
      <c r="G90" s="38"/>
      <c r="H90" s="38"/>
    </row>
    <row r="91" spans="1:8" ht="14.25" customHeight="1" x14ac:dyDescent="0.3">
      <c r="A91" s="38"/>
      <c r="B91" s="39"/>
      <c r="C91" s="38"/>
      <c r="D91" s="38"/>
      <c r="E91" s="38"/>
      <c r="F91" s="38"/>
      <c r="G91" s="38"/>
      <c r="H91" s="38"/>
    </row>
    <row r="92" spans="1:8" ht="14.25" customHeight="1" x14ac:dyDescent="0.3">
      <c r="A92" s="38"/>
      <c r="B92" s="39"/>
      <c r="C92" s="38"/>
      <c r="D92" s="38"/>
      <c r="E92" s="38"/>
      <c r="F92" s="38"/>
      <c r="G92" s="38"/>
      <c r="H92" s="38"/>
    </row>
    <row r="93" spans="1:8" ht="14.25" customHeight="1" x14ac:dyDescent="0.3">
      <c r="A93" s="38"/>
      <c r="B93" s="39"/>
      <c r="C93" s="38"/>
      <c r="D93" s="38"/>
      <c r="E93" s="38"/>
      <c r="F93" s="38"/>
      <c r="G93" s="38"/>
      <c r="H93" s="38"/>
    </row>
    <row r="94" spans="1:8" ht="14.25" customHeight="1" x14ac:dyDescent="0.3">
      <c r="A94" s="38"/>
      <c r="B94" s="39"/>
      <c r="C94" s="38"/>
      <c r="D94" s="38"/>
      <c r="E94" s="38"/>
      <c r="F94" s="38"/>
      <c r="G94" s="38"/>
      <c r="H94" s="38"/>
    </row>
    <row r="95" spans="1:8" ht="14.25" customHeight="1" x14ac:dyDescent="0.3">
      <c r="A95" s="38"/>
      <c r="B95" s="39"/>
      <c r="C95" s="38"/>
      <c r="D95" s="38"/>
      <c r="E95" s="38"/>
      <c r="F95" s="38"/>
      <c r="G95" s="38"/>
      <c r="H95" s="38"/>
    </row>
    <row r="96" spans="1:8" ht="14.25" customHeight="1" x14ac:dyDescent="0.3">
      <c r="A96" s="38"/>
      <c r="B96" s="39"/>
      <c r="C96" s="38"/>
      <c r="D96" s="38"/>
      <c r="E96" s="38"/>
      <c r="F96" s="38"/>
      <c r="G96" s="38"/>
      <c r="H96" s="38"/>
    </row>
    <row r="97" spans="1:13" ht="14.25" customHeight="1" x14ac:dyDescent="0.3">
      <c r="A97" s="38"/>
      <c r="B97" s="39"/>
      <c r="C97" s="38"/>
      <c r="D97" s="38"/>
      <c r="E97" s="38"/>
      <c r="F97" s="38"/>
      <c r="G97" s="38"/>
      <c r="H97" s="38"/>
    </row>
    <row r="98" spans="1:13" ht="14.25" customHeight="1" x14ac:dyDescent="0.3">
      <c r="A98" s="38"/>
      <c r="B98" s="39"/>
      <c r="C98" s="38"/>
      <c r="D98" s="38"/>
      <c r="E98" s="38"/>
      <c r="F98" s="38"/>
      <c r="G98" s="38"/>
      <c r="H98" s="38"/>
    </row>
    <row r="99" spans="1:13" ht="14.25" customHeight="1" x14ac:dyDescent="0.3">
      <c r="A99" s="38"/>
      <c r="B99" s="39"/>
      <c r="C99" s="38"/>
      <c r="D99" s="38"/>
      <c r="E99" s="38"/>
      <c r="F99" s="38"/>
      <c r="G99" s="38"/>
      <c r="H99" s="38"/>
    </row>
    <row r="100" spans="1:13" ht="14.25" customHeight="1" x14ac:dyDescent="0.3">
      <c r="A100" s="38"/>
      <c r="B100" s="39"/>
      <c r="C100" s="38"/>
      <c r="D100" s="38"/>
      <c r="E100" s="38"/>
      <c r="F100" s="38"/>
      <c r="G100" s="38"/>
      <c r="H100" s="38"/>
    </row>
    <row r="101" spans="1:13" ht="14.25" customHeight="1" x14ac:dyDescent="0.3">
      <c r="A101" s="38"/>
      <c r="B101" s="39"/>
      <c r="C101" s="38"/>
      <c r="D101" s="38"/>
      <c r="E101" s="38"/>
      <c r="F101" s="38"/>
      <c r="G101" s="38"/>
      <c r="H101" s="38"/>
    </row>
    <row r="102" spans="1:13" ht="14.25" customHeight="1" x14ac:dyDescent="0.3">
      <c r="A102" s="38"/>
      <c r="B102" s="39"/>
      <c r="C102" s="38"/>
      <c r="D102" s="38"/>
      <c r="E102" s="38"/>
      <c r="F102" s="38"/>
      <c r="G102" s="38"/>
      <c r="H102" s="38"/>
    </row>
    <row r="103" spans="1:13" ht="14.25" customHeight="1" x14ac:dyDescent="0.3">
      <c r="A103" s="38"/>
      <c r="B103" s="39"/>
      <c r="C103" s="38"/>
      <c r="D103" s="38"/>
      <c r="E103" s="38"/>
      <c r="F103" s="38"/>
      <c r="G103" s="38"/>
      <c r="H103" s="38"/>
    </row>
    <row r="104" spans="1:13" ht="14.25" customHeight="1" x14ac:dyDescent="0.3">
      <c r="A104" s="38"/>
      <c r="B104" s="39"/>
      <c r="C104" s="38"/>
      <c r="D104" s="38"/>
      <c r="E104" s="38"/>
      <c r="F104" s="38"/>
      <c r="G104" s="38"/>
      <c r="H104" s="38"/>
    </row>
    <row r="105" spans="1:13" ht="14.25" customHeight="1" x14ac:dyDescent="0.3">
      <c r="A105" s="38"/>
      <c r="B105" s="39"/>
      <c r="C105" s="38"/>
      <c r="D105" s="38"/>
      <c r="E105" s="38"/>
      <c r="F105" s="38"/>
      <c r="G105" s="38"/>
      <c r="H105" s="38"/>
    </row>
    <row r="106" spans="1:13" ht="14.25" customHeight="1" x14ac:dyDescent="0.3">
      <c r="A106" s="38"/>
      <c r="B106" s="39"/>
      <c r="C106" s="38"/>
      <c r="D106" s="38"/>
      <c r="E106" s="38"/>
      <c r="F106" s="38"/>
      <c r="G106" s="38"/>
      <c r="H106" s="38"/>
    </row>
    <row r="107" spans="1:13" ht="14.25" customHeight="1" x14ac:dyDescent="0.3">
      <c r="A107" s="38"/>
      <c r="B107" s="39"/>
      <c r="C107" s="38"/>
      <c r="D107" s="38"/>
      <c r="E107" s="38"/>
      <c r="F107" s="38"/>
      <c r="G107" s="38"/>
      <c r="H107" s="38"/>
    </row>
    <row r="108" spans="1:13" ht="14.25" customHeight="1" x14ac:dyDescent="0.3">
      <c r="A108" s="38"/>
      <c r="B108" s="39"/>
      <c r="C108" s="38"/>
      <c r="D108" s="38"/>
      <c r="E108" s="38"/>
      <c r="F108" s="38"/>
      <c r="G108" s="38"/>
      <c r="H108" s="38"/>
    </row>
    <row r="109" spans="1:13" ht="14.25" customHeight="1" x14ac:dyDescent="0.3">
      <c r="A109" s="38"/>
      <c r="B109" s="39"/>
      <c r="C109" s="38"/>
      <c r="D109" s="38"/>
      <c r="E109" s="38"/>
      <c r="F109" s="38"/>
      <c r="G109" s="38"/>
      <c r="H109" s="38"/>
    </row>
    <row r="110" spans="1:13" ht="14.25" customHeight="1" x14ac:dyDescent="0.3">
      <c r="A110" s="38"/>
      <c r="B110" s="39"/>
      <c r="C110" s="38"/>
      <c r="D110" s="38"/>
      <c r="E110" s="38"/>
      <c r="F110" s="38"/>
      <c r="G110" s="38"/>
      <c r="H110" s="38"/>
    </row>
    <row r="111" spans="1:13" ht="14.25" customHeight="1" x14ac:dyDescent="0.3">
      <c r="A111" s="38"/>
      <c r="B111" s="38"/>
      <c r="C111" s="38"/>
      <c r="D111" s="38"/>
      <c r="E111" s="38"/>
      <c r="F111" s="38"/>
      <c r="G111" s="38"/>
      <c r="H111" s="38"/>
      <c r="M111" s="69"/>
    </row>
    <row r="112" spans="1:13" ht="14.25" customHeight="1" x14ac:dyDescent="0.3">
      <c r="A112" s="38"/>
      <c r="B112" s="38"/>
      <c r="C112" s="38"/>
      <c r="D112" s="38"/>
      <c r="E112" s="38"/>
      <c r="F112" s="38"/>
      <c r="G112" s="38"/>
      <c r="H112" s="38"/>
    </row>
    <row r="113" spans="1:8" ht="14.25" customHeight="1" x14ac:dyDescent="0.3">
      <c r="A113" s="38"/>
      <c r="B113" s="38"/>
      <c r="C113" s="38"/>
      <c r="D113" s="38"/>
      <c r="E113" s="38"/>
      <c r="F113" s="38"/>
      <c r="G113" s="38"/>
      <c r="H113" s="38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I17:I22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D066-733D-4999-866C-7012955462B4}">
  <dimension ref="A1:AF1000"/>
  <sheetViews>
    <sheetView topLeftCell="D6" zoomScale="50" zoomScaleNormal="50" workbookViewId="0">
      <selection activeCell="L17" sqref="L17:L23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7" width="24.6640625" customWidth="1"/>
    <col min="8" max="8" width="26.77734375" bestFit="1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1"/>
      <c r="B1" s="101"/>
      <c r="C1" s="2"/>
      <c r="D1" s="2"/>
      <c r="E1" s="2"/>
      <c r="F1" s="2"/>
      <c r="G1" s="101"/>
      <c r="H1" s="101"/>
      <c r="I1" s="2"/>
      <c r="J1" s="2"/>
      <c r="K1" s="2"/>
      <c r="L1" s="2"/>
      <c r="M1" s="2"/>
    </row>
    <row r="2" spans="1:32" ht="72" customHeight="1" x14ac:dyDescent="0.3">
      <c r="A2" s="100"/>
      <c r="B2" s="100"/>
      <c r="G2" s="100"/>
      <c r="H2" s="10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9"/>
      <c r="B5" s="99"/>
      <c r="C5" s="6" t="s">
        <v>0</v>
      </c>
      <c r="D5" s="6"/>
      <c r="E5" s="6"/>
      <c r="F5" s="7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220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219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98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125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1"/>
      <c r="B17" s="91"/>
      <c r="C17" s="29" t="s">
        <v>218</v>
      </c>
      <c r="D17" s="29" t="s">
        <v>218</v>
      </c>
      <c r="E17" s="29" t="s">
        <v>28</v>
      </c>
      <c r="F17" s="29" t="s">
        <v>29</v>
      </c>
      <c r="G17" s="29" t="s">
        <v>217</v>
      </c>
      <c r="H17" s="30" t="s">
        <v>216</v>
      </c>
      <c r="I17" s="108">
        <v>3630</v>
      </c>
      <c r="J17" s="70">
        <v>40577.160000000003</v>
      </c>
      <c r="K17" s="31" t="s">
        <v>22</v>
      </c>
      <c r="L17" s="32" t="s">
        <v>37</v>
      </c>
      <c r="M17" s="33" t="s">
        <v>215</v>
      </c>
      <c r="N17" s="106" t="s">
        <v>223</v>
      </c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</row>
    <row r="18" spans="1:32" ht="27" customHeight="1" thickTop="1" thickBot="1" x14ac:dyDescent="0.35">
      <c r="A18" s="91"/>
      <c r="B18" s="96"/>
      <c r="C18" s="29" t="s">
        <v>214</v>
      </c>
      <c r="D18" s="29" t="s">
        <v>214</v>
      </c>
      <c r="E18" s="29" t="s">
        <v>28</v>
      </c>
      <c r="F18" s="29" t="s">
        <v>29</v>
      </c>
      <c r="G18" s="29" t="s">
        <v>197</v>
      </c>
      <c r="H18" s="30" t="s">
        <v>213</v>
      </c>
      <c r="I18" s="108">
        <v>6711.87</v>
      </c>
      <c r="J18" s="70">
        <v>36947.160000000003</v>
      </c>
      <c r="K18" s="31" t="s">
        <v>22</v>
      </c>
      <c r="L18" s="32" t="s">
        <v>37</v>
      </c>
      <c r="M18" s="33" t="s">
        <v>212</v>
      </c>
      <c r="N18" s="106" t="s">
        <v>224</v>
      </c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</row>
    <row r="19" spans="1:32" ht="27" customHeight="1" thickTop="1" thickBot="1" x14ac:dyDescent="0.35">
      <c r="A19" s="91"/>
      <c r="B19" s="96"/>
      <c r="C19" s="29" t="s">
        <v>211</v>
      </c>
      <c r="D19" s="29" t="s">
        <v>211</v>
      </c>
      <c r="E19" s="29" t="s">
        <v>28</v>
      </c>
      <c r="F19" s="29" t="s">
        <v>29</v>
      </c>
      <c r="G19" s="29" t="s">
        <v>210</v>
      </c>
      <c r="H19" s="30" t="s">
        <v>209</v>
      </c>
      <c r="I19" s="108">
        <v>-195.6</v>
      </c>
      <c r="J19" s="70">
        <v>30235.29</v>
      </c>
      <c r="K19" s="31" t="s">
        <v>22</v>
      </c>
      <c r="L19" s="32" t="s">
        <v>208</v>
      </c>
      <c r="M19" s="33" t="s">
        <v>207</v>
      </c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</row>
    <row r="20" spans="1:32" ht="27" customHeight="1" thickTop="1" thickBot="1" x14ac:dyDescent="0.35">
      <c r="A20" s="91"/>
      <c r="B20" s="96"/>
      <c r="C20" s="29" t="s">
        <v>206</v>
      </c>
      <c r="D20" s="29" t="s">
        <v>205</v>
      </c>
      <c r="E20" s="29" t="s">
        <v>62</v>
      </c>
      <c r="F20" s="29" t="s">
        <v>63</v>
      </c>
      <c r="G20" s="29"/>
      <c r="H20" s="30" t="s">
        <v>64</v>
      </c>
      <c r="I20" s="108">
        <v>-12</v>
      </c>
      <c r="J20" s="70">
        <v>30430.89</v>
      </c>
      <c r="K20" s="31" t="s">
        <v>22</v>
      </c>
      <c r="L20" s="32" t="s">
        <v>44</v>
      </c>
      <c r="M20" s="33" t="s">
        <v>204</v>
      </c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</row>
    <row r="21" spans="1:32" ht="27" customHeight="1" thickTop="1" thickBot="1" x14ac:dyDescent="0.35">
      <c r="A21" s="91"/>
      <c r="B21" s="96"/>
      <c r="C21" s="29" t="s">
        <v>203</v>
      </c>
      <c r="D21" s="29" t="s">
        <v>203</v>
      </c>
      <c r="E21" s="29" t="s">
        <v>28</v>
      </c>
      <c r="F21" s="29" t="s">
        <v>29</v>
      </c>
      <c r="G21" s="29" t="s">
        <v>202</v>
      </c>
      <c r="H21" s="30" t="s">
        <v>202</v>
      </c>
      <c r="I21" s="108">
        <v>7109.96</v>
      </c>
      <c r="J21" s="70">
        <v>30442.89</v>
      </c>
      <c r="K21" s="31" t="s">
        <v>22</v>
      </c>
      <c r="L21" s="32" t="s">
        <v>37</v>
      </c>
      <c r="M21" s="33" t="s">
        <v>201</v>
      </c>
      <c r="N21" s="106" t="s">
        <v>225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</row>
    <row r="22" spans="1:32" ht="27" customHeight="1" thickTop="1" thickBot="1" x14ac:dyDescent="0.35">
      <c r="A22" s="93"/>
      <c r="B22" s="95"/>
      <c r="C22" s="29" t="s">
        <v>200</v>
      </c>
      <c r="D22" s="29" t="s">
        <v>200</v>
      </c>
      <c r="E22" s="29" t="s">
        <v>71</v>
      </c>
      <c r="F22" s="29" t="s">
        <v>72</v>
      </c>
      <c r="G22" s="29"/>
      <c r="H22" s="30" t="s">
        <v>73</v>
      </c>
      <c r="I22" s="108">
        <v>-11339.74</v>
      </c>
      <c r="J22" s="70">
        <v>23332.93</v>
      </c>
      <c r="K22" s="31" t="s">
        <v>22</v>
      </c>
      <c r="L22" s="32" t="s">
        <v>74</v>
      </c>
      <c r="M22" s="33" t="s">
        <v>199</v>
      </c>
      <c r="N22" s="91"/>
      <c r="O22" s="91"/>
      <c r="P22" s="91"/>
      <c r="Q22" s="91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</row>
    <row r="23" spans="1:32" ht="27" customHeight="1" thickTop="1" x14ac:dyDescent="0.3">
      <c r="A23" s="93"/>
      <c r="B23" s="95"/>
      <c r="C23" s="29" t="s">
        <v>198</v>
      </c>
      <c r="D23" s="29" t="s">
        <v>198</v>
      </c>
      <c r="E23" s="29" t="s">
        <v>28</v>
      </c>
      <c r="F23" s="29" t="s">
        <v>29</v>
      </c>
      <c r="G23" s="29" t="s">
        <v>197</v>
      </c>
      <c r="H23" s="30" t="s">
        <v>196</v>
      </c>
      <c r="I23" s="108">
        <v>2132.02</v>
      </c>
      <c r="J23" s="70">
        <v>34672.67</v>
      </c>
      <c r="K23" s="31" t="s">
        <v>22</v>
      </c>
      <c r="L23" s="32" t="s">
        <v>37</v>
      </c>
      <c r="M23" s="33" t="s">
        <v>195</v>
      </c>
      <c r="N23" s="106" t="s">
        <v>226</v>
      </c>
      <c r="O23" s="91"/>
      <c r="P23" s="91"/>
      <c r="Q23" s="91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</row>
    <row r="24" spans="1:32" ht="27" customHeight="1" x14ac:dyDescent="0.3">
      <c r="A24" s="93"/>
      <c r="B24" s="94"/>
      <c r="C24" s="75"/>
      <c r="D24" s="76"/>
      <c r="E24" s="75"/>
      <c r="F24" s="74"/>
      <c r="G24" s="74"/>
      <c r="H24" s="74"/>
      <c r="I24" s="74"/>
      <c r="J24" s="74"/>
      <c r="K24" s="74"/>
      <c r="L24" s="74"/>
      <c r="M24" s="74"/>
      <c r="N24" s="91"/>
      <c r="O24" s="91"/>
      <c r="P24" s="91"/>
      <c r="Q24" s="91"/>
      <c r="R24" s="91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</row>
    <row r="25" spans="1:32" ht="27" customHeight="1" x14ac:dyDescent="0.3">
      <c r="A25" s="93"/>
      <c r="B25" s="94"/>
      <c r="C25" s="75"/>
      <c r="D25" s="76"/>
      <c r="E25" s="75"/>
      <c r="F25" s="74"/>
      <c r="G25" s="74"/>
      <c r="H25" s="74"/>
      <c r="I25" s="74"/>
      <c r="J25" s="74"/>
      <c r="K25" s="74"/>
      <c r="L25" s="74"/>
      <c r="M25" s="74"/>
      <c r="N25" s="91"/>
      <c r="O25" s="91"/>
      <c r="P25" s="91"/>
      <c r="Q25" s="91"/>
      <c r="R25" s="91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</row>
    <row r="26" spans="1:32" ht="27" customHeight="1" x14ac:dyDescent="0.3">
      <c r="A26" s="93"/>
      <c r="B26" s="94"/>
      <c r="C26" s="75"/>
      <c r="D26" s="76"/>
      <c r="E26" s="75"/>
      <c r="F26" s="74"/>
      <c r="G26" s="74"/>
      <c r="H26" s="74"/>
      <c r="I26" s="74"/>
      <c r="J26" s="74"/>
      <c r="K26" s="74"/>
      <c r="L26" s="74"/>
      <c r="M26" s="74"/>
      <c r="N26" s="91"/>
      <c r="O26" s="91"/>
      <c r="P26" s="91"/>
      <c r="Q26" s="91"/>
      <c r="R26" s="91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</row>
    <row r="27" spans="1:32" ht="27" customHeight="1" x14ac:dyDescent="0.3">
      <c r="A27" s="38"/>
      <c r="B27" s="39"/>
      <c r="C27" s="75"/>
      <c r="D27" s="76"/>
      <c r="E27" s="75"/>
      <c r="F27" s="74"/>
      <c r="G27" s="74"/>
      <c r="H27" s="74"/>
      <c r="I27" s="74"/>
      <c r="J27" s="74"/>
      <c r="K27" s="74"/>
      <c r="L27" s="74"/>
      <c r="M27" s="74"/>
      <c r="N27" s="91"/>
      <c r="O27" s="91"/>
      <c r="P27" s="91"/>
      <c r="Q27" s="91"/>
      <c r="R27" s="91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spans="1:32" ht="27" customHeight="1" x14ac:dyDescent="0.3">
      <c r="A28" s="38"/>
      <c r="B28" s="39"/>
      <c r="C28" s="72"/>
      <c r="D28" s="73"/>
      <c r="E28" s="72"/>
      <c r="F28" s="72"/>
      <c r="G28" s="72"/>
      <c r="H28" s="72"/>
      <c r="I28" s="92"/>
      <c r="J28" s="91"/>
      <c r="K28" s="91"/>
      <c r="L28" s="91"/>
      <c r="M28" s="91"/>
      <c r="N28" s="91"/>
      <c r="O28" s="91"/>
      <c r="P28" s="91"/>
      <c r="Q28" s="91"/>
      <c r="R28" s="91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spans="1:32" ht="27" customHeight="1" x14ac:dyDescent="0.3">
      <c r="A29" s="38"/>
      <c r="B29" s="39"/>
      <c r="C29" s="12"/>
      <c r="D29" s="16"/>
      <c r="E29" s="12"/>
      <c r="F29" s="12"/>
      <c r="G29" s="12"/>
      <c r="H29" s="12"/>
      <c r="I29" s="40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spans="1:32" ht="27" customHeight="1" x14ac:dyDescent="0.3">
      <c r="A30" s="38"/>
      <c r="B30" s="39"/>
      <c r="C30" s="41"/>
      <c r="D30" s="42"/>
      <c r="E30" s="41"/>
      <c r="F30" s="12"/>
      <c r="G30" s="12"/>
      <c r="H30" s="12"/>
      <c r="I30" s="40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2" ht="27" customHeight="1" x14ac:dyDescent="0.3">
      <c r="A31" s="38"/>
      <c r="B31" s="39"/>
      <c r="C31" s="12"/>
      <c r="D31" s="16"/>
      <c r="E31" s="12"/>
      <c r="F31" s="12"/>
      <c r="G31" s="12"/>
      <c r="H31" s="12"/>
      <c r="I31" s="43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spans="1:32" ht="27" customHeight="1" x14ac:dyDescent="0.3">
      <c r="A32" s="38"/>
      <c r="B32" s="39"/>
      <c r="C32" s="44"/>
      <c r="D32" s="45"/>
      <c r="E32" s="44"/>
      <c r="F32" s="44"/>
      <c r="G32" s="44"/>
      <c r="H32" s="44"/>
      <c r="I32" s="46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spans="1:32" ht="27" customHeight="1" x14ac:dyDescent="0.3">
      <c r="A33" s="47"/>
      <c r="B33" s="48"/>
      <c r="C33" s="12"/>
      <c r="D33" s="16"/>
      <c r="E33" s="12"/>
      <c r="F33" s="12"/>
      <c r="G33" s="12"/>
      <c r="H33" s="12"/>
      <c r="I33" s="49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</row>
    <row r="34" spans="1:32" ht="27" customHeight="1" x14ac:dyDescent="0.3">
      <c r="A34" s="38"/>
      <c r="B34" s="39"/>
      <c r="C34" s="19"/>
      <c r="D34" s="11"/>
      <c r="E34" s="19"/>
      <c r="F34" s="19"/>
      <c r="G34" s="19"/>
      <c r="H34" s="19"/>
      <c r="I34" s="43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spans="1:32" ht="27" customHeight="1" x14ac:dyDescent="0.3">
      <c r="A35" s="38"/>
      <c r="B35" s="39"/>
      <c r="C35" s="12"/>
      <c r="D35" s="16"/>
      <c r="E35" s="12"/>
      <c r="F35" s="12"/>
      <c r="G35" s="12"/>
      <c r="H35" s="12"/>
      <c r="I35" s="40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spans="1:32" ht="27" customHeight="1" x14ac:dyDescent="0.3">
      <c r="A36" s="38"/>
      <c r="B36" s="39"/>
      <c r="C36" s="50"/>
      <c r="D36" s="51"/>
      <c r="E36" s="50"/>
      <c r="F36" s="50"/>
      <c r="G36" s="19"/>
      <c r="H36" s="19"/>
      <c r="I36" s="43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spans="1:32" ht="27" customHeight="1" x14ac:dyDescent="0.3">
      <c r="A37" s="38"/>
      <c r="B37" s="39"/>
      <c r="C37" s="77"/>
      <c r="D37" s="78"/>
      <c r="E37" s="77"/>
      <c r="F37" s="77"/>
      <c r="G37" s="83"/>
      <c r="H37" s="83"/>
      <c r="I37" s="43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spans="1:32" ht="27" customHeight="1" x14ac:dyDescent="0.3">
      <c r="A38" s="38"/>
      <c r="B38" s="39"/>
      <c r="C38" s="77"/>
      <c r="D38" s="78"/>
      <c r="E38" s="77"/>
      <c r="F38" s="77"/>
      <c r="G38" s="83"/>
      <c r="H38" s="83"/>
      <c r="I38" s="43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spans="1:32" ht="27" customHeight="1" x14ac:dyDescent="0.3">
      <c r="A39" s="38"/>
      <c r="B39" s="39"/>
      <c r="C39" s="77"/>
      <c r="D39" s="78"/>
      <c r="E39" s="77"/>
      <c r="F39" s="77"/>
      <c r="G39" s="83"/>
      <c r="H39" s="83"/>
      <c r="I39" s="43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 ht="27" customHeight="1" x14ac:dyDescent="0.3">
      <c r="A40" s="38"/>
      <c r="B40" s="39"/>
      <c r="C40" s="83"/>
      <c r="D40" s="84"/>
      <c r="E40" s="83"/>
      <c r="F40" s="83"/>
      <c r="G40" s="83"/>
      <c r="H40" s="83"/>
      <c r="I40" s="43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spans="1:32" ht="26.25" customHeight="1" x14ac:dyDescent="0.3">
      <c r="A41" s="38"/>
      <c r="B41" s="39"/>
      <c r="C41" s="83"/>
      <c r="D41" s="84"/>
      <c r="E41" s="83"/>
      <c r="F41" s="83"/>
      <c r="G41" s="83"/>
      <c r="H41" s="83"/>
      <c r="I41" s="43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spans="1:32" ht="24" customHeight="1" x14ac:dyDescent="0.3">
      <c r="A42" s="38"/>
      <c r="B42" s="39"/>
      <c r="C42" s="87"/>
      <c r="D42" s="88"/>
      <c r="E42" s="87"/>
      <c r="F42" s="87"/>
      <c r="G42" s="87"/>
      <c r="H42" s="87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spans="1:32" ht="25.5" customHeight="1" x14ac:dyDescent="0.3">
      <c r="A43" s="38"/>
      <c r="B43" s="39"/>
      <c r="C43" s="83"/>
      <c r="D43" s="84"/>
      <c r="E43" s="83"/>
      <c r="F43" s="83"/>
      <c r="G43" s="83"/>
      <c r="H43" s="83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spans="1:32" ht="30" customHeight="1" x14ac:dyDescent="0.3">
      <c r="A44" s="38"/>
      <c r="B44" s="58"/>
      <c r="C44" s="89"/>
      <c r="D44" s="90"/>
      <c r="E44" s="89"/>
      <c r="F44" s="89"/>
      <c r="G44" s="89"/>
      <c r="H44" s="89"/>
      <c r="I44" s="61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spans="1:32" ht="24" customHeight="1" x14ac:dyDescent="0.3">
      <c r="A45" s="38"/>
      <c r="B45" s="39"/>
      <c r="C45" s="83"/>
      <c r="D45" s="84"/>
      <c r="E45" s="83"/>
      <c r="F45" s="83"/>
      <c r="G45" s="83"/>
      <c r="H45" s="83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spans="1:32" ht="23.25" customHeight="1" x14ac:dyDescent="0.3">
      <c r="A46" s="38"/>
      <c r="B46" s="39"/>
      <c r="C46" s="83"/>
      <c r="D46" s="84"/>
      <c r="E46" s="83"/>
      <c r="F46" s="83"/>
      <c r="G46" s="83"/>
      <c r="H46" s="83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spans="1:32" ht="23.25" customHeight="1" x14ac:dyDescent="0.3">
      <c r="A47" s="38"/>
      <c r="B47" s="39"/>
      <c r="C47" s="83"/>
      <c r="D47" s="84"/>
      <c r="E47" s="83"/>
      <c r="F47" s="83"/>
      <c r="G47" s="83"/>
      <c r="H47" s="83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spans="1:32" ht="27" customHeight="1" x14ac:dyDescent="0.3">
      <c r="A48" s="38"/>
      <c r="B48" s="39"/>
      <c r="C48" s="89"/>
      <c r="D48" s="90"/>
      <c r="E48" s="89"/>
      <c r="F48" s="89"/>
      <c r="G48" s="89"/>
      <c r="H48" s="89"/>
      <c r="I48" s="61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spans="1:32" ht="30.75" customHeight="1" x14ac:dyDescent="0.3">
      <c r="A49" s="38"/>
      <c r="B49" s="39"/>
      <c r="C49" s="83"/>
      <c r="D49" s="84"/>
      <c r="E49" s="83"/>
      <c r="F49" s="83"/>
      <c r="G49" s="83"/>
      <c r="H49" s="83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spans="1:32" ht="23.25" customHeight="1" x14ac:dyDescent="0.3">
      <c r="A50" s="38"/>
      <c r="B50" s="39"/>
      <c r="C50" s="87"/>
      <c r="D50" s="88"/>
      <c r="E50" s="87"/>
      <c r="F50" s="87"/>
      <c r="G50" s="87"/>
      <c r="H50" s="87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spans="1:32" ht="27" customHeight="1" x14ac:dyDescent="0.3">
      <c r="A51" s="38"/>
      <c r="B51" s="39"/>
      <c r="C51" s="83"/>
      <c r="D51" s="84"/>
      <c r="E51" s="83"/>
      <c r="F51" s="83"/>
      <c r="G51" s="83"/>
      <c r="H51" s="83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spans="1:32" ht="28.5" customHeight="1" x14ac:dyDescent="0.3">
      <c r="A52" s="38"/>
      <c r="B52" s="39"/>
      <c r="C52" s="87"/>
      <c r="D52" s="88"/>
      <c r="E52" s="87"/>
      <c r="F52" s="87"/>
      <c r="G52" s="87"/>
      <c r="H52" s="87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spans="1:32" ht="31.5" customHeight="1" x14ac:dyDescent="0.3">
      <c r="A53" s="38"/>
      <c r="B53" s="39"/>
      <c r="C53" s="83"/>
      <c r="D53" s="84"/>
      <c r="E53" s="83"/>
      <c r="F53" s="83"/>
      <c r="G53" s="83"/>
      <c r="H53" s="83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spans="1:32" ht="25.5" customHeight="1" x14ac:dyDescent="0.3">
      <c r="A54" s="38"/>
      <c r="B54" s="39"/>
      <c r="C54" s="83"/>
      <c r="D54" s="84"/>
      <c r="E54" s="83"/>
      <c r="F54" s="83"/>
      <c r="G54" s="83"/>
      <c r="H54" s="83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spans="1:32" ht="30.75" customHeight="1" x14ac:dyDescent="0.3">
      <c r="A55" s="38"/>
      <c r="B55" s="39"/>
      <c r="C55" s="89"/>
      <c r="D55" s="90"/>
      <c r="E55" s="89"/>
      <c r="F55" s="89"/>
      <c r="G55" s="89"/>
      <c r="H55" s="89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spans="1:32" ht="26.25" customHeight="1" x14ac:dyDescent="0.3">
      <c r="A56" s="38"/>
      <c r="B56" s="39"/>
      <c r="C56" s="87"/>
      <c r="D56" s="88"/>
      <c r="E56" s="87"/>
      <c r="F56" s="87"/>
      <c r="G56" s="87"/>
      <c r="H56" s="87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spans="1:32" ht="29.25" customHeight="1" x14ac:dyDescent="0.3">
      <c r="A57" s="38"/>
      <c r="B57" s="40"/>
      <c r="C57" s="83"/>
      <c r="D57" s="84"/>
      <c r="E57" s="83"/>
      <c r="F57" s="83"/>
      <c r="G57" s="83"/>
      <c r="H57" s="83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spans="1:32" ht="24" customHeight="1" x14ac:dyDescent="0.3">
      <c r="A58" s="38"/>
      <c r="B58" s="39"/>
      <c r="C58" s="83"/>
      <c r="D58" s="84"/>
      <c r="E58" s="83"/>
      <c r="F58" s="83"/>
      <c r="G58" s="83"/>
      <c r="H58" s="83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spans="1:32" ht="25.5" customHeight="1" x14ac:dyDescent="0.3">
      <c r="A59" s="38"/>
      <c r="B59" s="39"/>
      <c r="C59" s="83"/>
      <c r="D59" s="84"/>
      <c r="E59" s="83"/>
      <c r="F59" s="83"/>
      <c r="G59" s="83"/>
      <c r="H59" s="83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spans="1:32" ht="27" customHeight="1" x14ac:dyDescent="0.3">
      <c r="A60" s="38"/>
      <c r="B60" s="39"/>
      <c r="C60" s="83"/>
      <c r="D60" s="84"/>
      <c r="E60" s="83"/>
      <c r="F60" s="83"/>
      <c r="G60" s="83"/>
      <c r="H60" s="83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spans="1:32" ht="30.75" customHeight="1" x14ac:dyDescent="0.3">
      <c r="A61" s="38"/>
      <c r="B61" s="39"/>
      <c r="C61" s="83"/>
      <c r="D61" s="84"/>
      <c r="E61" s="83"/>
      <c r="F61" s="83"/>
      <c r="G61" s="83"/>
      <c r="H61" s="83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spans="1:32" ht="26.25" customHeight="1" x14ac:dyDescent="0.3">
      <c r="A62" s="38"/>
      <c r="B62" s="39"/>
      <c r="C62" s="83"/>
      <c r="D62" s="84"/>
      <c r="E62" s="83"/>
      <c r="F62" s="83"/>
      <c r="G62" s="83"/>
      <c r="H62" s="83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spans="1:32" ht="36.75" customHeight="1" x14ac:dyDescent="0.3">
      <c r="A63" s="38"/>
      <c r="B63" s="39"/>
      <c r="C63" s="85"/>
      <c r="D63" s="86"/>
      <c r="E63" s="85"/>
      <c r="F63" s="85"/>
      <c r="G63" s="85"/>
      <c r="H63" s="85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spans="1:32" ht="29.25" customHeight="1" x14ac:dyDescent="0.3">
      <c r="A64" s="38"/>
      <c r="B64" s="39"/>
      <c r="C64" s="83"/>
      <c r="D64" s="84"/>
      <c r="E64" s="83"/>
      <c r="F64" s="83"/>
      <c r="G64" s="83"/>
      <c r="H64" s="83"/>
      <c r="I64" s="64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spans="1:8" ht="14.25" customHeight="1" x14ac:dyDescent="0.3">
      <c r="A65" s="38"/>
      <c r="B65" s="39"/>
      <c r="C65" s="83"/>
      <c r="D65" s="84"/>
      <c r="E65" s="83"/>
      <c r="F65" s="83"/>
      <c r="G65" s="83"/>
      <c r="H65" s="83"/>
    </row>
    <row r="66" spans="1:8" ht="14.25" customHeight="1" x14ac:dyDescent="0.3">
      <c r="A66" s="38"/>
      <c r="B66" s="39"/>
      <c r="C66" s="83"/>
      <c r="D66" s="84"/>
      <c r="E66" s="83"/>
      <c r="F66" s="83"/>
      <c r="G66" s="83"/>
      <c r="H66" s="83"/>
    </row>
    <row r="67" spans="1:8" ht="14.25" customHeight="1" x14ac:dyDescent="0.3">
      <c r="A67" s="38"/>
      <c r="B67" s="39"/>
      <c r="C67" s="81"/>
      <c r="D67" s="82"/>
      <c r="E67" s="81"/>
      <c r="F67" s="81"/>
      <c r="G67" s="81"/>
      <c r="H67" s="81"/>
    </row>
    <row r="68" spans="1:8" ht="14.25" customHeight="1" x14ac:dyDescent="0.3">
      <c r="A68" s="38"/>
      <c r="B68" s="39"/>
      <c r="C68" s="81"/>
      <c r="D68" s="82"/>
      <c r="E68" s="81"/>
      <c r="F68" s="81"/>
      <c r="G68" s="81"/>
      <c r="H68" s="81"/>
    </row>
    <row r="69" spans="1:8" ht="14.25" customHeight="1" x14ac:dyDescent="0.3">
      <c r="A69" s="38"/>
      <c r="B69" s="39"/>
      <c r="C69" s="81"/>
      <c r="D69" s="82"/>
      <c r="E69" s="81"/>
      <c r="F69" s="81"/>
      <c r="G69" s="81"/>
      <c r="H69" s="81"/>
    </row>
    <row r="70" spans="1:8" ht="14.25" customHeight="1" x14ac:dyDescent="0.3">
      <c r="A70" s="38"/>
      <c r="B70" s="39"/>
      <c r="C70" s="77"/>
      <c r="D70" s="78"/>
      <c r="E70" s="77"/>
      <c r="F70" s="77"/>
      <c r="G70" s="43"/>
      <c r="H70" s="43"/>
    </row>
    <row r="71" spans="1:8" ht="14.25" customHeight="1" x14ac:dyDescent="0.3">
      <c r="A71" s="38"/>
      <c r="B71" s="39"/>
      <c r="C71" s="77"/>
      <c r="D71" s="78"/>
      <c r="E71" s="77"/>
      <c r="F71" s="77"/>
      <c r="G71" s="38"/>
      <c r="H71" s="38"/>
    </row>
    <row r="72" spans="1:8" ht="14.25" customHeight="1" x14ac:dyDescent="0.3">
      <c r="A72" s="38"/>
      <c r="B72" s="39"/>
      <c r="C72" s="77"/>
      <c r="D72" s="78"/>
      <c r="E72" s="77"/>
      <c r="F72" s="77"/>
      <c r="G72" s="38"/>
      <c r="H72" s="38"/>
    </row>
    <row r="73" spans="1:8" ht="14.25" customHeight="1" x14ac:dyDescent="0.3">
      <c r="A73" s="38"/>
      <c r="B73" s="39"/>
      <c r="C73" s="79"/>
      <c r="D73" s="80"/>
      <c r="E73" s="79"/>
      <c r="F73" s="79"/>
      <c r="G73" s="38"/>
      <c r="H73" s="38"/>
    </row>
    <row r="74" spans="1:8" ht="14.25" customHeight="1" x14ac:dyDescent="0.3">
      <c r="A74" s="38"/>
      <c r="B74" s="39"/>
      <c r="C74" s="77"/>
      <c r="D74" s="78"/>
      <c r="E74" s="77"/>
      <c r="F74" s="77"/>
      <c r="G74" s="38"/>
      <c r="H74" s="38"/>
    </row>
    <row r="75" spans="1:8" ht="14.25" customHeight="1" x14ac:dyDescent="0.3">
      <c r="A75" s="38"/>
      <c r="B75" s="39"/>
      <c r="C75" s="38"/>
      <c r="D75" s="39"/>
      <c r="E75" s="43"/>
      <c r="F75" s="43"/>
      <c r="G75" s="38"/>
      <c r="H75" s="38"/>
    </row>
    <row r="76" spans="1:8" ht="14.25" customHeight="1" x14ac:dyDescent="0.3">
      <c r="A76" s="38"/>
      <c r="B76" s="39"/>
      <c r="C76" s="38"/>
      <c r="D76" s="38"/>
      <c r="E76" s="38"/>
      <c r="F76" s="38"/>
      <c r="G76" s="38"/>
      <c r="H76" s="38"/>
    </row>
    <row r="77" spans="1:8" ht="14.25" customHeight="1" x14ac:dyDescent="0.3">
      <c r="A77" s="38"/>
      <c r="B77" s="39"/>
      <c r="C77" s="38"/>
      <c r="D77" s="38"/>
      <c r="E77" s="38"/>
      <c r="F77" s="38"/>
      <c r="G77" s="38"/>
      <c r="H77" s="38"/>
    </row>
    <row r="78" spans="1:8" ht="14.25" customHeight="1" x14ac:dyDescent="0.3">
      <c r="A78" s="38"/>
      <c r="B78" s="39"/>
      <c r="C78" s="38"/>
      <c r="D78" s="38"/>
      <c r="E78" s="38"/>
      <c r="F78" s="38"/>
      <c r="G78" s="38"/>
      <c r="H78" s="38"/>
    </row>
    <row r="79" spans="1:8" ht="14.25" customHeight="1" x14ac:dyDescent="0.3">
      <c r="A79" s="38"/>
      <c r="B79" s="39"/>
      <c r="C79" s="38"/>
      <c r="D79" s="38"/>
      <c r="E79" s="38"/>
      <c r="F79" s="38"/>
      <c r="G79" s="38"/>
      <c r="H79" s="38"/>
    </row>
    <row r="80" spans="1:8" ht="14.25" customHeight="1" x14ac:dyDescent="0.3">
      <c r="A80" s="38"/>
      <c r="B80" s="39"/>
      <c r="C80" s="38"/>
      <c r="D80" s="38"/>
      <c r="E80" s="38"/>
      <c r="F80" s="38"/>
      <c r="G80" s="38"/>
      <c r="H80" s="38"/>
    </row>
    <row r="81" spans="1:8" ht="14.25" customHeight="1" x14ac:dyDescent="0.3">
      <c r="A81" s="38"/>
      <c r="B81" s="39"/>
      <c r="C81" s="38"/>
      <c r="D81" s="38"/>
      <c r="E81" s="38"/>
      <c r="F81" s="38"/>
      <c r="G81" s="38"/>
      <c r="H81" s="38"/>
    </row>
    <row r="82" spans="1:8" ht="14.25" customHeight="1" x14ac:dyDescent="0.3">
      <c r="A82" s="38"/>
      <c r="B82" s="39"/>
      <c r="C82" s="38"/>
      <c r="D82" s="38"/>
      <c r="E82" s="38"/>
      <c r="F82" s="38"/>
      <c r="G82" s="38"/>
      <c r="H82" s="38"/>
    </row>
    <row r="83" spans="1:8" ht="14.25" customHeight="1" x14ac:dyDescent="0.3">
      <c r="A83" s="38"/>
      <c r="B83" s="39"/>
      <c r="C83" s="38"/>
      <c r="D83" s="38"/>
      <c r="E83" s="38"/>
      <c r="F83" s="38"/>
      <c r="G83" s="38"/>
      <c r="H83" s="38"/>
    </row>
    <row r="84" spans="1:8" ht="14.25" customHeight="1" x14ac:dyDescent="0.3">
      <c r="A84" s="38"/>
      <c r="B84" s="39"/>
      <c r="C84" s="38"/>
      <c r="D84" s="38"/>
      <c r="E84" s="38"/>
      <c r="F84" s="38"/>
      <c r="G84" s="38"/>
      <c r="H84" s="38"/>
    </row>
    <row r="85" spans="1:8" ht="14.25" customHeight="1" x14ac:dyDescent="0.3">
      <c r="A85" s="38"/>
      <c r="B85" s="39"/>
      <c r="C85" s="38"/>
      <c r="D85" s="38"/>
      <c r="E85" s="38"/>
      <c r="F85" s="38"/>
      <c r="G85" s="38"/>
      <c r="H85" s="38"/>
    </row>
    <row r="86" spans="1:8" ht="14.25" customHeight="1" x14ac:dyDescent="0.3">
      <c r="A86" s="38"/>
      <c r="B86" s="39"/>
      <c r="C86" s="38"/>
      <c r="D86" s="38"/>
      <c r="E86" s="38"/>
      <c r="F86" s="38"/>
      <c r="G86" s="38"/>
      <c r="H86" s="38"/>
    </row>
    <row r="87" spans="1:8" ht="14.25" customHeight="1" x14ac:dyDescent="0.3">
      <c r="A87" s="38"/>
      <c r="B87" s="39"/>
      <c r="C87" s="38"/>
      <c r="D87" s="38"/>
      <c r="E87" s="38"/>
      <c r="F87" s="38"/>
      <c r="G87" s="38"/>
      <c r="H87" s="38"/>
    </row>
    <row r="88" spans="1:8" ht="14.25" customHeight="1" x14ac:dyDescent="0.3">
      <c r="A88" s="38"/>
      <c r="B88" s="39"/>
      <c r="C88" s="38"/>
      <c r="D88" s="38"/>
      <c r="E88" s="38"/>
      <c r="F88" s="38"/>
      <c r="G88" s="38"/>
      <c r="H88" s="38"/>
    </row>
    <row r="89" spans="1:8" ht="14.25" customHeight="1" x14ac:dyDescent="0.3">
      <c r="A89" s="38"/>
      <c r="B89" s="39"/>
      <c r="C89" s="38"/>
      <c r="D89" s="38"/>
      <c r="E89" s="38"/>
      <c r="F89" s="38"/>
      <c r="G89" s="38"/>
      <c r="H89" s="38"/>
    </row>
    <row r="90" spans="1:8" ht="14.25" customHeight="1" x14ac:dyDescent="0.3">
      <c r="A90" s="38"/>
      <c r="B90" s="39"/>
      <c r="C90" s="38"/>
      <c r="D90" s="38"/>
      <c r="E90" s="38"/>
      <c r="F90" s="38"/>
      <c r="G90" s="38"/>
      <c r="H90" s="38"/>
    </row>
    <row r="91" spans="1:8" ht="14.25" customHeight="1" x14ac:dyDescent="0.3">
      <c r="A91" s="38"/>
      <c r="B91" s="39"/>
      <c r="C91" s="38"/>
      <c r="D91" s="38"/>
      <c r="E91" s="38"/>
      <c r="F91" s="38"/>
      <c r="G91" s="38"/>
      <c r="H91" s="38"/>
    </row>
    <row r="92" spans="1:8" ht="14.25" customHeight="1" x14ac:dyDescent="0.3">
      <c r="A92" s="38"/>
      <c r="B92" s="39"/>
      <c r="C92" s="38"/>
      <c r="D92" s="38"/>
      <c r="E92" s="38"/>
      <c r="F92" s="38"/>
      <c r="G92" s="38"/>
      <c r="H92" s="38"/>
    </row>
    <row r="93" spans="1:8" ht="14.25" customHeight="1" x14ac:dyDescent="0.3">
      <c r="A93" s="38"/>
      <c r="B93" s="39"/>
      <c r="C93" s="38"/>
      <c r="D93" s="38"/>
      <c r="E93" s="38"/>
      <c r="F93" s="38"/>
      <c r="G93" s="38"/>
      <c r="H93" s="38"/>
    </row>
    <row r="94" spans="1:8" ht="14.25" customHeight="1" x14ac:dyDescent="0.3">
      <c r="A94" s="38"/>
      <c r="B94" s="39"/>
      <c r="C94" s="38"/>
      <c r="D94" s="38"/>
      <c r="E94" s="38"/>
      <c r="F94" s="38"/>
      <c r="G94" s="38"/>
      <c r="H94" s="38"/>
    </row>
    <row r="95" spans="1:8" ht="14.25" customHeight="1" x14ac:dyDescent="0.3">
      <c r="A95" s="38"/>
      <c r="B95" s="39"/>
      <c r="C95" s="38"/>
      <c r="D95" s="38"/>
      <c r="E95" s="38"/>
      <c r="F95" s="38"/>
      <c r="G95" s="38"/>
      <c r="H95" s="38"/>
    </row>
    <row r="96" spans="1:8" ht="14.25" customHeight="1" x14ac:dyDescent="0.3">
      <c r="A96" s="38"/>
      <c r="B96" s="39"/>
      <c r="C96" s="38"/>
      <c r="D96" s="38"/>
      <c r="E96" s="38"/>
      <c r="F96" s="38"/>
      <c r="G96" s="38"/>
      <c r="H96" s="38"/>
    </row>
    <row r="97" spans="1:13" ht="14.25" customHeight="1" x14ac:dyDescent="0.3">
      <c r="A97" s="38"/>
      <c r="B97" s="39"/>
      <c r="C97" s="38"/>
      <c r="D97" s="38"/>
      <c r="E97" s="38"/>
      <c r="F97" s="38"/>
      <c r="G97" s="38"/>
      <c r="H97" s="38"/>
    </row>
    <row r="98" spans="1:13" ht="14.25" customHeight="1" x14ac:dyDescent="0.3">
      <c r="A98" s="38"/>
      <c r="B98" s="39"/>
      <c r="C98" s="38"/>
      <c r="D98" s="38"/>
      <c r="E98" s="38"/>
      <c r="F98" s="38"/>
      <c r="G98" s="38"/>
      <c r="H98" s="38"/>
    </row>
    <row r="99" spans="1:13" ht="14.25" customHeight="1" x14ac:dyDescent="0.3">
      <c r="A99" s="38"/>
      <c r="B99" s="39"/>
      <c r="C99" s="38"/>
      <c r="D99" s="38"/>
      <c r="E99" s="38"/>
      <c r="F99" s="38"/>
      <c r="G99" s="38"/>
      <c r="H99" s="38"/>
    </row>
    <row r="100" spans="1:13" ht="14.25" customHeight="1" x14ac:dyDescent="0.3">
      <c r="A100" s="38"/>
      <c r="B100" s="39"/>
      <c r="C100" s="38"/>
      <c r="D100" s="38"/>
      <c r="E100" s="38"/>
      <c r="F100" s="38"/>
      <c r="G100" s="38"/>
      <c r="H100" s="38"/>
    </row>
    <row r="101" spans="1:13" ht="14.25" customHeight="1" x14ac:dyDescent="0.3">
      <c r="A101" s="38"/>
      <c r="B101" s="39"/>
      <c r="C101" s="38"/>
      <c r="D101" s="38"/>
      <c r="E101" s="38"/>
      <c r="F101" s="38"/>
      <c r="G101" s="38"/>
      <c r="H101" s="38"/>
    </row>
    <row r="102" spans="1:13" ht="14.25" customHeight="1" x14ac:dyDescent="0.3">
      <c r="A102" s="38"/>
      <c r="B102" s="39"/>
      <c r="C102" s="38"/>
      <c r="D102" s="38"/>
      <c r="E102" s="38"/>
      <c r="F102" s="38"/>
      <c r="G102" s="38"/>
      <c r="H102" s="38"/>
    </row>
    <row r="103" spans="1:13" ht="14.25" customHeight="1" x14ac:dyDescent="0.3">
      <c r="A103" s="38"/>
      <c r="B103" s="39"/>
      <c r="C103" s="38"/>
      <c r="D103" s="38"/>
      <c r="E103" s="38"/>
      <c r="F103" s="38"/>
      <c r="G103" s="38"/>
      <c r="H103" s="38"/>
    </row>
    <row r="104" spans="1:13" ht="14.25" customHeight="1" x14ac:dyDescent="0.3">
      <c r="A104" s="38"/>
      <c r="B104" s="39"/>
      <c r="C104" s="38"/>
      <c r="D104" s="38"/>
      <c r="E104" s="38"/>
      <c r="F104" s="38"/>
      <c r="G104" s="38"/>
      <c r="H104" s="38"/>
    </row>
    <row r="105" spans="1:13" ht="14.25" customHeight="1" x14ac:dyDescent="0.3">
      <c r="A105" s="38"/>
      <c r="B105" s="39"/>
      <c r="C105" s="38"/>
      <c r="D105" s="38"/>
      <c r="E105" s="38"/>
      <c r="F105" s="38"/>
      <c r="G105" s="38"/>
      <c r="H105" s="38"/>
    </row>
    <row r="106" spans="1:13" ht="14.25" customHeight="1" x14ac:dyDescent="0.3">
      <c r="A106" s="38"/>
      <c r="B106" s="39"/>
      <c r="C106" s="38"/>
      <c r="D106" s="38"/>
      <c r="E106" s="38"/>
      <c r="F106" s="38"/>
      <c r="G106" s="38"/>
      <c r="H106" s="38"/>
    </row>
    <row r="107" spans="1:13" ht="14.25" customHeight="1" x14ac:dyDescent="0.3">
      <c r="A107" s="38"/>
      <c r="B107" s="39"/>
      <c r="C107" s="38"/>
      <c r="D107" s="38"/>
      <c r="E107" s="38"/>
      <c r="F107" s="38"/>
      <c r="G107" s="38"/>
      <c r="H107" s="38"/>
    </row>
    <row r="108" spans="1:13" ht="14.25" customHeight="1" x14ac:dyDescent="0.3">
      <c r="A108" s="38"/>
      <c r="B108" s="39"/>
      <c r="C108" s="38"/>
      <c r="D108" s="38"/>
      <c r="E108" s="38"/>
      <c r="F108" s="38"/>
      <c r="G108" s="38"/>
      <c r="H108" s="38"/>
    </row>
    <row r="109" spans="1:13" ht="14.25" customHeight="1" x14ac:dyDescent="0.3">
      <c r="A109" s="38"/>
      <c r="B109" s="39"/>
      <c r="C109" s="38"/>
      <c r="D109" s="38"/>
      <c r="E109" s="38"/>
      <c r="F109" s="38"/>
      <c r="G109" s="38"/>
      <c r="H109" s="38"/>
    </row>
    <row r="110" spans="1:13" ht="14.25" customHeight="1" x14ac:dyDescent="0.3">
      <c r="A110" s="38"/>
      <c r="B110" s="39"/>
      <c r="C110" s="38"/>
      <c r="D110" s="38"/>
      <c r="E110" s="38"/>
      <c r="F110" s="38"/>
      <c r="G110" s="38"/>
      <c r="H110" s="38"/>
    </row>
    <row r="111" spans="1:13" ht="14.25" customHeight="1" x14ac:dyDescent="0.3">
      <c r="A111" s="38"/>
      <c r="B111" s="38"/>
      <c r="C111" s="38"/>
      <c r="D111" s="38"/>
      <c r="E111" s="38"/>
      <c r="F111" s="38"/>
      <c r="G111" s="38"/>
      <c r="H111" s="38"/>
      <c r="M111" s="69"/>
    </row>
    <row r="112" spans="1:13" ht="14.25" customHeight="1" x14ac:dyDescent="0.3">
      <c r="A112" s="38"/>
      <c r="B112" s="38"/>
      <c r="C112" s="38"/>
      <c r="D112" s="38"/>
      <c r="E112" s="38"/>
      <c r="F112" s="38"/>
      <c r="G112" s="38"/>
      <c r="H112" s="38"/>
    </row>
    <row r="113" spans="1:8" ht="14.25" customHeight="1" x14ac:dyDescent="0.3">
      <c r="A113" s="38"/>
      <c r="B113" s="38"/>
      <c r="C113" s="38"/>
      <c r="D113" s="38"/>
      <c r="E113" s="38"/>
      <c r="F113" s="38"/>
      <c r="G113" s="38"/>
      <c r="H113" s="38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I17:I23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881D-7BE7-43FA-ABDB-55953EC0CEC8}">
  <dimension ref="A1:AF1000"/>
  <sheetViews>
    <sheetView topLeftCell="C8" zoomScale="50" zoomScaleNormal="50" workbookViewId="0">
      <selection activeCell="L17" sqref="L17:L23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7" width="24.6640625" customWidth="1"/>
    <col min="8" max="8" width="31.2187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1"/>
      <c r="B1" s="101"/>
      <c r="C1" s="2"/>
      <c r="D1" s="2"/>
      <c r="E1" s="2"/>
      <c r="F1" s="2"/>
      <c r="G1" s="101"/>
      <c r="H1" s="101"/>
      <c r="I1" s="2"/>
      <c r="J1" s="2"/>
      <c r="K1" s="2"/>
      <c r="L1" s="2"/>
      <c r="M1" s="2"/>
    </row>
    <row r="2" spans="1:32" ht="72" customHeight="1" x14ac:dyDescent="0.3">
      <c r="A2" s="100"/>
      <c r="B2" s="100"/>
      <c r="G2" s="100"/>
      <c r="H2" s="10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9"/>
      <c r="B5" s="99"/>
      <c r="C5" s="6" t="s">
        <v>0</v>
      </c>
      <c r="D5" s="6"/>
      <c r="E5" s="6"/>
      <c r="F5" s="7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251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250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98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125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1"/>
      <c r="B17" s="91"/>
      <c r="C17" s="29" t="s">
        <v>227</v>
      </c>
      <c r="D17" s="29" t="s">
        <v>227</v>
      </c>
      <c r="E17" s="29" t="s">
        <v>28</v>
      </c>
      <c r="F17" s="29" t="s">
        <v>29</v>
      </c>
      <c r="G17" s="29" t="s">
        <v>197</v>
      </c>
      <c r="H17" s="30" t="s">
        <v>228</v>
      </c>
      <c r="I17" s="108">
        <v>18866.72</v>
      </c>
      <c r="J17" s="70">
        <v>59200.83</v>
      </c>
      <c r="K17" s="31" t="s">
        <v>22</v>
      </c>
      <c r="L17" s="32" t="s">
        <v>37</v>
      </c>
      <c r="M17" s="33" t="s">
        <v>249</v>
      </c>
      <c r="N17" s="106" t="s">
        <v>252</v>
      </c>
      <c r="O17" s="106" t="s">
        <v>253</v>
      </c>
      <c r="P17" s="106" t="s">
        <v>254</v>
      </c>
      <c r="Q17" s="106" t="s">
        <v>255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</row>
    <row r="18" spans="1:32" ht="27" customHeight="1" thickTop="1" thickBot="1" x14ac:dyDescent="0.35">
      <c r="A18" s="91"/>
      <c r="B18" s="96"/>
      <c r="C18" s="29" t="s">
        <v>229</v>
      </c>
      <c r="D18" s="29" t="s">
        <v>229</v>
      </c>
      <c r="E18" s="29" t="s">
        <v>28</v>
      </c>
      <c r="F18" s="29" t="s">
        <v>29</v>
      </c>
      <c r="G18" s="29" t="s">
        <v>230</v>
      </c>
      <c r="H18" s="30" t="s">
        <v>231</v>
      </c>
      <c r="I18" s="108">
        <v>484.11</v>
      </c>
      <c r="J18" s="70">
        <v>40334.11</v>
      </c>
      <c r="K18" s="31" t="s">
        <v>22</v>
      </c>
      <c r="L18" s="32" t="s">
        <v>37</v>
      </c>
      <c r="M18" s="33" t="s">
        <v>232</v>
      </c>
      <c r="N18" s="106" t="s">
        <v>231</v>
      </c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</row>
    <row r="19" spans="1:32" ht="27" customHeight="1" thickTop="1" thickBot="1" x14ac:dyDescent="0.35">
      <c r="A19" s="91"/>
      <c r="B19" s="96"/>
      <c r="C19" s="29" t="s">
        <v>233</v>
      </c>
      <c r="D19" s="29" t="s">
        <v>233</v>
      </c>
      <c r="E19" s="29" t="s">
        <v>40</v>
      </c>
      <c r="F19" s="29" t="s">
        <v>41</v>
      </c>
      <c r="G19" s="29" t="s">
        <v>169</v>
      </c>
      <c r="H19" s="30" t="s">
        <v>234</v>
      </c>
      <c r="I19" s="108">
        <v>1794</v>
      </c>
      <c r="J19" s="70">
        <v>39850</v>
      </c>
      <c r="K19" s="31" t="s">
        <v>22</v>
      </c>
      <c r="L19" s="32" t="s">
        <v>44</v>
      </c>
      <c r="M19" s="33" t="s">
        <v>235</v>
      </c>
      <c r="N19" s="104" t="s">
        <v>256</v>
      </c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</row>
    <row r="20" spans="1:32" ht="27" customHeight="1" thickTop="1" thickBot="1" x14ac:dyDescent="0.35">
      <c r="A20" s="91"/>
      <c r="B20" s="96"/>
      <c r="C20" s="29" t="s">
        <v>236</v>
      </c>
      <c r="D20" s="29" t="s">
        <v>236</v>
      </c>
      <c r="E20" s="29" t="s">
        <v>28</v>
      </c>
      <c r="F20" s="29" t="s">
        <v>29</v>
      </c>
      <c r="G20" s="29" t="s">
        <v>237</v>
      </c>
      <c r="H20" s="30" t="s">
        <v>238</v>
      </c>
      <c r="I20" s="108">
        <v>5806.79</v>
      </c>
      <c r="J20" s="70">
        <v>38056</v>
      </c>
      <c r="K20" s="31" t="s">
        <v>22</v>
      </c>
      <c r="L20" s="32" t="s">
        <v>37</v>
      </c>
      <c r="M20" s="33" t="s">
        <v>239</v>
      </c>
      <c r="N20" s="102" t="s">
        <v>257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</row>
    <row r="21" spans="1:32" ht="27" customHeight="1" thickTop="1" thickBot="1" x14ac:dyDescent="0.35">
      <c r="A21" s="91"/>
      <c r="B21" s="96"/>
      <c r="C21" s="29" t="s">
        <v>240</v>
      </c>
      <c r="D21" s="29" t="s">
        <v>241</v>
      </c>
      <c r="E21" s="29" t="s">
        <v>62</v>
      </c>
      <c r="F21" s="29" t="s">
        <v>63</v>
      </c>
      <c r="G21" s="29"/>
      <c r="H21" s="30" t="s">
        <v>64</v>
      </c>
      <c r="I21" s="108">
        <v>-12</v>
      </c>
      <c r="J21" s="70">
        <v>32249.21</v>
      </c>
      <c r="K21" s="31" t="s">
        <v>22</v>
      </c>
      <c r="L21" s="32" t="s">
        <v>44</v>
      </c>
      <c r="M21" s="33" t="s">
        <v>242</v>
      </c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</row>
    <row r="22" spans="1:32" ht="27" customHeight="1" thickTop="1" thickBot="1" x14ac:dyDescent="0.35">
      <c r="A22" s="93"/>
      <c r="B22" s="95"/>
      <c r="C22" s="29" t="s">
        <v>243</v>
      </c>
      <c r="D22" s="29" t="s">
        <v>243</v>
      </c>
      <c r="E22" s="29" t="s">
        <v>28</v>
      </c>
      <c r="F22" s="29" t="s">
        <v>29</v>
      </c>
      <c r="G22" s="29" t="s">
        <v>244</v>
      </c>
      <c r="H22" s="30" t="s">
        <v>245</v>
      </c>
      <c r="I22" s="108">
        <v>3023.79</v>
      </c>
      <c r="J22" s="70">
        <v>32261.21</v>
      </c>
      <c r="K22" s="31" t="s">
        <v>22</v>
      </c>
      <c r="L22" s="32" t="s">
        <v>37</v>
      </c>
      <c r="M22" s="33" t="s">
        <v>246</v>
      </c>
      <c r="N22" s="106" t="s">
        <v>258</v>
      </c>
      <c r="O22" s="91"/>
      <c r="P22" s="91"/>
      <c r="Q22" s="91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</row>
    <row r="23" spans="1:32" ht="27" customHeight="1" thickTop="1" x14ac:dyDescent="0.3">
      <c r="A23" s="93"/>
      <c r="B23" s="95"/>
      <c r="C23" s="29" t="s">
        <v>247</v>
      </c>
      <c r="D23" s="29" t="s">
        <v>247</v>
      </c>
      <c r="E23" s="29" t="s">
        <v>71</v>
      </c>
      <c r="F23" s="29" t="s">
        <v>72</v>
      </c>
      <c r="G23" s="29"/>
      <c r="H23" s="30" t="s">
        <v>73</v>
      </c>
      <c r="I23" s="108">
        <v>-11339.74</v>
      </c>
      <c r="J23" s="70">
        <v>29237.42</v>
      </c>
      <c r="K23" s="31" t="s">
        <v>22</v>
      </c>
      <c r="L23" s="32" t="s">
        <v>74</v>
      </c>
      <c r="M23" s="33" t="s">
        <v>248</v>
      </c>
      <c r="N23" s="91"/>
      <c r="O23" s="91"/>
      <c r="P23" s="91"/>
      <c r="Q23" s="91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</row>
    <row r="24" spans="1:32" ht="27" customHeight="1" x14ac:dyDescent="0.3">
      <c r="A24" s="93"/>
      <c r="B24" s="94"/>
      <c r="C24" s="75"/>
      <c r="D24" s="76"/>
      <c r="E24" s="75"/>
      <c r="F24" s="74"/>
      <c r="G24" s="74"/>
      <c r="H24" s="74"/>
      <c r="I24" s="74"/>
      <c r="J24" s="74"/>
      <c r="K24" s="74"/>
      <c r="L24" s="74"/>
      <c r="M24" s="74"/>
      <c r="N24" s="91"/>
      <c r="O24" s="91"/>
      <c r="P24" s="91"/>
      <c r="Q24" s="91"/>
      <c r="R24" s="91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</row>
    <row r="25" spans="1:32" ht="27" customHeight="1" x14ac:dyDescent="0.3">
      <c r="A25" s="93"/>
      <c r="B25" s="94"/>
      <c r="C25" s="75"/>
      <c r="D25" s="76"/>
      <c r="E25" s="75"/>
      <c r="F25" s="74"/>
      <c r="G25" s="74"/>
      <c r="H25" s="74"/>
      <c r="I25" s="74"/>
      <c r="J25" s="74"/>
      <c r="K25" s="74"/>
      <c r="L25" s="74"/>
      <c r="M25" s="74"/>
      <c r="N25" s="91"/>
      <c r="O25" s="91"/>
      <c r="P25" s="91"/>
      <c r="Q25" s="91"/>
      <c r="R25" s="91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</row>
    <row r="26" spans="1:32" ht="27" customHeight="1" x14ac:dyDescent="0.3">
      <c r="A26" s="93"/>
      <c r="B26" s="94"/>
      <c r="C26" s="75"/>
      <c r="D26" s="76"/>
      <c r="E26" s="75"/>
      <c r="F26" s="74"/>
      <c r="G26" s="74"/>
      <c r="H26" s="74"/>
      <c r="I26" s="74"/>
      <c r="J26" s="74"/>
      <c r="K26" s="74"/>
      <c r="L26" s="74"/>
      <c r="M26" s="74"/>
      <c r="N26" s="91"/>
      <c r="O26" s="91"/>
      <c r="P26" s="91"/>
      <c r="Q26" s="91"/>
      <c r="R26" s="91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</row>
    <row r="27" spans="1:32" ht="27" customHeight="1" x14ac:dyDescent="0.3">
      <c r="A27" s="38"/>
      <c r="B27" s="39"/>
      <c r="C27" s="75"/>
      <c r="D27" s="76"/>
      <c r="E27" s="75"/>
      <c r="F27" s="74"/>
      <c r="G27" s="74"/>
      <c r="H27" s="74"/>
      <c r="I27" s="74"/>
      <c r="J27" s="74"/>
      <c r="K27" s="74"/>
      <c r="L27" s="74"/>
      <c r="M27" s="74"/>
      <c r="N27" s="91"/>
      <c r="O27" s="91"/>
      <c r="P27" s="91"/>
      <c r="Q27" s="91"/>
      <c r="R27" s="91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spans="1:32" ht="27" customHeight="1" x14ac:dyDescent="0.3">
      <c r="A28" s="38"/>
      <c r="B28" s="39"/>
      <c r="C28" s="72"/>
      <c r="D28" s="73"/>
      <c r="E28" s="72"/>
      <c r="F28" s="72"/>
      <c r="G28" s="72"/>
      <c r="H28" s="72"/>
      <c r="I28" s="92"/>
      <c r="J28" s="91"/>
      <c r="K28" s="91"/>
      <c r="L28" s="91"/>
      <c r="M28" s="91"/>
      <c r="N28" s="91"/>
      <c r="O28" s="91"/>
      <c r="P28" s="91"/>
      <c r="Q28" s="91"/>
      <c r="R28" s="91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spans="1:32" ht="27" customHeight="1" x14ac:dyDescent="0.3">
      <c r="A29" s="38"/>
      <c r="B29" s="39"/>
      <c r="C29" s="12"/>
      <c r="D29" s="16"/>
      <c r="E29" s="12"/>
      <c r="F29" s="12"/>
      <c r="G29" s="12"/>
      <c r="H29" s="12"/>
      <c r="I29" s="40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spans="1:32" ht="27" customHeight="1" x14ac:dyDescent="0.3">
      <c r="A30" s="38"/>
      <c r="B30" s="39"/>
      <c r="C30" s="41"/>
      <c r="D30" s="42"/>
      <c r="E30" s="41"/>
      <c r="F30" s="12"/>
      <c r="G30" s="12"/>
      <c r="H30" s="12"/>
      <c r="I30" s="40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2" ht="27" customHeight="1" x14ac:dyDescent="0.3">
      <c r="A31" s="38"/>
      <c r="B31" s="39"/>
      <c r="C31" s="12"/>
      <c r="D31" s="16"/>
      <c r="E31" s="12"/>
      <c r="F31" s="12"/>
      <c r="G31" s="12"/>
      <c r="H31" s="12"/>
      <c r="I31" s="43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spans="1:32" ht="27" customHeight="1" x14ac:dyDescent="0.3">
      <c r="A32" s="38"/>
      <c r="B32" s="39"/>
      <c r="C32" s="44"/>
      <c r="D32" s="45"/>
      <c r="E32" s="44"/>
      <c r="F32" s="44"/>
      <c r="G32" s="44"/>
      <c r="H32" s="44"/>
      <c r="I32" s="46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spans="1:32" ht="27" customHeight="1" x14ac:dyDescent="0.3">
      <c r="A33" s="47"/>
      <c r="B33" s="48"/>
      <c r="C33" s="12"/>
      <c r="D33" s="16"/>
      <c r="E33" s="12"/>
      <c r="F33" s="12"/>
      <c r="G33" s="12"/>
      <c r="H33" s="12"/>
      <c r="I33" s="49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</row>
    <row r="34" spans="1:32" ht="27" customHeight="1" x14ac:dyDescent="0.3">
      <c r="A34" s="38"/>
      <c r="B34" s="39"/>
      <c r="C34" s="19"/>
      <c r="D34" s="11"/>
      <c r="E34" s="19"/>
      <c r="F34" s="19"/>
      <c r="G34" s="19"/>
      <c r="H34" s="19"/>
      <c r="I34" s="43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spans="1:32" ht="27" customHeight="1" x14ac:dyDescent="0.3">
      <c r="A35" s="38"/>
      <c r="B35" s="39"/>
      <c r="C35" s="12"/>
      <c r="D35" s="16"/>
      <c r="E35" s="12"/>
      <c r="F35" s="12"/>
      <c r="G35" s="12"/>
      <c r="H35" s="12"/>
      <c r="I35" s="40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spans="1:32" ht="27" customHeight="1" x14ac:dyDescent="0.3">
      <c r="A36" s="38"/>
      <c r="B36" s="39"/>
      <c r="C36" s="50"/>
      <c r="D36" s="51"/>
      <c r="E36" s="50"/>
      <c r="F36" s="50"/>
      <c r="G36" s="19"/>
      <c r="H36" s="19"/>
      <c r="I36" s="43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spans="1:32" ht="27" customHeight="1" x14ac:dyDescent="0.3">
      <c r="A37" s="38"/>
      <c r="B37" s="39"/>
      <c r="C37" s="77"/>
      <c r="D37" s="78"/>
      <c r="E37" s="77"/>
      <c r="F37" s="77"/>
      <c r="G37" s="83"/>
      <c r="H37" s="83"/>
      <c r="I37" s="43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spans="1:32" ht="27" customHeight="1" x14ac:dyDescent="0.3">
      <c r="A38" s="38"/>
      <c r="B38" s="39"/>
      <c r="C38" s="77"/>
      <c r="D38" s="78"/>
      <c r="E38" s="77"/>
      <c r="F38" s="77"/>
      <c r="G38" s="83"/>
      <c r="H38" s="83"/>
      <c r="I38" s="43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spans="1:32" ht="27" customHeight="1" x14ac:dyDescent="0.3">
      <c r="A39" s="38"/>
      <c r="B39" s="39"/>
      <c r="C39" s="77"/>
      <c r="D39" s="78"/>
      <c r="E39" s="77"/>
      <c r="F39" s="77"/>
      <c r="G39" s="83"/>
      <c r="H39" s="83"/>
      <c r="I39" s="43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 ht="27" customHeight="1" x14ac:dyDescent="0.3">
      <c r="A40" s="38"/>
      <c r="B40" s="39"/>
      <c r="C40" s="83"/>
      <c r="D40" s="84"/>
      <c r="E40" s="83"/>
      <c r="F40" s="83"/>
      <c r="G40" s="83"/>
      <c r="H40" s="83"/>
      <c r="I40" s="43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spans="1:32" ht="26.25" customHeight="1" x14ac:dyDescent="0.3">
      <c r="A41" s="38"/>
      <c r="B41" s="39"/>
      <c r="C41" s="83"/>
      <c r="D41" s="84"/>
      <c r="E41" s="83"/>
      <c r="F41" s="83"/>
      <c r="G41" s="83"/>
      <c r="H41" s="83"/>
      <c r="I41" s="43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spans="1:32" ht="24" customHeight="1" x14ac:dyDescent="0.3">
      <c r="A42" s="38"/>
      <c r="B42" s="39"/>
      <c r="C42" s="87"/>
      <c r="D42" s="88"/>
      <c r="E42" s="87"/>
      <c r="F42" s="87"/>
      <c r="G42" s="87"/>
      <c r="H42" s="87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spans="1:32" ht="25.5" customHeight="1" x14ac:dyDescent="0.3">
      <c r="A43" s="38"/>
      <c r="B43" s="39"/>
      <c r="C43" s="83"/>
      <c r="D43" s="84"/>
      <c r="E43" s="83"/>
      <c r="F43" s="83"/>
      <c r="G43" s="83"/>
      <c r="H43" s="83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spans="1:32" ht="30" customHeight="1" x14ac:dyDescent="0.3">
      <c r="A44" s="38"/>
      <c r="B44" s="58"/>
      <c r="C44" s="89"/>
      <c r="D44" s="90"/>
      <c r="E44" s="89"/>
      <c r="F44" s="89"/>
      <c r="G44" s="89"/>
      <c r="H44" s="89"/>
      <c r="I44" s="61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spans="1:32" ht="24" customHeight="1" x14ac:dyDescent="0.3">
      <c r="A45" s="38"/>
      <c r="B45" s="39"/>
      <c r="C45" s="83"/>
      <c r="D45" s="84"/>
      <c r="E45" s="83"/>
      <c r="F45" s="83"/>
      <c r="G45" s="83"/>
      <c r="H45" s="83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spans="1:32" ht="23.25" customHeight="1" x14ac:dyDescent="0.3">
      <c r="A46" s="38"/>
      <c r="B46" s="39"/>
      <c r="C46" s="83"/>
      <c r="D46" s="84"/>
      <c r="E46" s="83"/>
      <c r="F46" s="83"/>
      <c r="G46" s="83"/>
      <c r="H46" s="83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spans="1:32" ht="23.25" customHeight="1" x14ac:dyDescent="0.3">
      <c r="A47" s="38"/>
      <c r="B47" s="39"/>
      <c r="C47" s="83"/>
      <c r="D47" s="84"/>
      <c r="E47" s="83"/>
      <c r="F47" s="83"/>
      <c r="G47" s="83"/>
      <c r="H47" s="83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spans="1:32" ht="27" customHeight="1" x14ac:dyDescent="0.3">
      <c r="A48" s="38"/>
      <c r="B48" s="39"/>
      <c r="C48" s="89"/>
      <c r="D48" s="90"/>
      <c r="E48" s="89"/>
      <c r="F48" s="89"/>
      <c r="G48" s="89"/>
      <c r="H48" s="89"/>
      <c r="I48" s="61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spans="1:32" ht="30.75" customHeight="1" x14ac:dyDescent="0.3">
      <c r="A49" s="38"/>
      <c r="B49" s="39"/>
      <c r="C49" s="83"/>
      <c r="D49" s="84"/>
      <c r="E49" s="83"/>
      <c r="F49" s="83"/>
      <c r="G49" s="83"/>
      <c r="H49" s="83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spans="1:32" ht="23.25" customHeight="1" x14ac:dyDescent="0.3">
      <c r="A50" s="38"/>
      <c r="B50" s="39"/>
      <c r="C50" s="87"/>
      <c r="D50" s="88"/>
      <c r="E50" s="87"/>
      <c r="F50" s="87"/>
      <c r="G50" s="87"/>
      <c r="H50" s="87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spans="1:32" ht="27" customHeight="1" x14ac:dyDescent="0.3">
      <c r="A51" s="38"/>
      <c r="B51" s="39"/>
      <c r="C51" s="83"/>
      <c r="D51" s="84"/>
      <c r="E51" s="83"/>
      <c r="F51" s="83"/>
      <c r="G51" s="83"/>
      <c r="H51" s="83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spans="1:32" ht="28.5" customHeight="1" x14ac:dyDescent="0.3">
      <c r="A52" s="38"/>
      <c r="B52" s="39"/>
      <c r="C52" s="87"/>
      <c r="D52" s="88"/>
      <c r="E52" s="87"/>
      <c r="F52" s="87"/>
      <c r="G52" s="87"/>
      <c r="H52" s="87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spans="1:32" ht="31.5" customHeight="1" x14ac:dyDescent="0.3">
      <c r="A53" s="38"/>
      <c r="B53" s="39"/>
      <c r="C53" s="83"/>
      <c r="D53" s="84"/>
      <c r="E53" s="83"/>
      <c r="F53" s="83"/>
      <c r="G53" s="83"/>
      <c r="H53" s="83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spans="1:32" ht="25.5" customHeight="1" x14ac:dyDescent="0.3">
      <c r="A54" s="38"/>
      <c r="B54" s="39"/>
      <c r="C54" s="83"/>
      <c r="D54" s="84"/>
      <c r="E54" s="83"/>
      <c r="F54" s="83"/>
      <c r="G54" s="83"/>
      <c r="H54" s="83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spans="1:32" ht="30.75" customHeight="1" x14ac:dyDescent="0.3">
      <c r="A55" s="38"/>
      <c r="B55" s="39"/>
      <c r="C55" s="89"/>
      <c r="D55" s="90"/>
      <c r="E55" s="89"/>
      <c r="F55" s="89"/>
      <c r="G55" s="89"/>
      <c r="H55" s="89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spans="1:32" ht="26.25" customHeight="1" x14ac:dyDescent="0.3">
      <c r="A56" s="38"/>
      <c r="B56" s="39"/>
      <c r="C56" s="87"/>
      <c r="D56" s="88"/>
      <c r="E56" s="87"/>
      <c r="F56" s="87"/>
      <c r="G56" s="87"/>
      <c r="H56" s="87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spans="1:32" ht="29.25" customHeight="1" x14ac:dyDescent="0.3">
      <c r="A57" s="38"/>
      <c r="B57" s="40"/>
      <c r="C57" s="83"/>
      <c r="D57" s="84"/>
      <c r="E57" s="83"/>
      <c r="F57" s="83"/>
      <c r="G57" s="83"/>
      <c r="H57" s="83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spans="1:32" ht="24" customHeight="1" x14ac:dyDescent="0.3">
      <c r="A58" s="38"/>
      <c r="B58" s="39"/>
      <c r="C58" s="83"/>
      <c r="D58" s="84"/>
      <c r="E58" s="83"/>
      <c r="F58" s="83"/>
      <c r="G58" s="83"/>
      <c r="H58" s="83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spans="1:32" ht="25.5" customHeight="1" x14ac:dyDescent="0.3">
      <c r="A59" s="38"/>
      <c r="B59" s="39"/>
      <c r="C59" s="83"/>
      <c r="D59" s="84"/>
      <c r="E59" s="83"/>
      <c r="F59" s="83"/>
      <c r="G59" s="83"/>
      <c r="H59" s="83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spans="1:32" ht="27" customHeight="1" x14ac:dyDescent="0.3">
      <c r="A60" s="38"/>
      <c r="B60" s="39"/>
      <c r="C60" s="83"/>
      <c r="D60" s="84"/>
      <c r="E60" s="83"/>
      <c r="F60" s="83"/>
      <c r="G60" s="83"/>
      <c r="H60" s="83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spans="1:32" ht="30.75" customHeight="1" x14ac:dyDescent="0.3">
      <c r="A61" s="38"/>
      <c r="B61" s="39"/>
      <c r="C61" s="83"/>
      <c r="D61" s="84"/>
      <c r="E61" s="83"/>
      <c r="F61" s="83"/>
      <c r="G61" s="83"/>
      <c r="H61" s="83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spans="1:32" ht="26.25" customHeight="1" x14ac:dyDescent="0.3">
      <c r="A62" s="38"/>
      <c r="B62" s="39"/>
      <c r="C62" s="83"/>
      <c r="D62" s="84"/>
      <c r="E62" s="83"/>
      <c r="F62" s="83"/>
      <c r="G62" s="83"/>
      <c r="H62" s="83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spans="1:32" ht="36.75" customHeight="1" x14ac:dyDescent="0.3">
      <c r="A63" s="38"/>
      <c r="B63" s="39"/>
      <c r="C63" s="85"/>
      <c r="D63" s="86"/>
      <c r="E63" s="85"/>
      <c r="F63" s="85"/>
      <c r="G63" s="85"/>
      <c r="H63" s="85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spans="1:32" ht="29.25" customHeight="1" x14ac:dyDescent="0.3">
      <c r="A64" s="38"/>
      <c r="B64" s="39"/>
      <c r="C64" s="83"/>
      <c r="D64" s="84"/>
      <c r="E64" s="83"/>
      <c r="F64" s="83"/>
      <c r="G64" s="83"/>
      <c r="H64" s="83"/>
      <c r="I64" s="64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spans="1:8" ht="14.25" customHeight="1" x14ac:dyDescent="0.3">
      <c r="A65" s="38"/>
      <c r="B65" s="39"/>
      <c r="C65" s="83"/>
      <c r="D65" s="84"/>
      <c r="E65" s="83"/>
      <c r="F65" s="83"/>
      <c r="G65" s="83"/>
      <c r="H65" s="83"/>
    </row>
    <row r="66" spans="1:8" ht="14.25" customHeight="1" x14ac:dyDescent="0.3">
      <c r="A66" s="38"/>
      <c r="B66" s="39"/>
      <c r="C66" s="83"/>
      <c r="D66" s="84"/>
      <c r="E66" s="83"/>
      <c r="F66" s="83"/>
      <c r="G66" s="83"/>
      <c r="H66" s="83"/>
    </row>
    <row r="67" spans="1:8" ht="14.25" customHeight="1" x14ac:dyDescent="0.3">
      <c r="A67" s="38"/>
      <c r="B67" s="39"/>
      <c r="C67" s="81"/>
      <c r="D67" s="82"/>
      <c r="E67" s="81"/>
      <c r="F67" s="81"/>
      <c r="G67" s="81"/>
      <c r="H67" s="81"/>
    </row>
    <row r="68" spans="1:8" ht="14.25" customHeight="1" x14ac:dyDescent="0.3">
      <c r="A68" s="38"/>
      <c r="B68" s="39"/>
      <c r="C68" s="81"/>
      <c r="D68" s="82"/>
      <c r="E68" s="81"/>
      <c r="F68" s="81"/>
      <c r="G68" s="81"/>
      <c r="H68" s="81"/>
    </row>
    <row r="69" spans="1:8" ht="14.25" customHeight="1" x14ac:dyDescent="0.3">
      <c r="A69" s="38"/>
      <c r="B69" s="39"/>
      <c r="C69" s="81"/>
      <c r="D69" s="82"/>
      <c r="E69" s="81"/>
      <c r="F69" s="81"/>
      <c r="G69" s="81"/>
      <c r="H69" s="81"/>
    </row>
    <row r="70" spans="1:8" ht="14.25" customHeight="1" x14ac:dyDescent="0.3">
      <c r="A70" s="38"/>
      <c r="B70" s="39"/>
      <c r="C70" s="77"/>
      <c r="D70" s="78"/>
      <c r="E70" s="77"/>
      <c r="F70" s="77"/>
      <c r="G70" s="43"/>
      <c r="H70" s="43"/>
    </row>
    <row r="71" spans="1:8" ht="14.25" customHeight="1" x14ac:dyDescent="0.3">
      <c r="A71" s="38"/>
      <c r="B71" s="39"/>
      <c r="C71" s="77"/>
      <c r="D71" s="78"/>
      <c r="E71" s="77"/>
      <c r="F71" s="77"/>
      <c r="G71" s="38"/>
      <c r="H71" s="38"/>
    </row>
    <row r="72" spans="1:8" ht="14.25" customHeight="1" x14ac:dyDescent="0.3">
      <c r="A72" s="38"/>
      <c r="B72" s="39"/>
      <c r="C72" s="77"/>
      <c r="D72" s="78"/>
      <c r="E72" s="77"/>
      <c r="F72" s="77"/>
      <c r="G72" s="38"/>
      <c r="H72" s="38"/>
    </row>
    <row r="73" spans="1:8" ht="14.25" customHeight="1" x14ac:dyDescent="0.3">
      <c r="A73" s="38"/>
      <c r="B73" s="39"/>
      <c r="C73" s="79"/>
      <c r="D73" s="80"/>
      <c r="E73" s="79"/>
      <c r="F73" s="79"/>
      <c r="G73" s="38"/>
      <c r="H73" s="38"/>
    </row>
    <row r="74" spans="1:8" ht="14.25" customHeight="1" x14ac:dyDescent="0.3">
      <c r="A74" s="38"/>
      <c r="B74" s="39"/>
      <c r="C74" s="77"/>
      <c r="D74" s="78"/>
      <c r="E74" s="77"/>
      <c r="F74" s="77"/>
      <c r="G74" s="38"/>
      <c r="H74" s="38"/>
    </row>
    <row r="75" spans="1:8" ht="14.25" customHeight="1" x14ac:dyDescent="0.3">
      <c r="A75" s="38"/>
      <c r="B75" s="39"/>
      <c r="C75" s="38"/>
      <c r="D75" s="39"/>
      <c r="E75" s="43"/>
      <c r="F75" s="43"/>
      <c r="G75" s="38"/>
      <c r="H75" s="38"/>
    </row>
    <row r="76" spans="1:8" ht="14.25" customHeight="1" x14ac:dyDescent="0.3">
      <c r="A76" s="38"/>
      <c r="B76" s="39"/>
      <c r="C76" s="38"/>
      <c r="D76" s="38"/>
      <c r="E76" s="38"/>
      <c r="F76" s="38"/>
      <c r="G76" s="38"/>
      <c r="H76" s="38"/>
    </row>
    <row r="77" spans="1:8" ht="14.25" customHeight="1" x14ac:dyDescent="0.3">
      <c r="A77" s="38"/>
      <c r="B77" s="39"/>
      <c r="C77" s="38"/>
      <c r="D77" s="38"/>
      <c r="E77" s="38"/>
      <c r="F77" s="38"/>
      <c r="G77" s="38"/>
      <c r="H77" s="38"/>
    </row>
    <row r="78" spans="1:8" ht="14.25" customHeight="1" x14ac:dyDescent="0.3">
      <c r="A78" s="38"/>
      <c r="B78" s="39"/>
      <c r="C78" s="38"/>
      <c r="D78" s="38"/>
      <c r="E78" s="38"/>
      <c r="F78" s="38"/>
      <c r="G78" s="38"/>
      <c r="H78" s="38"/>
    </row>
    <row r="79" spans="1:8" ht="14.25" customHeight="1" x14ac:dyDescent="0.3">
      <c r="A79" s="38"/>
      <c r="B79" s="39"/>
      <c r="C79" s="38"/>
      <c r="D79" s="38"/>
      <c r="E79" s="38"/>
      <c r="F79" s="38"/>
      <c r="G79" s="38"/>
      <c r="H79" s="38"/>
    </row>
    <row r="80" spans="1:8" ht="14.25" customHeight="1" x14ac:dyDescent="0.3">
      <c r="A80" s="38"/>
      <c r="B80" s="39"/>
      <c r="C80" s="38"/>
      <c r="D80" s="38"/>
      <c r="E80" s="38"/>
      <c r="F80" s="38"/>
      <c r="G80" s="38"/>
      <c r="H80" s="38"/>
    </row>
    <row r="81" spans="1:8" ht="14.25" customHeight="1" x14ac:dyDescent="0.3">
      <c r="A81" s="38"/>
      <c r="B81" s="39"/>
      <c r="C81" s="38"/>
      <c r="D81" s="38"/>
      <c r="E81" s="38"/>
      <c r="F81" s="38"/>
      <c r="G81" s="38"/>
      <c r="H81" s="38"/>
    </row>
    <row r="82" spans="1:8" ht="14.25" customHeight="1" x14ac:dyDescent="0.3">
      <c r="A82" s="38"/>
      <c r="B82" s="39"/>
      <c r="C82" s="38"/>
      <c r="D82" s="38"/>
      <c r="E82" s="38"/>
      <c r="F82" s="38"/>
      <c r="G82" s="38"/>
      <c r="H82" s="38"/>
    </row>
    <row r="83" spans="1:8" ht="14.25" customHeight="1" x14ac:dyDescent="0.3">
      <c r="A83" s="38"/>
      <c r="B83" s="39"/>
      <c r="C83" s="38"/>
      <c r="D83" s="38"/>
      <c r="E83" s="38"/>
      <c r="F83" s="38"/>
      <c r="G83" s="38"/>
      <c r="H83" s="38"/>
    </row>
    <row r="84" spans="1:8" ht="14.25" customHeight="1" x14ac:dyDescent="0.3">
      <c r="A84" s="38"/>
      <c r="B84" s="39"/>
      <c r="C84" s="38"/>
      <c r="D84" s="38"/>
      <c r="E84" s="38"/>
      <c r="F84" s="38"/>
      <c r="G84" s="38"/>
      <c r="H84" s="38"/>
    </row>
    <row r="85" spans="1:8" ht="14.25" customHeight="1" x14ac:dyDescent="0.3">
      <c r="A85" s="38"/>
      <c r="B85" s="39"/>
      <c r="C85" s="38"/>
      <c r="D85" s="38"/>
      <c r="E85" s="38"/>
      <c r="F85" s="38"/>
      <c r="G85" s="38"/>
      <c r="H85" s="38"/>
    </row>
    <row r="86" spans="1:8" ht="14.25" customHeight="1" x14ac:dyDescent="0.3">
      <c r="A86" s="38"/>
      <c r="B86" s="39"/>
      <c r="C86" s="38"/>
      <c r="D86" s="38"/>
      <c r="E86" s="38"/>
      <c r="F86" s="38"/>
      <c r="G86" s="38"/>
      <c r="H86" s="38"/>
    </row>
    <row r="87" spans="1:8" ht="14.25" customHeight="1" x14ac:dyDescent="0.3">
      <c r="A87" s="38"/>
      <c r="B87" s="39"/>
      <c r="C87" s="38"/>
      <c r="D87" s="38"/>
      <c r="E87" s="38"/>
      <c r="F87" s="38"/>
      <c r="G87" s="38"/>
      <c r="H87" s="38"/>
    </row>
    <row r="88" spans="1:8" ht="14.25" customHeight="1" x14ac:dyDescent="0.3">
      <c r="A88" s="38"/>
      <c r="B88" s="39"/>
      <c r="C88" s="38"/>
      <c r="D88" s="38"/>
      <c r="E88" s="38"/>
      <c r="F88" s="38"/>
      <c r="G88" s="38"/>
      <c r="H88" s="38"/>
    </row>
    <row r="89" spans="1:8" ht="14.25" customHeight="1" x14ac:dyDescent="0.3">
      <c r="A89" s="38"/>
      <c r="B89" s="39"/>
      <c r="C89" s="38"/>
      <c r="D89" s="38"/>
      <c r="E89" s="38"/>
      <c r="F89" s="38"/>
      <c r="G89" s="38"/>
      <c r="H89" s="38"/>
    </row>
    <row r="90" spans="1:8" ht="14.25" customHeight="1" x14ac:dyDescent="0.3">
      <c r="A90" s="38"/>
      <c r="B90" s="39"/>
      <c r="C90" s="38"/>
      <c r="D90" s="38"/>
      <c r="E90" s="38"/>
      <c r="F90" s="38"/>
      <c r="G90" s="38"/>
      <c r="H90" s="38"/>
    </row>
    <row r="91" spans="1:8" ht="14.25" customHeight="1" x14ac:dyDescent="0.3">
      <c r="A91" s="38"/>
      <c r="B91" s="39"/>
      <c r="C91" s="38"/>
      <c r="D91" s="38"/>
      <c r="E91" s="38"/>
      <c r="F91" s="38"/>
      <c r="G91" s="38"/>
      <c r="H91" s="38"/>
    </row>
    <row r="92" spans="1:8" ht="14.25" customHeight="1" x14ac:dyDescent="0.3">
      <c r="A92" s="38"/>
      <c r="B92" s="39"/>
      <c r="C92" s="38"/>
      <c r="D92" s="38"/>
      <c r="E92" s="38"/>
      <c r="F92" s="38"/>
      <c r="G92" s="38"/>
      <c r="H92" s="38"/>
    </row>
    <row r="93" spans="1:8" ht="14.25" customHeight="1" x14ac:dyDescent="0.3">
      <c r="A93" s="38"/>
      <c r="B93" s="39"/>
      <c r="C93" s="38"/>
      <c r="D93" s="38"/>
      <c r="E93" s="38"/>
      <c r="F93" s="38"/>
      <c r="G93" s="38"/>
      <c r="H93" s="38"/>
    </row>
    <row r="94" spans="1:8" ht="14.25" customHeight="1" x14ac:dyDescent="0.3">
      <c r="A94" s="38"/>
      <c r="B94" s="39"/>
      <c r="C94" s="38"/>
      <c r="D94" s="38"/>
      <c r="E94" s="38"/>
      <c r="F94" s="38"/>
      <c r="G94" s="38"/>
      <c r="H94" s="38"/>
    </row>
    <row r="95" spans="1:8" ht="14.25" customHeight="1" x14ac:dyDescent="0.3">
      <c r="A95" s="38"/>
      <c r="B95" s="39"/>
      <c r="C95" s="38"/>
      <c r="D95" s="38"/>
      <c r="E95" s="38"/>
      <c r="F95" s="38"/>
      <c r="G95" s="38"/>
      <c r="H95" s="38"/>
    </row>
    <row r="96" spans="1:8" ht="14.25" customHeight="1" x14ac:dyDescent="0.3">
      <c r="A96" s="38"/>
      <c r="B96" s="39"/>
      <c r="C96" s="38"/>
      <c r="D96" s="38"/>
      <c r="E96" s="38"/>
      <c r="F96" s="38"/>
      <c r="G96" s="38"/>
      <c r="H96" s="38"/>
    </row>
    <row r="97" spans="1:13" ht="14.25" customHeight="1" x14ac:dyDescent="0.3">
      <c r="A97" s="38"/>
      <c r="B97" s="39"/>
      <c r="C97" s="38"/>
      <c r="D97" s="38"/>
      <c r="E97" s="38"/>
      <c r="F97" s="38"/>
      <c r="G97" s="38"/>
      <c r="H97" s="38"/>
    </row>
    <row r="98" spans="1:13" ht="14.25" customHeight="1" x14ac:dyDescent="0.3">
      <c r="A98" s="38"/>
      <c r="B98" s="39"/>
      <c r="C98" s="38"/>
      <c r="D98" s="38"/>
      <c r="E98" s="38"/>
      <c r="F98" s="38"/>
      <c r="G98" s="38"/>
      <c r="H98" s="38"/>
    </row>
    <row r="99" spans="1:13" ht="14.25" customHeight="1" x14ac:dyDescent="0.3">
      <c r="A99" s="38"/>
      <c r="B99" s="39"/>
      <c r="C99" s="38"/>
      <c r="D99" s="38"/>
      <c r="E99" s="38"/>
      <c r="F99" s="38"/>
      <c r="G99" s="38"/>
      <c r="H99" s="38"/>
    </row>
    <row r="100" spans="1:13" ht="14.25" customHeight="1" x14ac:dyDescent="0.3">
      <c r="A100" s="38"/>
      <c r="B100" s="39"/>
      <c r="C100" s="38"/>
      <c r="D100" s="38"/>
      <c r="E100" s="38"/>
      <c r="F100" s="38"/>
      <c r="G100" s="38"/>
      <c r="H100" s="38"/>
    </row>
    <row r="101" spans="1:13" ht="14.25" customHeight="1" x14ac:dyDescent="0.3">
      <c r="A101" s="38"/>
      <c r="B101" s="39"/>
      <c r="C101" s="38"/>
      <c r="D101" s="38"/>
      <c r="E101" s="38"/>
      <c r="F101" s="38"/>
      <c r="G101" s="38"/>
      <c r="H101" s="38"/>
    </row>
    <row r="102" spans="1:13" ht="14.25" customHeight="1" x14ac:dyDescent="0.3">
      <c r="A102" s="38"/>
      <c r="B102" s="39"/>
      <c r="C102" s="38"/>
      <c r="D102" s="38"/>
      <c r="E102" s="38"/>
      <c r="F102" s="38"/>
      <c r="G102" s="38"/>
      <c r="H102" s="38"/>
    </row>
    <row r="103" spans="1:13" ht="14.25" customHeight="1" x14ac:dyDescent="0.3">
      <c r="A103" s="38"/>
      <c r="B103" s="39"/>
      <c r="C103" s="38"/>
      <c r="D103" s="38"/>
      <c r="E103" s="38"/>
      <c r="F103" s="38"/>
      <c r="G103" s="38"/>
      <c r="H103" s="38"/>
    </row>
    <row r="104" spans="1:13" ht="14.25" customHeight="1" x14ac:dyDescent="0.3">
      <c r="A104" s="38"/>
      <c r="B104" s="39"/>
      <c r="C104" s="38"/>
      <c r="D104" s="38"/>
      <c r="E104" s="38"/>
      <c r="F104" s="38"/>
      <c r="G104" s="38"/>
      <c r="H104" s="38"/>
    </row>
    <row r="105" spans="1:13" ht="14.25" customHeight="1" x14ac:dyDescent="0.3">
      <c r="A105" s="38"/>
      <c r="B105" s="39"/>
      <c r="C105" s="38"/>
      <c r="D105" s="38"/>
      <c r="E105" s="38"/>
      <c r="F105" s="38"/>
      <c r="G105" s="38"/>
      <c r="H105" s="38"/>
    </row>
    <row r="106" spans="1:13" ht="14.25" customHeight="1" x14ac:dyDescent="0.3">
      <c r="A106" s="38"/>
      <c r="B106" s="39"/>
      <c r="C106" s="38"/>
      <c r="D106" s="38"/>
      <c r="E106" s="38"/>
      <c r="F106" s="38"/>
      <c r="G106" s="38"/>
      <c r="H106" s="38"/>
    </row>
    <row r="107" spans="1:13" ht="14.25" customHeight="1" x14ac:dyDescent="0.3">
      <c r="A107" s="38"/>
      <c r="B107" s="39"/>
      <c r="C107" s="38"/>
      <c r="D107" s="38"/>
      <c r="E107" s="38"/>
      <c r="F107" s="38"/>
      <c r="G107" s="38"/>
      <c r="H107" s="38"/>
    </row>
    <row r="108" spans="1:13" ht="14.25" customHeight="1" x14ac:dyDescent="0.3">
      <c r="A108" s="38"/>
      <c r="B108" s="39"/>
      <c r="C108" s="38"/>
      <c r="D108" s="38"/>
      <c r="E108" s="38"/>
      <c r="F108" s="38"/>
      <c r="G108" s="38"/>
      <c r="H108" s="38"/>
    </row>
    <row r="109" spans="1:13" ht="14.25" customHeight="1" x14ac:dyDescent="0.3">
      <c r="A109" s="38"/>
      <c r="B109" s="39"/>
      <c r="C109" s="38"/>
      <c r="D109" s="38"/>
      <c r="E109" s="38"/>
      <c r="F109" s="38"/>
      <c r="G109" s="38"/>
      <c r="H109" s="38"/>
    </row>
    <row r="110" spans="1:13" ht="14.25" customHeight="1" x14ac:dyDescent="0.3">
      <c r="A110" s="38"/>
      <c r="B110" s="39"/>
      <c r="C110" s="38"/>
      <c r="D110" s="38"/>
      <c r="E110" s="38"/>
      <c r="F110" s="38"/>
      <c r="G110" s="38"/>
      <c r="H110" s="38"/>
    </row>
    <row r="111" spans="1:13" ht="14.25" customHeight="1" x14ac:dyDescent="0.3">
      <c r="A111" s="38"/>
      <c r="B111" s="38"/>
      <c r="C111" s="38"/>
      <c r="D111" s="38"/>
      <c r="E111" s="38"/>
      <c r="F111" s="38"/>
      <c r="G111" s="38"/>
      <c r="H111" s="38"/>
      <c r="M111" s="69"/>
    </row>
    <row r="112" spans="1:13" ht="14.25" customHeight="1" x14ac:dyDescent="0.3">
      <c r="A112" s="38"/>
      <c r="B112" s="38"/>
      <c r="C112" s="38"/>
      <c r="D112" s="38"/>
      <c r="E112" s="38"/>
      <c r="F112" s="38"/>
      <c r="G112" s="38"/>
      <c r="H112" s="38"/>
    </row>
    <row r="113" spans="1:8" ht="14.25" customHeight="1" x14ac:dyDescent="0.3">
      <c r="A113" s="38"/>
      <c r="B113" s="38"/>
      <c r="C113" s="38"/>
      <c r="D113" s="38"/>
      <c r="E113" s="38"/>
      <c r="F113" s="38"/>
      <c r="G113" s="38"/>
      <c r="H113" s="38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I17:I23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1270-4110-4A63-ADA4-8B499E71DD97}">
  <dimension ref="A1:AF1000"/>
  <sheetViews>
    <sheetView topLeftCell="A7" zoomScale="50" zoomScaleNormal="50" workbookViewId="0">
      <selection activeCell="L17" sqref="L17:L22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0" customWidth="1"/>
    <col min="6" max="6" width="22.88671875" customWidth="1"/>
    <col min="7" max="7" width="36.6640625" customWidth="1"/>
    <col min="8" max="8" width="52.554687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1"/>
      <c r="B1" s="101"/>
      <c r="C1" s="2"/>
      <c r="D1" s="2"/>
      <c r="E1" s="2"/>
      <c r="F1" s="2"/>
      <c r="G1" s="101"/>
      <c r="H1" s="101"/>
      <c r="I1" s="2"/>
      <c r="J1" s="2"/>
      <c r="K1" s="2"/>
      <c r="L1" s="2"/>
      <c r="M1" s="2"/>
    </row>
    <row r="2" spans="1:32" ht="72" customHeight="1" x14ac:dyDescent="0.3">
      <c r="A2" s="100"/>
      <c r="B2" s="100"/>
      <c r="G2" s="100"/>
      <c r="H2" s="10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9"/>
      <c r="B5" s="99"/>
      <c r="C5" s="6" t="s">
        <v>0</v>
      </c>
      <c r="D5" s="6"/>
      <c r="E5" s="6"/>
      <c r="F5" s="7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278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277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98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125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1"/>
      <c r="B17" s="91"/>
      <c r="C17" s="29" t="s">
        <v>276</v>
      </c>
      <c r="D17" s="29" t="s">
        <v>276</v>
      </c>
      <c r="E17" s="29" t="s">
        <v>28</v>
      </c>
      <c r="F17" s="29" t="s">
        <v>29</v>
      </c>
      <c r="G17" s="29" t="s">
        <v>275</v>
      </c>
      <c r="H17" s="30" t="s">
        <v>274</v>
      </c>
      <c r="I17" s="108">
        <v>1001.88</v>
      </c>
      <c r="J17" s="70">
        <v>62593.72</v>
      </c>
      <c r="K17" s="31" t="s">
        <v>22</v>
      </c>
      <c r="L17" s="32" t="s">
        <v>53</v>
      </c>
      <c r="M17" s="33" t="s">
        <v>273</v>
      </c>
      <c r="N17" s="102" t="s">
        <v>282</v>
      </c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</row>
    <row r="18" spans="1:32" ht="27" customHeight="1" thickTop="1" thickBot="1" x14ac:dyDescent="0.35">
      <c r="A18" s="91"/>
      <c r="B18" s="96"/>
      <c r="C18" s="29" t="s">
        <v>272</v>
      </c>
      <c r="D18" s="29" t="s">
        <v>272</v>
      </c>
      <c r="E18" s="29" t="s">
        <v>40</v>
      </c>
      <c r="F18" s="29" t="s">
        <v>41</v>
      </c>
      <c r="G18" s="29" t="s">
        <v>169</v>
      </c>
      <c r="H18" s="30" t="s">
        <v>271</v>
      </c>
      <c r="I18" s="108">
        <v>1794</v>
      </c>
      <c r="J18" s="70">
        <v>61591.839999999997</v>
      </c>
      <c r="K18" s="31" t="s">
        <v>22</v>
      </c>
      <c r="L18" s="32" t="s">
        <v>44</v>
      </c>
      <c r="M18" s="33" t="s">
        <v>270</v>
      </c>
      <c r="N18" s="103" t="s">
        <v>279</v>
      </c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</row>
    <row r="19" spans="1:32" ht="27" customHeight="1" thickTop="1" thickBot="1" x14ac:dyDescent="0.35">
      <c r="A19" s="91"/>
      <c r="B19" s="96"/>
      <c r="C19" s="29" t="s">
        <v>269</v>
      </c>
      <c r="D19" s="29" t="s">
        <v>268</v>
      </c>
      <c r="E19" s="29" t="s">
        <v>62</v>
      </c>
      <c r="F19" s="29" t="s">
        <v>63</v>
      </c>
      <c r="G19" s="29"/>
      <c r="H19" s="30" t="s">
        <v>64</v>
      </c>
      <c r="I19" s="108">
        <v>-12</v>
      </c>
      <c r="J19" s="70">
        <v>59797.84</v>
      </c>
      <c r="K19" s="31" t="s">
        <v>22</v>
      </c>
      <c r="L19" s="32" t="s">
        <v>44</v>
      </c>
      <c r="M19" s="33" t="s">
        <v>267</v>
      </c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</row>
    <row r="20" spans="1:32" ht="27" customHeight="1" thickTop="1" thickBot="1" x14ac:dyDescent="0.35">
      <c r="A20" s="91"/>
      <c r="B20" s="96"/>
      <c r="C20" s="29" t="s">
        <v>263</v>
      </c>
      <c r="D20" s="29" t="s">
        <v>263</v>
      </c>
      <c r="E20" s="29" t="s">
        <v>28</v>
      </c>
      <c r="F20" s="29" t="s">
        <v>29</v>
      </c>
      <c r="G20" s="29" t="s">
        <v>266</v>
      </c>
      <c r="H20" s="30" t="s">
        <v>265</v>
      </c>
      <c r="I20" s="108">
        <v>2336.5100000000002</v>
      </c>
      <c r="J20" s="70">
        <v>59809.84</v>
      </c>
      <c r="K20" s="31" t="s">
        <v>22</v>
      </c>
      <c r="L20" s="32" t="s">
        <v>37</v>
      </c>
      <c r="M20" s="33" t="s">
        <v>264</v>
      </c>
      <c r="N20" s="104" t="s">
        <v>280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</row>
    <row r="21" spans="1:32" ht="27" customHeight="1" thickTop="1" thickBot="1" x14ac:dyDescent="0.35">
      <c r="A21" s="91"/>
      <c r="B21" s="96"/>
      <c r="C21" s="29" t="s">
        <v>263</v>
      </c>
      <c r="D21" s="29" t="s">
        <v>262</v>
      </c>
      <c r="E21" s="29" t="s">
        <v>71</v>
      </c>
      <c r="F21" s="29" t="s">
        <v>72</v>
      </c>
      <c r="G21" s="29"/>
      <c r="H21" s="30" t="s">
        <v>73</v>
      </c>
      <c r="I21" s="108">
        <v>-11339.74</v>
      </c>
      <c r="J21" s="70">
        <v>57473.33</v>
      </c>
      <c r="K21" s="31" t="s">
        <v>22</v>
      </c>
      <c r="L21" s="32" t="s">
        <v>74</v>
      </c>
      <c r="M21" s="33" t="s">
        <v>261</v>
      </c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</row>
    <row r="22" spans="1:32" ht="27" customHeight="1" thickTop="1" x14ac:dyDescent="0.3">
      <c r="A22" s="93"/>
      <c r="B22" s="95"/>
      <c r="C22" s="29" t="s">
        <v>260</v>
      </c>
      <c r="D22" s="29" t="s">
        <v>260</v>
      </c>
      <c r="E22" s="29" t="s">
        <v>112</v>
      </c>
      <c r="F22" s="29" t="s">
        <v>111</v>
      </c>
      <c r="G22" s="29"/>
      <c r="H22" s="30" t="s">
        <v>110</v>
      </c>
      <c r="I22" s="108">
        <v>9612.24</v>
      </c>
      <c r="J22" s="70">
        <v>68813.070000000007</v>
      </c>
      <c r="K22" s="31" t="s">
        <v>22</v>
      </c>
      <c r="L22" s="32" t="s">
        <v>44</v>
      </c>
      <c r="M22" s="33" t="s">
        <v>259</v>
      </c>
      <c r="N22" s="102" t="s">
        <v>281</v>
      </c>
      <c r="O22" s="91"/>
      <c r="P22" s="91"/>
      <c r="Q22" s="91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</row>
    <row r="23" spans="1:32" ht="27" customHeight="1" x14ac:dyDescent="0.3">
      <c r="A23" s="93"/>
      <c r="B23" s="95"/>
      <c r="C23" s="75"/>
      <c r="D23" s="76"/>
      <c r="E23" s="75"/>
      <c r="F23" s="74"/>
      <c r="G23" s="74"/>
      <c r="H23" s="74"/>
      <c r="I23" s="74"/>
      <c r="J23" s="74"/>
      <c r="K23" s="74"/>
      <c r="L23" s="74"/>
      <c r="M23" s="74"/>
      <c r="N23" s="91"/>
      <c r="O23" s="91"/>
      <c r="P23" s="91"/>
      <c r="Q23" s="91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</row>
    <row r="24" spans="1:32" ht="27" customHeight="1" x14ac:dyDescent="0.3">
      <c r="A24" s="93"/>
      <c r="B24" s="94"/>
      <c r="C24" s="75"/>
      <c r="D24" s="76"/>
      <c r="E24" s="75"/>
      <c r="F24" s="74"/>
      <c r="G24" s="74"/>
      <c r="H24" s="74"/>
      <c r="I24" s="74"/>
      <c r="J24" s="74"/>
      <c r="K24" s="74"/>
      <c r="L24" s="74"/>
      <c r="M24" s="74"/>
      <c r="N24" s="91"/>
      <c r="O24" s="91"/>
      <c r="P24" s="91"/>
      <c r="Q24" s="91"/>
      <c r="R24" s="91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</row>
    <row r="25" spans="1:32" ht="27" customHeight="1" x14ac:dyDescent="0.3">
      <c r="A25" s="93"/>
      <c r="B25" s="94"/>
      <c r="C25" s="75"/>
      <c r="D25" s="76"/>
      <c r="E25" s="75"/>
      <c r="F25" s="74"/>
      <c r="G25" s="74"/>
      <c r="H25" s="74"/>
      <c r="I25" s="74"/>
      <c r="J25" s="74"/>
      <c r="K25" s="74"/>
      <c r="L25" s="74"/>
      <c r="M25" s="74"/>
      <c r="N25" s="91"/>
      <c r="O25" s="91"/>
      <c r="P25" s="91"/>
      <c r="Q25" s="91"/>
      <c r="R25" s="91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</row>
    <row r="26" spans="1:32" ht="27" customHeight="1" x14ac:dyDescent="0.3">
      <c r="A26" s="93"/>
      <c r="B26" s="94"/>
      <c r="C26" s="75"/>
      <c r="D26" s="76"/>
      <c r="E26" s="75"/>
      <c r="F26" s="74"/>
      <c r="G26" s="74"/>
      <c r="H26" s="74"/>
      <c r="I26" s="74"/>
      <c r="J26" s="74"/>
      <c r="K26" s="74"/>
      <c r="L26" s="74"/>
      <c r="M26" s="74"/>
      <c r="N26" s="91"/>
      <c r="O26" s="91"/>
      <c r="P26" s="91"/>
      <c r="Q26" s="91"/>
      <c r="R26" s="91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</row>
    <row r="27" spans="1:32" ht="27" customHeight="1" x14ac:dyDescent="0.3">
      <c r="A27" s="38"/>
      <c r="B27" s="39"/>
      <c r="C27" s="75"/>
      <c r="D27" s="76"/>
      <c r="E27" s="75"/>
      <c r="F27" s="74"/>
      <c r="G27" s="74"/>
      <c r="H27" s="74"/>
      <c r="I27" s="74"/>
      <c r="J27" s="74"/>
      <c r="K27" s="74"/>
      <c r="L27" s="74"/>
      <c r="M27" s="74"/>
      <c r="N27" s="91"/>
      <c r="O27" s="91"/>
      <c r="P27" s="91"/>
      <c r="Q27" s="91"/>
      <c r="R27" s="91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spans="1:32" ht="27" customHeight="1" x14ac:dyDescent="0.3">
      <c r="A28" s="38"/>
      <c r="B28" s="39"/>
      <c r="C28" s="72"/>
      <c r="D28" s="73"/>
      <c r="E28" s="72"/>
      <c r="F28" s="72"/>
      <c r="G28" s="72"/>
      <c r="H28" s="72"/>
      <c r="I28" s="92"/>
      <c r="J28" s="91"/>
      <c r="K28" s="91"/>
      <c r="L28" s="91"/>
      <c r="M28" s="91"/>
      <c r="N28" s="91"/>
      <c r="O28" s="91"/>
      <c r="P28" s="91"/>
      <c r="Q28" s="91"/>
      <c r="R28" s="91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spans="1:32" ht="27" customHeight="1" x14ac:dyDescent="0.3">
      <c r="A29" s="38"/>
      <c r="B29" s="39"/>
      <c r="C29" s="12"/>
      <c r="D29" s="16"/>
      <c r="E29" s="12"/>
      <c r="F29" s="12"/>
      <c r="G29" s="12"/>
      <c r="H29" s="12"/>
      <c r="I29" s="40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spans="1:32" ht="27" customHeight="1" x14ac:dyDescent="0.3">
      <c r="A30" s="38"/>
      <c r="B30" s="39"/>
      <c r="C30" s="41"/>
      <c r="D30" s="42"/>
      <c r="E30" s="41"/>
      <c r="F30" s="12"/>
      <c r="G30" s="12"/>
      <c r="H30" s="12"/>
      <c r="I30" s="40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2" ht="27" customHeight="1" x14ac:dyDescent="0.3">
      <c r="A31" s="38"/>
      <c r="B31" s="39"/>
      <c r="C31" s="12"/>
      <c r="D31" s="16"/>
      <c r="E31" s="12"/>
      <c r="F31" s="12"/>
      <c r="G31" s="12"/>
      <c r="H31" s="12"/>
      <c r="I31" s="43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spans="1:32" ht="27" customHeight="1" x14ac:dyDescent="0.3">
      <c r="A32" s="38"/>
      <c r="B32" s="39"/>
      <c r="C32" s="44"/>
      <c r="D32" s="45"/>
      <c r="E32" s="44"/>
      <c r="F32" s="44"/>
      <c r="G32" s="44"/>
      <c r="H32" s="44"/>
      <c r="I32" s="46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spans="1:32" ht="27" customHeight="1" x14ac:dyDescent="0.3">
      <c r="A33" s="47"/>
      <c r="B33" s="48"/>
      <c r="C33" s="12"/>
      <c r="D33" s="16"/>
      <c r="E33" s="12"/>
      <c r="F33" s="12"/>
      <c r="G33" s="12"/>
      <c r="H33" s="12"/>
      <c r="I33" s="49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</row>
    <row r="34" spans="1:32" ht="27" customHeight="1" x14ac:dyDescent="0.3">
      <c r="A34" s="38"/>
      <c r="B34" s="39"/>
      <c r="C34" s="19"/>
      <c r="D34" s="11"/>
      <c r="E34" s="19"/>
      <c r="F34" s="19"/>
      <c r="G34" s="19"/>
      <c r="H34" s="19"/>
      <c r="I34" s="43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spans="1:32" ht="27" customHeight="1" x14ac:dyDescent="0.3">
      <c r="A35" s="38"/>
      <c r="B35" s="39"/>
      <c r="C35" s="12"/>
      <c r="D35" s="16"/>
      <c r="E35" s="12"/>
      <c r="F35" s="12"/>
      <c r="G35" s="12"/>
      <c r="H35" s="12"/>
      <c r="I35" s="40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spans="1:32" ht="27" customHeight="1" x14ac:dyDescent="0.3">
      <c r="A36" s="38"/>
      <c r="B36" s="39"/>
      <c r="C36" s="50"/>
      <c r="D36" s="51"/>
      <c r="E36" s="50"/>
      <c r="F36" s="50"/>
      <c r="G36" s="19"/>
      <c r="H36" s="19"/>
      <c r="I36" s="43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spans="1:32" ht="27" customHeight="1" x14ac:dyDescent="0.3">
      <c r="A37" s="38"/>
      <c r="B37" s="39"/>
      <c r="C37" s="77"/>
      <c r="D37" s="78"/>
      <c r="E37" s="77"/>
      <c r="F37" s="77"/>
      <c r="G37" s="83"/>
      <c r="H37" s="83"/>
      <c r="I37" s="43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spans="1:32" ht="27" customHeight="1" x14ac:dyDescent="0.3">
      <c r="A38" s="38"/>
      <c r="B38" s="39"/>
      <c r="C38" s="77"/>
      <c r="D38" s="78"/>
      <c r="E38" s="77"/>
      <c r="F38" s="77"/>
      <c r="G38" s="83"/>
      <c r="H38" s="83"/>
      <c r="I38" s="43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spans="1:32" ht="27" customHeight="1" x14ac:dyDescent="0.3">
      <c r="A39" s="38"/>
      <c r="B39" s="39"/>
      <c r="C39" s="77"/>
      <c r="D39" s="78"/>
      <c r="E39" s="77"/>
      <c r="F39" s="77"/>
      <c r="G39" s="83"/>
      <c r="H39" s="83"/>
      <c r="I39" s="43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 ht="27" customHeight="1" x14ac:dyDescent="0.3">
      <c r="A40" s="38"/>
      <c r="B40" s="39"/>
      <c r="C40" s="83"/>
      <c r="D40" s="84"/>
      <c r="E40" s="83"/>
      <c r="F40" s="83"/>
      <c r="G40" s="83"/>
      <c r="H40" s="83"/>
      <c r="I40" s="43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spans="1:32" ht="26.25" customHeight="1" x14ac:dyDescent="0.3">
      <c r="A41" s="38"/>
      <c r="B41" s="39"/>
      <c r="C41" s="83"/>
      <c r="D41" s="84"/>
      <c r="E41" s="83"/>
      <c r="F41" s="83"/>
      <c r="G41" s="83"/>
      <c r="H41" s="83"/>
      <c r="I41" s="43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spans="1:32" ht="24" customHeight="1" x14ac:dyDescent="0.3">
      <c r="A42" s="38"/>
      <c r="B42" s="39"/>
      <c r="C42" s="87"/>
      <c r="D42" s="88"/>
      <c r="E42" s="87"/>
      <c r="F42" s="87"/>
      <c r="G42" s="87"/>
      <c r="H42" s="87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spans="1:32" ht="25.5" customHeight="1" x14ac:dyDescent="0.3">
      <c r="A43" s="38"/>
      <c r="B43" s="39"/>
      <c r="C43" s="83"/>
      <c r="D43" s="84"/>
      <c r="E43" s="83"/>
      <c r="F43" s="83"/>
      <c r="G43" s="83"/>
      <c r="H43" s="83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spans="1:32" ht="30" customHeight="1" x14ac:dyDescent="0.3">
      <c r="A44" s="38"/>
      <c r="B44" s="58"/>
      <c r="C44" s="89"/>
      <c r="D44" s="90"/>
      <c r="E44" s="89"/>
      <c r="F44" s="89"/>
      <c r="G44" s="89"/>
      <c r="H44" s="89"/>
      <c r="I44" s="61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spans="1:32" ht="24" customHeight="1" x14ac:dyDescent="0.3">
      <c r="A45" s="38"/>
      <c r="B45" s="39"/>
      <c r="C45" s="83"/>
      <c r="D45" s="84"/>
      <c r="E45" s="83"/>
      <c r="F45" s="83"/>
      <c r="G45" s="83"/>
      <c r="H45" s="83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spans="1:32" ht="23.25" customHeight="1" x14ac:dyDescent="0.3">
      <c r="A46" s="38"/>
      <c r="B46" s="39"/>
      <c r="C46" s="83"/>
      <c r="D46" s="84"/>
      <c r="E46" s="83"/>
      <c r="F46" s="83"/>
      <c r="G46" s="83"/>
      <c r="H46" s="83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spans="1:32" ht="23.25" customHeight="1" x14ac:dyDescent="0.3">
      <c r="A47" s="38"/>
      <c r="B47" s="39"/>
      <c r="C47" s="83"/>
      <c r="D47" s="84"/>
      <c r="E47" s="83"/>
      <c r="F47" s="83"/>
      <c r="G47" s="83"/>
      <c r="H47" s="83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spans="1:32" ht="27" customHeight="1" x14ac:dyDescent="0.3">
      <c r="A48" s="38"/>
      <c r="B48" s="39"/>
      <c r="C48" s="89"/>
      <c r="D48" s="90"/>
      <c r="E48" s="89"/>
      <c r="F48" s="89"/>
      <c r="G48" s="89"/>
      <c r="H48" s="89"/>
      <c r="I48" s="61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spans="1:32" ht="30.75" customHeight="1" x14ac:dyDescent="0.3">
      <c r="A49" s="38"/>
      <c r="B49" s="39"/>
      <c r="C49" s="83"/>
      <c r="D49" s="84"/>
      <c r="E49" s="83"/>
      <c r="F49" s="83"/>
      <c r="G49" s="83"/>
      <c r="H49" s="83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spans="1:32" ht="23.25" customHeight="1" x14ac:dyDescent="0.3">
      <c r="A50" s="38"/>
      <c r="B50" s="39"/>
      <c r="C50" s="87"/>
      <c r="D50" s="88"/>
      <c r="E50" s="87"/>
      <c r="F50" s="87"/>
      <c r="G50" s="87"/>
      <c r="H50" s="87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spans="1:32" ht="27" customHeight="1" x14ac:dyDescent="0.3">
      <c r="A51" s="38"/>
      <c r="B51" s="39"/>
      <c r="C51" s="83"/>
      <c r="D51" s="84"/>
      <c r="E51" s="83"/>
      <c r="F51" s="83"/>
      <c r="G51" s="83"/>
      <c r="H51" s="83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spans="1:32" ht="28.5" customHeight="1" x14ac:dyDescent="0.3">
      <c r="A52" s="38"/>
      <c r="B52" s="39"/>
      <c r="C52" s="87"/>
      <c r="D52" s="88"/>
      <c r="E52" s="87"/>
      <c r="F52" s="87"/>
      <c r="G52" s="87"/>
      <c r="H52" s="87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spans="1:32" ht="31.5" customHeight="1" x14ac:dyDescent="0.3">
      <c r="A53" s="38"/>
      <c r="B53" s="39"/>
      <c r="C53" s="83"/>
      <c r="D53" s="84"/>
      <c r="E53" s="83"/>
      <c r="F53" s="83"/>
      <c r="G53" s="83"/>
      <c r="H53" s="83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spans="1:32" ht="25.5" customHeight="1" x14ac:dyDescent="0.3">
      <c r="A54" s="38"/>
      <c r="B54" s="39"/>
      <c r="C54" s="83"/>
      <c r="D54" s="84"/>
      <c r="E54" s="83"/>
      <c r="F54" s="83"/>
      <c r="G54" s="83"/>
      <c r="H54" s="83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spans="1:32" ht="30.75" customHeight="1" x14ac:dyDescent="0.3">
      <c r="A55" s="38"/>
      <c r="B55" s="39"/>
      <c r="C55" s="89"/>
      <c r="D55" s="90"/>
      <c r="E55" s="89"/>
      <c r="F55" s="89"/>
      <c r="G55" s="89"/>
      <c r="H55" s="89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spans="1:32" ht="26.25" customHeight="1" x14ac:dyDescent="0.3">
      <c r="A56" s="38"/>
      <c r="B56" s="39"/>
      <c r="C56" s="87"/>
      <c r="D56" s="88"/>
      <c r="E56" s="87"/>
      <c r="F56" s="87"/>
      <c r="G56" s="87"/>
      <c r="H56" s="87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spans="1:32" ht="29.25" customHeight="1" x14ac:dyDescent="0.3">
      <c r="A57" s="38"/>
      <c r="B57" s="40"/>
      <c r="C57" s="83"/>
      <c r="D57" s="84"/>
      <c r="E57" s="83"/>
      <c r="F57" s="83"/>
      <c r="G57" s="83"/>
      <c r="H57" s="83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spans="1:32" ht="24" customHeight="1" x14ac:dyDescent="0.3">
      <c r="A58" s="38"/>
      <c r="B58" s="39"/>
      <c r="C58" s="83"/>
      <c r="D58" s="84"/>
      <c r="E58" s="83"/>
      <c r="F58" s="83"/>
      <c r="G58" s="83"/>
      <c r="H58" s="83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spans="1:32" ht="25.5" customHeight="1" x14ac:dyDescent="0.3">
      <c r="A59" s="38"/>
      <c r="B59" s="39"/>
      <c r="C59" s="83"/>
      <c r="D59" s="84"/>
      <c r="E59" s="83"/>
      <c r="F59" s="83"/>
      <c r="G59" s="83"/>
      <c r="H59" s="83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spans="1:32" ht="27" customHeight="1" x14ac:dyDescent="0.3">
      <c r="A60" s="38"/>
      <c r="B60" s="39"/>
      <c r="C60" s="83"/>
      <c r="D60" s="84"/>
      <c r="E60" s="83"/>
      <c r="F60" s="83"/>
      <c r="G60" s="83"/>
      <c r="H60" s="83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spans="1:32" ht="30.75" customHeight="1" x14ac:dyDescent="0.3">
      <c r="A61" s="38"/>
      <c r="B61" s="39"/>
      <c r="C61" s="83"/>
      <c r="D61" s="84"/>
      <c r="E61" s="83"/>
      <c r="F61" s="83"/>
      <c r="G61" s="83"/>
      <c r="H61" s="83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spans="1:32" ht="26.25" customHeight="1" x14ac:dyDescent="0.3">
      <c r="A62" s="38"/>
      <c r="B62" s="39"/>
      <c r="C62" s="83"/>
      <c r="D62" s="84"/>
      <c r="E62" s="83"/>
      <c r="F62" s="83"/>
      <c r="G62" s="83"/>
      <c r="H62" s="83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spans="1:32" ht="36.75" customHeight="1" x14ac:dyDescent="0.3">
      <c r="A63" s="38"/>
      <c r="B63" s="39"/>
      <c r="C63" s="85"/>
      <c r="D63" s="86"/>
      <c r="E63" s="85"/>
      <c r="F63" s="85"/>
      <c r="G63" s="85"/>
      <c r="H63" s="85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spans="1:32" ht="29.25" customHeight="1" x14ac:dyDescent="0.3">
      <c r="A64" s="38"/>
      <c r="B64" s="39"/>
      <c r="C64" s="83"/>
      <c r="D64" s="84"/>
      <c r="E64" s="83"/>
      <c r="F64" s="83"/>
      <c r="G64" s="83"/>
      <c r="H64" s="83"/>
      <c r="I64" s="64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spans="1:8" ht="14.25" customHeight="1" x14ac:dyDescent="0.3">
      <c r="A65" s="38"/>
      <c r="B65" s="39"/>
      <c r="C65" s="83"/>
      <c r="D65" s="84"/>
      <c r="E65" s="83"/>
      <c r="F65" s="83"/>
      <c r="G65" s="83"/>
      <c r="H65" s="83"/>
    </row>
    <row r="66" spans="1:8" ht="14.25" customHeight="1" x14ac:dyDescent="0.3">
      <c r="A66" s="38"/>
      <c r="B66" s="39"/>
      <c r="C66" s="83"/>
      <c r="D66" s="84"/>
      <c r="E66" s="83"/>
      <c r="F66" s="83"/>
      <c r="G66" s="83"/>
      <c r="H66" s="83"/>
    </row>
    <row r="67" spans="1:8" ht="14.25" customHeight="1" x14ac:dyDescent="0.3">
      <c r="A67" s="38"/>
      <c r="B67" s="39"/>
      <c r="C67" s="81"/>
      <c r="D67" s="82"/>
      <c r="E67" s="81"/>
      <c r="F67" s="81"/>
      <c r="G67" s="81"/>
      <c r="H67" s="81"/>
    </row>
    <row r="68" spans="1:8" ht="14.25" customHeight="1" x14ac:dyDescent="0.3">
      <c r="A68" s="38"/>
      <c r="B68" s="39"/>
      <c r="C68" s="81"/>
      <c r="D68" s="82"/>
      <c r="E68" s="81"/>
      <c r="F68" s="81"/>
      <c r="G68" s="81"/>
      <c r="H68" s="81"/>
    </row>
    <row r="69" spans="1:8" ht="14.25" customHeight="1" x14ac:dyDescent="0.3">
      <c r="A69" s="38"/>
      <c r="B69" s="39"/>
      <c r="C69" s="81"/>
      <c r="D69" s="82"/>
      <c r="E69" s="81"/>
      <c r="F69" s="81"/>
      <c r="G69" s="81"/>
      <c r="H69" s="81"/>
    </row>
    <row r="70" spans="1:8" ht="14.25" customHeight="1" x14ac:dyDescent="0.3">
      <c r="A70" s="38"/>
      <c r="B70" s="39"/>
      <c r="C70" s="77"/>
      <c r="D70" s="78"/>
      <c r="E70" s="77"/>
      <c r="F70" s="77"/>
      <c r="G70" s="43"/>
      <c r="H70" s="43"/>
    </row>
    <row r="71" spans="1:8" ht="14.25" customHeight="1" x14ac:dyDescent="0.3">
      <c r="A71" s="38"/>
      <c r="B71" s="39"/>
      <c r="C71" s="77"/>
      <c r="D71" s="78"/>
      <c r="E71" s="77"/>
      <c r="F71" s="77"/>
      <c r="G71" s="38"/>
      <c r="H71" s="38"/>
    </row>
    <row r="72" spans="1:8" ht="14.25" customHeight="1" x14ac:dyDescent="0.3">
      <c r="A72" s="38"/>
      <c r="B72" s="39"/>
      <c r="C72" s="77"/>
      <c r="D72" s="78"/>
      <c r="E72" s="77"/>
      <c r="F72" s="77"/>
      <c r="G72" s="38"/>
      <c r="H72" s="38"/>
    </row>
    <row r="73" spans="1:8" ht="14.25" customHeight="1" x14ac:dyDescent="0.3">
      <c r="A73" s="38"/>
      <c r="B73" s="39"/>
      <c r="C73" s="79"/>
      <c r="D73" s="80"/>
      <c r="E73" s="79"/>
      <c r="F73" s="79"/>
      <c r="G73" s="38"/>
      <c r="H73" s="38"/>
    </row>
    <row r="74" spans="1:8" ht="14.25" customHeight="1" x14ac:dyDescent="0.3">
      <c r="A74" s="38"/>
      <c r="B74" s="39"/>
      <c r="C74" s="77"/>
      <c r="D74" s="78"/>
      <c r="E74" s="77"/>
      <c r="F74" s="77"/>
      <c r="G74" s="38"/>
      <c r="H74" s="38"/>
    </row>
    <row r="75" spans="1:8" ht="14.25" customHeight="1" x14ac:dyDescent="0.3">
      <c r="A75" s="38"/>
      <c r="B75" s="39"/>
      <c r="C75" s="38"/>
      <c r="D75" s="39"/>
      <c r="E75" s="43"/>
      <c r="F75" s="43"/>
      <c r="G75" s="38"/>
      <c r="H75" s="38"/>
    </row>
    <row r="76" spans="1:8" ht="14.25" customHeight="1" x14ac:dyDescent="0.3">
      <c r="A76" s="38"/>
      <c r="B76" s="39"/>
      <c r="C76" s="38"/>
      <c r="D76" s="38"/>
      <c r="E76" s="38"/>
      <c r="F76" s="38"/>
      <c r="G76" s="38"/>
      <c r="H76" s="38"/>
    </row>
    <row r="77" spans="1:8" ht="14.25" customHeight="1" x14ac:dyDescent="0.3">
      <c r="A77" s="38"/>
      <c r="B77" s="39"/>
      <c r="C77" s="38"/>
      <c r="D77" s="38"/>
      <c r="E77" s="38"/>
      <c r="F77" s="38"/>
      <c r="G77" s="38"/>
      <c r="H77" s="38"/>
    </row>
    <row r="78" spans="1:8" ht="14.25" customHeight="1" x14ac:dyDescent="0.3">
      <c r="A78" s="38"/>
      <c r="B78" s="39"/>
      <c r="C78" s="38"/>
      <c r="D78" s="38"/>
      <c r="E78" s="38"/>
      <c r="F78" s="38"/>
      <c r="G78" s="38"/>
      <c r="H78" s="38"/>
    </row>
    <row r="79" spans="1:8" ht="14.25" customHeight="1" x14ac:dyDescent="0.3">
      <c r="A79" s="38"/>
      <c r="B79" s="39"/>
      <c r="C79" s="38"/>
      <c r="D79" s="38"/>
      <c r="E79" s="38"/>
      <c r="F79" s="38"/>
      <c r="G79" s="38"/>
      <c r="H79" s="38"/>
    </row>
    <row r="80" spans="1:8" ht="14.25" customHeight="1" x14ac:dyDescent="0.3">
      <c r="A80" s="38"/>
      <c r="B80" s="39"/>
      <c r="C80" s="38"/>
      <c r="D80" s="38"/>
      <c r="E80" s="38"/>
      <c r="F80" s="38"/>
      <c r="G80" s="38"/>
      <c r="H80" s="38"/>
    </row>
    <row r="81" spans="1:8" ht="14.25" customHeight="1" x14ac:dyDescent="0.3">
      <c r="A81" s="38"/>
      <c r="B81" s="39"/>
      <c r="C81" s="38"/>
      <c r="D81" s="38"/>
      <c r="E81" s="38"/>
      <c r="F81" s="38"/>
      <c r="G81" s="38"/>
      <c r="H81" s="38"/>
    </row>
    <row r="82" spans="1:8" ht="14.25" customHeight="1" x14ac:dyDescent="0.3">
      <c r="A82" s="38"/>
      <c r="B82" s="39"/>
      <c r="C82" s="38"/>
      <c r="D82" s="38"/>
      <c r="E82" s="38"/>
      <c r="F82" s="38"/>
      <c r="G82" s="38"/>
      <c r="H82" s="38"/>
    </row>
    <row r="83" spans="1:8" ht="14.25" customHeight="1" x14ac:dyDescent="0.3">
      <c r="A83" s="38"/>
      <c r="B83" s="39"/>
      <c r="C83" s="38"/>
      <c r="D83" s="38"/>
      <c r="E83" s="38"/>
      <c r="F83" s="38"/>
      <c r="G83" s="38"/>
      <c r="H83" s="38"/>
    </row>
    <row r="84" spans="1:8" ht="14.25" customHeight="1" x14ac:dyDescent="0.3">
      <c r="A84" s="38"/>
      <c r="B84" s="39"/>
      <c r="C84" s="38"/>
      <c r="D84" s="38"/>
      <c r="E84" s="38"/>
      <c r="F84" s="38"/>
      <c r="G84" s="38"/>
      <c r="H84" s="38"/>
    </row>
    <row r="85" spans="1:8" ht="14.25" customHeight="1" x14ac:dyDescent="0.3">
      <c r="A85" s="38"/>
      <c r="B85" s="39"/>
      <c r="C85" s="38"/>
      <c r="D85" s="38"/>
      <c r="E85" s="38"/>
      <c r="F85" s="38"/>
      <c r="G85" s="38"/>
      <c r="H85" s="38"/>
    </row>
    <row r="86" spans="1:8" ht="14.25" customHeight="1" x14ac:dyDescent="0.3">
      <c r="A86" s="38"/>
      <c r="B86" s="39"/>
      <c r="C86" s="38"/>
      <c r="D86" s="38"/>
      <c r="E86" s="38"/>
      <c r="F86" s="38"/>
      <c r="G86" s="38"/>
      <c r="H86" s="38"/>
    </row>
    <row r="87" spans="1:8" ht="14.25" customHeight="1" x14ac:dyDescent="0.3">
      <c r="A87" s="38"/>
      <c r="B87" s="39"/>
      <c r="C87" s="38"/>
      <c r="D87" s="38"/>
      <c r="E87" s="38"/>
      <c r="F87" s="38"/>
      <c r="G87" s="38"/>
      <c r="H87" s="38"/>
    </row>
    <row r="88" spans="1:8" ht="14.25" customHeight="1" x14ac:dyDescent="0.3">
      <c r="A88" s="38"/>
      <c r="B88" s="39"/>
      <c r="C88" s="38"/>
      <c r="D88" s="38"/>
      <c r="E88" s="38"/>
      <c r="F88" s="38"/>
      <c r="G88" s="38"/>
      <c r="H88" s="38"/>
    </row>
    <row r="89" spans="1:8" ht="14.25" customHeight="1" x14ac:dyDescent="0.3">
      <c r="A89" s="38"/>
      <c r="B89" s="39"/>
      <c r="C89" s="38"/>
      <c r="D89" s="38"/>
      <c r="E89" s="38"/>
      <c r="F89" s="38"/>
      <c r="G89" s="38"/>
      <c r="H89" s="38"/>
    </row>
    <row r="90" spans="1:8" ht="14.25" customHeight="1" x14ac:dyDescent="0.3">
      <c r="A90" s="38"/>
      <c r="B90" s="39"/>
      <c r="C90" s="38"/>
      <c r="D90" s="38"/>
      <c r="E90" s="38"/>
      <c r="F90" s="38"/>
      <c r="G90" s="38"/>
      <c r="H90" s="38"/>
    </row>
    <row r="91" spans="1:8" ht="14.25" customHeight="1" x14ac:dyDescent="0.3">
      <c r="A91" s="38"/>
      <c r="B91" s="39"/>
      <c r="C91" s="38"/>
      <c r="D91" s="38"/>
      <c r="E91" s="38"/>
      <c r="F91" s="38"/>
      <c r="G91" s="38"/>
      <c r="H91" s="38"/>
    </row>
    <row r="92" spans="1:8" ht="14.25" customHeight="1" x14ac:dyDescent="0.3">
      <c r="A92" s="38"/>
      <c r="B92" s="39"/>
      <c r="C92" s="38"/>
      <c r="D92" s="38"/>
      <c r="E92" s="38"/>
      <c r="F92" s="38"/>
      <c r="G92" s="38"/>
      <c r="H92" s="38"/>
    </row>
    <row r="93" spans="1:8" ht="14.25" customHeight="1" x14ac:dyDescent="0.3">
      <c r="A93" s="38"/>
      <c r="B93" s="39"/>
      <c r="C93" s="38"/>
      <c r="D93" s="38"/>
      <c r="E93" s="38"/>
      <c r="F93" s="38"/>
      <c r="G93" s="38"/>
      <c r="H93" s="38"/>
    </row>
    <row r="94" spans="1:8" ht="14.25" customHeight="1" x14ac:dyDescent="0.3">
      <c r="A94" s="38"/>
      <c r="B94" s="39"/>
      <c r="C94" s="38"/>
      <c r="D94" s="38"/>
      <c r="E94" s="38"/>
      <c r="F94" s="38"/>
      <c r="G94" s="38"/>
      <c r="H94" s="38"/>
    </row>
    <row r="95" spans="1:8" ht="14.25" customHeight="1" x14ac:dyDescent="0.3">
      <c r="A95" s="38"/>
      <c r="B95" s="39"/>
      <c r="C95" s="38"/>
      <c r="D95" s="38"/>
      <c r="E95" s="38"/>
      <c r="F95" s="38"/>
      <c r="G95" s="38"/>
      <c r="H95" s="38"/>
    </row>
    <row r="96" spans="1:8" ht="14.25" customHeight="1" x14ac:dyDescent="0.3">
      <c r="A96" s="38"/>
      <c r="B96" s="39"/>
      <c r="C96" s="38"/>
      <c r="D96" s="38"/>
      <c r="E96" s="38"/>
      <c r="F96" s="38"/>
      <c r="G96" s="38"/>
      <c r="H96" s="38"/>
    </row>
    <row r="97" spans="1:13" ht="14.25" customHeight="1" x14ac:dyDescent="0.3">
      <c r="A97" s="38"/>
      <c r="B97" s="39"/>
      <c r="C97" s="38"/>
      <c r="D97" s="38"/>
      <c r="E97" s="38"/>
      <c r="F97" s="38"/>
      <c r="G97" s="38"/>
      <c r="H97" s="38"/>
    </row>
    <row r="98" spans="1:13" ht="14.25" customHeight="1" x14ac:dyDescent="0.3">
      <c r="A98" s="38"/>
      <c r="B98" s="39"/>
      <c r="C98" s="38"/>
      <c r="D98" s="38"/>
      <c r="E98" s="38"/>
      <c r="F98" s="38"/>
      <c r="G98" s="38"/>
      <c r="H98" s="38"/>
    </row>
    <row r="99" spans="1:13" ht="14.25" customHeight="1" x14ac:dyDescent="0.3">
      <c r="A99" s="38"/>
      <c r="B99" s="39"/>
      <c r="C99" s="38"/>
      <c r="D99" s="38"/>
      <c r="E99" s="38"/>
      <c r="F99" s="38"/>
      <c r="G99" s="38"/>
      <c r="H99" s="38"/>
    </row>
    <row r="100" spans="1:13" ht="14.25" customHeight="1" x14ac:dyDescent="0.3">
      <c r="A100" s="38"/>
      <c r="B100" s="39"/>
      <c r="C100" s="38"/>
      <c r="D100" s="38"/>
      <c r="E100" s="38"/>
      <c r="F100" s="38"/>
      <c r="G100" s="38"/>
      <c r="H100" s="38"/>
    </row>
    <row r="101" spans="1:13" ht="14.25" customHeight="1" x14ac:dyDescent="0.3">
      <c r="A101" s="38"/>
      <c r="B101" s="39"/>
      <c r="C101" s="38"/>
      <c r="D101" s="38"/>
      <c r="E101" s="38"/>
      <c r="F101" s="38"/>
      <c r="G101" s="38"/>
      <c r="H101" s="38"/>
    </row>
    <row r="102" spans="1:13" ht="14.25" customHeight="1" x14ac:dyDescent="0.3">
      <c r="A102" s="38"/>
      <c r="B102" s="39"/>
      <c r="C102" s="38"/>
      <c r="D102" s="38"/>
      <c r="E102" s="38"/>
      <c r="F102" s="38"/>
      <c r="G102" s="38"/>
      <c r="H102" s="38"/>
    </row>
    <row r="103" spans="1:13" ht="14.25" customHeight="1" x14ac:dyDescent="0.3">
      <c r="A103" s="38"/>
      <c r="B103" s="39"/>
      <c r="C103" s="38"/>
      <c r="D103" s="38"/>
      <c r="E103" s="38"/>
      <c r="F103" s="38"/>
      <c r="G103" s="38"/>
      <c r="H103" s="38"/>
    </row>
    <row r="104" spans="1:13" ht="14.25" customHeight="1" x14ac:dyDescent="0.3">
      <c r="A104" s="38"/>
      <c r="B104" s="39"/>
      <c r="C104" s="38"/>
      <c r="D104" s="38"/>
      <c r="E104" s="38"/>
      <c r="F104" s="38"/>
      <c r="G104" s="38"/>
      <c r="H104" s="38"/>
    </row>
    <row r="105" spans="1:13" ht="14.25" customHeight="1" x14ac:dyDescent="0.3">
      <c r="A105" s="38"/>
      <c r="B105" s="39"/>
      <c r="C105" s="38"/>
      <c r="D105" s="38"/>
      <c r="E105" s="38"/>
      <c r="F105" s="38"/>
      <c r="G105" s="38"/>
      <c r="H105" s="38"/>
    </row>
    <row r="106" spans="1:13" ht="14.25" customHeight="1" x14ac:dyDescent="0.3">
      <c r="A106" s="38"/>
      <c r="B106" s="39"/>
      <c r="C106" s="38"/>
      <c r="D106" s="38"/>
      <c r="E106" s="38"/>
      <c r="F106" s="38"/>
      <c r="G106" s="38"/>
      <c r="H106" s="38"/>
    </row>
    <row r="107" spans="1:13" ht="14.25" customHeight="1" x14ac:dyDescent="0.3">
      <c r="A107" s="38"/>
      <c r="B107" s="39"/>
      <c r="C107" s="38"/>
      <c r="D107" s="38"/>
      <c r="E107" s="38"/>
      <c r="F107" s="38"/>
      <c r="G107" s="38"/>
      <c r="H107" s="38"/>
    </row>
    <row r="108" spans="1:13" ht="14.25" customHeight="1" x14ac:dyDescent="0.3">
      <c r="A108" s="38"/>
      <c r="B108" s="39"/>
      <c r="C108" s="38"/>
      <c r="D108" s="38"/>
      <c r="E108" s="38"/>
      <c r="F108" s="38"/>
      <c r="G108" s="38"/>
      <c r="H108" s="38"/>
    </row>
    <row r="109" spans="1:13" ht="14.25" customHeight="1" x14ac:dyDescent="0.3">
      <c r="A109" s="38"/>
      <c r="B109" s="39"/>
      <c r="C109" s="38"/>
      <c r="D109" s="38"/>
      <c r="E109" s="38"/>
      <c r="F109" s="38"/>
      <c r="G109" s="38"/>
      <c r="H109" s="38"/>
    </row>
    <row r="110" spans="1:13" ht="14.25" customHeight="1" x14ac:dyDescent="0.3">
      <c r="A110" s="38"/>
      <c r="B110" s="39"/>
      <c r="C110" s="38"/>
      <c r="D110" s="38"/>
      <c r="E110" s="38"/>
      <c r="F110" s="38"/>
      <c r="G110" s="38"/>
      <c r="H110" s="38"/>
    </row>
    <row r="111" spans="1:13" ht="14.25" customHeight="1" x14ac:dyDescent="0.3">
      <c r="A111" s="38"/>
      <c r="B111" s="38"/>
      <c r="C111" s="38"/>
      <c r="D111" s="38"/>
      <c r="E111" s="38"/>
      <c r="F111" s="38"/>
      <c r="G111" s="38"/>
      <c r="H111" s="38"/>
      <c r="M111" s="69"/>
    </row>
    <row r="112" spans="1:13" ht="14.25" customHeight="1" x14ac:dyDescent="0.3">
      <c r="A112" s="38"/>
      <c r="B112" s="38"/>
      <c r="C112" s="38"/>
      <c r="D112" s="38"/>
      <c r="E112" s="38"/>
      <c r="F112" s="38"/>
      <c r="G112" s="38"/>
      <c r="H112" s="38"/>
    </row>
    <row r="113" spans="1:8" ht="14.25" customHeight="1" x14ac:dyDescent="0.3">
      <c r="A113" s="38"/>
      <c r="B113" s="38"/>
      <c r="C113" s="38"/>
      <c r="D113" s="38"/>
      <c r="E113" s="38"/>
      <c r="F113" s="38"/>
      <c r="G113" s="38"/>
      <c r="H113" s="38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I17:I22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4E6B-29AB-48CB-876F-A49F26619A78}">
  <dimension ref="A1:AF1000"/>
  <sheetViews>
    <sheetView tabSelected="1" topLeftCell="A6" zoomScale="50" zoomScaleNormal="50" workbookViewId="0">
      <selection activeCell="H21" sqref="H21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8.88671875" customWidth="1"/>
    <col min="6" max="6" width="22.88671875" customWidth="1"/>
    <col min="7" max="7" width="34.6640625" customWidth="1"/>
    <col min="8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6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1"/>
      <c r="B1" s="101"/>
      <c r="C1" s="2"/>
      <c r="D1" s="2"/>
      <c r="E1" s="2"/>
      <c r="F1" s="2"/>
      <c r="G1" s="101"/>
      <c r="H1" s="101"/>
      <c r="I1" s="2"/>
      <c r="J1" s="2"/>
      <c r="K1" s="2"/>
      <c r="L1" s="2"/>
      <c r="M1" s="2"/>
    </row>
    <row r="2" spans="1:32" ht="72" customHeight="1" x14ac:dyDescent="0.3">
      <c r="A2" s="100"/>
      <c r="B2" s="100"/>
      <c r="G2" s="100"/>
      <c r="H2" s="10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9"/>
      <c r="B5" s="99"/>
      <c r="C5" s="6" t="s">
        <v>0</v>
      </c>
      <c r="D5" s="6"/>
      <c r="E5" s="6"/>
      <c r="F5" s="7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301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300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98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125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1"/>
      <c r="B17" s="91"/>
      <c r="C17" s="29" t="s">
        <v>299</v>
      </c>
      <c r="D17" s="29" t="s">
        <v>299</v>
      </c>
      <c r="E17" s="29" t="s">
        <v>28</v>
      </c>
      <c r="F17" s="29" t="s">
        <v>29</v>
      </c>
      <c r="G17" s="29" t="s">
        <v>30</v>
      </c>
      <c r="H17" s="30" t="s">
        <v>298</v>
      </c>
      <c r="I17" s="108">
        <v>4838.79</v>
      </c>
      <c r="J17" s="70">
        <v>102122.77</v>
      </c>
      <c r="K17" s="31" t="s">
        <v>22</v>
      </c>
      <c r="L17" s="32" t="s">
        <v>32</v>
      </c>
      <c r="M17" s="33" t="s">
        <v>297</v>
      </c>
      <c r="N17" s="102" t="s">
        <v>302</v>
      </c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</row>
    <row r="18" spans="1:32" ht="27" customHeight="1" thickTop="1" thickBot="1" x14ac:dyDescent="0.35">
      <c r="A18" s="91"/>
      <c r="B18" s="96"/>
      <c r="C18" s="29" t="s">
        <v>283</v>
      </c>
      <c r="D18" s="29" t="s">
        <v>283</v>
      </c>
      <c r="E18" s="29" t="s">
        <v>40</v>
      </c>
      <c r="F18" s="29" t="s">
        <v>41</v>
      </c>
      <c r="G18" s="29" t="s">
        <v>42</v>
      </c>
      <c r="H18" s="30" t="s">
        <v>284</v>
      </c>
      <c r="I18" s="108">
        <v>24200</v>
      </c>
      <c r="J18" s="70">
        <v>97283.98</v>
      </c>
      <c r="K18" s="31" t="s">
        <v>22</v>
      </c>
      <c r="L18" s="32" t="s">
        <v>44</v>
      </c>
      <c r="M18" s="33" t="s">
        <v>285</v>
      </c>
      <c r="N18" s="102" t="s">
        <v>303</v>
      </c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</row>
    <row r="19" spans="1:32" ht="27" customHeight="1" thickTop="1" thickBot="1" x14ac:dyDescent="0.35">
      <c r="A19" s="91"/>
      <c r="B19" s="96"/>
      <c r="C19" s="29" t="s">
        <v>286</v>
      </c>
      <c r="D19" s="29" t="s">
        <v>287</v>
      </c>
      <c r="E19" s="29" t="s">
        <v>62</v>
      </c>
      <c r="F19" s="29" t="s">
        <v>63</v>
      </c>
      <c r="G19" s="29"/>
      <c r="H19" s="30" t="s">
        <v>64</v>
      </c>
      <c r="I19" s="108">
        <v>-12</v>
      </c>
      <c r="J19" s="70">
        <v>73083.98</v>
      </c>
      <c r="K19" s="31" t="s">
        <v>22</v>
      </c>
      <c r="L19" s="32" t="s">
        <v>44</v>
      </c>
      <c r="M19" s="33" t="s">
        <v>288</v>
      </c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</row>
    <row r="20" spans="1:32" ht="27" customHeight="1" thickTop="1" thickBot="1" x14ac:dyDescent="0.35">
      <c r="A20" s="91"/>
      <c r="B20" s="96"/>
      <c r="C20" s="29" t="s">
        <v>287</v>
      </c>
      <c r="D20" s="29" t="s">
        <v>287</v>
      </c>
      <c r="E20" s="29" t="s">
        <v>28</v>
      </c>
      <c r="F20" s="29" t="s">
        <v>29</v>
      </c>
      <c r="G20" s="29" t="s">
        <v>275</v>
      </c>
      <c r="H20" s="30" t="s">
        <v>289</v>
      </c>
      <c r="I20" s="108">
        <v>1001.88</v>
      </c>
      <c r="J20" s="70">
        <v>73095.98</v>
      </c>
      <c r="K20" s="31" t="s">
        <v>22</v>
      </c>
      <c r="L20" s="32" t="s">
        <v>37</v>
      </c>
      <c r="M20" s="33" t="s">
        <v>290</v>
      </c>
      <c r="N20" s="91" t="s">
        <v>335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</row>
    <row r="21" spans="1:32" ht="27" customHeight="1" thickTop="1" thickBot="1" x14ac:dyDescent="0.35">
      <c r="A21" s="91"/>
      <c r="B21" s="96"/>
      <c r="C21" s="29" t="s">
        <v>291</v>
      </c>
      <c r="D21" s="29" t="s">
        <v>291</v>
      </c>
      <c r="E21" s="29" t="s">
        <v>40</v>
      </c>
      <c r="F21" s="29" t="s">
        <v>41</v>
      </c>
      <c r="G21" s="29" t="s">
        <v>292</v>
      </c>
      <c r="H21" s="30" t="s">
        <v>293</v>
      </c>
      <c r="I21" s="108">
        <v>691.2</v>
      </c>
      <c r="J21" s="70">
        <v>72094.100000000006</v>
      </c>
      <c r="K21" s="31" t="s">
        <v>22</v>
      </c>
      <c r="L21" s="32" t="s">
        <v>44</v>
      </c>
      <c r="M21" s="33" t="s">
        <v>294</v>
      </c>
      <c r="N21" s="102" t="s">
        <v>304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</row>
    <row r="22" spans="1:32" ht="27" customHeight="1" thickTop="1" thickBot="1" x14ac:dyDescent="0.35">
      <c r="A22" s="93"/>
      <c r="B22" s="95"/>
      <c r="C22" s="29" t="s">
        <v>291</v>
      </c>
      <c r="D22" s="29" t="s">
        <v>291</v>
      </c>
      <c r="E22" s="29" t="s">
        <v>28</v>
      </c>
      <c r="F22" s="29" t="s">
        <v>29</v>
      </c>
      <c r="G22" s="29" t="s">
        <v>172</v>
      </c>
      <c r="H22" s="30" t="s">
        <v>171</v>
      </c>
      <c r="I22" s="108">
        <v>20148.919999999998</v>
      </c>
      <c r="J22" s="70">
        <v>71402.899999999994</v>
      </c>
      <c r="K22" s="31" t="s">
        <v>22</v>
      </c>
      <c r="L22" s="32" t="s">
        <v>37</v>
      </c>
      <c r="M22" s="33" t="s">
        <v>295</v>
      </c>
      <c r="N22" s="102" t="s">
        <v>305</v>
      </c>
      <c r="O22" s="91"/>
      <c r="P22" s="91"/>
      <c r="Q22" s="91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</row>
    <row r="23" spans="1:32" ht="27" customHeight="1" thickTop="1" x14ac:dyDescent="0.3">
      <c r="A23" s="93"/>
      <c r="B23" s="95"/>
      <c r="C23" s="29" t="s">
        <v>291</v>
      </c>
      <c r="D23" s="29" t="s">
        <v>291</v>
      </c>
      <c r="E23" s="29" t="s">
        <v>71</v>
      </c>
      <c r="F23" s="29" t="s">
        <v>72</v>
      </c>
      <c r="G23" s="29"/>
      <c r="H23" s="30" t="s">
        <v>73</v>
      </c>
      <c r="I23" s="108">
        <v>-11339.74</v>
      </c>
      <c r="J23" s="70">
        <v>51253.98</v>
      </c>
      <c r="K23" s="31" t="s">
        <v>22</v>
      </c>
      <c r="L23" s="32" t="s">
        <v>74</v>
      </c>
      <c r="M23" s="33" t="s">
        <v>296</v>
      </c>
      <c r="N23" s="91"/>
      <c r="O23" s="91"/>
      <c r="P23" s="91"/>
      <c r="Q23" s="91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</row>
    <row r="24" spans="1:32" ht="27" customHeight="1" x14ac:dyDescent="0.3">
      <c r="A24" s="93"/>
      <c r="B24" s="94"/>
      <c r="C24" s="75"/>
      <c r="D24" s="76"/>
      <c r="E24" s="75"/>
      <c r="F24" s="74"/>
      <c r="G24" s="74"/>
      <c r="H24" s="74"/>
      <c r="I24" s="74"/>
      <c r="J24" s="74"/>
      <c r="K24" s="74"/>
      <c r="L24" s="74"/>
      <c r="M24" s="74"/>
      <c r="N24" s="91"/>
      <c r="O24" s="91"/>
      <c r="P24" s="91"/>
      <c r="Q24" s="91"/>
      <c r="R24" s="91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</row>
    <row r="25" spans="1:32" ht="27" customHeight="1" x14ac:dyDescent="0.3">
      <c r="A25" s="93"/>
      <c r="B25" s="94"/>
      <c r="C25" s="75"/>
      <c r="D25" s="76"/>
      <c r="E25" s="75"/>
      <c r="F25" s="74"/>
      <c r="G25" s="74"/>
      <c r="H25" s="74"/>
      <c r="I25" s="74"/>
      <c r="J25" s="74"/>
      <c r="K25" s="74"/>
      <c r="L25" s="74"/>
      <c r="M25" s="74"/>
      <c r="N25" s="91"/>
      <c r="O25" s="91"/>
      <c r="P25" s="91"/>
      <c r="Q25" s="91"/>
      <c r="R25" s="91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</row>
    <row r="26" spans="1:32" ht="27" customHeight="1" x14ac:dyDescent="0.3">
      <c r="A26" s="93"/>
      <c r="B26" s="94"/>
      <c r="C26" s="75"/>
      <c r="D26" s="76"/>
      <c r="E26" s="75"/>
      <c r="F26" s="74"/>
      <c r="G26" s="74"/>
      <c r="H26" s="74"/>
      <c r="I26" s="74"/>
      <c r="J26" s="74"/>
      <c r="K26" s="74"/>
      <c r="L26" s="74"/>
      <c r="M26" s="74"/>
      <c r="N26" s="91"/>
      <c r="O26" s="91"/>
      <c r="P26" s="91"/>
      <c r="Q26" s="91"/>
      <c r="R26" s="91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</row>
    <row r="27" spans="1:32" ht="27" customHeight="1" x14ac:dyDescent="0.3">
      <c r="A27" s="38"/>
      <c r="B27" s="39"/>
      <c r="C27" s="75"/>
      <c r="D27" s="76"/>
      <c r="E27" s="75"/>
      <c r="F27" s="74"/>
      <c r="G27" s="74"/>
      <c r="H27" s="74"/>
      <c r="I27" s="74"/>
      <c r="J27" s="74"/>
      <c r="K27" s="74"/>
      <c r="L27" s="74"/>
      <c r="M27" s="74"/>
      <c r="N27" s="91"/>
      <c r="O27" s="91"/>
      <c r="P27" s="91"/>
      <c r="Q27" s="91"/>
      <c r="R27" s="91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spans="1:32" ht="27" customHeight="1" x14ac:dyDescent="0.3">
      <c r="A28" s="38"/>
      <c r="B28" s="39"/>
      <c r="C28" s="72"/>
      <c r="D28" s="73"/>
      <c r="E28" s="72"/>
      <c r="F28" s="72"/>
      <c r="G28" s="72"/>
      <c r="H28" s="72"/>
      <c r="I28" s="92"/>
      <c r="J28" s="91"/>
      <c r="K28" s="91"/>
      <c r="L28" s="91"/>
      <c r="M28" s="91"/>
      <c r="N28" s="91"/>
      <c r="O28" s="91"/>
      <c r="P28" s="91"/>
      <c r="Q28" s="91"/>
      <c r="R28" s="91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spans="1:32" ht="27" customHeight="1" x14ac:dyDescent="0.3">
      <c r="A29" s="38"/>
      <c r="B29" s="39"/>
      <c r="C29" s="12"/>
      <c r="D29" s="16"/>
      <c r="E29" s="12"/>
      <c r="F29" s="12"/>
      <c r="G29" s="12"/>
      <c r="H29" s="12"/>
      <c r="I29" s="40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spans="1:32" ht="27" customHeight="1" x14ac:dyDescent="0.3">
      <c r="A30" s="38"/>
      <c r="B30" s="39"/>
      <c r="C30" s="41"/>
      <c r="D30" s="42"/>
      <c r="E30" s="41"/>
      <c r="F30" s="12"/>
      <c r="G30" s="12"/>
      <c r="H30" s="12"/>
      <c r="I30" s="40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2" ht="27" customHeight="1" x14ac:dyDescent="0.3">
      <c r="A31" s="38"/>
      <c r="B31" s="39"/>
      <c r="C31" s="12"/>
      <c r="D31" s="16"/>
      <c r="E31" s="12"/>
      <c r="F31" s="12"/>
      <c r="G31" s="12"/>
      <c r="H31" s="12"/>
      <c r="I31" s="43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spans="1:32" ht="27" customHeight="1" x14ac:dyDescent="0.3">
      <c r="A32" s="38"/>
      <c r="B32" s="39"/>
      <c r="C32" s="44"/>
      <c r="D32" s="45"/>
      <c r="E32" s="44"/>
      <c r="F32" s="44"/>
      <c r="G32" s="44"/>
      <c r="H32" s="44"/>
      <c r="I32" s="46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spans="1:32" ht="27" customHeight="1" x14ac:dyDescent="0.3">
      <c r="A33" s="47"/>
      <c r="B33" s="48"/>
      <c r="C33" s="12"/>
      <c r="D33" s="16"/>
      <c r="E33" s="12"/>
      <c r="F33" s="12"/>
      <c r="G33" s="12"/>
      <c r="H33" s="12"/>
      <c r="I33" s="49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</row>
    <row r="34" spans="1:32" ht="27" customHeight="1" x14ac:dyDescent="0.3">
      <c r="A34" s="38"/>
      <c r="B34" s="39"/>
      <c r="C34" s="19"/>
      <c r="D34" s="11"/>
      <c r="E34" s="19"/>
      <c r="F34" s="19"/>
      <c r="G34" s="19"/>
      <c r="H34" s="19"/>
      <c r="I34" s="43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spans="1:32" ht="27" customHeight="1" x14ac:dyDescent="0.3">
      <c r="A35" s="38"/>
      <c r="B35" s="39"/>
      <c r="C35" s="12"/>
      <c r="D35" s="16"/>
      <c r="E35" s="12"/>
      <c r="F35" s="12"/>
      <c r="G35" s="12"/>
      <c r="H35" s="12"/>
      <c r="I35" s="40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spans="1:32" ht="27" customHeight="1" x14ac:dyDescent="0.3">
      <c r="A36" s="38"/>
      <c r="B36" s="39"/>
      <c r="C36" s="50"/>
      <c r="D36" s="51"/>
      <c r="E36" s="50"/>
      <c r="F36" s="50"/>
      <c r="G36" s="19"/>
      <c r="H36" s="19"/>
      <c r="I36" s="43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spans="1:32" ht="27" customHeight="1" x14ac:dyDescent="0.3">
      <c r="A37" s="38"/>
      <c r="B37" s="39"/>
      <c r="C37" s="77"/>
      <c r="D37" s="78"/>
      <c r="E37" s="77"/>
      <c r="F37" s="77"/>
      <c r="G37" s="83"/>
      <c r="H37" s="83"/>
      <c r="I37" s="43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spans="1:32" ht="27" customHeight="1" x14ac:dyDescent="0.3">
      <c r="A38" s="38"/>
      <c r="B38" s="39"/>
      <c r="C38" s="77"/>
      <c r="D38" s="78"/>
      <c r="E38" s="77"/>
      <c r="F38" s="77"/>
      <c r="G38" s="83"/>
      <c r="H38" s="83"/>
      <c r="I38" s="43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spans="1:32" ht="27" customHeight="1" x14ac:dyDescent="0.3">
      <c r="A39" s="38"/>
      <c r="B39" s="39"/>
      <c r="C39" s="77"/>
      <c r="D39" s="78"/>
      <c r="E39" s="77"/>
      <c r="F39" s="77"/>
      <c r="G39" s="83"/>
      <c r="H39" s="83"/>
      <c r="I39" s="43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 ht="27" customHeight="1" x14ac:dyDescent="0.3">
      <c r="A40" s="38"/>
      <c r="B40" s="39"/>
      <c r="C40" s="83"/>
      <c r="D40" s="84"/>
      <c r="E40" s="83"/>
      <c r="F40" s="83"/>
      <c r="G40" s="83"/>
      <c r="H40" s="83"/>
      <c r="I40" s="43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spans="1:32" ht="26.25" customHeight="1" x14ac:dyDescent="0.3">
      <c r="A41" s="38"/>
      <c r="B41" s="39"/>
      <c r="C41" s="83"/>
      <c r="D41" s="84"/>
      <c r="E41" s="83"/>
      <c r="F41" s="83"/>
      <c r="G41" s="83"/>
      <c r="H41" s="83"/>
      <c r="I41" s="43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spans="1:32" ht="24" customHeight="1" x14ac:dyDescent="0.3">
      <c r="A42" s="38"/>
      <c r="B42" s="39"/>
      <c r="C42" s="87"/>
      <c r="D42" s="88"/>
      <c r="E42" s="87"/>
      <c r="F42" s="87"/>
      <c r="G42" s="87"/>
      <c r="H42" s="87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spans="1:32" ht="25.5" customHeight="1" x14ac:dyDescent="0.3">
      <c r="A43" s="38"/>
      <c r="B43" s="39"/>
      <c r="C43" s="83"/>
      <c r="D43" s="84"/>
      <c r="E43" s="83"/>
      <c r="F43" s="83"/>
      <c r="G43" s="83"/>
      <c r="H43" s="83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spans="1:32" ht="30" customHeight="1" x14ac:dyDescent="0.3">
      <c r="A44" s="38"/>
      <c r="B44" s="58"/>
      <c r="C44" s="89"/>
      <c r="D44" s="90"/>
      <c r="E44" s="89"/>
      <c r="F44" s="89"/>
      <c r="G44" s="89"/>
      <c r="H44" s="89"/>
      <c r="I44" s="61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spans="1:32" ht="24" customHeight="1" x14ac:dyDescent="0.3">
      <c r="A45" s="38"/>
      <c r="B45" s="39"/>
      <c r="C45" s="83"/>
      <c r="D45" s="84"/>
      <c r="E45" s="83"/>
      <c r="F45" s="83"/>
      <c r="G45" s="83"/>
      <c r="H45" s="83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spans="1:32" ht="23.25" customHeight="1" x14ac:dyDescent="0.3">
      <c r="A46" s="38"/>
      <c r="B46" s="39"/>
      <c r="C46" s="83"/>
      <c r="D46" s="84"/>
      <c r="E46" s="83"/>
      <c r="F46" s="83"/>
      <c r="G46" s="83"/>
      <c r="H46" s="83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spans="1:32" ht="23.25" customHeight="1" x14ac:dyDescent="0.3">
      <c r="A47" s="38"/>
      <c r="B47" s="39"/>
      <c r="C47" s="83"/>
      <c r="D47" s="84"/>
      <c r="E47" s="83"/>
      <c r="F47" s="83"/>
      <c r="G47" s="83"/>
      <c r="H47" s="83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spans="1:32" ht="27" customHeight="1" x14ac:dyDescent="0.3">
      <c r="A48" s="38"/>
      <c r="B48" s="39"/>
      <c r="C48" s="89"/>
      <c r="D48" s="90"/>
      <c r="E48" s="89"/>
      <c r="F48" s="89"/>
      <c r="G48" s="89"/>
      <c r="H48" s="89"/>
      <c r="I48" s="61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spans="1:32" ht="30.75" customHeight="1" x14ac:dyDescent="0.3">
      <c r="A49" s="38"/>
      <c r="B49" s="39"/>
      <c r="C49" s="83"/>
      <c r="D49" s="84"/>
      <c r="E49" s="83"/>
      <c r="F49" s="83"/>
      <c r="G49" s="83"/>
      <c r="H49" s="83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spans="1:32" ht="23.25" customHeight="1" x14ac:dyDescent="0.3">
      <c r="A50" s="38"/>
      <c r="B50" s="39"/>
      <c r="C50" s="87"/>
      <c r="D50" s="88"/>
      <c r="E50" s="87"/>
      <c r="F50" s="87"/>
      <c r="G50" s="87"/>
      <c r="H50" s="87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spans="1:32" ht="27" customHeight="1" x14ac:dyDescent="0.3">
      <c r="A51" s="38"/>
      <c r="B51" s="39"/>
      <c r="C51" s="83"/>
      <c r="D51" s="84"/>
      <c r="E51" s="83"/>
      <c r="F51" s="83"/>
      <c r="G51" s="83"/>
      <c r="H51" s="83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spans="1:32" ht="28.5" customHeight="1" x14ac:dyDescent="0.3">
      <c r="A52" s="38"/>
      <c r="B52" s="39"/>
      <c r="C52" s="87"/>
      <c r="D52" s="88"/>
      <c r="E52" s="87"/>
      <c r="F52" s="87"/>
      <c r="G52" s="87"/>
      <c r="H52" s="87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spans="1:32" ht="31.5" customHeight="1" x14ac:dyDescent="0.3">
      <c r="A53" s="38"/>
      <c r="B53" s="39"/>
      <c r="C53" s="83"/>
      <c r="D53" s="84"/>
      <c r="E53" s="83"/>
      <c r="F53" s="83"/>
      <c r="G53" s="83"/>
      <c r="H53" s="83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spans="1:32" ht="25.5" customHeight="1" x14ac:dyDescent="0.3">
      <c r="A54" s="38"/>
      <c r="B54" s="39"/>
      <c r="C54" s="83"/>
      <c r="D54" s="84"/>
      <c r="E54" s="83"/>
      <c r="F54" s="83"/>
      <c r="G54" s="83"/>
      <c r="H54" s="83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spans="1:32" ht="30.75" customHeight="1" x14ac:dyDescent="0.3">
      <c r="A55" s="38"/>
      <c r="B55" s="39"/>
      <c r="C55" s="89"/>
      <c r="D55" s="90"/>
      <c r="E55" s="89"/>
      <c r="F55" s="89"/>
      <c r="G55" s="89"/>
      <c r="H55" s="89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spans="1:32" ht="26.25" customHeight="1" x14ac:dyDescent="0.3">
      <c r="A56" s="38"/>
      <c r="B56" s="39"/>
      <c r="C56" s="87"/>
      <c r="D56" s="88"/>
      <c r="E56" s="87"/>
      <c r="F56" s="87"/>
      <c r="G56" s="87"/>
      <c r="H56" s="87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spans="1:32" ht="29.25" customHeight="1" x14ac:dyDescent="0.3">
      <c r="A57" s="38"/>
      <c r="B57" s="40"/>
      <c r="C57" s="83"/>
      <c r="D57" s="84"/>
      <c r="E57" s="83"/>
      <c r="F57" s="83"/>
      <c r="G57" s="83"/>
      <c r="H57" s="83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spans="1:32" ht="24" customHeight="1" x14ac:dyDescent="0.3">
      <c r="A58" s="38"/>
      <c r="B58" s="39"/>
      <c r="C58" s="83"/>
      <c r="D58" s="84"/>
      <c r="E58" s="83"/>
      <c r="F58" s="83"/>
      <c r="G58" s="83"/>
      <c r="H58" s="83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spans="1:32" ht="25.5" customHeight="1" x14ac:dyDescent="0.3">
      <c r="A59" s="38"/>
      <c r="B59" s="39"/>
      <c r="C59" s="83"/>
      <c r="D59" s="84"/>
      <c r="E59" s="83"/>
      <c r="F59" s="83"/>
      <c r="G59" s="83"/>
      <c r="H59" s="83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spans="1:32" ht="27" customHeight="1" x14ac:dyDescent="0.3">
      <c r="A60" s="38"/>
      <c r="B60" s="39"/>
      <c r="C60" s="83"/>
      <c r="D60" s="84"/>
      <c r="E60" s="83"/>
      <c r="F60" s="83"/>
      <c r="G60" s="83"/>
      <c r="H60" s="83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spans="1:32" ht="30.75" customHeight="1" x14ac:dyDescent="0.3">
      <c r="A61" s="38"/>
      <c r="B61" s="39"/>
      <c r="C61" s="83"/>
      <c r="D61" s="84"/>
      <c r="E61" s="83"/>
      <c r="F61" s="83"/>
      <c r="G61" s="83"/>
      <c r="H61" s="83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spans="1:32" ht="26.25" customHeight="1" x14ac:dyDescent="0.3">
      <c r="A62" s="38"/>
      <c r="B62" s="39"/>
      <c r="C62" s="83"/>
      <c r="D62" s="84"/>
      <c r="E62" s="83"/>
      <c r="F62" s="83"/>
      <c r="G62" s="83"/>
      <c r="H62" s="83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spans="1:32" ht="36.75" customHeight="1" x14ac:dyDescent="0.3">
      <c r="A63" s="38"/>
      <c r="B63" s="39"/>
      <c r="C63" s="85"/>
      <c r="D63" s="86"/>
      <c r="E63" s="85"/>
      <c r="F63" s="85"/>
      <c r="G63" s="85"/>
      <c r="H63" s="85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spans="1:32" ht="29.25" customHeight="1" x14ac:dyDescent="0.3">
      <c r="A64" s="38"/>
      <c r="B64" s="39"/>
      <c r="C64" s="83"/>
      <c r="D64" s="84"/>
      <c r="E64" s="83"/>
      <c r="F64" s="83"/>
      <c r="G64" s="83"/>
      <c r="H64" s="83"/>
      <c r="I64" s="64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spans="1:8" ht="14.25" customHeight="1" x14ac:dyDescent="0.3">
      <c r="A65" s="38"/>
      <c r="B65" s="39"/>
      <c r="C65" s="83"/>
      <c r="D65" s="84"/>
      <c r="E65" s="83"/>
      <c r="F65" s="83"/>
      <c r="G65" s="83"/>
      <c r="H65" s="83"/>
    </row>
    <row r="66" spans="1:8" ht="14.25" customHeight="1" x14ac:dyDescent="0.3">
      <c r="A66" s="38"/>
      <c r="B66" s="39"/>
      <c r="C66" s="83"/>
      <c r="D66" s="84"/>
      <c r="E66" s="83"/>
      <c r="F66" s="83"/>
      <c r="G66" s="83"/>
      <c r="H66" s="83"/>
    </row>
    <row r="67" spans="1:8" ht="14.25" customHeight="1" x14ac:dyDescent="0.3">
      <c r="A67" s="38"/>
      <c r="B67" s="39"/>
      <c r="C67" s="81"/>
      <c r="D67" s="82"/>
      <c r="E67" s="81"/>
      <c r="F67" s="81"/>
      <c r="G67" s="81"/>
      <c r="H67" s="81"/>
    </row>
    <row r="68" spans="1:8" ht="14.25" customHeight="1" x14ac:dyDescent="0.3">
      <c r="A68" s="38"/>
      <c r="B68" s="39"/>
      <c r="C68" s="81"/>
      <c r="D68" s="82"/>
      <c r="E68" s="81"/>
      <c r="F68" s="81"/>
      <c r="G68" s="81"/>
      <c r="H68" s="81"/>
    </row>
    <row r="69" spans="1:8" ht="14.25" customHeight="1" x14ac:dyDescent="0.3">
      <c r="A69" s="38"/>
      <c r="B69" s="39"/>
      <c r="C69" s="81"/>
      <c r="D69" s="82"/>
      <c r="E69" s="81"/>
      <c r="F69" s="81"/>
      <c r="G69" s="81"/>
      <c r="H69" s="81"/>
    </row>
    <row r="70" spans="1:8" ht="14.25" customHeight="1" x14ac:dyDescent="0.3">
      <c r="A70" s="38"/>
      <c r="B70" s="39"/>
      <c r="C70" s="77"/>
      <c r="D70" s="78"/>
      <c r="E70" s="77"/>
      <c r="F70" s="77"/>
      <c r="G70" s="43"/>
      <c r="H70" s="43"/>
    </row>
    <row r="71" spans="1:8" ht="14.25" customHeight="1" x14ac:dyDescent="0.3">
      <c r="A71" s="38"/>
      <c r="B71" s="39"/>
      <c r="C71" s="77"/>
      <c r="D71" s="78"/>
      <c r="E71" s="77"/>
      <c r="F71" s="77"/>
      <c r="G71" s="38"/>
      <c r="H71" s="38"/>
    </row>
    <row r="72" spans="1:8" ht="14.25" customHeight="1" x14ac:dyDescent="0.3">
      <c r="A72" s="38"/>
      <c r="B72" s="39"/>
      <c r="C72" s="77"/>
      <c r="D72" s="78"/>
      <c r="E72" s="77"/>
      <c r="F72" s="77"/>
      <c r="G72" s="38"/>
      <c r="H72" s="38"/>
    </row>
    <row r="73" spans="1:8" ht="14.25" customHeight="1" x14ac:dyDescent="0.3">
      <c r="A73" s="38"/>
      <c r="B73" s="39"/>
      <c r="C73" s="79"/>
      <c r="D73" s="80"/>
      <c r="E73" s="79"/>
      <c r="F73" s="79"/>
      <c r="G73" s="38"/>
      <c r="H73" s="38"/>
    </row>
    <row r="74" spans="1:8" ht="14.25" customHeight="1" x14ac:dyDescent="0.3">
      <c r="A74" s="38"/>
      <c r="B74" s="39"/>
      <c r="C74" s="77"/>
      <c r="D74" s="78"/>
      <c r="E74" s="77"/>
      <c r="F74" s="77"/>
      <c r="G74" s="38"/>
      <c r="H74" s="38"/>
    </row>
    <row r="75" spans="1:8" ht="14.25" customHeight="1" x14ac:dyDescent="0.3">
      <c r="A75" s="38"/>
      <c r="B75" s="39"/>
      <c r="C75" s="38"/>
      <c r="D75" s="39"/>
      <c r="E75" s="43"/>
      <c r="F75" s="43"/>
      <c r="G75" s="38"/>
      <c r="H75" s="38"/>
    </row>
    <row r="76" spans="1:8" ht="14.25" customHeight="1" x14ac:dyDescent="0.3">
      <c r="A76" s="38"/>
      <c r="B76" s="39"/>
      <c r="C76" s="38"/>
      <c r="D76" s="38"/>
      <c r="E76" s="38"/>
      <c r="F76" s="38"/>
      <c r="G76" s="38"/>
      <c r="H76" s="38"/>
    </row>
    <row r="77" spans="1:8" ht="14.25" customHeight="1" x14ac:dyDescent="0.3">
      <c r="A77" s="38"/>
      <c r="B77" s="39"/>
      <c r="C77" s="38"/>
      <c r="D77" s="38"/>
      <c r="E77" s="38"/>
      <c r="F77" s="38"/>
      <c r="G77" s="38"/>
      <c r="H77" s="38"/>
    </row>
    <row r="78" spans="1:8" ht="14.25" customHeight="1" x14ac:dyDescent="0.3">
      <c r="A78" s="38"/>
      <c r="B78" s="39"/>
      <c r="C78" s="38"/>
      <c r="D78" s="38"/>
      <c r="E78" s="38"/>
      <c r="F78" s="38"/>
      <c r="G78" s="38"/>
      <c r="H78" s="38"/>
    </row>
    <row r="79" spans="1:8" ht="14.25" customHeight="1" x14ac:dyDescent="0.3">
      <c r="A79" s="38"/>
      <c r="B79" s="39"/>
      <c r="C79" s="38"/>
      <c r="D79" s="38"/>
      <c r="E79" s="38"/>
      <c r="F79" s="38"/>
      <c r="G79" s="38"/>
      <c r="H79" s="38"/>
    </row>
    <row r="80" spans="1:8" ht="14.25" customHeight="1" x14ac:dyDescent="0.3">
      <c r="A80" s="38"/>
      <c r="B80" s="39"/>
      <c r="C80" s="38"/>
      <c r="D80" s="38"/>
      <c r="E80" s="38"/>
      <c r="F80" s="38"/>
      <c r="G80" s="38"/>
      <c r="H80" s="38"/>
    </row>
    <row r="81" spans="1:8" ht="14.25" customHeight="1" x14ac:dyDescent="0.3">
      <c r="A81" s="38"/>
      <c r="B81" s="39"/>
      <c r="C81" s="38"/>
      <c r="D81" s="38"/>
      <c r="E81" s="38"/>
      <c r="F81" s="38"/>
      <c r="G81" s="38"/>
      <c r="H81" s="38"/>
    </row>
    <row r="82" spans="1:8" ht="14.25" customHeight="1" x14ac:dyDescent="0.3">
      <c r="A82" s="38"/>
      <c r="B82" s="39"/>
      <c r="C82" s="38"/>
      <c r="D82" s="38"/>
      <c r="E82" s="38"/>
      <c r="F82" s="38"/>
      <c r="G82" s="38"/>
      <c r="H82" s="38"/>
    </row>
    <row r="83" spans="1:8" ht="14.25" customHeight="1" x14ac:dyDescent="0.3">
      <c r="A83" s="38"/>
      <c r="B83" s="39"/>
      <c r="C83" s="38"/>
      <c r="D83" s="38"/>
      <c r="E83" s="38"/>
      <c r="F83" s="38"/>
      <c r="G83" s="38"/>
      <c r="H83" s="38"/>
    </row>
    <row r="84" spans="1:8" ht="14.25" customHeight="1" x14ac:dyDescent="0.3">
      <c r="A84" s="38"/>
      <c r="B84" s="39"/>
      <c r="C84" s="38"/>
      <c r="D84" s="38"/>
      <c r="E84" s="38"/>
      <c r="F84" s="38"/>
      <c r="G84" s="38"/>
      <c r="H84" s="38"/>
    </row>
    <row r="85" spans="1:8" ht="14.25" customHeight="1" x14ac:dyDescent="0.3">
      <c r="A85" s="38"/>
      <c r="B85" s="39"/>
      <c r="C85" s="38"/>
      <c r="D85" s="38"/>
      <c r="E85" s="38"/>
      <c r="F85" s="38"/>
      <c r="G85" s="38"/>
      <c r="H85" s="38"/>
    </row>
    <row r="86" spans="1:8" ht="14.25" customHeight="1" x14ac:dyDescent="0.3">
      <c r="A86" s="38"/>
      <c r="B86" s="39"/>
      <c r="C86" s="38"/>
      <c r="D86" s="38"/>
      <c r="E86" s="38"/>
      <c r="F86" s="38"/>
      <c r="G86" s="38"/>
      <c r="H86" s="38"/>
    </row>
    <row r="87" spans="1:8" ht="14.25" customHeight="1" x14ac:dyDescent="0.3">
      <c r="A87" s="38"/>
      <c r="B87" s="39"/>
      <c r="C87" s="38"/>
      <c r="D87" s="38"/>
      <c r="E87" s="38"/>
      <c r="F87" s="38"/>
      <c r="G87" s="38"/>
      <c r="H87" s="38"/>
    </row>
    <row r="88" spans="1:8" ht="14.25" customHeight="1" x14ac:dyDescent="0.3">
      <c r="A88" s="38"/>
      <c r="B88" s="39"/>
      <c r="C88" s="38"/>
      <c r="D88" s="38"/>
      <c r="E88" s="38"/>
      <c r="F88" s="38"/>
      <c r="G88" s="38"/>
      <c r="H88" s="38"/>
    </row>
    <row r="89" spans="1:8" ht="14.25" customHeight="1" x14ac:dyDescent="0.3">
      <c r="A89" s="38"/>
      <c r="B89" s="39"/>
      <c r="C89" s="38"/>
      <c r="D89" s="38"/>
      <c r="E89" s="38"/>
      <c r="F89" s="38"/>
      <c r="G89" s="38"/>
      <c r="H89" s="38"/>
    </row>
    <row r="90" spans="1:8" ht="14.25" customHeight="1" x14ac:dyDescent="0.3">
      <c r="A90" s="38"/>
      <c r="B90" s="39"/>
      <c r="C90" s="38"/>
      <c r="D90" s="38"/>
      <c r="E90" s="38"/>
      <c r="F90" s="38"/>
      <c r="G90" s="38"/>
      <c r="H90" s="38"/>
    </row>
    <row r="91" spans="1:8" ht="14.25" customHeight="1" x14ac:dyDescent="0.3">
      <c r="A91" s="38"/>
      <c r="B91" s="39"/>
      <c r="C91" s="38"/>
      <c r="D91" s="38"/>
      <c r="E91" s="38"/>
      <c r="F91" s="38"/>
      <c r="G91" s="38"/>
      <c r="H91" s="38"/>
    </row>
    <row r="92" spans="1:8" ht="14.25" customHeight="1" x14ac:dyDescent="0.3">
      <c r="A92" s="38"/>
      <c r="B92" s="39"/>
      <c r="C92" s="38"/>
      <c r="D92" s="38"/>
      <c r="E92" s="38"/>
      <c r="F92" s="38"/>
      <c r="G92" s="38"/>
      <c r="H92" s="38"/>
    </row>
    <row r="93" spans="1:8" ht="14.25" customHeight="1" x14ac:dyDescent="0.3">
      <c r="A93" s="38"/>
      <c r="B93" s="39"/>
      <c r="C93" s="38"/>
      <c r="D93" s="38"/>
      <c r="E93" s="38"/>
      <c r="F93" s="38"/>
      <c r="G93" s="38"/>
      <c r="H93" s="38"/>
    </row>
    <row r="94" spans="1:8" ht="14.25" customHeight="1" x14ac:dyDescent="0.3">
      <c r="A94" s="38"/>
      <c r="B94" s="39"/>
      <c r="C94" s="38"/>
      <c r="D94" s="38"/>
      <c r="E94" s="38"/>
      <c r="F94" s="38"/>
      <c r="G94" s="38"/>
      <c r="H94" s="38"/>
    </row>
    <row r="95" spans="1:8" ht="14.25" customHeight="1" x14ac:dyDescent="0.3">
      <c r="A95" s="38"/>
      <c r="B95" s="39"/>
      <c r="C95" s="38"/>
      <c r="D95" s="38"/>
      <c r="E95" s="38"/>
      <c r="F95" s="38"/>
      <c r="G95" s="38"/>
      <c r="H95" s="38"/>
    </row>
    <row r="96" spans="1:8" ht="14.25" customHeight="1" x14ac:dyDescent="0.3">
      <c r="A96" s="38"/>
      <c r="B96" s="39"/>
      <c r="C96" s="38"/>
      <c r="D96" s="38"/>
      <c r="E96" s="38"/>
      <c r="F96" s="38"/>
      <c r="G96" s="38"/>
      <c r="H96" s="38"/>
    </row>
    <row r="97" spans="1:13" ht="14.25" customHeight="1" x14ac:dyDescent="0.3">
      <c r="A97" s="38"/>
      <c r="B97" s="39"/>
      <c r="C97" s="38"/>
      <c r="D97" s="38"/>
      <c r="E97" s="38"/>
      <c r="F97" s="38"/>
      <c r="G97" s="38"/>
      <c r="H97" s="38"/>
    </row>
    <row r="98" spans="1:13" ht="14.25" customHeight="1" x14ac:dyDescent="0.3">
      <c r="A98" s="38"/>
      <c r="B98" s="39"/>
      <c r="C98" s="38"/>
      <c r="D98" s="38"/>
      <c r="E98" s="38"/>
      <c r="F98" s="38"/>
      <c r="G98" s="38"/>
      <c r="H98" s="38"/>
    </row>
    <row r="99" spans="1:13" ht="14.25" customHeight="1" x14ac:dyDescent="0.3">
      <c r="A99" s="38"/>
      <c r="B99" s="39"/>
      <c r="C99" s="38"/>
      <c r="D99" s="38"/>
      <c r="E99" s="38"/>
      <c r="F99" s="38"/>
      <c r="G99" s="38"/>
      <c r="H99" s="38"/>
    </row>
    <row r="100" spans="1:13" ht="14.25" customHeight="1" x14ac:dyDescent="0.3">
      <c r="A100" s="38"/>
      <c r="B100" s="39"/>
      <c r="C100" s="38"/>
      <c r="D100" s="38"/>
      <c r="E100" s="38"/>
      <c r="F100" s="38"/>
      <c r="G100" s="38"/>
      <c r="H100" s="38"/>
    </row>
    <row r="101" spans="1:13" ht="14.25" customHeight="1" x14ac:dyDescent="0.3">
      <c r="A101" s="38"/>
      <c r="B101" s="39"/>
      <c r="C101" s="38"/>
      <c r="D101" s="38"/>
      <c r="E101" s="38"/>
      <c r="F101" s="38"/>
      <c r="G101" s="38"/>
      <c r="H101" s="38"/>
    </row>
    <row r="102" spans="1:13" ht="14.25" customHeight="1" x14ac:dyDescent="0.3">
      <c r="A102" s="38"/>
      <c r="B102" s="39"/>
      <c r="C102" s="38"/>
      <c r="D102" s="38"/>
      <c r="E102" s="38"/>
      <c r="F102" s="38"/>
      <c r="G102" s="38"/>
      <c r="H102" s="38"/>
    </row>
    <row r="103" spans="1:13" ht="14.25" customHeight="1" x14ac:dyDescent="0.3">
      <c r="A103" s="38"/>
      <c r="B103" s="39"/>
      <c r="C103" s="38"/>
      <c r="D103" s="38"/>
      <c r="E103" s="38"/>
      <c r="F103" s="38"/>
      <c r="G103" s="38"/>
      <c r="H103" s="38"/>
    </row>
    <row r="104" spans="1:13" ht="14.25" customHeight="1" x14ac:dyDescent="0.3">
      <c r="A104" s="38"/>
      <c r="B104" s="39"/>
      <c r="C104" s="38"/>
      <c r="D104" s="38"/>
      <c r="E104" s="38"/>
      <c r="F104" s="38"/>
      <c r="G104" s="38"/>
      <c r="H104" s="38"/>
    </row>
    <row r="105" spans="1:13" ht="14.25" customHeight="1" x14ac:dyDescent="0.3">
      <c r="A105" s="38"/>
      <c r="B105" s="39"/>
      <c r="C105" s="38"/>
      <c r="D105" s="38"/>
      <c r="E105" s="38"/>
      <c r="F105" s="38"/>
      <c r="G105" s="38"/>
      <c r="H105" s="38"/>
    </row>
    <row r="106" spans="1:13" ht="14.25" customHeight="1" x14ac:dyDescent="0.3">
      <c r="A106" s="38"/>
      <c r="B106" s="39"/>
      <c r="C106" s="38"/>
      <c r="D106" s="38"/>
      <c r="E106" s="38"/>
      <c r="F106" s="38"/>
      <c r="G106" s="38"/>
      <c r="H106" s="38"/>
    </row>
    <row r="107" spans="1:13" ht="14.25" customHeight="1" x14ac:dyDescent="0.3">
      <c r="A107" s="38"/>
      <c r="B107" s="39"/>
      <c r="C107" s="38"/>
      <c r="D107" s="38"/>
      <c r="E107" s="38"/>
      <c r="F107" s="38"/>
      <c r="G107" s="38"/>
      <c r="H107" s="38"/>
    </row>
    <row r="108" spans="1:13" ht="14.25" customHeight="1" x14ac:dyDescent="0.3">
      <c r="A108" s="38"/>
      <c r="B108" s="39"/>
      <c r="C108" s="38"/>
      <c r="D108" s="38"/>
      <c r="E108" s="38"/>
      <c r="F108" s="38"/>
      <c r="G108" s="38"/>
      <c r="H108" s="38"/>
    </row>
    <row r="109" spans="1:13" ht="14.25" customHeight="1" x14ac:dyDescent="0.3">
      <c r="A109" s="38"/>
      <c r="B109" s="39"/>
      <c r="C109" s="38"/>
      <c r="D109" s="38"/>
      <c r="E109" s="38"/>
      <c r="F109" s="38"/>
      <c r="G109" s="38"/>
      <c r="H109" s="38"/>
    </row>
    <row r="110" spans="1:13" ht="14.25" customHeight="1" x14ac:dyDescent="0.3">
      <c r="A110" s="38"/>
      <c r="B110" s="39"/>
      <c r="C110" s="38"/>
      <c r="D110" s="38"/>
      <c r="E110" s="38"/>
      <c r="F110" s="38"/>
      <c r="G110" s="38"/>
      <c r="H110" s="38"/>
    </row>
    <row r="111" spans="1:13" ht="14.25" customHeight="1" x14ac:dyDescent="0.3">
      <c r="A111" s="38"/>
      <c r="B111" s="38"/>
      <c r="C111" s="38"/>
      <c r="D111" s="38"/>
      <c r="E111" s="38"/>
      <c r="F111" s="38"/>
      <c r="G111" s="38"/>
      <c r="H111" s="38"/>
      <c r="M111" s="69"/>
    </row>
    <row r="112" spans="1:13" ht="14.25" customHeight="1" x14ac:dyDescent="0.3">
      <c r="A112" s="38"/>
      <c r="B112" s="38"/>
      <c r="C112" s="38"/>
      <c r="D112" s="38"/>
      <c r="E112" s="38"/>
      <c r="F112" s="38"/>
      <c r="G112" s="38"/>
      <c r="H112" s="38"/>
    </row>
    <row r="113" spans="1:8" ht="14.25" customHeight="1" x14ac:dyDescent="0.3">
      <c r="A113" s="38"/>
      <c r="B113" s="38"/>
      <c r="C113" s="38"/>
      <c r="D113" s="38"/>
      <c r="E113" s="38"/>
      <c r="F113" s="38"/>
      <c r="G113" s="38"/>
      <c r="H113" s="38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23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CF88-E74A-425D-B194-9C76F8E22EB7}">
  <dimension ref="A1:AF1000"/>
  <sheetViews>
    <sheetView topLeftCell="A9" zoomScale="50" zoomScaleNormal="50" workbookViewId="0">
      <selection activeCell="L17" sqref="L17:L26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7.77734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1"/>
      <c r="B1" s="101"/>
      <c r="C1" s="2"/>
      <c r="D1" s="2"/>
      <c r="E1" s="2"/>
      <c r="F1" s="2"/>
      <c r="G1" s="101"/>
      <c r="H1" s="101"/>
      <c r="I1" s="2"/>
      <c r="J1" s="2"/>
      <c r="K1" s="2"/>
      <c r="L1" s="2"/>
      <c r="M1" s="2"/>
    </row>
    <row r="2" spans="1:32" ht="72" customHeight="1" x14ac:dyDescent="0.3">
      <c r="A2" s="100"/>
      <c r="B2" s="100"/>
      <c r="G2" s="100"/>
      <c r="H2" s="10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9"/>
      <c r="B5" s="99"/>
      <c r="C5" s="6" t="s">
        <v>0</v>
      </c>
      <c r="D5" s="6"/>
      <c r="E5" s="6"/>
      <c r="F5" s="7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306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307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98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125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1"/>
      <c r="B17" s="91"/>
      <c r="C17" s="29" t="s">
        <v>308</v>
      </c>
      <c r="D17" s="29" t="s">
        <v>308</v>
      </c>
      <c r="E17" s="29" t="s">
        <v>28</v>
      </c>
      <c r="F17" s="29" t="s">
        <v>29</v>
      </c>
      <c r="G17" s="29" t="s">
        <v>124</v>
      </c>
      <c r="H17" s="30" t="s">
        <v>309</v>
      </c>
      <c r="I17" s="108">
        <v>-10000</v>
      </c>
      <c r="J17" s="70">
        <v>6805.68</v>
      </c>
      <c r="K17" s="31" t="s">
        <v>22</v>
      </c>
      <c r="L17" s="32" t="s">
        <v>53</v>
      </c>
      <c r="M17" s="33" t="s">
        <v>310</v>
      </c>
      <c r="N17" s="97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</row>
    <row r="18" spans="1:32" ht="27" customHeight="1" thickTop="1" thickBot="1" x14ac:dyDescent="0.35">
      <c r="A18" s="91"/>
      <c r="B18" s="96"/>
      <c r="C18" s="29" t="s">
        <v>308</v>
      </c>
      <c r="D18" s="29" t="s">
        <v>308</v>
      </c>
      <c r="E18" s="29" t="s">
        <v>28</v>
      </c>
      <c r="F18" s="29" t="s">
        <v>29</v>
      </c>
      <c r="G18" s="29" t="s">
        <v>311</v>
      </c>
      <c r="H18" s="30" t="s">
        <v>312</v>
      </c>
      <c r="I18" s="108">
        <v>4704.4799999999996</v>
      </c>
      <c r="J18" s="70">
        <v>16805.68</v>
      </c>
      <c r="K18" s="31" t="s">
        <v>22</v>
      </c>
      <c r="L18" s="32" t="s">
        <v>37</v>
      </c>
      <c r="M18" s="33" t="s">
        <v>313</v>
      </c>
      <c r="N18" s="102" t="s">
        <v>312</v>
      </c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</row>
    <row r="19" spans="1:32" ht="27" customHeight="1" thickTop="1" thickBot="1" x14ac:dyDescent="0.35">
      <c r="A19" s="91"/>
      <c r="B19" s="96"/>
      <c r="C19" s="29" t="s">
        <v>314</v>
      </c>
      <c r="D19" s="29" t="s">
        <v>314</v>
      </c>
      <c r="E19" s="29" t="s">
        <v>28</v>
      </c>
      <c r="F19" s="29" t="s">
        <v>29</v>
      </c>
      <c r="G19" s="29" t="s">
        <v>51</v>
      </c>
      <c r="H19" s="30" t="s">
        <v>315</v>
      </c>
      <c r="I19" s="108">
        <v>-4000</v>
      </c>
      <c r="J19" s="70">
        <v>12101.2</v>
      </c>
      <c r="K19" s="31" t="s">
        <v>22</v>
      </c>
      <c r="L19" s="32" t="s">
        <v>53</v>
      </c>
      <c r="M19" s="33" t="s">
        <v>316</v>
      </c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</row>
    <row r="20" spans="1:32" ht="27" customHeight="1" thickTop="1" thickBot="1" x14ac:dyDescent="0.35">
      <c r="A20" s="91"/>
      <c r="B20" s="96"/>
      <c r="C20" s="29" t="s">
        <v>314</v>
      </c>
      <c r="D20" s="29" t="s">
        <v>314</v>
      </c>
      <c r="E20" s="29" t="s">
        <v>40</v>
      </c>
      <c r="F20" s="29" t="s">
        <v>41</v>
      </c>
      <c r="G20" s="29" t="s">
        <v>169</v>
      </c>
      <c r="H20" s="30" t="s">
        <v>317</v>
      </c>
      <c r="I20" s="108">
        <v>1992</v>
      </c>
      <c r="J20" s="70">
        <v>16101.2</v>
      </c>
      <c r="K20" s="31" t="s">
        <v>22</v>
      </c>
      <c r="L20" s="32" t="s">
        <v>44</v>
      </c>
      <c r="M20" s="33" t="s">
        <v>318</v>
      </c>
      <c r="N20" s="102" t="s">
        <v>396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</row>
    <row r="21" spans="1:32" ht="27" customHeight="1" thickTop="1" thickBot="1" x14ac:dyDescent="0.35">
      <c r="A21" s="91"/>
      <c r="B21" s="96"/>
      <c r="C21" s="29" t="s">
        <v>319</v>
      </c>
      <c r="D21" s="29" t="s">
        <v>319</v>
      </c>
      <c r="E21" s="29" t="s">
        <v>28</v>
      </c>
      <c r="F21" s="29" t="s">
        <v>29</v>
      </c>
      <c r="G21" s="29" t="s">
        <v>77</v>
      </c>
      <c r="H21" s="30" t="s">
        <v>320</v>
      </c>
      <c r="I21" s="108">
        <v>9338.17</v>
      </c>
      <c r="J21" s="70">
        <v>14109.2</v>
      </c>
      <c r="K21" s="31" t="s">
        <v>22</v>
      </c>
      <c r="L21" s="32" t="s">
        <v>37</v>
      </c>
      <c r="M21" s="33" t="s">
        <v>321</v>
      </c>
      <c r="N21" s="102" t="s">
        <v>397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</row>
    <row r="22" spans="1:32" ht="27" customHeight="1" thickTop="1" thickBot="1" x14ac:dyDescent="0.35">
      <c r="A22" s="93"/>
      <c r="B22" s="95"/>
      <c r="C22" s="29" t="s">
        <v>322</v>
      </c>
      <c r="D22" s="29" t="s">
        <v>323</v>
      </c>
      <c r="E22" s="29" t="s">
        <v>62</v>
      </c>
      <c r="F22" s="29" t="s">
        <v>63</v>
      </c>
      <c r="G22" s="29"/>
      <c r="H22" s="30" t="s">
        <v>64</v>
      </c>
      <c r="I22" s="108">
        <v>-12</v>
      </c>
      <c r="J22" s="70">
        <v>4771.03</v>
      </c>
      <c r="K22" s="31" t="s">
        <v>22</v>
      </c>
      <c r="L22" s="32" t="s">
        <v>44</v>
      </c>
      <c r="M22" s="33" t="s">
        <v>324</v>
      </c>
      <c r="N22" s="91"/>
      <c r="O22" s="91"/>
      <c r="P22" s="91"/>
      <c r="Q22" s="91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</row>
    <row r="23" spans="1:32" ht="27" customHeight="1" thickTop="1" thickBot="1" x14ac:dyDescent="0.35">
      <c r="A23" s="93"/>
      <c r="B23" s="95"/>
      <c r="C23" s="29" t="s">
        <v>325</v>
      </c>
      <c r="D23" s="29" t="s">
        <v>325</v>
      </c>
      <c r="E23" s="29" t="s">
        <v>28</v>
      </c>
      <c r="F23" s="29" t="s">
        <v>29</v>
      </c>
      <c r="G23" s="29" t="s">
        <v>326</v>
      </c>
      <c r="H23" s="30" t="s">
        <v>327</v>
      </c>
      <c r="I23" s="108">
        <v>-26000</v>
      </c>
      <c r="J23" s="70">
        <v>4783.03</v>
      </c>
      <c r="K23" s="31" t="s">
        <v>22</v>
      </c>
      <c r="L23" s="32" t="s">
        <v>53</v>
      </c>
      <c r="M23" s="33" t="s">
        <v>328</v>
      </c>
      <c r="N23" s="91"/>
      <c r="O23" s="91"/>
      <c r="P23" s="91"/>
      <c r="Q23" s="91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</row>
    <row r="24" spans="1:32" ht="27" customHeight="1" thickTop="1" thickBot="1" x14ac:dyDescent="0.35">
      <c r="A24" s="93"/>
      <c r="B24" s="94"/>
      <c r="C24" s="29" t="s">
        <v>329</v>
      </c>
      <c r="D24" s="29" t="s">
        <v>329</v>
      </c>
      <c r="E24" s="29" t="s">
        <v>28</v>
      </c>
      <c r="F24" s="29" t="s">
        <v>29</v>
      </c>
      <c r="G24" s="29" t="s">
        <v>124</v>
      </c>
      <c r="H24" s="30" t="s">
        <v>330</v>
      </c>
      <c r="I24" s="108">
        <v>-10000</v>
      </c>
      <c r="J24" s="70">
        <v>30783.03</v>
      </c>
      <c r="K24" s="31" t="s">
        <v>22</v>
      </c>
      <c r="L24" s="32" t="s">
        <v>53</v>
      </c>
      <c r="M24" s="33" t="s">
        <v>331</v>
      </c>
      <c r="N24" s="91"/>
      <c r="O24" s="91"/>
      <c r="P24" s="91"/>
      <c r="Q24" s="91"/>
      <c r="R24" s="91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</row>
    <row r="25" spans="1:32" ht="27" customHeight="1" thickTop="1" thickBot="1" x14ac:dyDescent="0.35">
      <c r="A25" s="93"/>
      <c r="B25" s="94"/>
      <c r="C25" s="29" t="s">
        <v>329</v>
      </c>
      <c r="D25" s="29" t="s">
        <v>329</v>
      </c>
      <c r="E25" s="29" t="s">
        <v>71</v>
      </c>
      <c r="F25" s="29" t="s">
        <v>72</v>
      </c>
      <c r="G25" s="29"/>
      <c r="H25" s="30" t="s">
        <v>73</v>
      </c>
      <c r="I25" s="108">
        <v>-11339.74</v>
      </c>
      <c r="J25" s="70">
        <v>40783.03</v>
      </c>
      <c r="K25" s="31" t="s">
        <v>22</v>
      </c>
      <c r="L25" s="32" t="s">
        <v>74</v>
      </c>
      <c r="M25" s="33" t="s">
        <v>332</v>
      </c>
      <c r="N25" s="91"/>
      <c r="O25" s="91"/>
      <c r="P25" s="91"/>
      <c r="Q25" s="91"/>
      <c r="R25" s="91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</row>
    <row r="26" spans="1:32" ht="27" customHeight="1" thickTop="1" x14ac:dyDescent="0.3">
      <c r="A26" s="93"/>
      <c r="B26" s="94"/>
      <c r="C26" s="29" t="s">
        <v>333</v>
      </c>
      <c r="D26" s="29" t="s">
        <v>333</v>
      </c>
      <c r="E26" s="29" t="s">
        <v>28</v>
      </c>
      <c r="F26" s="29" t="s">
        <v>29</v>
      </c>
      <c r="G26" s="29" t="s">
        <v>326</v>
      </c>
      <c r="H26" s="30" t="s">
        <v>327</v>
      </c>
      <c r="I26" s="108">
        <v>-50000</v>
      </c>
      <c r="J26" s="70">
        <v>52122.77</v>
      </c>
      <c r="K26" s="31" t="s">
        <v>22</v>
      </c>
      <c r="L26" s="32" t="s">
        <v>53</v>
      </c>
      <c r="M26" s="33" t="s">
        <v>334</v>
      </c>
      <c r="N26" s="91"/>
      <c r="O26" s="91"/>
      <c r="P26" s="91"/>
      <c r="Q26" s="91"/>
      <c r="R26" s="91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</row>
    <row r="27" spans="1:32" ht="27" customHeight="1" x14ac:dyDescent="0.3">
      <c r="A27" s="38"/>
      <c r="B27" s="39"/>
      <c r="C27" s="75"/>
      <c r="D27" s="76"/>
      <c r="E27" s="75"/>
      <c r="F27" s="74"/>
      <c r="G27" s="74"/>
      <c r="H27" s="74"/>
      <c r="I27" s="74"/>
      <c r="J27" s="74"/>
      <c r="K27" s="74"/>
      <c r="L27" s="74"/>
      <c r="M27" s="74"/>
      <c r="N27" s="91"/>
      <c r="O27" s="91"/>
      <c r="P27" s="91"/>
      <c r="Q27" s="91"/>
      <c r="R27" s="91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spans="1:32" ht="27" customHeight="1" x14ac:dyDescent="0.3">
      <c r="A28" s="38"/>
      <c r="B28" s="39"/>
      <c r="C28" s="72"/>
      <c r="D28" s="73"/>
      <c r="E28" s="72"/>
      <c r="F28" s="72"/>
      <c r="G28" s="72"/>
      <c r="H28" s="72"/>
      <c r="I28" s="92"/>
      <c r="J28" s="91"/>
      <c r="K28" s="91"/>
      <c r="L28" s="91"/>
      <c r="M28" s="91"/>
      <c r="N28" s="91"/>
      <c r="O28" s="91"/>
      <c r="P28" s="91"/>
      <c r="Q28" s="91"/>
      <c r="R28" s="91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spans="1:32" ht="27" customHeight="1" x14ac:dyDescent="0.3">
      <c r="A29" s="38"/>
      <c r="B29" s="39"/>
      <c r="C29" s="12"/>
      <c r="D29" s="16"/>
      <c r="E29" s="12"/>
      <c r="F29" s="12"/>
      <c r="G29" s="12"/>
      <c r="H29" s="12"/>
      <c r="I29" s="40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spans="1:32" ht="27" customHeight="1" x14ac:dyDescent="0.3">
      <c r="A30" s="38"/>
      <c r="B30" s="39"/>
      <c r="C30" s="41"/>
      <c r="D30" s="42"/>
      <c r="E30" s="41"/>
      <c r="F30" s="12"/>
      <c r="G30" s="12"/>
      <c r="H30" s="12"/>
      <c r="I30" s="40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2" ht="27" customHeight="1" x14ac:dyDescent="0.3">
      <c r="A31" s="38"/>
      <c r="B31" s="39"/>
      <c r="C31" s="12"/>
      <c r="D31" s="16"/>
      <c r="E31" s="12"/>
      <c r="F31" s="12"/>
      <c r="G31" s="12"/>
      <c r="H31" s="12"/>
      <c r="I31" s="43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spans="1:32" ht="27" customHeight="1" x14ac:dyDescent="0.3">
      <c r="A32" s="38"/>
      <c r="B32" s="39"/>
      <c r="C32" s="44"/>
      <c r="D32" s="45"/>
      <c r="E32" s="44"/>
      <c r="F32" s="44"/>
      <c r="G32" s="44"/>
      <c r="H32" s="44"/>
      <c r="I32" s="46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spans="1:32" ht="27" customHeight="1" x14ac:dyDescent="0.3">
      <c r="A33" s="47"/>
      <c r="B33" s="48"/>
      <c r="C33" s="12"/>
      <c r="D33" s="16"/>
      <c r="E33" s="12"/>
      <c r="F33" s="12"/>
      <c r="G33" s="12"/>
      <c r="H33" s="12"/>
      <c r="I33" s="49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</row>
    <row r="34" spans="1:32" ht="27" customHeight="1" x14ac:dyDescent="0.3">
      <c r="A34" s="38"/>
      <c r="B34" s="39"/>
      <c r="C34" s="19"/>
      <c r="D34" s="11"/>
      <c r="E34" s="19"/>
      <c r="F34" s="19"/>
      <c r="G34" s="19"/>
      <c r="H34" s="19"/>
      <c r="I34" s="43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spans="1:32" ht="27" customHeight="1" x14ac:dyDescent="0.3">
      <c r="A35" s="38"/>
      <c r="B35" s="39"/>
      <c r="C35" s="12"/>
      <c r="D35" s="16"/>
      <c r="E35" s="12"/>
      <c r="F35" s="12"/>
      <c r="G35" s="12"/>
      <c r="H35" s="12"/>
      <c r="I35" s="40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spans="1:32" ht="27" customHeight="1" x14ac:dyDescent="0.3">
      <c r="A36" s="38"/>
      <c r="B36" s="39"/>
      <c r="C36" s="50"/>
      <c r="D36" s="51"/>
      <c r="E36" s="50"/>
      <c r="F36" s="50"/>
      <c r="G36" s="19"/>
      <c r="H36" s="19"/>
      <c r="I36" s="43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spans="1:32" ht="27" customHeight="1" x14ac:dyDescent="0.3">
      <c r="A37" s="38"/>
      <c r="B37" s="39"/>
      <c r="C37" s="77"/>
      <c r="D37" s="78"/>
      <c r="E37" s="77"/>
      <c r="F37" s="77"/>
      <c r="G37" s="83"/>
      <c r="H37" s="83"/>
      <c r="I37" s="43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spans="1:32" ht="27" customHeight="1" x14ac:dyDescent="0.3">
      <c r="A38" s="38"/>
      <c r="B38" s="39"/>
      <c r="C38" s="77"/>
      <c r="D38" s="78"/>
      <c r="E38" s="77"/>
      <c r="F38" s="77"/>
      <c r="G38" s="83"/>
      <c r="H38" s="83"/>
      <c r="I38" s="43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spans="1:32" ht="27" customHeight="1" x14ac:dyDescent="0.3">
      <c r="A39" s="38"/>
      <c r="B39" s="39"/>
      <c r="C39" s="77"/>
      <c r="D39" s="78"/>
      <c r="E39" s="77"/>
      <c r="F39" s="77"/>
      <c r="G39" s="83"/>
      <c r="H39" s="83"/>
      <c r="I39" s="43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 ht="27" customHeight="1" x14ac:dyDescent="0.3">
      <c r="A40" s="38"/>
      <c r="B40" s="39"/>
      <c r="C40" s="83"/>
      <c r="D40" s="84"/>
      <c r="E40" s="83"/>
      <c r="F40" s="83"/>
      <c r="G40" s="83"/>
      <c r="H40" s="83"/>
      <c r="I40" s="43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spans="1:32" ht="26.25" customHeight="1" x14ac:dyDescent="0.3">
      <c r="A41" s="38"/>
      <c r="B41" s="39"/>
      <c r="C41" s="83"/>
      <c r="D41" s="84"/>
      <c r="E41" s="83"/>
      <c r="F41" s="83"/>
      <c r="G41" s="83"/>
      <c r="H41" s="83"/>
      <c r="I41" s="43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spans="1:32" ht="24" customHeight="1" x14ac:dyDescent="0.3">
      <c r="A42" s="38"/>
      <c r="B42" s="39"/>
      <c r="C42" s="87"/>
      <c r="D42" s="88"/>
      <c r="E42" s="87"/>
      <c r="F42" s="87"/>
      <c r="G42" s="87"/>
      <c r="H42" s="87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spans="1:32" ht="25.5" customHeight="1" x14ac:dyDescent="0.3">
      <c r="A43" s="38"/>
      <c r="B43" s="39"/>
      <c r="C43" s="83"/>
      <c r="D43" s="84"/>
      <c r="E43" s="83"/>
      <c r="F43" s="83"/>
      <c r="G43" s="83"/>
      <c r="H43" s="83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spans="1:32" ht="30" customHeight="1" x14ac:dyDescent="0.3">
      <c r="A44" s="38"/>
      <c r="B44" s="58"/>
      <c r="C44" s="89"/>
      <c r="D44" s="90"/>
      <c r="E44" s="89"/>
      <c r="F44" s="89"/>
      <c r="G44" s="89"/>
      <c r="H44" s="89"/>
      <c r="I44" s="61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spans="1:32" ht="24" customHeight="1" x14ac:dyDescent="0.3">
      <c r="A45" s="38"/>
      <c r="B45" s="39"/>
      <c r="C45" s="83"/>
      <c r="D45" s="84"/>
      <c r="E45" s="83"/>
      <c r="F45" s="83"/>
      <c r="G45" s="83"/>
      <c r="H45" s="83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spans="1:32" ht="23.25" customHeight="1" x14ac:dyDescent="0.3">
      <c r="A46" s="38"/>
      <c r="B46" s="39"/>
      <c r="C46" s="83"/>
      <c r="D46" s="84"/>
      <c r="E46" s="83"/>
      <c r="F46" s="83"/>
      <c r="G46" s="83"/>
      <c r="H46" s="83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spans="1:32" ht="23.25" customHeight="1" x14ac:dyDescent="0.3">
      <c r="A47" s="38"/>
      <c r="B47" s="39"/>
      <c r="C47" s="83"/>
      <c r="D47" s="84"/>
      <c r="E47" s="83"/>
      <c r="F47" s="83"/>
      <c r="G47" s="83"/>
      <c r="H47" s="83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spans="1:32" ht="27" customHeight="1" x14ac:dyDescent="0.3">
      <c r="A48" s="38"/>
      <c r="B48" s="39"/>
      <c r="C48" s="89"/>
      <c r="D48" s="90"/>
      <c r="E48" s="89"/>
      <c r="F48" s="89"/>
      <c r="G48" s="89"/>
      <c r="H48" s="89"/>
      <c r="I48" s="61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spans="1:32" ht="30.75" customHeight="1" x14ac:dyDescent="0.3">
      <c r="A49" s="38"/>
      <c r="B49" s="39"/>
      <c r="C49" s="83"/>
      <c r="D49" s="84"/>
      <c r="E49" s="83"/>
      <c r="F49" s="83"/>
      <c r="G49" s="83"/>
      <c r="H49" s="83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spans="1:32" ht="23.25" customHeight="1" x14ac:dyDescent="0.3">
      <c r="A50" s="38"/>
      <c r="B50" s="39"/>
      <c r="C50" s="87"/>
      <c r="D50" s="88"/>
      <c r="E50" s="87"/>
      <c r="F50" s="87"/>
      <c r="G50" s="87"/>
      <c r="H50" s="87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spans="1:32" ht="27" customHeight="1" x14ac:dyDescent="0.3">
      <c r="A51" s="38"/>
      <c r="B51" s="39"/>
      <c r="C51" s="83"/>
      <c r="D51" s="84"/>
      <c r="E51" s="83"/>
      <c r="F51" s="83"/>
      <c r="G51" s="83"/>
      <c r="H51" s="83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spans="1:32" ht="28.5" customHeight="1" x14ac:dyDescent="0.3">
      <c r="A52" s="38"/>
      <c r="B52" s="39"/>
      <c r="C52" s="87"/>
      <c r="D52" s="88"/>
      <c r="E52" s="87"/>
      <c r="F52" s="87"/>
      <c r="G52" s="87"/>
      <c r="H52" s="87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spans="1:32" ht="31.5" customHeight="1" x14ac:dyDescent="0.3">
      <c r="A53" s="38"/>
      <c r="B53" s="39"/>
      <c r="C53" s="83"/>
      <c r="D53" s="84"/>
      <c r="E53" s="83"/>
      <c r="F53" s="83"/>
      <c r="G53" s="83"/>
      <c r="H53" s="83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spans="1:32" ht="25.5" customHeight="1" x14ac:dyDescent="0.3">
      <c r="A54" s="38"/>
      <c r="B54" s="39"/>
      <c r="C54" s="83"/>
      <c r="D54" s="84"/>
      <c r="E54" s="83"/>
      <c r="F54" s="83"/>
      <c r="G54" s="83"/>
      <c r="H54" s="83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spans="1:32" ht="30.75" customHeight="1" x14ac:dyDescent="0.3">
      <c r="A55" s="38"/>
      <c r="B55" s="39"/>
      <c r="C55" s="89"/>
      <c r="D55" s="90"/>
      <c r="E55" s="89"/>
      <c r="F55" s="89"/>
      <c r="G55" s="89"/>
      <c r="H55" s="89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spans="1:32" ht="26.25" customHeight="1" x14ac:dyDescent="0.3">
      <c r="A56" s="38"/>
      <c r="B56" s="39"/>
      <c r="C56" s="87"/>
      <c r="D56" s="88"/>
      <c r="E56" s="87"/>
      <c r="F56" s="87"/>
      <c r="G56" s="87"/>
      <c r="H56" s="87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spans="1:32" ht="29.25" customHeight="1" x14ac:dyDescent="0.3">
      <c r="A57" s="38"/>
      <c r="B57" s="40"/>
      <c r="C57" s="83"/>
      <c r="D57" s="84"/>
      <c r="E57" s="83"/>
      <c r="F57" s="83"/>
      <c r="G57" s="83"/>
      <c r="H57" s="83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spans="1:32" ht="24" customHeight="1" x14ac:dyDescent="0.3">
      <c r="A58" s="38"/>
      <c r="B58" s="39"/>
      <c r="C58" s="83"/>
      <c r="D58" s="84"/>
      <c r="E58" s="83"/>
      <c r="F58" s="83"/>
      <c r="G58" s="83"/>
      <c r="H58" s="83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spans="1:32" ht="25.5" customHeight="1" x14ac:dyDescent="0.3">
      <c r="A59" s="38"/>
      <c r="B59" s="39"/>
      <c r="C59" s="83"/>
      <c r="D59" s="84"/>
      <c r="E59" s="83"/>
      <c r="F59" s="83"/>
      <c r="G59" s="83"/>
      <c r="H59" s="83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spans="1:32" ht="27" customHeight="1" x14ac:dyDescent="0.3">
      <c r="A60" s="38"/>
      <c r="B60" s="39"/>
      <c r="C60" s="83"/>
      <c r="D60" s="84"/>
      <c r="E60" s="83"/>
      <c r="F60" s="83"/>
      <c r="G60" s="83"/>
      <c r="H60" s="83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spans="1:32" ht="30.75" customHeight="1" x14ac:dyDescent="0.3">
      <c r="A61" s="38"/>
      <c r="B61" s="39"/>
      <c r="C61" s="83"/>
      <c r="D61" s="84"/>
      <c r="E61" s="83"/>
      <c r="F61" s="83"/>
      <c r="G61" s="83"/>
      <c r="H61" s="83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spans="1:32" ht="26.25" customHeight="1" x14ac:dyDescent="0.3">
      <c r="A62" s="38"/>
      <c r="B62" s="39"/>
      <c r="C62" s="83"/>
      <c r="D62" s="84"/>
      <c r="E62" s="83"/>
      <c r="F62" s="83"/>
      <c r="G62" s="83"/>
      <c r="H62" s="83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spans="1:32" ht="36.75" customHeight="1" x14ac:dyDescent="0.3">
      <c r="A63" s="38"/>
      <c r="B63" s="39"/>
      <c r="C63" s="85"/>
      <c r="D63" s="86"/>
      <c r="E63" s="85"/>
      <c r="F63" s="85"/>
      <c r="G63" s="85"/>
      <c r="H63" s="85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spans="1:32" ht="29.25" customHeight="1" x14ac:dyDescent="0.3">
      <c r="A64" s="38"/>
      <c r="B64" s="39"/>
      <c r="C64" s="83"/>
      <c r="D64" s="84"/>
      <c r="E64" s="83"/>
      <c r="F64" s="83"/>
      <c r="G64" s="83"/>
      <c r="H64" s="83"/>
      <c r="I64" s="64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spans="1:8" ht="14.25" customHeight="1" x14ac:dyDescent="0.3">
      <c r="A65" s="38"/>
      <c r="B65" s="39"/>
      <c r="C65" s="83"/>
      <c r="D65" s="84"/>
      <c r="E65" s="83"/>
      <c r="F65" s="83"/>
      <c r="G65" s="83"/>
      <c r="H65" s="83"/>
    </row>
    <row r="66" spans="1:8" ht="14.25" customHeight="1" x14ac:dyDescent="0.3">
      <c r="A66" s="38"/>
      <c r="B66" s="39"/>
      <c r="C66" s="83"/>
      <c r="D66" s="84"/>
      <c r="E66" s="83"/>
      <c r="F66" s="83"/>
      <c r="G66" s="83"/>
      <c r="H66" s="83"/>
    </row>
    <row r="67" spans="1:8" ht="14.25" customHeight="1" x14ac:dyDescent="0.3">
      <c r="A67" s="38"/>
      <c r="B67" s="39"/>
      <c r="C67" s="81"/>
      <c r="D67" s="82"/>
      <c r="E67" s="81"/>
      <c r="F67" s="81"/>
      <c r="G67" s="81"/>
      <c r="H67" s="81"/>
    </row>
    <row r="68" spans="1:8" ht="14.25" customHeight="1" x14ac:dyDescent="0.3">
      <c r="A68" s="38"/>
      <c r="B68" s="39"/>
      <c r="C68" s="81"/>
      <c r="D68" s="82"/>
      <c r="E68" s="81"/>
      <c r="F68" s="81"/>
      <c r="G68" s="81"/>
      <c r="H68" s="81"/>
    </row>
    <row r="69" spans="1:8" ht="14.25" customHeight="1" x14ac:dyDescent="0.3">
      <c r="A69" s="38"/>
      <c r="B69" s="39"/>
      <c r="C69" s="81"/>
      <c r="D69" s="82"/>
      <c r="E69" s="81"/>
      <c r="F69" s="81"/>
      <c r="G69" s="81"/>
      <c r="H69" s="81"/>
    </row>
    <row r="70" spans="1:8" ht="14.25" customHeight="1" x14ac:dyDescent="0.3">
      <c r="A70" s="38"/>
      <c r="B70" s="39"/>
      <c r="C70" s="77"/>
      <c r="D70" s="78"/>
      <c r="E70" s="77"/>
      <c r="F70" s="77"/>
      <c r="G70" s="43"/>
      <c r="H70" s="43"/>
    </row>
    <row r="71" spans="1:8" ht="14.25" customHeight="1" x14ac:dyDescent="0.3">
      <c r="A71" s="38"/>
      <c r="B71" s="39"/>
      <c r="C71" s="77"/>
      <c r="D71" s="78"/>
      <c r="E71" s="77"/>
      <c r="F71" s="77"/>
      <c r="G71" s="38"/>
      <c r="H71" s="38"/>
    </row>
    <row r="72" spans="1:8" ht="14.25" customHeight="1" x14ac:dyDescent="0.3">
      <c r="A72" s="38"/>
      <c r="B72" s="39"/>
      <c r="C72" s="77"/>
      <c r="D72" s="78"/>
      <c r="E72" s="77"/>
      <c r="F72" s="77"/>
      <c r="G72" s="38"/>
      <c r="H72" s="38"/>
    </row>
    <row r="73" spans="1:8" ht="14.25" customHeight="1" x14ac:dyDescent="0.3">
      <c r="A73" s="38"/>
      <c r="B73" s="39"/>
      <c r="C73" s="79"/>
      <c r="D73" s="80"/>
      <c r="E73" s="79"/>
      <c r="F73" s="79"/>
      <c r="G73" s="38"/>
      <c r="H73" s="38"/>
    </row>
    <row r="74" spans="1:8" ht="14.25" customHeight="1" x14ac:dyDescent="0.3">
      <c r="A74" s="38"/>
      <c r="B74" s="39"/>
      <c r="C74" s="77"/>
      <c r="D74" s="78"/>
      <c r="E74" s="77"/>
      <c r="F74" s="77"/>
      <c r="G74" s="38"/>
      <c r="H74" s="38"/>
    </row>
    <row r="75" spans="1:8" ht="14.25" customHeight="1" x14ac:dyDescent="0.3">
      <c r="A75" s="38"/>
      <c r="B75" s="39"/>
      <c r="C75" s="38"/>
      <c r="D75" s="39"/>
      <c r="E75" s="43"/>
      <c r="F75" s="43"/>
      <c r="G75" s="38"/>
      <c r="H75" s="38"/>
    </row>
    <row r="76" spans="1:8" ht="14.25" customHeight="1" x14ac:dyDescent="0.3">
      <c r="A76" s="38"/>
      <c r="B76" s="39"/>
      <c r="C76" s="38"/>
      <c r="D76" s="38"/>
      <c r="E76" s="38"/>
      <c r="F76" s="38"/>
      <c r="G76" s="38"/>
      <c r="H76" s="38"/>
    </row>
    <row r="77" spans="1:8" ht="14.25" customHeight="1" x14ac:dyDescent="0.3">
      <c r="A77" s="38"/>
      <c r="B77" s="39"/>
      <c r="C77" s="38"/>
      <c r="D77" s="38"/>
      <c r="E77" s="38"/>
      <c r="F77" s="38"/>
      <c r="G77" s="38"/>
      <c r="H77" s="38"/>
    </row>
    <row r="78" spans="1:8" ht="14.25" customHeight="1" x14ac:dyDescent="0.3">
      <c r="A78" s="38"/>
      <c r="B78" s="39"/>
      <c r="C78" s="38"/>
      <c r="D78" s="38"/>
      <c r="E78" s="38"/>
      <c r="F78" s="38"/>
      <c r="G78" s="38"/>
      <c r="H78" s="38"/>
    </row>
    <row r="79" spans="1:8" ht="14.25" customHeight="1" x14ac:dyDescent="0.3">
      <c r="A79" s="38"/>
      <c r="B79" s="39"/>
      <c r="C79" s="38"/>
      <c r="D79" s="38"/>
      <c r="E79" s="38"/>
      <c r="F79" s="38"/>
      <c r="G79" s="38"/>
      <c r="H79" s="38"/>
    </row>
    <row r="80" spans="1:8" ht="14.25" customHeight="1" x14ac:dyDescent="0.3">
      <c r="A80" s="38"/>
      <c r="B80" s="39"/>
      <c r="C80" s="38"/>
      <c r="D80" s="38"/>
      <c r="E80" s="38"/>
      <c r="F80" s="38"/>
      <c r="G80" s="38"/>
      <c r="H80" s="38"/>
    </row>
    <row r="81" spans="1:8" ht="14.25" customHeight="1" x14ac:dyDescent="0.3">
      <c r="A81" s="38"/>
      <c r="B81" s="39"/>
      <c r="C81" s="38"/>
      <c r="D81" s="38"/>
      <c r="E81" s="38"/>
      <c r="F81" s="38"/>
      <c r="G81" s="38"/>
      <c r="H81" s="38"/>
    </row>
    <row r="82" spans="1:8" ht="14.25" customHeight="1" x14ac:dyDescent="0.3">
      <c r="A82" s="38"/>
      <c r="B82" s="39"/>
      <c r="C82" s="38"/>
      <c r="D82" s="38"/>
      <c r="E82" s="38"/>
      <c r="F82" s="38"/>
      <c r="G82" s="38"/>
      <c r="H82" s="38"/>
    </row>
    <row r="83" spans="1:8" ht="14.25" customHeight="1" x14ac:dyDescent="0.3">
      <c r="A83" s="38"/>
      <c r="B83" s="39"/>
      <c r="C83" s="38"/>
      <c r="D83" s="38"/>
      <c r="E83" s="38"/>
      <c r="F83" s="38"/>
      <c r="G83" s="38"/>
      <c r="H83" s="38"/>
    </row>
    <row r="84" spans="1:8" ht="14.25" customHeight="1" x14ac:dyDescent="0.3">
      <c r="A84" s="38"/>
      <c r="B84" s="39"/>
      <c r="C84" s="38"/>
      <c r="D84" s="38"/>
      <c r="E84" s="38"/>
      <c r="F84" s="38"/>
      <c r="G84" s="38"/>
      <c r="H84" s="38"/>
    </row>
    <row r="85" spans="1:8" ht="14.25" customHeight="1" x14ac:dyDescent="0.3">
      <c r="A85" s="38"/>
      <c r="B85" s="39"/>
      <c r="C85" s="38"/>
      <c r="D85" s="38"/>
      <c r="E85" s="38"/>
      <c r="F85" s="38"/>
      <c r="G85" s="38"/>
      <c r="H85" s="38"/>
    </row>
    <row r="86" spans="1:8" ht="14.25" customHeight="1" x14ac:dyDescent="0.3">
      <c r="A86" s="38"/>
      <c r="B86" s="39"/>
      <c r="C86" s="38"/>
      <c r="D86" s="38"/>
      <c r="E86" s="38"/>
      <c r="F86" s="38"/>
      <c r="G86" s="38"/>
      <c r="H86" s="38"/>
    </row>
    <row r="87" spans="1:8" ht="14.25" customHeight="1" x14ac:dyDescent="0.3">
      <c r="A87" s="38"/>
      <c r="B87" s="39"/>
      <c r="C87" s="38"/>
      <c r="D87" s="38"/>
      <c r="E87" s="38"/>
      <c r="F87" s="38"/>
      <c r="G87" s="38"/>
      <c r="H87" s="38"/>
    </row>
    <row r="88" spans="1:8" ht="14.25" customHeight="1" x14ac:dyDescent="0.3">
      <c r="A88" s="38"/>
      <c r="B88" s="39"/>
      <c r="C88" s="38"/>
      <c r="D88" s="38"/>
      <c r="E88" s="38"/>
      <c r="F88" s="38"/>
      <c r="G88" s="38"/>
      <c r="H88" s="38"/>
    </row>
    <row r="89" spans="1:8" ht="14.25" customHeight="1" x14ac:dyDescent="0.3">
      <c r="A89" s="38"/>
      <c r="B89" s="39"/>
      <c r="C89" s="38"/>
      <c r="D89" s="38"/>
      <c r="E89" s="38"/>
      <c r="F89" s="38"/>
      <c r="G89" s="38"/>
      <c r="H89" s="38"/>
    </row>
    <row r="90" spans="1:8" ht="14.25" customHeight="1" x14ac:dyDescent="0.3">
      <c r="A90" s="38"/>
      <c r="B90" s="39"/>
      <c r="C90" s="38"/>
      <c r="D90" s="38"/>
      <c r="E90" s="38"/>
      <c r="F90" s="38"/>
      <c r="G90" s="38"/>
      <c r="H90" s="38"/>
    </row>
    <row r="91" spans="1:8" ht="14.25" customHeight="1" x14ac:dyDescent="0.3">
      <c r="A91" s="38"/>
      <c r="B91" s="39"/>
      <c r="C91" s="38"/>
      <c r="D91" s="38"/>
      <c r="E91" s="38"/>
      <c r="F91" s="38"/>
      <c r="G91" s="38"/>
      <c r="H91" s="38"/>
    </row>
    <row r="92" spans="1:8" ht="14.25" customHeight="1" x14ac:dyDescent="0.3">
      <c r="A92" s="38"/>
      <c r="B92" s="39"/>
      <c r="C92" s="38"/>
      <c r="D92" s="38"/>
      <c r="E92" s="38"/>
      <c r="F92" s="38"/>
      <c r="G92" s="38"/>
      <c r="H92" s="38"/>
    </row>
    <row r="93" spans="1:8" ht="14.25" customHeight="1" x14ac:dyDescent="0.3">
      <c r="A93" s="38"/>
      <c r="B93" s="39"/>
      <c r="C93" s="38"/>
      <c r="D93" s="38"/>
      <c r="E93" s="38"/>
      <c r="F93" s="38"/>
      <c r="G93" s="38"/>
      <c r="H93" s="38"/>
    </row>
    <row r="94" spans="1:8" ht="14.25" customHeight="1" x14ac:dyDescent="0.3">
      <c r="A94" s="38"/>
      <c r="B94" s="39"/>
      <c r="C94" s="38"/>
      <c r="D94" s="38"/>
      <c r="E94" s="38"/>
      <c r="F94" s="38"/>
      <c r="G94" s="38"/>
      <c r="H94" s="38"/>
    </row>
    <row r="95" spans="1:8" ht="14.25" customHeight="1" x14ac:dyDescent="0.3">
      <c r="A95" s="38"/>
      <c r="B95" s="39"/>
      <c r="C95" s="38"/>
      <c r="D95" s="38"/>
      <c r="E95" s="38"/>
      <c r="F95" s="38"/>
      <c r="G95" s="38"/>
      <c r="H95" s="38"/>
    </row>
    <row r="96" spans="1:8" ht="14.25" customHeight="1" x14ac:dyDescent="0.3">
      <c r="A96" s="38"/>
      <c r="B96" s="39"/>
      <c r="C96" s="38"/>
      <c r="D96" s="38"/>
      <c r="E96" s="38"/>
      <c r="F96" s="38"/>
      <c r="G96" s="38"/>
      <c r="H96" s="38"/>
    </row>
    <row r="97" spans="1:13" ht="14.25" customHeight="1" x14ac:dyDescent="0.3">
      <c r="A97" s="38"/>
      <c r="B97" s="39"/>
      <c r="C97" s="38"/>
      <c r="D97" s="38"/>
      <c r="E97" s="38"/>
      <c r="F97" s="38"/>
      <c r="G97" s="38"/>
      <c r="H97" s="38"/>
    </row>
    <row r="98" spans="1:13" ht="14.25" customHeight="1" x14ac:dyDescent="0.3">
      <c r="A98" s="38"/>
      <c r="B98" s="39"/>
      <c r="C98" s="38"/>
      <c r="D98" s="38"/>
      <c r="E98" s="38"/>
      <c r="F98" s="38"/>
      <c r="G98" s="38"/>
      <c r="H98" s="38"/>
    </row>
    <row r="99" spans="1:13" ht="14.25" customHeight="1" x14ac:dyDescent="0.3">
      <c r="A99" s="38"/>
      <c r="B99" s="39"/>
      <c r="C99" s="38"/>
      <c r="D99" s="38"/>
      <c r="E99" s="38"/>
      <c r="F99" s="38"/>
      <c r="G99" s="38"/>
      <c r="H99" s="38"/>
    </row>
    <row r="100" spans="1:13" ht="14.25" customHeight="1" x14ac:dyDescent="0.3">
      <c r="A100" s="38"/>
      <c r="B100" s="39"/>
      <c r="C100" s="38"/>
      <c r="D100" s="38"/>
      <c r="E100" s="38"/>
      <c r="F100" s="38"/>
      <c r="G100" s="38"/>
      <c r="H100" s="38"/>
    </row>
    <row r="101" spans="1:13" ht="14.25" customHeight="1" x14ac:dyDescent="0.3">
      <c r="A101" s="38"/>
      <c r="B101" s="39"/>
      <c r="C101" s="38"/>
      <c r="D101" s="38"/>
      <c r="E101" s="38"/>
      <c r="F101" s="38"/>
      <c r="G101" s="38"/>
      <c r="H101" s="38"/>
    </row>
    <row r="102" spans="1:13" ht="14.25" customHeight="1" x14ac:dyDescent="0.3">
      <c r="A102" s="38"/>
      <c r="B102" s="39"/>
      <c r="C102" s="38"/>
      <c r="D102" s="38"/>
      <c r="E102" s="38"/>
      <c r="F102" s="38"/>
      <c r="G102" s="38"/>
      <c r="H102" s="38"/>
    </row>
    <row r="103" spans="1:13" ht="14.25" customHeight="1" x14ac:dyDescent="0.3">
      <c r="A103" s="38"/>
      <c r="B103" s="39"/>
      <c r="C103" s="38"/>
      <c r="D103" s="38"/>
      <c r="E103" s="38"/>
      <c r="F103" s="38"/>
      <c r="G103" s="38"/>
      <c r="H103" s="38"/>
    </row>
    <row r="104" spans="1:13" ht="14.25" customHeight="1" x14ac:dyDescent="0.3">
      <c r="A104" s="38"/>
      <c r="B104" s="39"/>
      <c r="C104" s="38"/>
      <c r="D104" s="38"/>
      <c r="E104" s="38"/>
      <c r="F104" s="38"/>
      <c r="G104" s="38"/>
      <c r="H104" s="38"/>
    </row>
    <row r="105" spans="1:13" ht="14.25" customHeight="1" x14ac:dyDescent="0.3">
      <c r="A105" s="38"/>
      <c r="B105" s="39"/>
      <c r="C105" s="38"/>
      <c r="D105" s="38"/>
      <c r="E105" s="38"/>
      <c r="F105" s="38"/>
      <c r="G105" s="38"/>
      <c r="H105" s="38"/>
    </row>
    <row r="106" spans="1:13" ht="14.25" customHeight="1" x14ac:dyDescent="0.3">
      <c r="A106" s="38"/>
      <c r="B106" s="39"/>
      <c r="C106" s="38"/>
      <c r="D106" s="38"/>
      <c r="E106" s="38"/>
      <c r="F106" s="38"/>
      <c r="G106" s="38"/>
      <c r="H106" s="38"/>
    </row>
    <row r="107" spans="1:13" ht="14.25" customHeight="1" x14ac:dyDescent="0.3">
      <c r="A107" s="38"/>
      <c r="B107" s="39"/>
      <c r="C107" s="38"/>
      <c r="D107" s="38"/>
      <c r="E107" s="38"/>
      <c r="F107" s="38"/>
      <c r="G107" s="38"/>
      <c r="H107" s="38"/>
    </row>
    <row r="108" spans="1:13" ht="14.25" customHeight="1" x14ac:dyDescent="0.3">
      <c r="A108" s="38"/>
      <c r="B108" s="39"/>
      <c r="C108" s="38"/>
      <c r="D108" s="38"/>
      <c r="E108" s="38"/>
      <c r="F108" s="38"/>
      <c r="G108" s="38"/>
      <c r="H108" s="38"/>
    </row>
    <row r="109" spans="1:13" ht="14.25" customHeight="1" x14ac:dyDescent="0.3">
      <c r="A109" s="38"/>
      <c r="B109" s="39"/>
      <c r="C109" s="38"/>
      <c r="D109" s="38"/>
      <c r="E109" s="38"/>
      <c r="F109" s="38"/>
      <c r="G109" s="38"/>
      <c r="H109" s="38"/>
    </row>
    <row r="110" spans="1:13" ht="14.25" customHeight="1" x14ac:dyDescent="0.3">
      <c r="A110" s="38"/>
      <c r="B110" s="39"/>
      <c r="C110" s="38"/>
      <c r="D110" s="38"/>
      <c r="E110" s="38"/>
      <c r="F110" s="38"/>
      <c r="G110" s="38"/>
      <c r="H110" s="38"/>
    </row>
    <row r="111" spans="1:13" ht="14.25" customHeight="1" x14ac:dyDescent="0.3">
      <c r="A111" s="38"/>
      <c r="B111" s="38"/>
      <c r="C111" s="38"/>
      <c r="D111" s="38"/>
      <c r="E111" s="38"/>
      <c r="F111" s="38"/>
      <c r="G111" s="38"/>
      <c r="H111" s="38"/>
      <c r="M111" s="69"/>
    </row>
    <row r="112" spans="1:13" ht="14.25" customHeight="1" x14ac:dyDescent="0.3">
      <c r="A112" s="38"/>
      <c r="B112" s="38"/>
      <c r="C112" s="38"/>
      <c r="D112" s="38"/>
      <c r="E112" s="38"/>
      <c r="F112" s="38"/>
      <c r="G112" s="38"/>
      <c r="H112" s="38"/>
    </row>
    <row r="113" spans="1:8" ht="14.25" customHeight="1" x14ac:dyDescent="0.3">
      <c r="A113" s="38"/>
      <c r="B113" s="38"/>
      <c r="C113" s="38"/>
      <c r="D113" s="38"/>
      <c r="E113" s="38"/>
      <c r="F113" s="38"/>
      <c r="G113" s="38"/>
      <c r="H113" s="38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26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A504-CF0A-4CE6-AC09-7EAC5DCC4196}">
  <dimension ref="A1:AF1000"/>
  <sheetViews>
    <sheetView topLeftCell="A9" zoomScale="50" zoomScaleNormal="50" workbookViewId="0">
      <selection activeCell="F19" sqref="F19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33.4414062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7.77734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1"/>
      <c r="B1" s="101"/>
      <c r="C1" s="2"/>
      <c r="D1" s="2"/>
      <c r="E1" s="2"/>
      <c r="F1" s="2"/>
      <c r="G1" s="101"/>
      <c r="H1" s="101"/>
      <c r="I1" s="2"/>
      <c r="J1" s="2"/>
      <c r="K1" s="2"/>
      <c r="L1" s="2"/>
      <c r="M1" s="2"/>
    </row>
    <row r="2" spans="1:32" ht="72" customHeight="1" x14ac:dyDescent="0.3">
      <c r="A2" s="100"/>
      <c r="B2" s="100"/>
      <c r="G2" s="100"/>
      <c r="H2" s="10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9"/>
      <c r="B5" s="99"/>
      <c r="C5" s="6" t="s">
        <v>0</v>
      </c>
      <c r="D5" s="6"/>
      <c r="E5" s="6"/>
      <c r="F5" s="7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366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365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98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125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1"/>
      <c r="B17" s="91"/>
      <c r="C17" s="29" t="s">
        <v>364</v>
      </c>
      <c r="D17" s="29" t="s">
        <v>364</v>
      </c>
      <c r="E17" s="29" t="s">
        <v>112</v>
      </c>
      <c r="F17" s="29" t="s">
        <v>111</v>
      </c>
      <c r="G17" s="29"/>
      <c r="H17" s="30" t="s">
        <v>110</v>
      </c>
      <c r="I17" s="108">
        <v>3023.79</v>
      </c>
      <c r="J17" s="70">
        <v>13540.58</v>
      </c>
      <c r="K17" s="31" t="s">
        <v>22</v>
      </c>
      <c r="L17" s="32" t="s">
        <v>157</v>
      </c>
      <c r="M17" s="33" t="s">
        <v>363</v>
      </c>
      <c r="N17" s="102" t="s">
        <v>398</v>
      </c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</row>
    <row r="18" spans="1:32" ht="27" customHeight="1" thickTop="1" thickBot="1" x14ac:dyDescent="0.35">
      <c r="A18" s="91"/>
      <c r="B18" s="96"/>
      <c r="C18" s="29" t="s">
        <v>362</v>
      </c>
      <c r="D18" s="29" t="s">
        <v>362</v>
      </c>
      <c r="E18" s="29" t="s">
        <v>40</v>
      </c>
      <c r="F18" s="29" t="s">
        <v>41</v>
      </c>
      <c r="G18" s="29" t="s">
        <v>169</v>
      </c>
      <c r="H18" s="30" t="s">
        <v>361</v>
      </c>
      <c r="I18" s="108">
        <v>3750</v>
      </c>
      <c r="J18" s="70">
        <v>10516.79</v>
      </c>
      <c r="K18" s="31" t="s">
        <v>22</v>
      </c>
      <c r="L18" s="32" t="s">
        <v>157</v>
      </c>
      <c r="M18" s="33" t="s">
        <v>360</v>
      </c>
      <c r="N18" s="102" t="s">
        <v>399</v>
      </c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</row>
    <row r="19" spans="1:32" ht="27" customHeight="1" thickTop="1" thickBot="1" x14ac:dyDescent="0.35">
      <c r="A19" s="91"/>
      <c r="B19" s="96"/>
      <c r="C19" s="29" t="s">
        <v>359</v>
      </c>
      <c r="D19" s="29" t="s">
        <v>359</v>
      </c>
      <c r="E19" s="29" t="s">
        <v>28</v>
      </c>
      <c r="F19" s="29" t="s">
        <v>29</v>
      </c>
      <c r="G19" s="29" t="s">
        <v>358</v>
      </c>
      <c r="H19" s="30" t="s">
        <v>357</v>
      </c>
      <c r="I19" s="108">
        <v>3023.79</v>
      </c>
      <c r="J19" s="70">
        <v>6766.79</v>
      </c>
      <c r="K19" s="31" t="s">
        <v>22</v>
      </c>
      <c r="L19" s="32" t="s">
        <v>37</v>
      </c>
      <c r="M19" s="33" t="s">
        <v>356</v>
      </c>
      <c r="N19" s="102" t="s">
        <v>400</v>
      </c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</row>
    <row r="20" spans="1:32" ht="27" customHeight="1" thickTop="1" thickBot="1" x14ac:dyDescent="0.35">
      <c r="A20" s="91"/>
      <c r="B20" s="96"/>
      <c r="C20" s="29" t="s">
        <v>355</v>
      </c>
      <c r="D20" s="29" t="s">
        <v>355</v>
      </c>
      <c r="E20" s="29" t="s">
        <v>28</v>
      </c>
      <c r="F20" s="29" t="s">
        <v>29</v>
      </c>
      <c r="G20" s="29" t="s">
        <v>354</v>
      </c>
      <c r="H20" s="30" t="s">
        <v>353</v>
      </c>
      <c r="I20" s="108">
        <v>2889.48</v>
      </c>
      <c r="J20" s="70">
        <v>3743</v>
      </c>
      <c r="K20" s="31" t="s">
        <v>22</v>
      </c>
      <c r="L20" s="32" t="s">
        <v>37</v>
      </c>
      <c r="M20" s="33" t="s">
        <v>352</v>
      </c>
      <c r="N20" s="102" t="s">
        <v>401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</row>
    <row r="21" spans="1:32" ht="27" customHeight="1" thickTop="1" thickBot="1" x14ac:dyDescent="0.35">
      <c r="A21" s="91"/>
      <c r="B21" s="96"/>
      <c r="C21" s="29" t="s">
        <v>351</v>
      </c>
      <c r="D21" s="29" t="s">
        <v>350</v>
      </c>
      <c r="E21" s="29" t="s">
        <v>62</v>
      </c>
      <c r="F21" s="29" t="s">
        <v>63</v>
      </c>
      <c r="G21" s="29"/>
      <c r="H21" s="30" t="s">
        <v>64</v>
      </c>
      <c r="I21" s="108">
        <v>-12</v>
      </c>
      <c r="J21" s="70">
        <v>853.52</v>
      </c>
      <c r="K21" s="31" t="s">
        <v>22</v>
      </c>
      <c r="L21" s="32" t="s">
        <v>44</v>
      </c>
      <c r="M21" s="33" t="s">
        <v>349</v>
      </c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</row>
    <row r="22" spans="1:32" ht="27" customHeight="1" thickTop="1" thickBot="1" x14ac:dyDescent="0.35">
      <c r="A22" s="93"/>
      <c r="B22" s="95"/>
      <c r="C22" s="29" t="s">
        <v>348</v>
      </c>
      <c r="D22" s="29" t="s">
        <v>348</v>
      </c>
      <c r="E22" s="29" t="s">
        <v>343</v>
      </c>
      <c r="F22" s="29" t="s">
        <v>342</v>
      </c>
      <c r="G22" s="29"/>
      <c r="H22" s="30" t="s">
        <v>347</v>
      </c>
      <c r="I22" s="108">
        <v>-534.48</v>
      </c>
      <c r="J22" s="70">
        <v>865.52</v>
      </c>
      <c r="K22" s="31" t="s">
        <v>22</v>
      </c>
      <c r="L22" s="32" t="s">
        <v>74</v>
      </c>
      <c r="M22" s="33" t="s">
        <v>346</v>
      </c>
      <c r="N22" s="91"/>
      <c r="O22" s="91"/>
      <c r="P22" s="91"/>
      <c r="Q22" s="91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</row>
    <row r="23" spans="1:32" ht="27" customHeight="1" thickTop="1" thickBot="1" x14ac:dyDescent="0.35">
      <c r="A23" s="93"/>
      <c r="B23" s="95"/>
      <c r="C23" s="29" t="s">
        <v>344</v>
      </c>
      <c r="D23" s="29" t="s">
        <v>344</v>
      </c>
      <c r="E23" s="29" t="s">
        <v>28</v>
      </c>
      <c r="F23" s="29" t="s">
        <v>29</v>
      </c>
      <c r="G23" s="29" t="s">
        <v>338</v>
      </c>
      <c r="H23" s="30" t="s">
        <v>337</v>
      </c>
      <c r="I23" s="108">
        <v>1400</v>
      </c>
      <c r="J23" s="70">
        <v>1400</v>
      </c>
      <c r="K23" s="31" t="s">
        <v>22</v>
      </c>
      <c r="L23" s="32" t="s">
        <v>53</v>
      </c>
      <c r="M23" s="33" t="s">
        <v>345</v>
      </c>
      <c r="N23" s="91"/>
      <c r="O23" s="91"/>
      <c r="P23" s="91"/>
      <c r="Q23" s="91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</row>
    <row r="24" spans="1:32" ht="27" customHeight="1" thickTop="1" thickBot="1" x14ac:dyDescent="0.35">
      <c r="A24" s="93"/>
      <c r="B24" s="94"/>
      <c r="C24" s="29" t="s">
        <v>344</v>
      </c>
      <c r="D24" s="29" t="s">
        <v>344</v>
      </c>
      <c r="E24" s="29" t="s">
        <v>343</v>
      </c>
      <c r="F24" s="29" t="s">
        <v>342</v>
      </c>
      <c r="G24" s="29"/>
      <c r="H24" s="30" t="s">
        <v>341</v>
      </c>
      <c r="I24" s="108">
        <v>-10805.68</v>
      </c>
      <c r="J24" s="70">
        <v>0</v>
      </c>
      <c r="K24" s="31" t="s">
        <v>22</v>
      </c>
      <c r="L24" s="32" t="s">
        <v>74</v>
      </c>
      <c r="M24" s="33" t="s">
        <v>340</v>
      </c>
      <c r="N24" s="91"/>
      <c r="O24" s="91"/>
      <c r="P24" s="91"/>
      <c r="Q24" s="91"/>
      <c r="R24" s="91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</row>
    <row r="25" spans="1:32" ht="27" customHeight="1" thickTop="1" x14ac:dyDescent="0.3">
      <c r="A25" s="93"/>
      <c r="B25" s="94"/>
      <c r="C25" s="29" t="s">
        <v>339</v>
      </c>
      <c r="D25" s="29" t="s">
        <v>339</v>
      </c>
      <c r="E25" s="29" t="s">
        <v>28</v>
      </c>
      <c r="F25" s="29" t="s">
        <v>29</v>
      </c>
      <c r="G25" s="29" t="s">
        <v>338</v>
      </c>
      <c r="H25" s="30" t="s">
        <v>337</v>
      </c>
      <c r="I25" s="108">
        <v>4000</v>
      </c>
      <c r="J25" s="70">
        <v>10805.68</v>
      </c>
      <c r="K25" s="31" t="s">
        <v>22</v>
      </c>
      <c r="L25" s="32" t="s">
        <v>53</v>
      </c>
      <c r="M25" s="33" t="s">
        <v>336</v>
      </c>
      <c r="N25" s="91"/>
      <c r="O25" s="91"/>
      <c r="P25" s="91"/>
      <c r="Q25" s="91"/>
      <c r="R25" s="91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</row>
    <row r="26" spans="1:32" ht="27" customHeight="1" x14ac:dyDescent="0.3">
      <c r="A26" s="93"/>
      <c r="B26" s="94"/>
      <c r="C26" s="75"/>
      <c r="D26" s="76"/>
      <c r="E26" s="75"/>
      <c r="F26" s="74"/>
      <c r="G26" s="74"/>
      <c r="H26" s="74"/>
      <c r="I26" s="108"/>
      <c r="J26" s="74"/>
      <c r="K26" s="74"/>
      <c r="L26" s="74"/>
      <c r="M26" s="74"/>
      <c r="N26" s="91"/>
      <c r="O26" s="91"/>
      <c r="P26" s="91"/>
      <c r="Q26" s="91"/>
      <c r="R26" s="91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</row>
    <row r="27" spans="1:32" ht="27" customHeight="1" x14ac:dyDescent="0.3">
      <c r="A27" s="38"/>
      <c r="B27" s="39"/>
      <c r="C27" s="75"/>
      <c r="D27" s="76"/>
      <c r="E27" s="75"/>
      <c r="F27" s="74"/>
      <c r="G27" s="74"/>
      <c r="H27" s="74"/>
      <c r="I27" s="74"/>
      <c r="J27" s="74"/>
      <c r="K27" s="74"/>
      <c r="L27" s="74"/>
      <c r="M27" s="74"/>
      <c r="N27" s="91"/>
      <c r="O27" s="91"/>
      <c r="P27" s="91"/>
      <c r="Q27" s="91"/>
      <c r="R27" s="91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spans="1:32" ht="27" customHeight="1" x14ac:dyDescent="0.3">
      <c r="A28" s="38"/>
      <c r="B28" s="39"/>
      <c r="C28" s="72"/>
      <c r="D28" s="73"/>
      <c r="E28" s="72"/>
      <c r="F28" s="72"/>
      <c r="G28" s="72"/>
      <c r="H28" s="72"/>
      <c r="I28" s="92"/>
      <c r="J28" s="91"/>
      <c r="K28" s="91"/>
      <c r="L28" s="91"/>
      <c r="M28" s="91"/>
      <c r="N28" s="91"/>
      <c r="O28" s="91"/>
      <c r="P28" s="91"/>
      <c r="Q28" s="91"/>
      <c r="R28" s="91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spans="1:32" ht="27" customHeight="1" x14ac:dyDescent="0.3">
      <c r="A29" s="38"/>
      <c r="B29" s="39"/>
      <c r="C29" s="12"/>
      <c r="D29" s="16"/>
      <c r="E29" s="12"/>
      <c r="F29" s="12"/>
      <c r="G29" s="12"/>
      <c r="H29" s="12"/>
      <c r="I29" s="40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spans="1:32" ht="27" customHeight="1" x14ac:dyDescent="0.3">
      <c r="A30" s="38"/>
      <c r="B30" s="39"/>
      <c r="C30" s="41"/>
      <c r="D30" s="42"/>
      <c r="E30" s="41"/>
      <c r="F30" s="12"/>
      <c r="G30" s="12"/>
      <c r="H30" s="12"/>
      <c r="I30" s="40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2" ht="27" customHeight="1" x14ac:dyDescent="0.3">
      <c r="A31" s="38"/>
      <c r="B31" s="39"/>
      <c r="C31" s="12"/>
      <c r="D31" s="16"/>
      <c r="E31" s="12"/>
      <c r="F31" s="12"/>
      <c r="G31" s="12"/>
      <c r="H31" s="12"/>
      <c r="I31" s="43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spans="1:32" ht="27" customHeight="1" x14ac:dyDescent="0.3">
      <c r="A32" s="38"/>
      <c r="B32" s="39"/>
      <c r="C32" s="44"/>
      <c r="D32" s="45"/>
      <c r="E32" s="44"/>
      <c r="F32" s="44"/>
      <c r="G32" s="44"/>
      <c r="H32" s="44"/>
      <c r="I32" s="46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spans="1:32" ht="27" customHeight="1" x14ac:dyDescent="0.3">
      <c r="A33" s="47"/>
      <c r="B33" s="48"/>
      <c r="C33" s="12"/>
      <c r="D33" s="16"/>
      <c r="E33" s="12"/>
      <c r="F33" s="12"/>
      <c r="G33" s="12"/>
      <c r="H33" s="12"/>
      <c r="I33" s="49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</row>
    <row r="34" spans="1:32" ht="27" customHeight="1" x14ac:dyDescent="0.3">
      <c r="A34" s="38"/>
      <c r="B34" s="39"/>
      <c r="C34" s="19"/>
      <c r="D34" s="11"/>
      <c r="E34" s="19"/>
      <c r="F34" s="19"/>
      <c r="G34" s="19"/>
      <c r="H34" s="19"/>
      <c r="I34" s="43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spans="1:32" ht="27" customHeight="1" x14ac:dyDescent="0.3">
      <c r="A35" s="38"/>
      <c r="B35" s="39"/>
      <c r="C35" s="12"/>
      <c r="D35" s="16"/>
      <c r="E35" s="12"/>
      <c r="F35" s="12"/>
      <c r="G35" s="12"/>
      <c r="H35" s="12"/>
      <c r="I35" s="40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spans="1:32" ht="27" customHeight="1" x14ac:dyDescent="0.3">
      <c r="A36" s="38"/>
      <c r="B36" s="39"/>
      <c r="C36" s="50"/>
      <c r="D36" s="51"/>
      <c r="E36" s="50"/>
      <c r="F36" s="50"/>
      <c r="G36" s="19"/>
      <c r="H36" s="19"/>
      <c r="I36" s="43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spans="1:32" ht="27" customHeight="1" x14ac:dyDescent="0.3">
      <c r="A37" s="38"/>
      <c r="B37" s="39"/>
      <c r="C37" s="77"/>
      <c r="D37" s="78"/>
      <c r="E37" s="77"/>
      <c r="F37" s="77"/>
      <c r="G37" s="83"/>
      <c r="H37" s="83"/>
      <c r="I37" s="43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spans="1:32" ht="27" customHeight="1" x14ac:dyDescent="0.3">
      <c r="A38" s="38"/>
      <c r="B38" s="39"/>
      <c r="C38" s="77"/>
      <c r="D38" s="78"/>
      <c r="E38" s="77"/>
      <c r="F38" s="77"/>
      <c r="G38" s="83"/>
      <c r="H38" s="83"/>
      <c r="I38" s="43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spans="1:32" ht="27" customHeight="1" x14ac:dyDescent="0.3">
      <c r="A39" s="38"/>
      <c r="B39" s="39"/>
      <c r="C39" s="77"/>
      <c r="D39" s="78"/>
      <c r="E39" s="77"/>
      <c r="F39" s="77"/>
      <c r="G39" s="83"/>
      <c r="H39" s="83"/>
      <c r="I39" s="43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 ht="27" customHeight="1" x14ac:dyDescent="0.3">
      <c r="A40" s="38"/>
      <c r="B40" s="39"/>
      <c r="C40" s="83"/>
      <c r="D40" s="84"/>
      <c r="E40" s="83"/>
      <c r="F40" s="83"/>
      <c r="G40" s="83"/>
      <c r="H40" s="83"/>
      <c r="I40" s="43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spans="1:32" ht="26.25" customHeight="1" x14ac:dyDescent="0.3">
      <c r="A41" s="38"/>
      <c r="B41" s="39"/>
      <c r="C41" s="83"/>
      <c r="D41" s="84"/>
      <c r="E41" s="83"/>
      <c r="F41" s="83"/>
      <c r="G41" s="83"/>
      <c r="H41" s="83"/>
      <c r="I41" s="43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spans="1:32" ht="24" customHeight="1" x14ac:dyDescent="0.3">
      <c r="A42" s="38"/>
      <c r="B42" s="39"/>
      <c r="C42" s="87"/>
      <c r="D42" s="88"/>
      <c r="E42" s="87"/>
      <c r="F42" s="87"/>
      <c r="G42" s="87"/>
      <c r="H42" s="87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spans="1:32" ht="25.5" customHeight="1" x14ac:dyDescent="0.3">
      <c r="A43" s="38"/>
      <c r="B43" s="39"/>
      <c r="C43" s="83"/>
      <c r="D43" s="84"/>
      <c r="E43" s="83"/>
      <c r="F43" s="83"/>
      <c r="G43" s="83"/>
      <c r="H43" s="83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spans="1:32" ht="30" customHeight="1" x14ac:dyDescent="0.3">
      <c r="A44" s="38"/>
      <c r="B44" s="58"/>
      <c r="C44" s="89"/>
      <c r="D44" s="90"/>
      <c r="E44" s="89"/>
      <c r="F44" s="89"/>
      <c r="G44" s="89"/>
      <c r="H44" s="89"/>
      <c r="I44" s="61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spans="1:32" ht="24" customHeight="1" x14ac:dyDescent="0.3">
      <c r="A45" s="38"/>
      <c r="B45" s="39"/>
      <c r="C45" s="83"/>
      <c r="D45" s="84"/>
      <c r="E45" s="83"/>
      <c r="F45" s="83"/>
      <c r="G45" s="83"/>
      <c r="H45" s="83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spans="1:32" ht="23.25" customHeight="1" x14ac:dyDescent="0.3">
      <c r="A46" s="38"/>
      <c r="B46" s="39"/>
      <c r="C46" s="83"/>
      <c r="D46" s="84"/>
      <c r="E46" s="83"/>
      <c r="F46" s="83"/>
      <c r="G46" s="83"/>
      <c r="H46" s="83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spans="1:32" ht="23.25" customHeight="1" x14ac:dyDescent="0.3">
      <c r="A47" s="38"/>
      <c r="B47" s="39"/>
      <c r="C47" s="83"/>
      <c r="D47" s="84"/>
      <c r="E47" s="83"/>
      <c r="F47" s="83"/>
      <c r="G47" s="83"/>
      <c r="H47" s="83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spans="1:32" ht="27" customHeight="1" x14ac:dyDescent="0.3">
      <c r="A48" s="38"/>
      <c r="B48" s="39"/>
      <c r="C48" s="89"/>
      <c r="D48" s="90"/>
      <c r="E48" s="89"/>
      <c r="F48" s="89"/>
      <c r="G48" s="89"/>
      <c r="H48" s="89"/>
      <c r="I48" s="61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spans="1:32" ht="30.75" customHeight="1" x14ac:dyDescent="0.3">
      <c r="A49" s="38"/>
      <c r="B49" s="39"/>
      <c r="C49" s="83"/>
      <c r="D49" s="84"/>
      <c r="E49" s="83"/>
      <c r="F49" s="83"/>
      <c r="G49" s="83"/>
      <c r="H49" s="83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spans="1:32" ht="23.25" customHeight="1" x14ac:dyDescent="0.3">
      <c r="A50" s="38"/>
      <c r="B50" s="39"/>
      <c r="C50" s="87"/>
      <c r="D50" s="88"/>
      <c r="E50" s="87"/>
      <c r="F50" s="87"/>
      <c r="G50" s="87"/>
      <c r="H50" s="87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spans="1:32" ht="27" customHeight="1" x14ac:dyDescent="0.3">
      <c r="A51" s="38"/>
      <c r="B51" s="39"/>
      <c r="C51" s="83"/>
      <c r="D51" s="84"/>
      <c r="E51" s="83"/>
      <c r="F51" s="83"/>
      <c r="G51" s="83"/>
      <c r="H51" s="83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spans="1:32" ht="28.5" customHeight="1" x14ac:dyDescent="0.3">
      <c r="A52" s="38"/>
      <c r="B52" s="39"/>
      <c r="C52" s="87"/>
      <c r="D52" s="88"/>
      <c r="E52" s="87"/>
      <c r="F52" s="87"/>
      <c r="G52" s="87"/>
      <c r="H52" s="87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spans="1:32" ht="31.5" customHeight="1" x14ac:dyDescent="0.3">
      <c r="A53" s="38"/>
      <c r="B53" s="39"/>
      <c r="C53" s="83"/>
      <c r="D53" s="84"/>
      <c r="E53" s="83"/>
      <c r="F53" s="83"/>
      <c r="G53" s="83"/>
      <c r="H53" s="83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spans="1:32" ht="25.5" customHeight="1" x14ac:dyDescent="0.3">
      <c r="A54" s="38"/>
      <c r="B54" s="39"/>
      <c r="C54" s="83"/>
      <c r="D54" s="84"/>
      <c r="E54" s="83"/>
      <c r="F54" s="83"/>
      <c r="G54" s="83"/>
      <c r="H54" s="83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spans="1:32" ht="30.75" customHeight="1" x14ac:dyDescent="0.3">
      <c r="A55" s="38"/>
      <c r="B55" s="39"/>
      <c r="C55" s="89"/>
      <c r="D55" s="90"/>
      <c r="E55" s="89"/>
      <c r="F55" s="89"/>
      <c r="G55" s="89"/>
      <c r="H55" s="89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spans="1:32" ht="26.25" customHeight="1" x14ac:dyDescent="0.3">
      <c r="A56" s="38"/>
      <c r="B56" s="39"/>
      <c r="C56" s="87"/>
      <c r="D56" s="88"/>
      <c r="E56" s="87"/>
      <c r="F56" s="87"/>
      <c r="G56" s="87"/>
      <c r="H56" s="87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spans="1:32" ht="29.25" customHeight="1" x14ac:dyDescent="0.3">
      <c r="A57" s="38"/>
      <c r="B57" s="40"/>
      <c r="C57" s="83"/>
      <c r="D57" s="84"/>
      <c r="E57" s="83"/>
      <c r="F57" s="83"/>
      <c r="G57" s="83"/>
      <c r="H57" s="83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spans="1:32" ht="24" customHeight="1" x14ac:dyDescent="0.3">
      <c r="A58" s="38"/>
      <c r="B58" s="39"/>
      <c r="C58" s="83"/>
      <c r="D58" s="84"/>
      <c r="E58" s="83"/>
      <c r="F58" s="83"/>
      <c r="G58" s="83"/>
      <c r="H58" s="83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spans="1:32" ht="25.5" customHeight="1" x14ac:dyDescent="0.3">
      <c r="A59" s="38"/>
      <c r="B59" s="39"/>
      <c r="C59" s="83"/>
      <c r="D59" s="84"/>
      <c r="E59" s="83"/>
      <c r="F59" s="83"/>
      <c r="G59" s="83"/>
      <c r="H59" s="83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spans="1:32" ht="27" customHeight="1" x14ac:dyDescent="0.3">
      <c r="A60" s="38"/>
      <c r="B60" s="39"/>
      <c r="C60" s="83"/>
      <c r="D60" s="84"/>
      <c r="E60" s="83"/>
      <c r="F60" s="83"/>
      <c r="G60" s="83"/>
      <c r="H60" s="83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spans="1:32" ht="30.75" customHeight="1" x14ac:dyDescent="0.3">
      <c r="A61" s="38"/>
      <c r="B61" s="39"/>
      <c r="C61" s="83"/>
      <c r="D61" s="84"/>
      <c r="E61" s="83"/>
      <c r="F61" s="83"/>
      <c r="G61" s="83"/>
      <c r="H61" s="83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spans="1:32" ht="26.25" customHeight="1" x14ac:dyDescent="0.3">
      <c r="A62" s="38"/>
      <c r="B62" s="39"/>
      <c r="C62" s="83"/>
      <c r="D62" s="84"/>
      <c r="E62" s="83"/>
      <c r="F62" s="83"/>
      <c r="G62" s="83"/>
      <c r="H62" s="83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spans="1:32" ht="36.75" customHeight="1" x14ac:dyDescent="0.3">
      <c r="A63" s="38"/>
      <c r="B63" s="39"/>
      <c r="C63" s="85"/>
      <c r="D63" s="86"/>
      <c r="E63" s="85"/>
      <c r="F63" s="85"/>
      <c r="G63" s="85"/>
      <c r="H63" s="85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spans="1:32" ht="29.25" customHeight="1" x14ac:dyDescent="0.3">
      <c r="A64" s="38"/>
      <c r="B64" s="39"/>
      <c r="C64" s="83"/>
      <c r="D64" s="84"/>
      <c r="E64" s="83"/>
      <c r="F64" s="83"/>
      <c r="G64" s="83"/>
      <c r="H64" s="83"/>
      <c r="I64" s="64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spans="1:8" ht="14.25" customHeight="1" x14ac:dyDescent="0.3">
      <c r="A65" s="38"/>
      <c r="B65" s="39"/>
      <c r="C65" s="83"/>
      <c r="D65" s="84"/>
      <c r="E65" s="83"/>
      <c r="F65" s="83"/>
      <c r="G65" s="83"/>
      <c r="H65" s="83"/>
    </row>
    <row r="66" spans="1:8" ht="14.25" customHeight="1" x14ac:dyDescent="0.3">
      <c r="A66" s="38"/>
      <c r="B66" s="39"/>
      <c r="C66" s="83"/>
      <c r="D66" s="84"/>
      <c r="E66" s="83"/>
      <c r="F66" s="83"/>
      <c r="G66" s="83"/>
      <c r="H66" s="83"/>
    </row>
    <row r="67" spans="1:8" ht="14.25" customHeight="1" x14ac:dyDescent="0.3">
      <c r="A67" s="38"/>
      <c r="B67" s="39"/>
      <c r="C67" s="81"/>
      <c r="D67" s="82"/>
      <c r="E67" s="81"/>
      <c r="F67" s="81"/>
      <c r="G67" s="81"/>
      <c r="H67" s="81"/>
    </row>
    <row r="68" spans="1:8" ht="14.25" customHeight="1" x14ac:dyDescent="0.3">
      <c r="A68" s="38"/>
      <c r="B68" s="39"/>
      <c r="C68" s="81"/>
      <c r="D68" s="82"/>
      <c r="E68" s="81"/>
      <c r="F68" s="81"/>
      <c r="G68" s="81"/>
      <c r="H68" s="81"/>
    </row>
    <row r="69" spans="1:8" ht="14.25" customHeight="1" x14ac:dyDescent="0.3">
      <c r="A69" s="38"/>
      <c r="B69" s="39"/>
      <c r="C69" s="81"/>
      <c r="D69" s="82"/>
      <c r="E69" s="81"/>
      <c r="F69" s="81"/>
      <c r="G69" s="81"/>
      <c r="H69" s="81"/>
    </row>
    <row r="70" spans="1:8" ht="14.25" customHeight="1" x14ac:dyDescent="0.3">
      <c r="A70" s="38"/>
      <c r="B70" s="39"/>
      <c r="C70" s="77"/>
      <c r="D70" s="78"/>
      <c r="E70" s="77"/>
      <c r="F70" s="77"/>
      <c r="G70" s="43"/>
      <c r="H70" s="43"/>
    </row>
    <row r="71" spans="1:8" ht="14.25" customHeight="1" x14ac:dyDescent="0.3">
      <c r="A71" s="38"/>
      <c r="B71" s="39"/>
      <c r="C71" s="77"/>
      <c r="D71" s="78"/>
      <c r="E71" s="77"/>
      <c r="F71" s="77"/>
      <c r="G71" s="38"/>
      <c r="H71" s="38"/>
    </row>
    <row r="72" spans="1:8" ht="14.25" customHeight="1" x14ac:dyDescent="0.3">
      <c r="A72" s="38"/>
      <c r="B72" s="39"/>
      <c r="C72" s="77"/>
      <c r="D72" s="78"/>
      <c r="E72" s="77"/>
      <c r="F72" s="77"/>
      <c r="G72" s="38"/>
      <c r="H72" s="38"/>
    </row>
    <row r="73" spans="1:8" ht="14.25" customHeight="1" x14ac:dyDescent="0.3">
      <c r="A73" s="38"/>
      <c r="B73" s="39"/>
      <c r="C73" s="79"/>
      <c r="D73" s="80"/>
      <c r="E73" s="79"/>
      <c r="F73" s="79"/>
      <c r="G73" s="38"/>
      <c r="H73" s="38"/>
    </row>
    <row r="74" spans="1:8" ht="14.25" customHeight="1" x14ac:dyDescent="0.3">
      <c r="A74" s="38"/>
      <c r="B74" s="39"/>
      <c r="C74" s="77"/>
      <c r="D74" s="78"/>
      <c r="E74" s="77"/>
      <c r="F74" s="77"/>
      <c r="G74" s="38"/>
      <c r="H74" s="38"/>
    </row>
    <row r="75" spans="1:8" ht="14.25" customHeight="1" x14ac:dyDescent="0.3">
      <c r="A75" s="38"/>
      <c r="B75" s="39"/>
      <c r="C75" s="38"/>
      <c r="D75" s="39"/>
      <c r="E75" s="43"/>
      <c r="F75" s="43"/>
      <c r="G75" s="38"/>
      <c r="H75" s="38"/>
    </row>
    <row r="76" spans="1:8" ht="14.25" customHeight="1" x14ac:dyDescent="0.3">
      <c r="A76" s="38"/>
      <c r="B76" s="39"/>
      <c r="C76" s="38"/>
      <c r="D76" s="38"/>
      <c r="E76" s="38"/>
      <c r="F76" s="38"/>
      <c r="G76" s="38"/>
      <c r="H76" s="38"/>
    </row>
    <row r="77" spans="1:8" ht="14.25" customHeight="1" x14ac:dyDescent="0.3">
      <c r="A77" s="38"/>
      <c r="B77" s="39"/>
      <c r="C77" s="38"/>
      <c r="D77" s="38"/>
      <c r="E77" s="38"/>
      <c r="F77" s="38"/>
      <c r="G77" s="38"/>
      <c r="H77" s="38"/>
    </row>
    <row r="78" spans="1:8" ht="14.25" customHeight="1" x14ac:dyDescent="0.3">
      <c r="A78" s="38"/>
      <c r="B78" s="39"/>
      <c r="C78" s="38"/>
      <c r="D78" s="38"/>
      <c r="E78" s="38"/>
      <c r="F78" s="38"/>
      <c r="G78" s="38"/>
      <c r="H78" s="38"/>
    </row>
    <row r="79" spans="1:8" ht="14.25" customHeight="1" x14ac:dyDescent="0.3">
      <c r="A79" s="38"/>
      <c r="B79" s="39"/>
      <c r="C79" s="38"/>
      <c r="D79" s="38"/>
      <c r="E79" s="38"/>
      <c r="F79" s="38"/>
      <c r="G79" s="38"/>
      <c r="H79" s="38"/>
    </row>
    <row r="80" spans="1:8" ht="14.25" customHeight="1" x14ac:dyDescent="0.3">
      <c r="A80" s="38"/>
      <c r="B80" s="39"/>
      <c r="C80" s="38"/>
      <c r="D80" s="38"/>
      <c r="E80" s="38"/>
      <c r="F80" s="38"/>
      <c r="G80" s="38"/>
      <c r="H80" s="38"/>
    </row>
    <row r="81" spans="1:8" ht="14.25" customHeight="1" x14ac:dyDescent="0.3">
      <c r="A81" s="38"/>
      <c r="B81" s="39"/>
      <c r="C81" s="38"/>
      <c r="D81" s="38"/>
      <c r="E81" s="38"/>
      <c r="F81" s="38"/>
      <c r="G81" s="38"/>
      <c r="H81" s="38"/>
    </row>
    <row r="82" spans="1:8" ht="14.25" customHeight="1" x14ac:dyDescent="0.3">
      <c r="A82" s="38"/>
      <c r="B82" s="39"/>
      <c r="C82" s="38"/>
      <c r="D82" s="38"/>
      <c r="E82" s="38"/>
      <c r="F82" s="38"/>
      <c r="G82" s="38"/>
      <c r="H82" s="38"/>
    </row>
    <row r="83" spans="1:8" ht="14.25" customHeight="1" x14ac:dyDescent="0.3">
      <c r="A83" s="38"/>
      <c r="B83" s="39"/>
      <c r="C83" s="38"/>
      <c r="D83" s="38"/>
      <c r="E83" s="38"/>
      <c r="F83" s="38"/>
      <c r="G83" s="38"/>
      <c r="H83" s="38"/>
    </row>
    <row r="84" spans="1:8" ht="14.25" customHeight="1" x14ac:dyDescent="0.3">
      <c r="A84" s="38"/>
      <c r="B84" s="39"/>
      <c r="C84" s="38"/>
      <c r="D84" s="38"/>
      <c r="E84" s="38"/>
      <c r="F84" s="38"/>
      <c r="G84" s="38"/>
      <c r="H84" s="38"/>
    </row>
    <row r="85" spans="1:8" ht="14.25" customHeight="1" x14ac:dyDescent="0.3">
      <c r="A85" s="38"/>
      <c r="B85" s="39"/>
      <c r="C85" s="38"/>
      <c r="D85" s="38"/>
      <c r="E85" s="38"/>
      <c r="F85" s="38"/>
      <c r="G85" s="38"/>
      <c r="H85" s="38"/>
    </row>
    <row r="86" spans="1:8" ht="14.25" customHeight="1" x14ac:dyDescent="0.3">
      <c r="A86" s="38"/>
      <c r="B86" s="39"/>
      <c r="C86" s="38"/>
      <c r="D86" s="38"/>
      <c r="E86" s="38"/>
      <c r="F86" s="38"/>
      <c r="G86" s="38"/>
      <c r="H86" s="38"/>
    </row>
    <row r="87" spans="1:8" ht="14.25" customHeight="1" x14ac:dyDescent="0.3">
      <c r="A87" s="38"/>
      <c r="B87" s="39"/>
      <c r="C87" s="38"/>
      <c r="D87" s="38"/>
      <c r="E87" s="38"/>
      <c r="F87" s="38"/>
      <c r="G87" s="38"/>
      <c r="H87" s="38"/>
    </row>
    <row r="88" spans="1:8" ht="14.25" customHeight="1" x14ac:dyDescent="0.3">
      <c r="A88" s="38"/>
      <c r="B88" s="39"/>
      <c r="C88" s="38"/>
      <c r="D88" s="38"/>
      <c r="E88" s="38"/>
      <c r="F88" s="38"/>
      <c r="G88" s="38"/>
      <c r="H88" s="38"/>
    </row>
    <row r="89" spans="1:8" ht="14.25" customHeight="1" x14ac:dyDescent="0.3">
      <c r="A89" s="38"/>
      <c r="B89" s="39"/>
      <c r="C89" s="38"/>
      <c r="D89" s="38"/>
      <c r="E89" s="38"/>
      <c r="F89" s="38"/>
      <c r="G89" s="38"/>
      <c r="H89" s="38"/>
    </row>
    <row r="90" spans="1:8" ht="14.25" customHeight="1" x14ac:dyDescent="0.3">
      <c r="A90" s="38"/>
      <c r="B90" s="39"/>
      <c r="C90" s="38"/>
      <c r="D90" s="38"/>
      <c r="E90" s="38"/>
      <c r="F90" s="38"/>
      <c r="G90" s="38"/>
      <c r="H90" s="38"/>
    </row>
    <row r="91" spans="1:8" ht="14.25" customHeight="1" x14ac:dyDescent="0.3">
      <c r="A91" s="38"/>
      <c r="B91" s="39"/>
      <c r="C91" s="38"/>
      <c r="D91" s="38"/>
      <c r="E91" s="38"/>
      <c r="F91" s="38"/>
      <c r="G91" s="38"/>
      <c r="H91" s="38"/>
    </row>
    <row r="92" spans="1:8" ht="14.25" customHeight="1" x14ac:dyDescent="0.3">
      <c r="A92" s="38"/>
      <c r="B92" s="39"/>
      <c r="C92" s="38"/>
      <c r="D92" s="38"/>
      <c r="E92" s="38"/>
      <c r="F92" s="38"/>
      <c r="G92" s="38"/>
      <c r="H92" s="38"/>
    </row>
    <row r="93" spans="1:8" ht="14.25" customHeight="1" x14ac:dyDescent="0.3">
      <c r="A93" s="38"/>
      <c r="B93" s="39"/>
      <c r="C93" s="38"/>
      <c r="D93" s="38"/>
      <c r="E93" s="38"/>
      <c r="F93" s="38"/>
      <c r="G93" s="38"/>
      <c r="H93" s="38"/>
    </row>
    <row r="94" spans="1:8" ht="14.25" customHeight="1" x14ac:dyDescent="0.3">
      <c r="A94" s="38"/>
      <c r="B94" s="39"/>
      <c r="C94" s="38"/>
      <c r="D94" s="38"/>
      <c r="E94" s="38"/>
      <c r="F94" s="38"/>
      <c r="G94" s="38"/>
      <c r="H94" s="38"/>
    </row>
    <row r="95" spans="1:8" ht="14.25" customHeight="1" x14ac:dyDescent="0.3">
      <c r="A95" s="38"/>
      <c r="B95" s="39"/>
      <c r="C95" s="38"/>
      <c r="D95" s="38"/>
      <c r="E95" s="38"/>
      <c r="F95" s="38"/>
      <c r="G95" s="38"/>
      <c r="H95" s="38"/>
    </row>
    <row r="96" spans="1:8" ht="14.25" customHeight="1" x14ac:dyDescent="0.3">
      <c r="A96" s="38"/>
      <c r="B96" s="39"/>
      <c r="C96" s="38"/>
      <c r="D96" s="38"/>
      <c r="E96" s="38"/>
      <c r="F96" s="38"/>
      <c r="G96" s="38"/>
      <c r="H96" s="38"/>
    </row>
    <row r="97" spans="1:13" ht="14.25" customHeight="1" x14ac:dyDescent="0.3">
      <c r="A97" s="38"/>
      <c r="B97" s="39"/>
      <c r="C97" s="38"/>
      <c r="D97" s="38"/>
      <c r="E97" s="38"/>
      <c r="F97" s="38"/>
      <c r="G97" s="38"/>
      <c r="H97" s="38"/>
    </row>
    <row r="98" spans="1:13" ht="14.25" customHeight="1" x14ac:dyDescent="0.3">
      <c r="A98" s="38"/>
      <c r="B98" s="39"/>
      <c r="C98" s="38"/>
      <c r="D98" s="38"/>
      <c r="E98" s="38"/>
      <c r="F98" s="38"/>
      <c r="G98" s="38"/>
      <c r="H98" s="38"/>
    </row>
    <row r="99" spans="1:13" ht="14.25" customHeight="1" x14ac:dyDescent="0.3">
      <c r="A99" s="38"/>
      <c r="B99" s="39"/>
      <c r="C99" s="38"/>
      <c r="D99" s="38"/>
      <c r="E99" s="38"/>
      <c r="F99" s="38"/>
      <c r="G99" s="38"/>
      <c r="H99" s="38"/>
    </row>
    <row r="100" spans="1:13" ht="14.25" customHeight="1" x14ac:dyDescent="0.3">
      <c r="A100" s="38"/>
      <c r="B100" s="39"/>
      <c r="C100" s="38"/>
      <c r="D100" s="38"/>
      <c r="E100" s="38"/>
      <c r="F100" s="38"/>
      <c r="G100" s="38"/>
      <c r="H100" s="38"/>
    </row>
    <row r="101" spans="1:13" ht="14.25" customHeight="1" x14ac:dyDescent="0.3">
      <c r="A101" s="38"/>
      <c r="B101" s="39"/>
      <c r="C101" s="38"/>
      <c r="D101" s="38"/>
      <c r="E101" s="38"/>
      <c r="F101" s="38"/>
      <c r="G101" s="38"/>
      <c r="H101" s="38"/>
    </row>
    <row r="102" spans="1:13" ht="14.25" customHeight="1" x14ac:dyDescent="0.3">
      <c r="A102" s="38"/>
      <c r="B102" s="39"/>
      <c r="C102" s="38"/>
      <c r="D102" s="38"/>
      <c r="E102" s="38"/>
      <c r="F102" s="38"/>
      <c r="G102" s="38"/>
      <c r="H102" s="38"/>
    </row>
    <row r="103" spans="1:13" ht="14.25" customHeight="1" x14ac:dyDescent="0.3">
      <c r="A103" s="38"/>
      <c r="B103" s="39"/>
      <c r="C103" s="38"/>
      <c r="D103" s="38"/>
      <c r="E103" s="38"/>
      <c r="F103" s="38"/>
      <c r="G103" s="38"/>
      <c r="H103" s="38"/>
    </row>
    <row r="104" spans="1:13" ht="14.25" customHeight="1" x14ac:dyDescent="0.3">
      <c r="A104" s="38"/>
      <c r="B104" s="39"/>
      <c r="C104" s="38"/>
      <c r="D104" s="38"/>
      <c r="E104" s="38"/>
      <c r="F104" s="38"/>
      <c r="G104" s="38"/>
      <c r="H104" s="38"/>
    </row>
    <row r="105" spans="1:13" ht="14.25" customHeight="1" x14ac:dyDescent="0.3">
      <c r="A105" s="38"/>
      <c r="B105" s="39"/>
      <c r="C105" s="38"/>
      <c r="D105" s="38"/>
      <c r="E105" s="38"/>
      <c r="F105" s="38"/>
      <c r="G105" s="38"/>
      <c r="H105" s="38"/>
    </row>
    <row r="106" spans="1:13" ht="14.25" customHeight="1" x14ac:dyDescent="0.3">
      <c r="A106" s="38"/>
      <c r="B106" s="39"/>
      <c r="C106" s="38"/>
      <c r="D106" s="38"/>
      <c r="E106" s="38"/>
      <c r="F106" s="38"/>
      <c r="G106" s="38"/>
      <c r="H106" s="38"/>
    </row>
    <row r="107" spans="1:13" ht="14.25" customHeight="1" x14ac:dyDescent="0.3">
      <c r="A107" s="38"/>
      <c r="B107" s="39"/>
      <c r="C107" s="38"/>
      <c r="D107" s="38"/>
      <c r="E107" s="38"/>
      <c r="F107" s="38"/>
      <c r="G107" s="38"/>
      <c r="H107" s="38"/>
    </row>
    <row r="108" spans="1:13" ht="14.25" customHeight="1" x14ac:dyDescent="0.3">
      <c r="A108" s="38"/>
      <c r="B108" s="39"/>
      <c r="C108" s="38"/>
      <c r="D108" s="38"/>
      <c r="E108" s="38"/>
      <c r="F108" s="38"/>
      <c r="G108" s="38"/>
      <c r="H108" s="38"/>
    </row>
    <row r="109" spans="1:13" ht="14.25" customHeight="1" x14ac:dyDescent="0.3">
      <c r="A109" s="38"/>
      <c r="B109" s="39"/>
      <c r="C109" s="38"/>
      <c r="D109" s="38"/>
      <c r="E109" s="38"/>
      <c r="F109" s="38"/>
      <c r="G109" s="38"/>
      <c r="H109" s="38"/>
    </row>
    <row r="110" spans="1:13" ht="14.25" customHeight="1" x14ac:dyDescent="0.3">
      <c r="A110" s="38"/>
      <c r="B110" s="39"/>
      <c r="C110" s="38"/>
      <c r="D110" s="38"/>
      <c r="E110" s="38"/>
      <c r="F110" s="38"/>
      <c r="G110" s="38"/>
      <c r="H110" s="38"/>
    </row>
    <row r="111" spans="1:13" ht="14.25" customHeight="1" x14ac:dyDescent="0.3">
      <c r="A111" s="38"/>
      <c r="B111" s="38"/>
      <c r="C111" s="38"/>
      <c r="D111" s="38"/>
      <c r="E111" s="38"/>
      <c r="F111" s="38"/>
      <c r="G111" s="38"/>
      <c r="H111" s="38"/>
      <c r="M111" s="69"/>
    </row>
    <row r="112" spans="1:13" ht="14.25" customHeight="1" x14ac:dyDescent="0.3">
      <c r="A112" s="38"/>
      <c r="B112" s="38"/>
      <c r="C112" s="38"/>
      <c r="D112" s="38"/>
      <c r="E112" s="38"/>
      <c r="F112" s="38"/>
      <c r="G112" s="38"/>
      <c r="H112" s="38"/>
    </row>
    <row r="113" spans="1:8" ht="14.25" customHeight="1" x14ac:dyDescent="0.3">
      <c r="A113" s="38"/>
      <c r="B113" s="38"/>
      <c r="C113" s="38"/>
      <c r="D113" s="38"/>
      <c r="E113" s="38"/>
      <c r="F113" s="38"/>
      <c r="G113" s="38"/>
      <c r="H113" s="38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26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2AF5-74CD-4F30-8C35-32639EC06DED}">
  <dimension ref="A1:AF1000"/>
  <sheetViews>
    <sheetView topLeftCell="A8" zoomScale="50" zoomScaleNormal="50" workbookViewId="0">
      <selection activeCell="C17" sqref="C17:C25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7.77734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1"/>
      <c r="B1" s="101"/>
      <c r="C1" s="2"/>
      <c r="D1" s="2"/>
      <c r="E1" s="2"/>
      <c r="F1" s="2"/>
      <c r="G1" s="101"/>
      <c r="H1" s="101"/>
      <c r="I1" s="2"/>
      <c r="J1" s="2"/>
      <c r="K1" s="2"/>
      <c r="L1" s="2"/>
      <c r="M1" s="2"/>
    </row>
    <row r="2" spans="1:32" ht="72" customHeight="1" x14ac:dyDescent="0.3">
      <c r="A2" s="100"/>
      <c r="B2" s="100"/>
      <c r="G2" s="100"/>
      <c r="H2" s="10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9"/>
      <c r="B5" s="99"/>
      <c r="C5" s="6" t="s">
        <v>0</v>
      </c>
      <c r="D5" s="6"/>
      <c r="E5" s="6"/>
      <c r="F5" s="7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367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368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98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125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1"/>
      <c r="B17" s="91"/>
      <c r="C17" s="29" t="s">
        <v>369</v>
      </c>
      <c r="D17" s="29" t="s">
        <v>369</v>
      </c>
      <c r="E17" s="29" t="s">
        <v>28</v>
      </c>
      <c r="F17" s="29" t="s">
        <v>29</v>
      </c>
      <c r="G17" s="29" t="s">
        <v>172</v>
      </c>
      <c r="H17" s="30" t="s">
        <v>370</v>
      </c>
      <c r="I17" s="108">
        <v>2570.2199999999998</v>
      </c>
      <c r="J17" s="70">
        <v>17565.04</v>
      </c>
      <c r="K17" s="31" t="s">
        <v>22</v>
      </c>
      <c r="L17" s="32" t="s">
        <v>37</v>
      </c>
      <c r="M17" s="33" t="s">
        <v>371</v>
      </c>
      <c r="N17" s="102" t="s">
        <v>402</v>
      </c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</row>
    <row r="18" spans="1:32" ht="27" customHeight="1" thickTop="1" thickBot="1" x14ac:dyDescent="0.35">
      <c r="A18" s="91"/>
      <c r="B18" s="96"/>
      <c r="C18" s="29" t="s">
        <v>372</v>
      </c>
      <c r="D18" s="29" t="s">
        <v>372</v>
      </c>
      <c r="E18" s="29" t="s">
        <v>40</v>
      </c>
      <c r="F18" s="29" t="s">
        <v>41</v>
      </c>
      <c r="G18" s="29" t="s">
        <v>42</v>
      </c>
      <c r="H18" s="30" t="s">
        <v>373</v>
      </c>
      <c r="I18" s="108">
        <v>7086.97</v>
      </c>
      <c r="J18" s="70">
        <v>14994.82</v>
      </c>
      <c r="K18" s="31" t="s">
        <v>22</v>
      </c>
      <c r="L18" s="32" t="s">
        <v>157</v>
      </c>
      <c r="M18" s="33" t="s">
        <v>374</v>
      </c>
      <c r="N18" s="102" t="s">
        <v>403</v>
      </c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</row>
    <row r="19" spans="1:32" ht="27" customHeight="1" thickTop="1" thickBot="1" x14ac:dyDescent="0.35">
      <c r="A19" s="91"/>
      <c r="B19" s="96"/>
      <c r="C19" s="29" t="s">
        <v>375</v>
      </c>
      <c r="D19" s="29" t="s">
        <v>375</v>
      </c>
      <c r="E19" s="29" t="s">
        <v>28</v>
      </c>
      <c r="F19" s="29" t="s">
        <v>29</v>
      </c>
      <c r="G19" s="29" t="s">
        <v>376</v>
      </c>
      <c r="H19" s="30" t="s">
        <v>376</v>
      </c>
      <c r="I19" s="108">
        <v>2889.48</v>
      </c>
      <c r="J19" s="70">
        <v>7907.85</v>
      </c>
      <c r="K19" s="31" t="s">
        <v>22</v>
      </c>
      <c r="L19" s="32" t="s">
        <v>37</v>
      </c>
      <c r="M19" s="33" t="s">
        <v>377</v>
      </c>
      <c r="N19" s="102" t="s">
        <v>404</v>
      </c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</row>
    <row r="20" spans="1:32" ht="27" customHeight="1" thickTop="1" thickBot="1" x14ac:dyDescent="0.35">
      <c r="A20" s="91"/>
      <c r="B20" s="96"/>
      <c r="C20" s="29" t="s">
        <v>378</v>
      </c>
      <c r="D20" s="29" t="s">
        <v>369</v>
      </c>
      <c r="E20" s="29" t="s">
        <v>379</v>
      </c>
      <c r="F20" s="29" t="s">
        <v>380</v>
      </c>
      <c r="G20" s="29" t="s">
        <v>381</v>
      </c>
      <c r="H20" s="30" t="s">
        <v>382</v>
      </c>
      <c r="I20" s="108">
        <v>2438.4299999999998</v>
      </c>
      <c r="J20" s="70">
        <v>5018.37</v>
      </c>
      <c r="K20" s="31" t="s">
        <v>22</v>
      </c>
      <c r="L20" s="32" t="s">
        <v>157</v>
      </c>
      <c r="M20" s="33" t="s">
        <v>383</v>
      </c>
      <c r="N20" s="102" t="s">
        <v>405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</row>
    <row r="21" spans="1:32" ht="27" customHeight="1" thickTop="1" thickBot="1" x14ac:dyDescent="0.35">
      <c r="A21" s="91"/>
      <c r="B21" s="96"/>
      <c r="C21" s="29" t="s">
        <v>384</v>
      </c>
      <c r="D21" s="29" t="s">
        <v>385</v>
      </c>
      <c r="E21" s="29" t="s">
        <v>62</v>
      </c>
      <c r="F21" s="29" t="s">
        <v>63</v>
      </c>
      <c r="G21" s="29"/>
      <c r="H21" s="30" t="s">
        <v>64</v>
      </c>
      <c r="I21" s="108">
        <v>-12</v>
      </c>
      <c r="J21" s="70">
        <v>2579.94</v>
      </c>
      <c r="K21" s="31" t="s">
        <v>22</v>
      </c>
      <c r="L21" s="32" t="s">
        <v>157</v>
      </c>
      <c r="M21" s="33" t="s">
        <v>386</v>
      </c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</row>
    <row r="22" spans="1:32" ht="27" customHeight="1" thickTop="1" thickBot="1" x14ac:dyDescent="0.35">
      <c r="A22" s="93"/>
      <c r="B22" s="95"/>
      <c r="C22" s="29" t="s">
        <v>385</v>
      </c>
      <c r="D22" s="29" t="s">
        <v>385</v>
      </c>
      <c r="E22" s="29" t="s">
        <v>40</v>
      </c>
      <c r="F22" s="29" t="s">
        <v>41</v>
      </c>
      <c r="G22" s="29" t="s">
        <v>169</v>
      </c>
      <c r="H22" s="30" t="s">
        <v>387</v>
      </c>
      <c r="I22" s="108">
        <v>750</v>
      </c>
      <c r="J22" s="70">
        <v>2591.94</v>
      </c>
      <c r="K22" s="31" t="s">
        <v>22</v>
      </c>
      <c r="L22" s="32" t="s">
        <v>157</v>
      </c>
      <c r="M22" s="33" t="s">
        <v>388</v>
      </c>
      <c r="N22" s="91" t="s">
        <v>406</v>
      </c>
      <c r="O22" s="91"/>
      <c r="P22" s="91"/>
      <c r="Q22" s="91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</row>
    <row r="23" spans="1:32" ht="27" customHeight="1" thickTop="1" thickBot="1" x14ac:dyDescent="0.35">
      <c r="A23" s="93"/>
      <c r="B23" s="95"/>
      <c r="C23" s="29" t="s">
        <v>389</v>
      </c>
      <c r="D23" s="29" t="s">
        <v>389</v>
      </c>
      <c r="E23" s="29" t="s">
        <v>28</v>
      </c>
      <c r="F23" s="29" t="s">
        <v>29</v>
      </c>
      <c r="G23" s="29" t="s">
        <v>51</v>
      </c>
      <c r="H23" s="30" t="s">
        <v>52</v>
      </c>
      <c r="I23" s="108">
        <v>-4000</v>
      </c>
      <c r="J23" s="70">
        <v>1841.94</v>
      </c>
      <c r="K23" s="31" t="s">
        <v>22</v>
      </c>
      <c r="L23" s="32" t="s">
        <v>53</v>
      </c>
      <c r="M23" s="33" t="s">
        <v>390</v>
      </c>
      <c r="N23" s="91"/>
      <c r="O23" s="91"/>
      <c r="P23" s="91"/>
      <c r="Q23" s="91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</row>
    <row r="24" spans="1:32" ht="27" customHeight="1" thickTop="1" thickBot="1" x14ac:dyDescent="0.35">
      <c r="A24" s="93"/>
      <c r="B24" s="94"/>
      <c r="C24" s="29" t="s">
        <v>391</v>
      </c>
      <c r="D24" s="29" t="s">
        <v>391</v>
      </c>
      <c r="E24" s="29" t="s">
        <v>71</v>
      </c>
      <c r="F24" s="29" t="s">
        <v>72</v>
      </c>
      <c r="G24" s="29"/>
      <c r="H24" s="30" t="s">
        <v>73</v>
      </c>
      <c r="I24" s="108">
        <v>-11328.64</v>
      </c>
      <c r="J24" s="70">
        <v>5841.94</v>
      </c>
      <c r="K24" s="31" t="s">
        <v>22</v>
      </c>
      <c r="L24" s="32" t="s">
        <v>74</v>
      </c>
      <c r="M24" s="33" t="s">
        <v>392</v>
      </c>
      <c r="N24" s="91"/>
      <c r="O24" s="91"/>
      <c r="P24" s="91"/>
      <c r="Q24" s="91"/>
      <c r="R24" s="91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</row>
    <row r="25" spans="1:32" ht="27" customHeight="1" thickTop="1" x14ac:dyDescent="0.3">
      <c r="A25" s="93"/>
      <c r="B25" s="94"/>
      <c r="C25" s="29" t="s">
        <v>393</v>
      </c>
      <c r="D25" s="29" t="s">
        <v>393</v>
      </c>
      <c r="E25" s="29" t="s">
        <v>112</v>
      </c>
      <c r="F25" s="29" t="s">
        <v>111</v>
      </c>
      <c r="G25" s="29"/>
      <c r="H25" s="30" t="s">
        <v>394</v>
      </c>
      <c r="I25" s="108">
        <v>3630</v>
      </c>
      <c r="J25" s="70">
        <v>17170.580000000002</v>
      </c>
      <c r="K25" s="31" t="s">
        <v>22</v>
      </c>
      <c r="L25" s="32" t="s">
        <v>157</v>
      </c>
      <c r="M25" s="33" t="s">
        <v>395</v>
      </c>
      <c r="N25" s="102" t="s">
        <v>407</v>
      </c>
      <c r="O25" s="91"/>
      <c r="P25" s="91"/>
      <c r="Q25" s="91"/>
      <c r="R25" s="91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</row>
    <row r="26" spans="1:32" ht="27" customHeight="1" x14ac:dyDescent="0.3">
      <c r="A26" s="93"/>
      <c r="B26" s="94"/>
      <c r="C26" s="75"/>
      <c r="D26" s="76"/>
      <c r="E26" s="75"/>
      <c r="F26" s="74"/>
      <c r="G26" s="74"/>
      <c r="H26" s="74"/>
      <c r="I26" s="108"/>
      <c r="J26" s="74"/>
      <c r="K26" s="74"/>
      <c r="L26" s="74"/>
      <c r="M26" s="74"/>
      <c r="N26" s="91"/>
      <c r="O26" s="91"/>
      <c r="P26" s="91"/>
      <c r="Q26" s="91"/>
      <c r="R26" s="91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</row>
    <row r="27" spans="1:32" ht="27" customHeight="1" x14ac:dyDescent="0.3">
      <c r="A27" s="38"/>
      <c r="B27" s="39"/>
      <c r="C27" s="75"/>
      <c r="D27" s="76"/>
      <c r="E27" s="75"/>
      <c r="F27" s="74"/>
      <c r="G27" s="74"/>
      <c r="H27" s="74"/>
      <c r="I27" s="74"/>
      <c r="J27" s="74"/>
      <c r="K27" s="74"/>
      <c r="L27" s="74"/>
      <c r="M27" s="74"/>
      <c r="N27" s="91"/>
      <c r="O27" s="91"/>
      <c r="P27" s="91"/>
      <c r="Q27" s="91"/>
      <c r="R27" s="91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spans="1:32" ht="27" customHeight="1" x14ac:dyDescent="0.3">
      <c r="A28" s="38"/>
      <c r="B28" s="39"/>
      <c r="C28" s="72"/>
      <c r="D28" s="73"/>
      <c r="E28" s="72"/>
      <c r="F28" s="72"/>
      <c r="G28" s="72"/>
      <c r="H28" s="72"/>
      <c r="I28" s="92"/>
      <c r="J28" s="91"/>
      <c r="K28" s="91"/>
      <c r="L28" s="91"/>
      <c r="M28" s="91"/>
      <c r="N28" s="91"/>
      <c r="O28" s="91"/>
      <c r="P28" s="91"/>
      <c r="Q28" s="91"/>
      <c r="R28" s="91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spans="1:32" ht="27" customHeight="1" x14ac:dyDescent="0.3">
      <c r="A29" s="38"/>
      <c r="B29" s="39"/>
      <c r="C29" s="12"/>
      <c r="D29" s="16"/>
      <c r="E29" s="12"/>
      <c r="F29" s="12"/>
      <c r="G29" s="12"/>
      <c r="H29" s="12"/>
      <c r="I29" s="40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spans="1:32" ht="27" customHeight="1" x14ac:dyDescent="0.3">
      <c r="A30" s="38"/>
      <c r="B30" s="39"/>
      <c r="C30" s="41"/>
      <c r="D30" s="42"/>
      <c r="E30" s="41"/>
      <c r="F30" s="12"/>
      <c r="G30" s="12"/>
      <c r="H30" s="12"/>
      <c r="I30" s="40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2" ht="27" customHeight="1" x14ac:dyDescent="0.3">
      <c r="A31" s="38"/>
      <c r="B31" s="39"/>
      <c r="C31" s="12"/>
      <c r="D31" s="16"/>
      <c r="E31" s="12"/>
      <c r="F31" s="12"/>
      <c r="G31" s="12"/>
      <c r="H31" s="12"/>
      <c r="I31" s="43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spans="1:32" ht="27" customHeight="1" x14ac:dyDescent="0.3">
      <c r="A32" s="38"/>
      <c r="B32" s="39"/>
      <c r="C32" s="44"/>
      <c r="D32" s="45"/>
      <c r="E32" s="44"/>
      <c r="F32" s="44"/>
      <c r="G32" s="44"/>
      <c r="H32" s="44"/>
      <c r="I32" s="46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spans="1:32" ht="27" customHeight="1" x14ac:dyDescent="0.3">
      <c r="A33" s="47"/>
      <c r="B33" s="48"/>
      <c r="C33" s="12"/>
      <c r="D33" s="16"/>
      <c r="E33" s="12"/>
      <c r="F33" s="12"/>
      <c r="G33" s="12"/>
      <c r="H33" s="12"/>
      <c r="I33" s="49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</row>
    <row r="34" spans="1:32" ht="27" customHeight="1" x14ac:dyDescent="0.3">
      <c r="A34" s="38"/>
      <c r="B34" s="39"/>
      <c r="C34" s="19"/>
      <c r="D34" s="11"/>
      <c r="E34" s="19"/>
      <c r="F34" s="19"/>
      <c r="G34" s="19"/>
      <c r="H34" s="19"/>
      <c r="I34" s="43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spans="1:32" ht="27" customHeight="1" x14ac:dyDescent="0.3">
      <c r="A35" s="38"/>
      <c r="B35" s="39"/>
      <c r="C35" s="12"/>
      <c r="D35" s="16"/>
      <c r="E35" s="12"/>
      <c r="F35" s="12"/>
      <c r="G35" s="12"/>
      <c r="H35" s="12"/>
      <c r="I35" s="40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spans="1:32" ht="27" customHeight="1" x14ac:dyDescent="0.3">
      <c r="A36" s="38"/>
      <c r="B36" s="39"/>
      <c r="C36" s="50"/>
      <c r="D36" s="51"/>
      <c r="E36" s="50"/>
      <c r="F36" s="50"/>
      <c r="G36" s="19"/>
      <c r="H36" s="19"/>
      <c r="I36" s="43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spans="1:32" ht="27" customHeight="1" x14ac:dyDescent="0.3">
      <c r="A37" s="38"/>
      <c r="B37" s="39"/>
      <c r="C37" s="77"/>
      <c r="D37" s="78"/>
      <c r="E37" s="77"/>
      <c r="F37" s="77"/>
      <c r="G37" s="83"/>
      <c r="H37" s="83"/>
      <c r="I37" s="43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spans="1:32" ht="27" customHeight="1" x14ac:dyDescent="0.3">
      <c r="A38" s="38"/>
      <c r="B38" s="39"/>
      <c r="C38" s="77"/>
      <c r="D38" s="78"/>
      <c r="E38" s="77"/>
      <c r="F38" s="77"/>
      <c r="G38" s="83"/>
      <c r="H38" s="83"/>
      <c r="I38" s="43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spans="1:32" ht="27" customHeight="1" x14ac:dyDescent="0.3">
      <c r="A39" s="38"/>
      <c r="B39" s="39"/>
      <c r="C39" s="77"/>
      <c r="D39" s="78"/>
      <c r="E39" s="77"/>
      <c r="F39" s="77"/>
      <c r="G39" s="83"/>
      <c r="H39" s="83"/>
      <c r="I39" s="43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 ht="27" customHeight="1" x14ac:dyDescent="0.3">
      <c r="A40" s="38"/>
      <c r="B40" s="39"/>
      <c r="C40" s="83"/>
      <c r="D40" s="84"/>
      <c r="E40" s="83"/>
      <c r="F40" s="83"/>
      <c r="G40" s="83"/>
      <c r="H40" s="83"/>
      <c r="I40" s="43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spans="1:32" ht="26.25" customHeight="1" x14ac:dyDescent="0.3">
      <c r="A41" s="38"/>
      <c r="B41" s="39"/>
      <c r="C41" s="83"/>
      <c r="D41" s="84"/>
      <c r="E41" s="83"/>
      <c r="F41" s="83"/>
      <c r="G41" s="83"/>
      <c r="H41" s="83"/>
      <c r="I41" s="43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spans="1:32" ht="24" customHeight="1" x14ac:dyDescent="0.3">
      <c r="A42" s="38"/>
      <c r="B42" s="39"/>
      <c r="C42" s="87"/>
      <c r="D42" s="88"/>
      <c r="E42" s="87"/>
      <c r="F42" s="87"/>
      <c r="G42" s="87"/>
      <c r="H42" s="87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spans="1:32" ht="25.5" customHeight="1" x14ac:dyDescent="0.3">
      <c r="A43" s="38"/>
      <c r="B43" s="39"/>
      <c r="C43" s="83"/>
      <c r="D43" s="84"/>
      <c r="E43" s="83"/>
      <c r="F43" s="83"/>
      <c r="G43" s="83"/>
      <c r="H43" s="83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spans="1:32" ht="30" customHeight="1" x14ac:dyDescent="0.3">
      <c r="A44" s="38"/>
      <c r="B44" s="58"/>
      <c r="C44" s="89"/>
      <c r="D44" s="90"/>
      <c r="E44" s="89"/>
      <c r="F44" s="89"/>
      <c r="G44" s="89"/>
      <c r="H44" s="89"/>
      <c r="I44" s="61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spans="1:32" ht="24" customHeight="1" x14ac:dyDescent="0.3">
      <c r="A45" s="38"/>
      <c r="B45" s="39"/>
      <c r="C45" s="83"/>
      <c r="D45" s="84"/>
      <c r="E45" s="83"/>
      <c r="F45" s="83"/>
      <c r="G45" s="83"/>
      <c r="H45" s="83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spans="1:32" ht="23.25" customHeight="1" x14ac:dyDescent="0.3">
      <c r="A46" s="38"/>
      <c r="B46" s="39"/>
      <c r="C46" s="83"/>
      <c r="D46" s="84"/>
      <c r="E46" s="83"/>
      <c r="F46" s="83"/>
      <c r="G46" s="83"/>
      <c r="H46" s="83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spans="1:32" ht="23.25" customHeight="1" x14ac:dyDescent="0.3">
      <c r="A47" s="38"/>
      <c r="B47" s="39"/>
      <c r="C47" s="83"/>
      <c r="D47" s="84"/>
      <c r="E47" s="83"/>
      <c r="F47" s="83"/>
      <c r="G47" s="83"/>
      <c r="H47" s="83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spans="1:32" ht="27" customHeight="1" x14ac:dyDescent="0.3">
      <c r="A48" s="38"/>
      <c r="B48" s="39"/>
      <c r="C48" s="89"/>
      <c r="D48" s="90"/>
      <c r="E48" s="89"/>
      <c r="F48" s="89"/>
      <c r="G48" s="89"/>
      <c r="H48" s="89"/>
      <c r="I48" s="61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spans="1:32" ht="30.75" customHeight="1" x14ac:dyDescent="0.3">
      <c r="A49" s="38"/>
      <c r="B49" s="39"/>
      <c r="C49" s="83"/>
      <c r="D49" s="84"/>
      <c r="E49" s="83"/>
      <c r="F49" s="83"/>
      <c r="G49" s="83"/>
      <c r="H49" s="83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spans="1:32" ht="23.25" customHeight="1" x14ac:dyDescent="0.3">
      <c r="A50" s="38"/>
      <c r="B50" s="39"/>
      <c r="C50" s="87"/>
      <c r="D50" s="88"/>
      <c r="E50" s="87"/>
      <c r="F50" s="87"/>
      <c r="G50" s="87"/>
      <c r="H50" s="87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spans="1:32" ht="27" customHeight="1" x14ac:dyDescent="0.3">
      <c r="A51" s="38"/>
      <c r="B51" s="39"/>
      <c r="C51" s="83"/>
      <c r="D51" s="84"/>
      <c r="E51" s="83"/>
      <c r="F51" s="83"/>
      <c r="G51" s="83"/>
      <c r="H51" s="83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spans="1:32" ht="28.5" customHeight="1" x14ac:dyDescent="0.3">
      <c r="A52" s="38"/>
      <c r="B52" s="39"/>
      <c r="C52" s="87"/>
      <c r="D52" s="88"/>
      <c r="E52" s="87"/>
      <c r="F52" s="87"/>
      <c r="G52" s="87"/>
      <c r="H52" s="87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spans="1:32" ht="31.5" customHeight="1" x14ac:dyDescent="0.3">
      <c r="A53" s="38"/>
      <c r="B53" s="39"/>
      <c r="C53" s="83"/>
      <c r="D53" s="84"/>
      <c r="E53" s="83"/>
      <c r="F53" s="83"/>
      <c r="G53" s="83"/>
      <c r="H53" s="83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spans="1:32" ht="25.5" customHeight="1" x14ac:dyDescent="0.3">
      <c r="A54" s="38"/>
      <c r="B54" s="39"/>
      <c r="C54" s="83"/>
      <c r="D54" s="84"/>
      <c r="E54" s="83"/>
      <c r="F54" s="83"/>
      <c r="G54" s="83"/>
      <c r="H54" s="83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spans="1:32" ht="30.75" customHeight="1" x14ac:dyDescent="0.3">
      <c r="A55" s="38"/>
      <c r="B55" s="39"/>
      <c r="C55" s="89"/>
      <c r="D55" s="90"/>
      <c r="E55" s="89"/>
      <c r="F55" s="89"/>
      <c r="G55" s="89"/>
      <c r="H55" s="89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spans="1:32" ht="26.25" customHeight="1" x14ac:dyDescent="0.3">
      <c r="A56" s="38"/>
      <c r="B56" s="39"/>
      <c r="C56" s="87"/>
      <c r="D56" s="88"/>
      <c r="E56" s="87"/>
      <c r="F56" s="87"/>
      <c r="G56" s="87"/>
      <c r="H56" s="87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spans="1:32" ht="29.25" customHeight="1" x14ac:dyDescent="0.3">
      <c r="A57" s="38"/>
      <c r="B57" s="40"/>
      <c r="C57" s="83"/>
      <c r="D57" s="84"/>
      <c r="E57" s="83"/>
      <c r="F57" s="83"/>
      <c r="G57" s="83"/>
      <c r="H57" s="83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spans="1:32" ht="24" customHeight="1" x14ac:dyDescent="0.3">
      <c r="A58" s="38"/>
      <c r="B58" s="39"/>
      <c r="C58" s="83"/>
      <c r="D58" s="84"/>
      <c r="E58" s="83"/>
      <c r="F58" s="83"/>
      <c r="G58" s="83"/>
      <c r="H58" s="83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spans="1:32" ht="25.5" customHeight="1" x14ac:dyDescent="0.3">
      <c r="A59" s="38"/>
      <c r="B59" s="39"/>
      <c r="C59" s="83"/>
      <c r="D59" s="84"/>
      <c r="E59" s="83"/>
      <c r="F59" s="83"/>
      <c r="G59" s="83"/>
      <c r="H59" s="83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spans="1:32" ht="27" customHeight="1" x14ac:dyDescent="0.3">
      <c r="A60" s="38"/>
      <c r="B60" s="39"/>
      <c r="C60" s="83"/>
      <c r="D60" s="84"/>
      <c r="E60" s="83"/>
      <c r="F60" s="83"/>
      <c r="G60" s="83"/>
      <c r="H60" s="83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spans="1:32" ht="30.75" customHeight="1" x14ac:dyDescent="0.3">
      <c r="A61" s="38"/>
      <c r="B61" s="39"/>
      <c r="C61" s="83"/>
      <c r="D61" s="84"/>
      <c r="E61" s="83"/>
      <c r="F61" s="83"/>
      <c r="G61" s="83"/>
      <c r="H61" s="83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spans="1:32" ht="26.25" customHeight="1" x14ac:dyDescent="0.3">
      <c r="A62" s="38"/>
      <c r="B62" s="39"/>
      <c r="C62" s="83"/>
      <c r="D62" s="84"/>
      <c r="E62" s="83"/>
      <c r="F62" s="83"/>
      <c r="G62" s="83"/>
      <c r="H62" s="83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spans="1:32" ht="36.75" customHeight="1" x14ac:dyDescent="0.3">
      <c r="A63" s="38"/>
      <c r="B63" s="39"/>
      <c r="C63" s="85"/>
      <c r="D63" s="86"/>
      <c r="E63" s="85"/>
      <c r="F63" s="85"/>
      <c r="G63" s="85"/>
      <c r="H63" s="85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spans="1:32" ht="29.25" customHeight="1" x14ac:dyDescent="0.3">
      <c r="A64" s="38"/>
      <c r="B64" s="39"/>
      <c r="C64" s="83"/>
      <c r="D64" s="84"/>
      <c r="E64" s="83"/>
      <c r="F64" s="83"/>
      <c r="G64" s="83"/>
      <c r="H64" s="83"/>
      <c r="I64" s="64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spans="1:8" ht="14.25" customHeight="1" x14ac:dyDescent="0.3">
      <c r="A65" s="38"/>
      <c r="B65" s="39"/>
      <c r="C65" s="83"/>
      <c r="D65" s="84"/>
      <c r="E65" s="83"/>
      <c r="F65" s="83"/>
      <c r="G65" s="83"/>
      <c r="H65" s="83"/>
    </row>
    <row r="66" spans="1:8" ht="14.25" customHeight="1" x14ac:dyDescent="0.3">
      <c r="A66" s="38"/>
      <c r="B66" s="39"/>
      <c r="C66" s="83"/>
      <c r="D66" s="84"/>
      <c r="E66" s="83"/>
      <c r="F66" s="83"/>
      <c r="G66" s="83"/>
      <c r="H66" s="83"/>
    </row>
    <row r="67" spans="1:8" ht="14.25" customHeight="1" x14ac:dyDescent="0.3">
      <c r="A67" s="38"/>
      <c r="B67" s="39"/>
      <c r="C67" s="81"/>
      <c r="D67" s="82"/>
      <c r="E67" s="81"/>
      <c r="F67" s="81"/>
      <c r="G67" s="81"/>
      <c r="H67" s="81"/>
    </row>
    <row r="68" spans="1:8" ht="14.25" customHeight="1" x14ac:dyDescent="0.3">
      <c r="A68" s="38"/>
      <c r="B68" s="39"/>
      <c r="C68" s="81"/>
      <c r="D68" s="82"/>
      <c r="E68" s="81"/>
      <c r="F68" s="81"/>
      <c r="G68" s="81"/>
      <c r="H68" s="81"/>
    </row>
    <row r="69" spans="1:8" ht="14.25" customHeight="1" x14ac:dyDescent="0.3">
      <c r="A69" s="38"/>
      <c r="B69" s="39"/>
      <c r="C69" s="81"/>
      <c r="D69" s="82"/>
      <c r="E69" s="81"/>
      <c r="F69" s="81"/>
      <c r="G69" s="81"/>
      <c r="H69" s="81"/>
    </row>
    <row r="70" spans="1:8" ht="14.25" customHeight="1" x14ac:dyDescent="0.3">
      <c r="A70" s="38"/>
      <c r="B70" s="39"/>
      <c r="C70" s="77"/>
      <c r="D70" s="78"/>
      <c r="E70" s="77"/>
      <c r="F70" s="77"/>
      <c r="G70" s="43"/>
      <c r="H70" s="43"/>
    </row>
    <row r="71" spans="1:8" ht="14.25" customHeight="1" x14ac:dyDescent="0.3">
      <c r="A71" s="38"/>
      <c r="B71" s="39"/>
      <c r="C71" s="77"/>
      <c r="D71" s="78"/>
      <c r="E71" s="77"/>
      <c r="F71" s="77"/>
      <c r="G71" s="38"/>
      <c r="H71" s="38"/>
    </row>
    <row r="72" spans="1:8" ht="14.25" customHeight="1" x14ac:dyDescent="0.3">
      <c r="A72" s="38"/>
      <c r="B72" s="39"/>
      <c r="C72" s="77"/>
      <c r="D72" s="78"/>
      <c r="E72" s="77"/>
      <c r="F72" s="77"/>
      <c r="G72" s="38"/>
      <c r="H72" s="38"/>
    </row>
    <row r="73" spans="1:8" ht="14.25" customHeight="1" x14ac:dyDescent="0.3">
      <c r="A73" s="38"/>
      <c r="B73" s="39"/>
      <c r="C73" s="79"/>
      <c r="D73" s="80"/>
      <c r="E73" s="79"/>
      <c r="F73" s="79"/>
      <c r="G73" s="38"/>
      <c r="H73" s="38"/>
    </row>
    <row r="74" spans="1:8" ht="14.25" customHeight="1" x14ac:dyDescent="0.3">
      <c r="A74" s="38"/>
      <c r="B74" s="39"/>
      <c r="C74" s="77"/>
      <c r="D74" s="78"/>
      <c r="E74" s="77"/>
      <c r="F74" s="77"/>
      <c r="G74" s="38"/>
      <c r="H74" s="38"/>
    </row>
    <row r="75" spans="1:8" ht="14.25" customHeight="1" x14ac:dyDescent="0.3">
      <c r="A75" s="38"/>
      <c r="B75" s="39"/>
      <c r="C75" s="38"/>
      <c r="D75" s="39"/>
      <c r="E75" s="43"/>
      <c r="F75" s="43"/>
      <c r="G75" s="38"/>
      <c r="H75" s="38"/>
    </row>
    <row r="76" spans="1:8" ht="14.25" customHeight="1" x14ac:dyDescent="0.3">
      <c r="A76" s="38"/>
      <c r="B76" s="39"/>
      <c r="C76" s="38"/>
      <c r="D76" s="38"/>
      <c r="E76" s="38"/>
      <c r="F76" s="38"/>
      <c r="G76" s="38"/>
      <c r="H76" s="38"/>
    </row>
    <row r="77" spans="1:8" ht="14.25" customHeight="1" x14ac:dyDescent="0.3">
      <c r="A77" s="38"/>
      <c r="B77" s="39"/>
      <c r="C77" s="38"/>
      <c r="D77" s="38"/>
      <c r="E77" s="38"/>
      <c r="F77" s="38"/>
      <c r="G77" s="38"/>
      <c r="H77" s="38"/>
    </row>
    <row r="78" spans="1:8" ht="14.25" customHeight="1" x14ac:dyDescent="0.3">
      <c r="A78" s="38"/>
      <c r="B78" s="39"/>
      <c r="C78" s="38"/>
      <c r="D78" s="38"/>
      <c r="E78" s="38"/>
      <c r="F78" s="38"/>
      <c r="G78" s="38"/>
      <c r="H78" s="38"/>
    </row>
    <row r="79" spans="1:8" ht="14.25" customHeight="1" x14ac:dyDescent="0.3">
      <c r="A79" s="38"/>
      <c r="B79" s="39"/>
      <c r="C79" s="38"/>
      <c r="D79" s="38"/>
      <c r="E79" s="38"/>
      <c r="F79" s="38"/>
      <c r="G79" s="38"/>
      <c r="H79" s="38"/>
    </row>
    <row r="80" spans="1:8" ht="14.25" customHeight="1" x14ac:dyDescent="0.3">
      <c r="A80" s="38"/>
      <c r="B80" s="39"/>
      <c r="C80" s="38"/>
      <c r="D80" s="38"/>
      <c r="E80" s="38"/>
      <c r="F80" s="38"/>
      <c r="G80" s="38"/>
      <c r="H80" s="38"/>
    </row>
    <row r="81" spans="1:8" ht="14.25" customHeight="1" x14ac:dyDescent="0.3">
      <c r="A81" s="38"/>
      <c r="B81" s="39"/>
      <c r="C81" s="38"/>
      <c r="D81" s="38"/>
      <c r="E81" s="38"/>
      <c r="F81" s="38"/>
      <c r="G81" s="38"/>
      <c r="H81" s="38"/>
    </row>
    <row r="82" spans="1:8" ht="14.25" customHeight="1" x14ac:dyDescent="0.3">
      <c r="A82" s="38"/>
      <c r="B82" s="39"/>
      <c r="C82" s="38"/>
      <c r="D82" s="38"/>
      <c r="E82" s="38"/>
      <c r="F82" s="38"/>
      <c r="G82" s="38"/>
      <c r="H82" s="38"/>
    </row>
    <row r="83" spans="1:8" ht="14.25" customHeight="1" x14ac:dyDescent="0.3">
      <c r="A83" s="38"/>
      <c r="B83" s="39"/>
      <c r="C83" s="38"/>
      <c r="D83" s="38"/>
      <c r="E83" s="38"/>
      <c r="F83" s="38"/>
      <c r="G83" s="38"/>
      <c r="H83" s="38"/>
    </row>
    <row r="84" spans="1:8" ht="14.25" customHeight="1" x14ac:dyDescent="0.3">
      <c r="A84" s="38"/>
      <c r="B84" s="39"/>
      <c r="C84" s="38"/>
      <c r="D84" s="38"/>
      <c r="E84" s="38"/>
      <c r="F84" s="38"/>
      <c r="G84" s="38"/>
      <c r="H84" s="38"/>
    </row>
    <row r="85" spans="1:8" ht="14.25" customHeight="1" x14ac:dyDescent="0.3">
      <c r="A85" s="38"/>
      <c r="B85" s="39"/>
      <c r="C85" s="38"/>
      <c r="D85" s="38"/>
      <c r="E85" s="38"/>
      <c r="F85" s="38"/>
      <c r="G85" s="38"/>
      <c r="H85" s="38"/>
    </row>
    <row r="86" spans="1:8" ht="14.25" customHeight="1" x14ac:dyDescent="0.3">
      <c r="A86" s="38"/>
      <c r="B86" s="39"/>
      <c r="C86" s="38"/>
      <c r="D86" s="38"/>
      <c r="E86" s="38"/>
      <c r="F86" s="38"/>
      <c r="G86" s="38"/>
      <c r="H86" s="38"/>
    </row>
    <row r="87" spans="1:8" ht="14.25" customHeight="1" x14ac:dyDescent="0.3">
      <c r="A87" s="38"/>
      <c r="B87" s="39"/>
      <c r="C87" s="38"/>
      <c r="D87" s="38"/>
      <c r="E87" s="38"/>
      <c r="F87" s="38"/>
      <c r="G87" s="38"/>
      <c r="H87" s="38"/>
    </row>
    <row r="88" spans="1:8" ht="14.25" customHeight="1" x14ac:dyDescent="0.3">
      <c r="A88" s="38"/>
      <c r="B88" s="39"/>
      <c r="C88" s="38"/>
      <c r="D88" s="38"/>
      <c r="E88" s="38"/>
      <c r="F88" s="38"/>
      <c r="G88" s="38"/>
      <c r="H88" s="38"/>
    </row>
    <row r="89" spans="1:8" ht="14.25" customHeight="1" x14ac:dyDescent="0.3">
      <c r="A89" s="38"/>
      <c r="B89" s="39"/>
      <c r="C89" s="38"/>
      <c r="D89" s="38"/>
      <c r="E89" s="38"/>
      <c r="F89" s="38"/>
      <c r="G89" s="38"/>
      <c r="H89" s="38"/>
    </row>
    <row r="90" spans="1:8" ht="14.25" customHeight="1" x14ac:dyDescent="0.3">
      <c r="A90" s="38"/>
      <c r="B90" s="39"/>
      <c r="C90" s="38"/>
      <c r="D90" s="38"/>
      <c r="E90" s="38"/>
      <c r="F90" s="38"/>
      <c r="G90" s="38"/>
      <c r="H90" s="38"/>
    </row>
    <row r="91" spans="1:8" ht="14.25" customHeight="1" x14ac:dyDescent="0.3">
      <c r="A91" s="38"/>
      <c r="B91" s="39"/>
      <c r="C91" s="38"/>
      <c r="D91" s="38"/>
      <c r="E91" s="38"/>
      <c r="F91" s="38"/>
      <c r="G91" s="38"/>
      <c r="H91" s="38"/>
    </row>
    <row r="92" spans="1:8" ht="14.25" customHeight="1" x14ac:dyDescent="0.3">
      <c r="A92" s="38"/>
      <c r="B92" s="39"/>
      <c r="C92" s="38"/>
      <c r="D92" s="38"/>
      <c r="E92" s="38"/>
      <c r="F92" s="38"/>
      <c r="G92" s="38"/>
      <c r="H92" s="38"/>
    </row>
    <row r="93" spans="1:8" ht="14.25" customHeight="1" x14ac:dyDescent="0.3">
      <c r="A93" s="38"/>
      <c r="B93" s="39"/>
      <c r="C93" s="38"/>
      <c r="D93" s="38"/>
      <c r="E93" s="38"/>
      <c r="F93" s="38"/>
      <c r="G93" s="38"/>
      <c r="H93" s="38"/>
    </row>
    <row r="94" spans="1:8" ht="14.25" customHeight="1" x14ac:dyDescent="0.3">
      <c r="A94" s="38"/>
      <c r="B94" s="39"/>
      <c r="C94" s="38"/>
      <c r="D94" s="38"/>
      <c r="E94" s="38"/>
      <c r="F94" s="38"/>
      <c r="G94" s="38"/>
      <c r="H94" s="38"/>
    </row>
    <row r="95" spans="1:8" ht="14.25" customHeight="1" x14ac:dyDescent="0.3">
      <c r="A95" s="38"/>
      <c r="B95" s="39"/>
      <c r="C95" s="38"/>
      <c r="D95" s="38"/>
      <c r="E95" s="38"/>
      <c r="F95" s="38"/>
      <c r="G95" s="38"/>
      <c r="H95" s="38"/>
    </row>
    <row r="96" spans="1:8" ht="14.25" customHeight="1" x14ac:dyDescent="0.3">
      <c r="A96" s="38"/>
      <c r="B96" s="39"/>
      <c r="C96" s="38"/>
      <c r="D96" s="38"/>
      <c r="E96" s="38"/>
      <c r="F96" s="38"/>
      <c r="G96" s="38"/>
      <c r="H96" s="38"/>
    </row>
    <row r="97" spans="1:13" ht="14.25" customHeight="1" x14ac:dyDescent="0.3">
      <c r="A97" s="38"/>
      <c r="B97" s="39"/>
      <c r="C97" s="38"/>
      <c r="D97" s="38"/>
      <c r="E97" s="38"/>
      <c r="F97" s="38"/>
      <c r="G97" s="38"/>
      <c r="H97" s="38"/>
    </row>
    <row r="98" spans="1:13" ht="14.25" customHeight="1" x14ac:dyDescent="0.3">
      <c r="A98" s="38"/>
      <c r="B98" s="39"/>
      <c r="C98" s="38"/>
      <c r="D98" s="38"/>
      <c r="E98" s="38"/>
      <c r="F98" s="38"/>
      <c r="G98" s="38"/>
      <c r="H98" s="38"/>
    </row>
    <row r="99" spans="1:13" ht="14.25" customHeight="1" x14ac:dyDescent="0.3">
      <c r="A99" s="38"/>
      <c r="B99" s="39"/>
      <c r="C99" s="38"/>
      <c r="D99" s="38"/>
      <c r="E99" s="38"/>
      <c r="F99" s="38"/>
      <c r="G99" s="38"/>
      <c r="H99" s="38"/>
    </row>
    <row r="100" spans="1:13" ht="14.25" customHeight="1" x14ac:dyDescent="0.3">
      <c r="A100" s="38"/>
      <c r="B100" s="39"/>
      <c r="C100" s="38"/>
      <c r="D100" s="38"/>
      <c r="E100" s="38"/>
      <c r="F100" s="38"/>
      <c r="G100" s="38"/>
      <c r="H100" s="38"/>
    </row>
    <row r="101" spans="1:13" ht="14.25" customHeight="1" x14ac:dyDescent="0.3">
      <c r="A101" s="38"/>
      <c r="B101" s="39"/>
      <c r="C101" s="38"/>
      <c r="D101" s="38"/>
      <c r="E101" s="38"/>
      <c r="F101" s="38"/>
      <c r="G101" s="38"/>
      <c r="H101" s="38"/>
    </row>
    <row r="102" spans="1:13" ht="14.25" customHeight="1" x14ac:dyDescent="0.3">
      <c r="A102" s="38"/>
      <c r="B102" s="39"/>
      <c r="C102" s="38"/>
      <c r="D102" s="38"/>
      <c r="E102" s="38"/>
      <c r="F102" s="38"/>
      <c r="G102" s="38"/>
      <c r="H102" s="38"/>
    </row>
    <row r="103" spans="1:13" ht="14.25" customHeight="1" x14ac:dyDescent="0.3">
      <c r="A103" s="38"/>
      <c r="B103" s="39"/>
      <c r="C103" s="38"/>
      <c r="D103" s="38"/>
      <c r="E103" s="38"/>
      <c r="F103" s="38"/>
      <c r="G103" s="38"/>
      <c r="H103" s="38"/>
    </row>
    <row r="104" spans="1:13" ht="14.25" customHeight="1" x14ac:dyDescent="0.3">
      <c r="A104" s="38"/>
      <c r="B104" s="39"/>
      <c r="C104" s="38"/>
      <c r="D104" s="38"/>
      <c r="E104" s="38"/>
      <c r="F104" s="38"/>
      <c r="G104" s="38"/>
      <c r="H104" s="38"/>
    </row>
    <row r="105" spans="1:13" ht="14.25" customHeight="1" x14ac:dyDescent="0.3">
      <c r="A105" s="38"/>
      <c r="B105" s="39"/>
      <c r="C105" s="38"/>
      <c r="D105" s="38"/>
      <c r="E105" s="38"/>
      <c r="F105" s="38"/>
      <c r="G105" s="38"/>
      <c r="H105" s="38"/>
    </row>
    <row r="106" spans="1:13" ht="14.25" customHeight="1" x14ac:dyDescent="0.3">
      <c r="A106" s="38"/>
      <c r="B106" s="39"/>
      <c r="C106" s="38"/>
      <c r="D106" s="38"/>
      <c r="E106" s="38"/>
      <c r="F106" s="38"/>
      <c r="G106" s="38"/>
      <c r="H106" s="38"/>
    </row>
    <row r="107" spans="1:13" ht="14.25" customHeight="1" x14ac:dyDescent="0.3">
      <c r="A107" s="38"/>
      <c r="B107" s="39"/>
      <c r="C107" s="38"/>
      <c r="D107" s="38"/>
      <c r="E107" s="38"/>
      <c r="F107" s="38"/>
      <c r="G107" s="38"/>
      <c r="H107" s="38"/>
    </row>
    <row r="108" spans="1:13" ht="14.25" customHeight="1" x14ac:dyDescent="0.3">
      <c r="A108" s="38"/>
      <c r="B108" s="39"/>
      <c r="C108" s="38"/>
      <c r="D108" s="38"/>
      <c r="E108" s="38"/>
      <c r="F108" s="38"/>
      <c r="G108" s="38"/>
      <c r="H108" s="38"/>
    </row>
    <row r="109" spans="1:13" ht="14.25" customHeight="1" x14ac:dyDescent="0.3">
      <c r="A109" s="38"/>
      <c r="B109" s="39"/>
      <c r="C109" s="38"/>
      <c r="D109" s="38"/>
      <c r="E109" s="38"/>
      <c r="F109" s="38"/>
      <c r="G109" s="38"/>
      <c r="H109" s="38"/>
    </row>
    <row r="110" spans="1:13" ht="14.25" customHeight="1" x14ac:dyDescent="0.3">
      <c r="A110" s="38"/>
      <c r="B110" s="39"/>
      <c r="C110" s="38"/>
      <c r="D110" s="38"/>
      <c r="E110" s="38"/>
      <c r="F110" s="38"/>
      <c r="G110" s="38"/>
      <c r="H110" s="38"/>
    </row>
    <row r="111" spans="1:13" ht="14.25" customHeight="1" x14ac:dyDescent="0.3">
      <c r="A111" s="38"/>
      <c r="B111" s="38"/>
      <c r="C111" s="38"/>
      <c r="D111" s="38"/>
      <c r="E111" s="38"/>
      <c r="F111" s="38"/>
      <c r="G111" s="38"/>
      <c r="H111" s="38"/>
      <c r="M111" s="69"/>
    </row>
    <row r="112" spans="1:13" ht="14.25" customHeight="1" x14ac:dyDescent="0.3">
      <c r="A112" s="38"/>
      <c r="B112" s="38"/>
      <c r="C112" s="38"/>
      <c r="D112" s="38"/>
      <c r="E112" s="38"/>
      <c r="F112" s="38"/>
      <c r="G112" s="38"/>
      <c r="H112" s="38"/>
    </row>
    <row r="113" spans="1:8" ht="14.25" customHeight="1" x14ac:dyDescent="0.3">
      <c r="A113" s="38"/>
      <c r="B113" s="38"/>
      <c r="C113" s="38"/>
      <c r="D113" s="38"/>
      <c r="E113" s="38"/>
      <c r="F113" s="38"/>
      <c r="G113" s="38"/>
      <c r="H113" s="38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2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Karla Gordillo</cp:lastModifiedBy>
  <cp:revision>1</cp:revision>
  <dcterms:created xsi:type="dcterms:W3CDTF">2023-05-30T13:23:01Z</dcterms:created>
  <dcterms:modified xsi:type="dcterms:W3CDTF">2026-02-02T18:35:49Z</dcterms:modified>
</cp:coreProperties>
</file>