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achiodp/Downloads/"/>
    </mc:Choice>
  </mc:AlternateContent>
  <xr:revisionPtr revIDLastSave="0" documentId="8_{A9D3A170-13BC-1142-A7D4-9032AD3D4E19}" xr6:coauthVersionLast="47" xr6:coauthVersionMax="47" xr10:uidLastSave="{00000000-0000-0000-0000-000000000000}"/>
  <bookViews>
    <workbookView xWindow="12960" yWindow="1980" windowWidth="26840" windowHeight="14100" xr2:uid="{149505B0-9312-A940-BFBB-F99A490437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<sst xmlns="http://schemas.openxmlformats.org/spreadsheetml/2006/main" count="26" uniqueCount="21">
  <si>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Serum Sample Information for Metabolic Analysis</t>
  </si>
  <si>
    <t>Subj.ID.&amp; vial Name</t>
  </si>
  <si>
    <t>VIAL#</t>
  </si>
  <si>
    <t>SL number</t>
  </si>
  <si>
    <t>Location</t>
  </si>
  <si>
    <t>Box/Position</t>
  </si>
  <si>
    <t>Serum Volume (μL)</t>
  </si>
  <si>
    <t>Notes</t>
  </si>
  <si>
    <t>phenotype</t>
  </si>
  <si>
    <t>Acute Sample at NIH</t>
  </si>
  <si>
    <t>Recovered Sample at NIH</t>
  </si>
  <si>
    <t>Samples on 1st pilot run</t>
  </si>
  <si>
    <t>Grumpy</t>
  </si>
  <si>
    <t>Kwashiorkor</t>
  </si>
  <si>
    <t>Y</t>
  </si>
  <si>
    <t>N</t>
  </si>
  <si>
    <t>FAKE1</t>
  </si>
  <si>
    <t>FAKE2</t>
  </si>
  <si>
    <t>1A/ AA</t>
  </si>
  <si>
    <t>1A/AB</t>
  </si>
  <si>
    <t>Marasmus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</si>
</sst>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 (Body)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010D-4534-4243-A31D-845E20821370}">
  <dimension ref="A1:K4"/>
  <sheetViews>
    <sheetView tabSelected="1" workbookViewId="0">
      <selection activeCell="K3" sqref="K3"/>
    </sheetView>
  </sheetViews>
  <sheetFormatPr baseColWidth="10" defaultRowHeight="16" x14ac:dyDescent="0.2"/>
  <sheetData>
    <row r="1" spans="1:11" ht="2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8" x14ac:dyDescent="0.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6" t="s">
        <v>9</v>
      </c>
      <c r="J2" s="6" t="s">
        <v>10</v>
      </c>
      <c r="K2" s="6" t="s">
        <v>11</v>
      </c>
    </row>
    <row r="3" spans="1:11" x14ac:dyDescent="0.2">
      <c r="A3" s="7" t="s">
        <v>16</v>
      </c>
      <c r="B3" s="7">
        <v>100001</v>
      </c>
      <c r="C3" s="7">
        <v>1</v>
      </c>
      <c r="D3" s="8" t="s">
        <v>12</v>
      </c>
      <c r="E3" s="9" t="s">
        <v>18</v>
      </c>
      <c r="F3" s="9">
        <v>1400</v>
      </c>
      <c r="G3" s="7"/>
      <c r="H3" s="10" t="s">
        <v>13</v>
      </c>
      <c r="I3" s="11" t="s">
        <v>14</v>
      </c>
      <c r="J3" s="11" t="s">
        <v>15</v>
      </c>
      <c r="K3" s="11" t="s">
        <v>14</v>
      </c>
    </row>
    <row r="4" spans="1:11" x14ac:dyDescent="0.2">
      <c r="A4" s="7" t="s">
        <v>17</v>
      </c>
      <c r="B4" s="7">
        <v>100002</v>
      </c>
      <c r="C4" s="7">
        <v>2</v>
      </c>
      <c r="D4" s="8" t="s">
        <v>12</v>
      </c>
      <c r="E4" s="9" t="s">
        <v>19</v>
      </c>
      <c r="F4" s="9">
        <v>1400</v>
      </c>
      <c r="G4" s="7"/>
      <c r="H4" s="10" t="s">
        <v>20</v>
      </c>
      <c r="I4" s="11" t="s">
        <v>15</v>
      </c>
      <c r="J4" s="11" t="s">
        <v>14</v>
      </c>
      <c r="K4" s="11" t="s">
        <v>14</v>
      </c>
    </row>
  </sheetData>
  <mergeCells count="1">
    <mergeCell ref="A1:K1"/>
  </mergeCells>
  <conditionalFormatting sqref="H2:H4">
    <cfRule type="containsText" dxfId="0" priority="1" operator="containsText" text="control">
      <formula>NOT(ISERROR(SEARCH("control",H2)))</formula>
    </cfRule>
    <cfRule type="containsText" dxfId="1" priority="2" operator="containsText" text="moderate">
      <formula>NOT(ISERROR(SEARCH("moderate",H2)))</formula>
    </cfRule>
    <cfRule type="containsText" dxfId="2" priority="3" operator="containsText" text="Marasmus">
      <formula>NOT(ISERROR(SEARCH("Marasmus",H2)))</formula>
    </cfRule>
    <cfRule type="containsText" dxfId="3" priority="4" operator="containsText" text="Kwashiorkor">
      <formula>NOT(ISERROR(SEARCH("Kwashiorkor",H2)))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Musachio, Dan (NIH/NHGRI) [F]</dc:creator>
  <cp:lastModifiedBy>Musachio, Dan (NIH/NHGRI) [F]</cp:lastModifiedBy>
  <dcterms:created xsi:type="dcterms:W3CDTF">2024-06-20T10:44:17Z</dcterms:created>
  <dcterms:modified xsi:type="dcterms:W3CDTF">2024-06-20T10:46:01Z</dcterms:modified>
</cp:coreProperties>
</file>