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kenya_hcv_screening_data" sheetId="1" r:id="rId1"/>
  </sheets>
  <calcPr calcId="144525"/>
</workbook>
</file>

<file path=xl/calcChain.xml><?xml version="1.0" encoding="utf-8"?>
<calcChain xmlns="http://schemas.openxmlformats.org/spreadsheetml/2006/main">
  <c r="E3" i="1" l="1"/>
  <c r="E4" i="1"/>
  <c r="E2" i="1"/>
</calcChain>
</file>

<file path=xl/sharedStrings.xml><?xml version="1.0" encoding="utf-8"?>
<sst xmlns="http://schemas.openxmlformats.org/spreadsheetml/2006/main" count="5" uniqueCount="5">
  <si>
    <t>calculated_positivity_percent</t>
  </si>
  <si>
    <t>positivity_percent</t>
  </si>
  <si>
    <t>positive_tests</t>
  </si>
  <si>
    <t>tests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</si>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</sst>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F6" sqref="F6"/>
    </sheetView>
  </sheetViews>
  <sheetFormatPr defaultColWidth="9" defaultRowHeight="15" x14ac:dyDescent="0.25"/>
  <cols>
    <col min="1" max="1" width="40.42578125" bestFit="1" customWidth="1"/>
    <col min="5" max="5" width="27.7109375" style="2" bestFit="1" customWidth="1"/>
  </cols>
  <sheetData>
    <row r="1" spans="1:5" x14ac:dyDescent="0.25">
      <c r="A1" t="s">
        <v>4</v>
      </c>
      <c r="B1" t="s">
        <v>3</v>
      </c>
      <c r="C1" t="s">
        <v>2</v>
      </c>
      <c r="D1" t="s">
        <v>1</v>
      </c>
      <c r="E1" s="2" t="s">
        <v>0</v>
      </c>
    </row>
    <row r="2" spans="1:5" x14ac:dyDescent="0.25">
      <c r="A2">
        <v>2020</v>
      </c>
      <c r="B2">
        <v>63353</v>
      </c>
      <c r="C2">
        <v>1674</v>
      </c>
      <c r="D2">
        <v>2.6</v>
      </c>
      <c r="E2" s="1">
        <f>C2/B2*100</f>
        <v>2.6423373794453302</v>
      </c>
    </row>
    <row r="3" spans="1:5" x14ac:dyDescent="0.25">
      <c r="A3">
        <v>2022</v>
      </c>
      <c r="B3">
        <v>88398</v>
      </c>
      <c r="C3">
        <v>1333</v>
      </c>
      <c r="D3">
        <v>1.5</v>
      </c>
      <c r="E3" s="1">
        <f t="shared" ref="E3:E4" si="0">C3/B3*100</f>
        <v>1.5079526686124121</v>
      </c>
    </row>
    <row r="4" spans="1:5" x14ac:dyDescent="0.25">
      <c r="A4">
        <v>2023</v>
      </c>
      <c r="B4">
        <v>103465</v>
      </c>
      <c r="C4">
        <v>1792</v>
      </c>
      <c r="D4">
        <v>1.7</v>
      </c>
      <c r="E4" s="1">
        <f t="shared" si="0"/>
        <v>1.7319866621562845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kenya_hcv_screening_data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2026-10-26T07:02:57Z</dcterms:modified>
</cp:coreProperties>
</file>