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1625" tabRatio="600" firstSheet="0" activeTab="0" autoFilterDateGrouping="1"/>
  </bookViews>
  <sheets>
    <sheet name="Infographic Candidates" sheetId="1" state="visible" r:id="rId1"/>
  </sheets>
  <definedNames>
    <definedName name="_xlnm._FilterDatabase" localSheetId="0" hidden="1">'Infographic Candidates'!$A$1:$H$213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vertical="top"/>
    </xf>
    <xf numFmtId="0" fontId="2" fillId="0" borderId="2" applyAlignment="1" pivotButton="0" quotePrefix="0" xfId="0">
      <alignment vertical="top" wrapText="1"/>
    </xf>
  </cellXfs>
  <cellStyles count="1">
    <cellStyle name="Normal" xfId="0" builtinId="0"/>
  </cellStyles>
  <dxfs count="12">
    <dxf>
      <fill>
        <patternFill patternType="solid">
          <fgColor indexed="64"/>
          <bgColor rgb="FFBDD7EE"/>
        </patternFill>
      </fill>
    </dxf>
    <dxf>
      <fill>
        <patternFill patternType="solid">
          <fgColor indexed="64"/>
          <bgColor rgb="FFFFE699"/>
        </patternFill>
      </fill>
    </dxf>
    <dxf>
      <fill>
        <patternFill patternType="solid">
          <fgColor indexed="64"/>
          <bgColor rgb="FFF8CBAD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rgb="FFEAF1FA"/>
        </patternFill>
      </fill>
    </dxf>
    <dxf>
      <fill>
        <patternFill patternType="solid">
          <fgColor rgb="FFFFF4CE"/>
        </patternFill>
      </fill>
    </dxf>
    <dxf>
      <fill>
        <patternFill patternType="solid">
          <fgColor rgb="FFFCE4E4"/>
        </patternFill>
      </fill>
    </dxf>
    <dxf>
      <font>
        <name val="Arial"/>
        <color rgb="FF006100"/>
        <sz val="10"/>
      </font>
      <fill>
        <patternFill patternType="solid">
          <fgColor rgb="FFC6EFCE"/>
        </patternFill>
      </fill>
    </dxf>
    <dxf>
      <font>
        <name val="Arial"/>
        <color rgb="00006100"/>
        <sz val="10"/>
      </font>
      <fill>
        <patternFill patternType="solid">
          <fgColor rgb="00C6EFCE"/>
        </patternFill>
      </fill>
    </dxf>
    <dxf>
      <fill>
        <patternFill patternType="solid">
          <fgColor rgb="00FCE4E4"/>
        </patternFill>
      </fill>
    </dxf>
    <dxf>
      <fill>
        <patternFill patternType="solid">
          <fgColor rgb="00FFF4CE"/>
        </patternFill>
      </fill>
    </dxf>
    <dxf>
      <fill>
        <patternFill patternType="solid">
          <fgColor rgb="00EAF1F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3"/>
  <sheetViews>
    <sheetView tabSelected="1" topLeftCell="D1" workbookViewId="0">
      <pane ySplit="1" topLeftCell="A2" activePane="bottomLeft" state="frozen"/>
      <selection pane="bottomLeft" activeCell="H6" sqref="H6"/>
    </sheetView>
  </sheetViews>
  <sheetFormatPr baseColWidth="8" defaultRowHeight="14.25"/>
  <cols>
    <col width="15" customWidth="1" min="1" max="1"/>
    <col width="16" customWidth="1" min="2" max="2"/>
    <col width="20" customWidth="1" min="3" max="3"/>
    <col width="14" customWidth="1" min="4" max="4"/>
    <col width="11" customWidth="1" min="5" max="5"/>
    <col width="30" customWidth="1" min="6" max="6"/>
    <col width="70" customWidth="1" min="7" max="7"/>
    <col width="8" customWidth="1" min="8" max="8"/>
  </cols>
  <sheetData>
    <row r="1" ht="30" customHeight="1">
      <c r="A1" s="1" t="inlineStr">
        <is>
          <t>Testament</t>
        </is>
      </c>
      <c r="B1" s="1" t="inlineStr">
        <is>
          <t>Book</t>
        </is>
      </c>
      <c r="C1" s="1" t="inlineStr">
        <is>
          <t>Reference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Type</t>
        </is>
      </c>
      <c r="G1" s="1" t="inlineStr">
        <is>
          <t>Description</t>
        </is>
      </c>
      <c r="H1" s="1" t="inlineStr">
        <is>
          <t>Done</t>
        </is>
      </c>
    </row>
    <row r="2" ht="25.5" customHeight="1">
      <c r="A2" s="5" t="inlineStr">
        <is>
          <t>Old Testament</t>
        </is>
      </c>
      <c r="B2" s="3" t="inlineStr">
        <is>
          <t>Genesis</t>
        </is>
      </c>
      <c r="C2" s="3" t="inlineStr">
        <is>
          <t>Genesis 1</t>
        </is>
      </c>
      <c r="D2" s="5" t="inlineStr">
        <is>
          <t>Built</t>
        </is>
      </c>
      <c r="E2" s="5" t="n"/>
      <c r="F2" s="4" t="inlineStr">
        <is>
          <t>📷 Photo stills</t>
        </is>
      </c>
      <c r="G2" s="4" t="inlineStr">
        <is>
          <t>The six creation days, each paired with a natural-world photograph. (visuals/Genesis/1/)</t>
        </is>
      </c>
      <c r="H2" s="5" t="inlineStr">
        <is>
          <t>☐</t>
        </is>
      </c>
    </row>
    <row r="3" ht="38.25" customHeight="1">
      <c r="A3" s="6" t="inlineStr">
        <is>
          <t>Old Testament</t>
        </is>
      </c>
      <c r="B3" s="7" t="inlineStr">
        <is>
          <t>Genesis</t>
        </is>
      </c>
      <c r="C3" s="7" t="inlineStr">
        <is>
          <t>Genesis 1 (Day Structure)</t>
        </is>
      </c>
      <c r="D3" s="6" t="inlineStr">
        <is>
          <t>Candidate</t>
        </is>
      </c>
      <c r="E3" s="6" t="inlineStr">
        <is>
          <t>High</t>
        </is>
      </c>
      <c r="F3" s="8" t="inlineStr">
        <is>
          <t>📊 Comparison chart / ⏳ Sequence diagram</t>
        </is>
      </c>
      <c r="G3" s="8" t="inlineStr">
        <is>
          <t>The six days follow a forming-then-filling parallel: Day 1 (light/dark) pairs with Day 4 (sun, moon, stars); Day 2 (sky/sea separated) pairs with Day 5 (birds, fish); Day 3 (land/plants) pairs with Day 6 (land animals, humans); Day 7 is rest. A two-column diagram lining up days 1-3 against days 4-6 makes this literary structure visible - complementary to the existing photo-stills treatment.</t>
        </is>
      </c>
      <c r="H3" s="6" t="inlineStr">
        <is>
          <t>☐</t>
        </is>
      </c>
    </row>
    <row r="4" ht="25.5" customHeight="1">
      <c r="A4" s="5" t="inlineStr">
        <is>
          <t>Old Testament</t>
        </is>
      </c>
      <c r="B4" s="3" t="inlineStr">
        <is>
          <t>Genesis</t>
        </is>
      </c>
      <c r="C4" s="3" t="inlineStr">
        <is>
          <t>Genesis 2</t>
        </is>
      </c>
      <c r="D4" s="5" t="inlineStr">
        <is>
          <t>Candidate</t>
        </is>
      </c>
      <c r="E4" s="5" t="inlineStr">
        <is>
          <t>Medium</t>
        </is>
      </c>
      <c r="F4" s="4" t="inlineStr">
        <is>
          <t>🗺️ Map/Diagram</t>
        </is>
      </c>
      <c r="G4" s="4" t="inlineStr">
        <is>
          <t>Eden is described with four named rivers (Pishon, Gihon, Hiddekel, Euphrates) branching from one source. A simple garden-layout map fits the geographic detail given.</t>
        </is>
      </c>
      <c r="H4" s="5" t="inlineStr">
        <is>
          <t>☐</t>
        </is>
      </c>
    </row>
    <row r="5">
      <c r="A5" s="5" t="inlineStr">
        <is>
          <t>Old Testament</t>
        </is>
      </c>
      <c r="B5" s="3" t="inlineStr">
        <is>
          <t>Genesis</t>
        </is>
      </c>
      <c r="C5" s="3" t="inlineStr">
        <is>
          <t>Genesis 4:17–22</t>
        </is>
      </c>
      <c r="D5" s="5" t="inlineStr">
        <is>
          <t>Candidate</t>
        </is>
      </c>
      <c r="E5" s="5" t="inlineStr">
        <is>
          <t>Low</t>
        </is>
      </c>
      <c r="F5" s="4" t="inlineStr">
        <is>
          <t>🌳 Genealogy</t>
        </is>
      </c>
      <c r="G5" s="4" t="inlineStr">
        <is>
          <t>Cain's line down to Lamech and his three sons (the first musician, metalworker, and herdsman). Small but a clean family-tree fragment.</t>
        </is>
      </c>
      <c r="H5" s="5" t="inlineStr">
        <is>
          <t>☐</t>
        </is>
      </c>
    </row>
    <row r="6" ht="51" customHeight="1">
      <c r="A6" s="5" t="inlineStr">
        <is>
          <t>Old Testament</t>
        </is>
      </c>
      <c r="B6" s="3" t="inlineStr">
        <is>
          <t>Genesis</t>
        </is>
      </c>
      <c r="C6" s="3" t="inlineStr">
        <is>
          <t>Genesis 5</t>
        </is>
      </c>
      <c r="D6" s="5" t="inlineStr">
        <is>
          <t>Built</t>
        </is>
      </c>
      <c r="E6" s="5" t="n"/>
      <c r="F6" s="4" t="inlineStr">
        <is>
          <t>🌳 Genealogy</t>
        </is>
      </c>
      <c r="G6" s="4" t="inlineStr">
        <is>
          <t>Adam to Noah, lifespans visualized. (visuals/Genesis/5/)</t>
        </is>
      </c>
      <c r="H6" s="5" t="inlineStr">
        <is>
          <t>☐</t>
        </is>
      </c>
    </row>
    <row r="7" ht="38.25" customHeight="1">
      <c r="A7" s="5" t="inlineStr">
        <is>
          <t>Old Testament</t>
        </is>
      </c>
      <c r="B7" s="3" t="inlineStr">
        <is>
          <t>Genesis</t>
        </is>
      </c>
      <c r="C7" s="3" t="inlineStr">
        <is>
          <t>Genesis 6–9</t>
        </is>
      </c>
      <c r="D7" s="5" t="inlineStr">
        <is>
          <t>Candidate</t>
        </is>
      </c>
      <c r="E7" s="5" t="inlineStr">
        <is>
          <t>High</t>
        </is>
      </c>
      <c r="F7" s="4" t="inlineStr">
        <is>
          <t>🏛️ Architectural + ⏳ Timeline</t>
        </is>
      </c>
      <c r="G7" s="4" t="inlineStr">
        <is>
          <t>The ark is given exact dimensions (300×50×30 cubits, three decks) and the flood is dated almost to the day (17th day of month 2 through the waters' full recession). A cutaway diagram suits the ark's structure; a dated timeline suits the flood's day-by-day chronology.</t>
        </is>
      </c>
      <c r="H7" s="5" t="inlineStr">
        <is>
          <t>☐</t>
        </is>
      </c>
    </row>
    <row r="8" ht="63.75" customHeight="1">
      <c r="A8" s="5" t="inlineStr">
        <is>
          <t>Old Testament</t>
        </is>
      </c>
      <c r="B8" s="3" t="inlineStr">
        <is>
          <t>Genesis</t>
        </is>
      </c>
      <c r="C8" s="3" t="inlineStr">
        <is>
          <t>Genesis 10</t>
        </is>
      </c>
      <c r="D8" s="5" t="inlineStr">
        <is>
          <t>Candidate</t>
        </is>
      </c>
      <c r="E8" s="5" t="inlineStr">
        <is>
          <t>High</t>
        </is>
      </c>
      <c r="F8" s="4" t="inlineStr">
        <is>
          <t>🌳 Genealogy + 🗺️ Map</t>
        </is>
      </c>
      <c r="G8" s="4" t="inlineStr">
        <is>
          <t>The Table of Nations: Noah's three sons' descendants mapped onto the known ancient world's peoples. A genealogy that doubles as a map — one of the richest hybrid candidates in the OT.</t>
        </is>
      </c>
      <c r="H8" s="5" t="inlineStr">
        <is>
          <t>☐</t>
        </is>
      </c>
    </row>
    <row r="9" ht="38.25" customHeight="1">
      <c r="A9" s="5" t="inlineStr">
        <is>
          <t>Old Testament</t>
        </is>
      </c>
      <c r="B9" s="3" t="inlineStr">
        <is>
          <t>Genesis</t>
        </is>
      </c>
      <c r="C9" s="3" t="inlineStr">
        <is>
          <t>Genesis 11</t>
        </is>
      </c>
      <c r="D9" s="5" t="inlineStr">
        <is>
          <t>Built</t>
        </is>
      </c>
      <c r="E9" s="5" t="n"/>
      <c r="F9" s="4" t="inlineStr">
        <is>
          <t>plus 🆕 Med · 💡 Tower of Babel (11:1–9), a dispersion diagram of one language becoming many, scattering peoples across the map already established in ch</t>
        </is>
      </c>
      <c r="G9" s="4" t="inlineStr">
        <is>
          <t>10.</t>
        </is>
      </c>
      <c r="H9" s="5" t="inlineStr">
        <is>
          <t>☐</t>
        </is>
      </c>
    </row>
    <row r="10">
      <c r="A10" s="5" t="inlineStr">
        <is>
          <t>Old Testament</t>
        </is>
      </c>
      <c r="B10" s="3" t="inlineStr">
        <is>
          <t>Genesis</t>
        </is>
      </c>
      <c r="C10" s="3" t="inlineStr">
        <is>
          <t>Genesis 12–25</t>
        </is>
      </c>
      <c r="D10" s="5" t="inlineStr">
        <is>
          <t>Candidate</t>
        </is>
      </c>
      <c r="E10" s="5" t="inlineStr">
        <is>
          <t>High</t>
        </is>
      </c>
      <c r="F10" s="4" t="inlineStr">
        <is>
          <t>🗺️ Map</t>
        </is>
      </c>
      <c r="G10" s="4" t="inlineStr">
        <is>
          <t>Abraham's travels: Ur → Haran → Canaan → Egypt (famine) → back to Canaan, plus the Lot separation and the rescue campaign in ch. 14. A career-spanning journey map.</t>
        </is>
      </c>
      <c r="H10" s="5" t="inlineStr">
        <is>
          <t>☐</t>
        </is>
      </c>
    </row>
    <row r="11">
      <c r="A11" s="5" t="inlineStr">
        <is>
          <t>Old Testament</t>
        </is>
      </c>
      <c r="B11" s="3" t="inlineStr">
        <is>
          <t>Genesis</t>
        </is>
      </c>
      <c r="C11" s="3" t="inlineStr">
        <is>
          <t>Genesis 14</t>
        </is>
      </c>
      <c r="D11" s="5" t="inlineStr">
        <is>
          <t>Candidate</t>
        </is>
      </c>
      <c r="E11" s="5" t="inlineStr">
        <is>
          <t>Medium</t>
        </is>
      </c>
      <c r="F11" s="4" t="inlineStr">
        <is>
          <t>🗺️ Map</t>
        </is>
      </c>
      <c r="G11" s="4" t="inlineStr">
        <is>
          <t>The war of the four kings against five — a short, self-contained campaign map.</t>
        </is>
      </c>
      <c r="H11" s="5" t="inlineStr">
        <is>
          <t>☐</t>
        </is>
      </c>
    </row>
    <row r="12" ht="25.5" customHeight="1">
      <c r="A12" s="5" t="inlineStr">
        <is>
          <t>Old Testament</t>
        </is>
      </c>
      <c r="B12" s="3" t="inlineStr">
        <is>
          <t>Genesis</t>
        </is>
      </c>
      <c r="C12" s="3" t="inlineStr">
        <is>
          <t>Genesis 25:12–18</t>
        </is>
      </c>
      <c r="D12" s="5" t="inlineStr">
        <is>
          <t>Candidate</t>
        </is>
      </c>
      <c r="E12" s="5" t="inlineStr">
        <is>
          <t>Low</t>
        </is>
      </c>
      <c r="F12" s="4" t="inlineStr">
        <is>
          <t>🌳 Genealogy</t>
        </is>
      </c>
      <c r="G12" s="4" t="inlineStr">
        <is>
          <t>Ishmael's twelve sons/tribal princes.</t>
        </is>
      </c>
      <c r="H12" s="5" t="inlineStr">
        <is>
          <t>☐</t>
        </is>
      </c>
    </row>
    <row r="13">
      <c r="A13" s="5" t="inlineStr">
        <is>
          <t>Old Testament</t>
        </is>
      </c>
      <c r="B13" s="3" t="inlineStr">
        <is>
          <t>Genesis</t>
        </is>
      </c>
      <c r="C13" s="3" t="inlineStr">
        <is>
          <t>Genesis 25–36</t>
        </is>
      </c>
      <c r="D13" s="5" t="inlineStr">
        <is>
          <t>Candidate</t>
        </is>
      </c>
      <c r="E13" s="5" t="inlineStr">
        <is>
          <t>High</t>
        </is>
      </c>
      <c r="F13" s="4" t="inlineStr">
        <is>
          <t>🗺️ Map</t>
        </is>
      </c>
      <c r="G13" s="4" t="inlineStr">
        <is>
          <t>Jacob's travels: Beersheba → Haran (Laban) → Peniel → back to Canaan, including the wrestling match and reunion with Esau.</t>
        </is>
      </c>
      <c r="H13" s="5" t="inlineStr">
        <is>
          <t>☐</t>
        </is>
      </c>
    </row>
    <row r="14" ht="25.5" customHeight="1">
      <c r="A14" s="5" t="inlineStr">
        <is>
          <t>Old Testament</t>
        </is>
      </c>
      <c r="B14" s="3" t="inlineStr">
        <is>
          <t>Genesis</t>
        </is>
      </c>
      <c r="C14" s="3" t="inlineStr">
        <is>
          <t>Genesis 36</t>
        </is>
      </c>
      <c r="D14" s="5" t="inlineStr">
        <is>
          <t>Candidate</t>
        </is>
      </c>
      <c r="E14" s="5" t="inlineStr">
        <is>
          <t>Medium</t>
        </is>
      </c>
      <c r="F14" s="4" t="inlineStr">
        <is>
          <t>🌳 Genealogy</t>
        </is>
      </c>
      <c r="G14" s="4" t="inlineStr">
        <is>
          <t>Esau's line — the origin of Edom's chiefs and kings.</t>
        </is>
      </c>
      <c r="H14" s="5" t="inlineStr">
        <is>
          <t>☐</t>
        </is>
      </c>
    </row>
    <row r="15" ht="25.5" customHeight="1">
      <c r="A15" s="5" t="inlineStr">
        <is>
          <t>Old Testament</t>
        </is>
      </c>
      <c r="B15" s="3" t="inlineStr">
        <is>
          <t>Genesis</t>
        </is>
      </c>
      <c r="C15" s="3" t="inlineStr">
        <is>
          <t>Genesis 37–50</t>
        </is>
      </c>
      <c r="D15" s="5" t="inlineStr">
        <is>
          <t>Candidate</t>
        </is>
      </c>
      <c r="E15" s="5" t="inlineStr">
        <is>
          <t>High</t>
        </is>
      </c>
      <c r="F15" s="4" t="inlineStr">
        <is>
          <t>🗺️ Map</t>
        </is>
      </c>
      <c r="G15" s="4" t="inlineStr">
        <is>
          <t>Joseph sold into slavery, taken to Egypt, then the family's migration to Goshen during the famine — a compact, emotionally loaded journey map.</t>
        </is>
      </c>
      <c r="H15" s="5" t="inlineStr">
        <is>
          <t>☐</t>
        </is>
      </c>
    </row>
    <row r="16" ht="25.5" customHeight="1">
      <c r="A16" s="5" t="inlineStr">
        <is>
          <t>Old Testament</t>
        </is>
      </c>
      <c r="B16" s="3" t="inlineStr">
        <is>
          <t>Genesis</t>
        </is>
      </c>
      <c r="C16" s="3" t="inlineStr">
        <is>
          <t>Genesis 49</t>
        </is>
      </c>
      <c r="D16" s="5" t="inlineStr">
        <is>
          <t>Candidate</t>
        </is>
      </c>
      <c r="E16" s="5" t="inlineStr">
        <is>
          <t>Medium</t>
        </is>
      </c>
      <c r="F16" s="4" t="inlineStr">
        <is>
          <t>📊 Chart</t>
        </is>
      </c>
      <c r="G16" s="4" t="inlineStr">
        <is>
          <t>Jacob's blessings over the twelve sons — pairs well as a "tribal characteristics" comparison chart.</t>
        </is>
      </c>
      <c r="H16" s="5" t="inlineStr">
        <is>
          <t>☐</t>
        </is>
      </c>
    </row>
    <row r="17" ht="25.5" customHeight="1">
      <c r="A17" s="5" t="inlineStr">
        <is>
          <t>Old Testament</t>
        </is>
      </c>
      <c r="B17" s="3" t="inlineStr">
        <is>
          <t>Exodus</t>
        </is>
      </c>
      <c r="C17" s="3" t="inlineStr">
        <is>
          <t>Exodus 5–11</t>
        </is>
      </c>
      <c r="D17" s="5" t="inlineStr">
        <is>
          <t>Candidate</t>
        </is>
      </c>
      <c r="E17" s="5" t="inlineStr">
        <is>
          <t>High</t>
        </is>
      </c>
      <c r="F17" s="4" t="inlineStr">
        <is>
          <t>🔢 Sequence infographic</t>
        </is>
      </c>
      <c r="G17" s="4" t="inlineStr">
        <is>
          <t>The ten plagues, in order, each with its narrative trigger and outcome — a classic numbered-sequence subject.</t>
        </is>
      </c>
      <c r="H17" s="5" t="inlineStr">
        <is>
          <t>☐</t>
        </is>
      </c>
    </row>
    <row r="18">
      <c r="A18" s="5" t="inlineStr">
        <is>
          <t>Old Testament</t>
        </is>
      </c>
      <c r="B18" s="3" t="inlineStr">
        <is>
          <t>Exodus</t>
        </is>
      </c>
      <c r="C18" s="3" t="inlineStr">
        <is>
          <t>Exodus 12</t>
        </is>
      </c>
      <c r="D18" s="5" t="inlineStr">
        <is>
          <t>Candidate</t>
        </is>
      </c>
      <c r="E18" s="5" t="inlineStr">
        <is>
          <t>High</t>
        </is>
      </c>
      <c r="F18" s="4" t="inlineStr">
        <is>
          <t>🔄 Process diagram</t>
        </is>
      </c>
      <c r="G18" s="4" t="inlineStr">
        <is>
          <t>Passover's instructions: the lamb, the blood on doorposts, the meal eaten in haste — a ritual-steps diagram.</t>
        </is>
      </c>
      <c r="H18" s="5" t="inlineStr">
        <is>
          <t>☐</t>
        </is>
      </c>
    </row>
    <row r="19" ht="25.5" customHeight="1">
      <c r="A19" s="5" t="inlineStr">
        <is>
          <t>Old Testament</t>
        </is>
      </c>
      <c r="B19" s="3" t="inlineStr">
        <is>
          <t>Exodus</t>
        </is>
      </c>
      <c r="C19" s="3" t="inlineStr">
        <is>
          <t>Exodus 12–14</t>
        </is>
      </c>
      <c r="D19" s="5" t="inlineStr">
        <is>
          <t>Candidate</t>
        </is>
      </c>
      <c r="E19" s="5" t="inlineStr">
        <is>
          <t>High</t>
        </is>
      </c>
      <c r="F19" s="4" t="inlineStr">
        <is>
          <t>🗺️ Map</t>
        </is>
      </c>
      <c r="G19" s="4" t="inlineStr">
        <is>
          <t>The Exodus route from Egypt (Rameses) to the Red Sea crossing.</t>
        </is>
      </c>
      <c r="H19" s="5" t="inlineStr">
        <is>
          <t>☐</t>
        </is>
      </c>
    </row>
    <row r="20" ht="25.5" customHeight="1">
      <c r="A20" s="5" t="inlineStr">
        <is>
          <t>Old Testament</t>
        </is>
      </c>
      <c r="B20" s="3" t="inlineStr">
        <is>
          <t>Exodus</t>
        </is>
      </c>
      <c r="C20" s="3" t="inlineStr">
        <is>
          <t>Exodus 16–19</t>
        </is>
      </c>
      <c r="D20" s="5" t="inlineStr">
        <is>
          <t>Candidate</t>
        </is>
      </c>
      <c r="E20" s="5" t="inlineStr">
        <is>
          <t>Medium</t>
        </is>
      </c>
      <c r="F20" s="4" t="inlineStr">
        <is>
          <t>🗺️ Map</t>
        </is>
      </c>
      <c r="G20" s="4" t="inlineStr">
        <is>
          <t>Wilderness route to Sinai: manna and quail, water from the rock at Rephidim, the battle with Amalek, Jethro's visit.</t>
        </is>
      </c>
      <c r="H20" s="5" t="inlineStr">
        <is>
          <t>☐</t>
        </is>
      </c>
    </row>
    <row r="21">
      <c r="A21" s="5" t="inlineStr">
        <is>
          <t>Old Testament</t>
        </is>
      </c>
      <c r="B21" s="3" t="inlineStr">
        <is>
          <t>Exodus</t>
        </is>
      </c>
      <c r="C21" s="3" t="inlineStr">
        <is>
          <t>Exodus 19–20</t>
        </is>
      </c>
      <c r="D21" s="5" t="inlineStr">
        <is>
          <t>Candidate</t>
        </is>
      </c>
      <c r="E21" s="5" t="inlineStr">
        <is>
          <t>High</t>
        </is>
      </c>
      <c r="F21" s="4" t="inlineStr">
        <is>
          <t>💡 Symbolic/structural diagram</t>
        </is>
      </c>
      <c r="G21" s="4" t="inlineStr">
        <is>
          <t>Sinai's setting and the Ten Commandments as two tablets — duty to God (1–4) vs. duty to neighbor (5–10). One of the most iconic possible subjects.</t>
        </is>
      </c>
      <c r="H21" s="5" t="inlineStr">
        <is>
          <t>☐</t>
        </is>
      </c>
    </row>
    <row r="22" ht="25.5" customHeight="1">
      <c r="A22" s="5" t="inlineStr">
        <is>
          <t>Old Testament</t>
        </is>
      </c>
      <c r="B22" s="3" t="inlineStr">
        <is>
          <t>Exodus</t>
        </is>
      </c>
      <c r="C22" s="3" t="inlineStr">
        <is>
          <t>Exodus 25–27</t>
        </is>
      </c>
      <c r="D22" s="5" t="inlineStr">
        <is>
          <t>Built</t>
        </is>
      </c>
      <c r="E22" s="5" t="n"/>
      <c r="F22" s="4" t="inlineStr">
        <is>
          <t>🏛️ Architectural</t>
        </is>
      </c>
      <c r="G22" s="4" t="inlineStr">
        <is>
          <t>Tabernacle diagrams. (visuals/Exodus/25-27/)</t>
        </is>
      </c>
      <c r="H22" s="5" t="inlineStr">
        <is>
          <t>☐</t>
        </is>
      </c>
    </row>
    <row r="23" ht="25.5" customHeight="1">
      <c r="A23" s="5" t="inlineStr">
        <is>
          <t>Old Testament</t>
        </is>
      </c>
      <c r="B23" s="3" t="inlineStr">
        <is>
          <t>Exodus</t>
        </is>
      </c>
      <c r="C23" s="3" t="inlineStr">
        <is>
          <t>Exodus 28–29</t>
        </is>
      </c>
      <c r="D23" s="5" t="inlineStr">
        <is>
          <t>Candidate</t>
        </is>
      </c>
      <c r="E23" s="5" t="inlineStr">
        <is>
          <t>High</t>
        </is>
      </c>
      <c r="F23" s="4" t="inlineStr">
        <is>
          <t>🏛️ Architectural</t>
        </is>
      </c>
      <c r="G23" s="4" t="inlineStr">
        <is>
          <t>The priestly garments — the ephod and the breastplate bearing twelve stones for the twelve tribes. Precise, detailed, and ties directly to the tribal material elsewhere.</t>
        </is>
      </c>
      <c r="H23" s="5" t="inlineStr">
        <is>
          <t>☐</t>
        </is>
      </c>
    </row>
    <row r="24" ht="25.5" customHeight="1">
      <c r="A24" s="5" t="inlineStr">
        <is>
          <t>Old Testament</t>
        </is>
      </c>
      <c r="B24" s="3" t="inlineStr">
        <is>
          <t>Exodus</t>
        </is>
      </c>
      <c r="C24" s="3" t="inlineStr">
        <is>
          <t>Exodus 30</t>
        </is>
      </c>
      <c r="D24" s="5" t="inlineStr">
        <is>
          <t>Candidate</t>
        </is>
      </c>
      <c r="E24" s="5" t="inlineStr">
        <is>
          <t>Medium</t>
        </is>
      </c>
      <c r="F24" s="4" t="inlineStr">
        <is>
          <t>🏛️ Architectural</t>
        </is>
      </c>
      <c r="G24" s="4" t="inlineStr">
        <is>
          <t>Incense altar, bronze laver, anointing oil recipe — a natural extension of the 25–27 diagram set.</t>
        </is>
      </c>
      <c r="H24" s="5" t="inlineStr">
        <is>
          <t>☐</t>
        </is>
      </c>
    </row>
    <row r="25" ht="25.5" customHeight="1">
      <c r="A25" s="5" t="inlineStr">
        <is>
          <t>Old Testament</t>
        </is>
      </c>
      <c r="B25" s="3" t="inlineStr">
        <is>
          <t>Exodus</t>
        </is>
      </c>
      <c r="C25" s="3" t="inlineStr">
        <is>
          <t>Exodus 35–40</t>
        </is>
      </c>
      <c r="D25" s="5" t="inlineStr">
        <is>
          <t>Candidate</t>
        </is>
      </c>
      <c r="E25" s="5" t="inlineStr">
        <is>
          <t>Low</t>
        </is>
      </c>
      <c r="F25" s="4" t="inlineStr">
        <is>
          <t>🏛️ Architectural</t>
        </is>
      </c>
      <c r="G25" s="4" t="inlineStr">
        <is>
          <t>The tabernacle's actual construction and erection — largely repeats 25–27's content from the building side.</t>
        </is>
      </c>
      <c r="H25" s="5" t="inlineStr">
        <is>
          <t>☐</t>
        </is>
      </c>
    </row>
    <row r="26">
      <c r="A26" s="5" t="inlineStr">
        <is>
          <t>Old Testament</t>
        </is>
      </c>
      <c r="B26" s="3" t="inlineStr">
        <is>
          <t>Leviticus</t>
        </is>
      </c>
      <c r="C26" s="3" t="inlineStr">
        <is>
          <t>Leviticus 1–7</t>
        </is>
      </c>
      <c r="D26" s="5" t="inlineStr">
        <is>
          <t>Candidate</t>
        </is>
      </c>
      <c r="E26" s="5" t="inlineStr">
        <is>
          <t>High</t>
        </is>
      </c>
      <c r="F26" s="4" t="inlineStr">
        <is>
          <t>📊 Comparison chart</t>
        </is>
      </c>
      <c r="G26" s="4" t="inlineStr">
        <is>
          <t>The five offerings (burnt, grain, peace, sin, trespass) — what's offered, by whom, and why, side by side.</t>
        </is>
      </c>
      <c r="H26" s="5" t="inlineStr">
        <is>
          <t>☐</t>
        </is>
      </c>
    </row>
    <row r="27">
      <c r="A27" s="5" t="inlineStr">
        <is>
          <t>Old Testament</t>
        </is>
      </c>
      <c r="B27" s="3" t="inlineStr">
        <is>
          <t>Leviticus</t>
        </is>
      </c>
      <c r="C27" s="3" t="inlineStr">
        <is>
          <t>Leviticus 8–9</t>
        </is>
      </c>
      <c r="D27" s="5" t="inlineStr">
        <is>
          <t>Candidate</t>
        </is>
      </c>
      <c r="E27" s="5" t="inlineStr">
        <is>
          <t>Medium</t>
        </is>
      </c>
      <c r="F27" s="4" t="inlineStr">
        <is>
          <t>🔄 Process diagram</t>
        </is>
      </c>
      <c r="G27" s="4" t="inlineStr">
        <is>
          <t>The ordination of Aaron and his sons, step by step.</t>
        </is>
      </c>
      <c r="H27" s="5" t="inlineStr">
        <is>
          <t>☐</t>
        </is>
      </c>
    </row>
    <row r="28" ht="25.5" customHeight="1">
      <c r="A28" s="5" t="inlineStr">
        <is>
          <t>Old Testament</t>
        </is>
      </c>
      <c r="B28" s="3" t="inlineStr">
        <is>
          <t>Leviticus</t>
        </is>
      </c>
      <c r="C28" s="3" t="inlineStr">
        <is>
          <t>Leviticus 11</t>
        </is>
      </c>
      <c r="D28" s="5" t="inlineStr">
        <is>
          <t>Candidate</t>
        </is>
      </c>
      <c r="E28" s="5" t="inlineStr">
        <is>
          <t>Medium</t>
        </is>
      </c>
      <c r="F28" s="4" t="inlineStr">
        <is>
          <t>📊 Chart</t>
        </is>
      </c>
      <c r="G28" s="4" t="inlineStr">
        <is>
          <t>Clean vs. unclean animals — a natural two-column chart.</t>
        </is>
      </c>
      <c r="H28" s="5" t="inlineStr">
        <is>
          <t>☐</t>
        </is>
      </c>
    </row>
    <row r="29" ht="25.5" customHeight="1">
      <c r="A29" s="5" t="inlineStr">
        <is>
          <t>Old Testament</t>
        </is>
      </c>
      <c r="B29" s="3" t="inlineStr">
        <is>
          <t>Leviticus</t>
        </is>
      </c>
      <c r="C29" s="3" t="inlineStr">
        <is>
          <t>Leviticus 16</t>
        </is>
      </c>
      <c r="D29" s="5" t="inlineStr">
        <is>
          <t>Candidate</t>
        </is>
      </c>
      <c r="E29" s="5" t="inlineStr">
        <is>
          <t>High</t>
        </is>
      </c>
      <c r="F29" s="4" t="inlineStr">
        <is>
          <t>🔄 Process diagram</t>
        </is>
      </c>
      <c r="G29" s="4" t="inlineStr">
        <is>
          <t>The Day of Atonement's precise ritual sequence — the two goats, the entry behind the veil.</t>
        </is>
      </c>
      <c r="H29" s="5" t="inlineStr">
        <is>
          <t>☐</t>
        </is>
      </c>
    </row>
    <row r="30">
      <c r="A30" s="5" t="inlineStr">
        <is>
          <t>Old Testament</t>
        </is>
      </c>
      <c r="B30" s="3" t="inlineStr">
        <is>
          <t>Leviticus</t>
        </is>
      </c>
      <c r="C30" s="3" t="inlineStr">
        <is>
          <t>Leviticus 23</t>
        </is>
      </c>
      <c r="D30" s="5" t="inlineStr">
        <is>
          <t>Candidate</t>
        </is>
      </c>
      <c r="E30" s="5" t="inlineStr">
        <is>
          <t>High</t>
        </is>
      </c>
      <c r="F30" s="4" t="inlineStr">
        <is>
          <t>⏳ Calendar/timeline</t>
        </is>
      </c>
      <c r="G30" s="4" t="inlineStr">
        <is>
          <t>The seven feasts of the LORD (Passover, Unleavened Bread, Firstfruits, Weeks, Trumpets, Atonement, Tabernacles) laid out across the year.</t>
        </is>
      </c>
      <c r="H30" s="5" t="inlineStr">
        <is>
          <t>☐</t>
        </is>
      </c>
    </row>
    <row r="31">
      <c r="A31" s="5" t="inlineStr">
        <is>
          <t>Old Testament</t>
        </is>
      </c>
      <c r="B31" s="3" t="inlineStr">
        <is>
          <t>Leviticus</t>
        </is>
      </c>
      <c r="C31" s="3" t="inlineStr">
        <is>
          <t>Leviticus 25</t>
        </is>
      </c>
      <c r="D31" s="5" t="inlineStr">
        <is>
          <t>Candidate</t>
        </is>
      </c>
      <c r="E31" s="5" t="inlineStr">
        <is>
          <t>High</t>
        </is>
      </c>
      <c r="F31" s="4" t="inlineStr">
        <is>
          <t>⏳ Cyclical timeline</t>
        </is>
      </c>
      <c r="G31" s="4" t="inlineStr">
        <is>
          <t>The sabbatical year (every 7th) and Jubilee (every 50th) — a nested-cycle diagram.</t>
        </is>
      </c>
      <c r="H31" s="5" t="inlineStr">
        <is>
          <t>☐</t>
        </is>
      </c>
    </row>
    <row r="32" ht="25.5" customHeight="1">
      <c r="A32" s="5" t="inlineStr">
        <is>
          <t>Old Testament</t>
        </is>
      </c>
      <c r="B32" s="3" t="inlineStr">
        <is>
          <t>Leviticus</t>
        </is>
      </c>
      <c r="C32" s="3" t="inlineStr">
        <is>
          <t>Leviticus 26</t>
        </is>
      </c>
      <c r="D32" s="5" t="inlineStr">
        <is>
          <t>Candidate</t>
        </is>
      </c>
      <c r="E32" s="5" t="inlineStr">
        <is>
          <t>Low</t>
        </is>
      </c>
      <c r="F32" s="4" t="inlineStr">
        <is>
          <t>📊 Chart</t>
        </is>
      </c>
      <c r="G32" s="4" t="inlineStr">
        <is>
          <t>Conditional blessings vs. curses.</t>
        </is>
      </c>
      <c r="H32" s="5" t="inlineStr">
        <is>
          <t>☐</t>
        </is>
      </c>
    </row>
    <row r="33">
      <c r="A33" s="5" t="inlineStr">
        <is>
          <t>Old Testament</t>
        </is>
      </c>
      <c r="B33" s="3" t="inlineStr">
        <is>
          <t>Numbers</t>
        </is>
      </c>
      <c r="C33" s="3" t="inlineStr">
        <is>
          <t>Numbers 1–2</t>
        </is>
      </c>
      <c r="D33" s="5" t="inlineStr">
        <is>
          <t>Candidate</t>
        </is>
      </c>
      <c r="E33" s="5" t="inlineStr">
        <is>
          <t>High</t>
        </is>
      </c>
      <c r="F33" s="4" t="inlineStr">
        <is>
          <t>🔢 + 🏛️ Camp diagram</t>
        </is>
      </c>
      <c r="G33" s="4" t="inlineStr">
        <is>
          <t>The census totals and the tribes' fixed positions around the tabernacle, by compass direction — an iconic organizational layout.</t>
        </is>
      </c>
      <c r="H33" s="5" t="inlineStr">
        <is>
          <t>☐</t>
        </is>
      </c>
    </row>
    <row r="34" ht="25.5" customHeight="1">
      <c r="A34" s="5" t="inlineStr">
        <is>
          <t>Old Testament</t>
        </is>
      </c>
      <c r="B34" s="3" t="inlineStr">
        <is>
          <t>Numbers</t>
        </is>
      </c>
      <c r="C34" s="3" t="inlineStr">
        <is>
          <t>Numbers 3–4</t>
        </is>
      </c>
      <c r="D34" s="5" t="inlineStr">
        <is>
          <t>Candidate</t>
        </is>
      </c>
      <c r="E34" s="5" t="inlineStr">
        <is>
          <t>Medium</t>
        </is>
      </c>
      <c r="F34" s="4" t="inlineStr">
        <is>
          <t>📊 Chart</t>
        </is>
      </c>
      <c r="G34" s="4" t="inlineStr">
        <is>
          <t>Levite clans (Gershon, Kohath, Merari) and their assigned duties.</t>
        </is>
      </c>
      <c r="H34" s="5" t="inlineStr">
        <is>
          <t>☐</t>
        </is>
      </c>
    </row>
    <row r="35" ht="25.5" customHeight="1">
      <c r="A35" s="5" t="inlineStr">
        <is>
          <t>Old Testament</t>
        </is>
      </c>
      <c r="B35" s="3" t="inlineStr">
        <is>
          <t>Numbers</t>
        </is>
      </c>
      <c r="C35" s="3" t="inlineStr">
        <is>
          <t>Numbers 7</t>
        </is>
      </c>
      <c r="D35" s="5" t="inlineStr">
        <is>
          <t>Candidate</t>
        </is>
      </c>
      <c r="E35" s="5" t="inlineStr">
        <is>
          <t>Low</t>
        </is>
      </c>
      <c r="F35" s="4" t="inlineStr">
        <is>
          <t>🔢 Chart</t>
        </is>
      </c>
      <c r="G35" s="4" t="inlineStr">
        <is>
          <t>Twelve tribal leaders' dedication gifts — identical items repeated 12 times; a numeric roster more than a narrative.</t>
        </is>
      </c>
      <c r="H35" s="5" t="inlineStr">
        <is>
          <t>☐</t>
        </is>
      </c>
    </row>
    <row r="36" ht="25.5" customHeight="1">
      <c r="A36" s="5" t="inlineStr">
        <is>
          <t>Old Testament</t>
        </is>
      </c>
      <c r="B36" s="3" t="inlineStr">
        <is>
          <t>Numbers</t>
        </is>
      </c>
      <c r="C36" s="3" t="inlineStr">
        <is>
          <t>Numbers 10–14</t>
        </is>
      </c>
      <c r="D36" s="5" t="inlineStr">
        <is>
          <t>Candidate</t>
        </is>
      </c>
      <c r="E36" s="5" t="inlineStr">
        <is>
          <t>High</t>
        </is>
      </c>
      <c r="F36" s="4" t="inlineStr">
        <is>
          <t>🗺️ Map</t>
        </is>
      </c>
      <c r="G36" s="4" t="inlineStr">
        <is>
          <t>Departure from Sinai, the twelve spies' 40-day reconnaissance route into Canaan, and the report that triggers the wilderness sentence.</t>
        </is>
      </c>
      <c r="H36" s="5" t="inlineStr">
        <is>
          <t>☐</t>
        </is>
      </c>
    </row>
    <row r="37">
      <c r="A37" s="5" t="inlineStr">
        <is>
          <t>Old Testament</t>
        </is>
      </c>
      <c r="B37" s="3" t="inlineStr">
        <is>
          <t>Numbers</t>
        </is>
      </c>
      <c r="C37" s="3" t="inlineStr">
        <is>
          <t>Numbers 20–21</t>
        </is>
      </c>
      <c r="D37" s="5" t="inlineStr">
        <is>
          <t>Candidate</t>
        </is>
      </c>
      <c r="E37" s="5" t="inlineStr">
        <is>
          <t>Medium</t>
        </is>
      </c>
      <c r="F37" s="4" t="inlineStr">
        <is>
          <t>🗺️ Map</t>
        </is>
      </c>
      <c r="G37" s="4" t="inlineStr">
        <is>
          <t>Edom's refusal of passage, Aaron's death at Hor, the bronze serpent, and the conquest of Sihon and Og — sets up the already-built Numbers 32 map.</t>
        </is>
      </c>
      <c r="H37" s="5" t="inlineStr">
        <is>
          <t>☐</t>
        </is>
      </c>
    </row>
    <row r="38">
      <c r="A38" s="5" t="inlineStr">
        <is>
          <t>Old Testament</t>
        </is>
      </c>
      <c r="B38" s="3" t="inlineStr">
        <is>
          <t>Numbers</t>
        </is>
      </c>
      <c r="C38" s="3" t="inlineStr">
        <is>
          <t>Numbers 22–24</t>
        </is>
      </c>
      <c r="D38" s="5" t="inlineStr">
        <is>
          <t>Candidate</t>
        </is>
      </c>
      <c r="E38" s="5" t="inlineStr">
        <is>
          <t>Medium</t>
        </is>
      </c>
      <c r="F38" s="4" t="inlineStr">
        <is>
          <t>🗺️ Map</t>
        </is>
      </c>
      <c r="G38" s="4" t="inlineStr">
        <is>
          <t>Balaam's journey and his oracles overlooking the Israelite camp.</t>
        </is>
      </c>
      <c r="H38" s="5" t="inlineStr">
        <is>
          <t>☐</t>
        </is>
      </c>
    </row>
    <row r="39">
      <c r="A39" s="5" t="inlineStr">
        <is>
          <t>Old Testament</t>
        </is>
      </c>
      <c r="B39" s="3" t="inlineStr">
        <is>
          <t>Numbers</t>
        </is>
      </c>
      <c r="C39" s="3" t="inlineStr">
        <is>
          <t>Numbers 26</t>
        </is>
      </c>
      <c r="D39" s="5" t="inlineStr">
        <is>
          <t>Candidate</t>
        </is>
      </c>
      <c r="E39" s="5" t="inlineStr">
        <is>
          <t>Medium</t>
        </is>
      </c>
      <c r="F39" s="4" t="inlineStr">
        <is>
          <t>🔢 Comparison chart</t>
        </is>
      </c>
      <c r="G39" s="4" t="inlineStr">
        <is>
          <t>The second census, tribe by tribe, set against the first census in ch. 1.</t>
        </is>
      </c>
      <c r="H39" s="5" t="inlineStr">
        <is>
          <t>☐</t>
        </is>
      </c>
    </row>
    <row r="40" ht="25.5" customHeight="1">
      <c r="A40" s="5" t="inlineStr">
        <is>
          <t>Old Testament</t>
        </is>
      </c>
      <c r="B40" s="3" t="inlineStr">
        <is>
          <t>Numbers</t>
        </is>
      </c>
      <c r="C40" s="3" t="inlineStr">
        <is>
          <t>Numbers 32</t>
        </is>
      </c>
      <c r="D40" s="5" t="inlineStr">
        <is>
          <t>Built</t>
        </is>
      </c>
      <c r="E40" s="5" t="n"/>
      <c r="F40" s="4" t="inlineStr">
        <is>
          <t>🗺️ Map (Transjordan)</t>
        </is>
      </c>
      <c r="G40" s="4" t="inlineStr">
        <is>
          <t>See visuals/Numbers/32/</t>
        </is>
      </c>
      <c r="H40" s="5" t="inlineStr">
        <is>
          <t>☐</t>
        </is>
      </c>
    </row>
    <row r="41" ht="25.5" customHeight="1">
      <c r="A41" s="5" t="inlineStr">
        <is>
          <t>Old Testament</t>
        </is>
      </c>
      <c r="B41" s="3" t="inlineStr">
        <is>
          <t>Numbers</t>
        </is>
      </c>
      <c r="C41" s="3" t="inlineStr">
        <is>
          <t>Numbers 33</t>
        </is>
      </c>
      <c r="D41" s="5" t="inlineStr">
        <is>
          <t>Candidate</t>
        </is>
      </c>
      <c r="E41" s="5" t="inlineStr">
        <is>
          <t>High</t>
        </is>
      </c>
      <c r="F41" s="4" t="inlineStr">
        <is>
          <t>🗺️ Map + ⏳ Timeline</t>
        </is>
      </c>
      <c r="G41" s="4" t="inlineStr">
        <is>
          <t>The full 42-station itinerary of the wilderness years, named stop by stop — the natural single map/timeline that ties the whole wilderness period together.</t>
        </is>
      </c>
      <c r="H41" s="5" t="inlineStr">
        <is>
          <t>☐</t>
        </is>
      </c>
    </row>
    <row r="42">
      <c r="A42" s="5" t="inlineStr">
        <is>
          <t>Old Testament</t>
        </is>
      </c>
      <c r="B42" s="3" t="inlineStr">
        <is>
          <t>Numbers</t>
        </is>
      </c>
      <c r="C42" s="3" t="inlineStr">
        <is>
          <t>Numbers 34</t>
        </is>
      </c>
      <c r="D42" s="5" t="inlineStr">
        <is>
          <t>Built</t>
        </is>
      </c>
      <c r="E42" s="5" t="n"/>
      <c r="F42" s="4" t="inlineStr">
        <is>
          <t>🗺️ Map (Canaan's borders + tribal allotment)</t>
        </is>
      </c>
      <c r="G42" s="4" t="inlineStr">
        <is>
          <t>See visuals/Numbers/34/</t>
        </is>
      </c>
      <c r="H42" s="5" t="inlineStr">
        <is>
          <t>☐</t>
        </is>
      </c>
    </row>
    <row r="43" ht="25.5" customHeight="1">
      <c r="A43" s="5" t="inlineStr">
        <is>
          <t>Old Testament</t>
        </is>
      </c>
      <c r="B43" s="3" t="inlineStr">
        <is>
          <t>Numbers</t>
        </is>
      </c>
      <c r="C43" s="3" t="inlineStr">
        <is>
          <t>Numbers 35</t>
        </is>
      </c>
      <c r="D43" s="5" t="inlineStr">
        <is>
          <t>Candidate</t>
        </is>
      </c>
      <c r="E43" s="5" t="inlineStr">
        <is>
          <t>High</t>
        </is>
      </c>
      <c r="F43" s="4" t="inlineStr">
        <is>
          <t>🗺️ Map</t>
        </is>
      </c>
      <c r="G43" s="4" t="inlineStr">
        <is>
          <t>The six cities of refuge, positioned across both sides of the Jordan.</t>
        </is>
      </c>
      <c r="H43" s="5" t="inlineStr">
        <is>
          <t>☐</t>
        </is>
      </c>
    </row>
    <row r="44" ht="25.5" customHeight="1">
      <c r="A44" s="5" t="inlineStr">
        <is>
          <t>Old Testament</t>
        </is>
      </c>
      <c r="B44" s="3" t="inlineStr">
        <is>
          <t>Deuteronomy</t>
        </is>
      </c>
      <c r="C44" s="3" t="inlineStr">
        <is>
          <t>Deuteronomy 1–3</t>
        </is>
      </c>
      <c r="D44" s="5" t="inlineStr">
        <is>
          <t>Candidate</t>
        </is>
      </c>
      <c r="E44" s="5" t="inlineStr">
        <is>
          <t>Low</t>
        </is>
      </c>
      <c r="F44" s="4" t="inlineStr">
        <is>
          <t>🗺️ Map</t>
        </is>
      </c>
      <c r="G44" s="4" t="inlineStr">
        <is>
          <t>Historical recap of the wilderness route — mostly redundant with Numbers' fuller treatment.</t>
        </is>
      </c>
      <c r="H44" s="5" t="inlineStr">
        <is>
          <t>☐</t>
        </is>
      </c>
    </row>
    <row r="45" ht="25.5" customHeight="1">
      <c r="A45" s="5" t="inlineStr">
        <is>
          <t>Old Testament</t>
        </is>
      </c>
      <c r="B45" s="3" t="inlineStr">
        <is>
          <t>Deuteronomy</t>
        </is>
      </c>
      <c r="C45" s="3" t="inlineStr">
        <is>
          <t>Deuteronomy 27–28</t>
        </is>
      </c>
      <c r="D45" s="5" t="inlineStr">
        <is>
          <t>Candidate</t>
        </is>
      </c>
      <c r="E45" s="5" t="inlineStr">
        <is>
          <t>Medium</t>
        </is>
      </c>
      <c r="F45" s="4" t="inlineStr">
        <is>
          <t>🗺️ + 💡 Diagram</t>
        </is>
      </c>
      <c r="G45" s="4" t="inlineStr">
        <is>
          <t>The blessing/curse ceremony split across Mount Gerizim and Mount Ebal — an unusual geographic-ceremonial layout.</t>
        </is>
      </c>
      <c r="H45" s="5" t="inlineStr">
        <is>
          <t>☐</t>
        </is>
      </c>
    </row>
    <row r="46">
      <c r="A46" s="5" t="inlineStr">
        <is>
          <t>Old Testament</t>
        </is>
      </c>
      <c r="B46" s="3" t="inlineStr">
        <is>
          <t>Deuteronomy</t>
        </is>
      </c>
      <c r="C46" s="3" t="inlineStr">
        <is>
          <t>Deuteronomy 34</t>
        </is>
      </c>
      <c r="D46" s="5" t="inlineStr">
        <is>
          <t>Candidate</t>
        </is>
      </c>
      <c r="E46" s="5" t="inlineStr">
        <is>
          <t>Medium</t>
        </is>
      </c>
      <c r="F46" s="4" t="inlineStr">
        <is>
          <t>🗺️ Map</t>
        </is>
      </c>
      <c r="G46" s="4" t="inlineStr">
        <is>
          <t>Moses' view of the promised land from Mount Nebo before his death — a viewpoint/vista map.</t>
        </is>
      </c>
      <c r="H46" s="5" t="inlineStr">
        <is>
          <t>☐</t>
        </is>
      </c>
    </row>
    <row r="47" ht="25.5" customHeight="1">
      <c r="A47" s="5" t="inlineStr">
        <is>
          <t>Old Testament</t>
        </is>
      </c>
      <c r="B47" s="3" t="inlineStr">
        <is>
          <t>Joshua</t>
        </is>
      </c>
      <c r="C47" s="3" t="inlineStr">
        <is>
          <t>Joshua 1–5</t>
        </is>
      </c>
      <c r="D47" s="5" t="inlineStr">
        <is>
          <t>Candidate</t>
        </is>
      </c>
      <c r="E47" s="5" t="inlineStr">
        <is>
          <t>High</t>
        </is>
      </c>
      <c r="F47" s="4" t="inlineStr">
        <is>
          <t>🗺️ Map</t>
        </is>
      </c>
      <c r="G47" s="4" t="inlineStr">
        <is>
          <t>Crossing the Jordan on dry ground and the memorial stones set up at Gilgal.</t>
        </is>
      </c>
      <c r="H47" s="5" t="inlineStr">
        <is>
          <t>☐</t>
        </is>
      </c>
    </row>
    <row r="48">
      <c r="A48" s="5" t="inlineStr">
        <is>
          <t>Old Testament</t>
        </is>
      </c>
      <c r="B48" s="3" t="inlineStr">
        <is>
          <t>Joshua</t>
        </is>
      </c>
      <c r="C48" s="3" t="inlineStr">
        <is>
          <t>Joshua 6</t>
        </is>
      </c>
      <c r="D48" s="5" t="inlineStr">
        <is>
          <t>Candidate</t>
        </is>
      </c>
      <c r="E48" s="5" t="inlineStr">
        <is>
          <t>High</t>
        </is>
      </c>
      <c r="F48" s="4" t="inlineStr">
        <is>
          <t>🏛️ + 🔄 Diagram</t>
        </is>
      </c>
      <c r="G48" s="4" t="inlineStr">
        <is>
          <t>The siege of Jericho: the seven-day march sequence culminating in the walls' collapse — an ideal process/sequence diagram.</t>
        </is>
      </c>
      <c r="H48" s="5" t="inlineStr">
        <is>
          <t>☐</t>
        </is>
      </c>
    </row>
    <row r="49" ht="25.5" customHeight="1">
      <c r="A49" s="5" t="inlineStr">
        <is>
          <t>Old Testament</t>
        </is>
      </c>
      <c r="B49" s="3" t="inlineStr">
        <is>
          <t>Joshua</t>
        </is>
      </c>
      <c r="C49" s="3" t="inlineStr">
        <is>
          <t>Joshua 7–8</t>
        </is>
      </c>
      <c r="D49" s="5" t="inlineStr">
        <is>
          <t>Candidate</t>
        </is>
      </c>
      <c r="E49" s="5" t="inlineStr">
        <is>
          <t>Medium</t>
        </is>
      </c>
      <c r="F49" s="4" t="inlineStr">
        <is>
          <t>🗺️ Map</t>
        </is>
      </c>
      <c r="G49" s="4" t="inlineStr">
        <is>
          <t>Ai's defeat, then its capture on the second attempt.</t>
        </is>
      </c>
      <c r="H49" s="5" t="inlineStr">
        <is>
          <t>☐</t>
        </is>
      </c>
    </row>
    <row r="50" ht="25.5" customHeight="1">
      <c r="A50" s="5" t="inlineStr">
        <is>
          <t>Old Testament</t>
        </is>
      </c>
      <c r="B50" s="3" t="inlineStr">
        <is>
          <t>Joshua</t>
        </is>
      </c>
      <c r="C50" s="3" t="inlineStr">
        <is>
          <t>Joshua 9–12</t>
        </is>
      </c>
      <c r="D50" s="5" t="inlineStr">
        <is>
          <t>Candidate</t>
        </is>
      </c>
      <c r="E50" s="5" t="inlineStr">
        <is>
          <t>High</t>
        </is>
      </c>
      <c r="F50" s="4" t="inlineStr">
        <is>
          <t>🗺️ + 🔢 Map</t>
        </is>
      </c>
      <c r="G50" s="4" t="inlineStr">
        <is>
          <t>The southern and northern campaigns, plus the summary list of 31 defeated kings in ch. 12 — a classic military-campaign map.</t>
        </is>
      </c>
      <c r="H50" s="5" t="inlineStr">
        <is>
          <t>☐</t>
        </is>
      </c>
    </row>
    <row r="51">
      <c r="A51" s="5" t="inlineStr">
        <is>
          <t>Old Testament</t>
        </is>
      </c>
      <c r="B51" s="3" t="inlineStr">
        <is>
          <t>Joshua</t>
        </is>
      </c>
      <c r="C51" s="3" t="inlineStr">
        <is>
          <t>Joshua 13–19</t>
        </is>
      </c>
      <c r="D51" s="5" t="inlineStr">
        <is>
          <t>Candidate</t>
        </is>
      </c>
      <c r="E51" s="5" t="inlineStr">
        <is>
          <t>High</t>
        </is>
      </c>
      <c r="F51" s="4" t="inlineStr">
        <is>
          <t>🗺️ Map</t>
        </is>
      </c>
      <c r="G51" s="4" t="inlineStr">
        <is>
          <t>The actual tribal land allotment west of the Jordan — the natural companion piece to the already-built Numbers 34 border map.</t>
        </is>
      </c>
      <c r="H51" s="5" t="inlineStr">
        <is>
          <t>☐</t>
        </is>
      </c>
    </row>
    <row r="52">
      <c r="A52" s="5" t="inlineStr">
        <is>
          <t>Old Testament</t>
        </is>
      </c>
      <c r="B52" s="3" t="inlineStr">
        <is>
          <t>Joshua</t>
        </is>
      </c>
      <c r="C52" s="3" t="inlineStr">
        <is>
          <t>Joshua 20</t>
        </is>
      </c>
      <c r="D52" s="5" t="inlineStr">
        <is>
          <t>Candidate</t>
        </is>
      </c>
      <c r="E52" s="5" t="inlineStr">
        <is>
          <t>Medium</t>
        </is>
      </c>
      <c r="F52" s="4" t="inlineStr">
        <is>
          <t>🗺️ Map</t>
        </is>
      </c>
      <c r="G52" s="4" t="inlineStr">
        <is>
          <t>Cities of refuge confirmed — cross-references Numbers 35.</t>
        </is>
      </c>
      <c r="H52" s="5" t="inlineStr">
        <is>
          <t>☐</t>
        </is>
      </c>
    </row>
    <row r="53" ht="25.5" customHeight="1">
      <c r="A53" s="5" t="inlineStr">
        <is>
          <t>Old Testament</t>
        </is>
      </c>
      <c r="B53" s="3" t="inlineStr">
        <is>
          <t>Joshua</t>
        </is>
      </c>
      <c r="C53" s="3" t="inlineStr">
        <is>
          <t>Joshua 21</t>
        </is>
      </c>
      <c r="D53" s="5" t="inlineStr">
        <is>
          <t>Candidate</t>
        </is>
      </c>
      <c r="E53" s="5" t="inlineStr">
        <is>
          <t>Medium</t>
        </is>
      </c>
      <c r="F53" s="4" t="inlineStr">
        <is>
          <t>🗺️ + 🔢 Map</t>
        </is>
      </c>
      <c r="G53" s="4" t="inlineStr">
        <is>
          <t>The 48 Levitical cities distributed among the other tribes.</t>
        </is>
      </c>
      <c r="H53" s="5" t="inlineStr">
        <is>
          <t>☐</t>
        </is>
      </c>
    </row>
    <row r="54" ht="25.5" customHeight="1">
      <c r="A54" s="5" t="inlineStr">
        <is>
          <t>Old Testament</t>
        </is>
      </c>
      <c r="B54" s="3" t="inlineStr">
        <is>
          <t>Judges</t>
        </is>
      </c>
      <c r="C54" s="3" t="inlineStr">
        <is>
          <t>Judges 1</t>
        </is>
      </c>
      <c r="D54" s="5" t="inlineStr">
        <is>
          <t>Candidate</t>
        </is>
      </c>
      <c r="E54" s="5" t="inlineStr">
        <is>
          <t>Medium</t>
        </is>
      </c>
      <c r="F54" s="4" t="inlineStr">
        <is>
          <t>🗺️ Map</t>
        </is>
      </c>
      <c r="G54" s="4" t="inlineStr">
        <is>
          <t>The incomplete conquest — which tribes failed to drive out the Canaanites, and where.</t>
        </is>
      </c>
      <c r="H54" s="5" t="inlineStr">
        <is>
          <t>☐</t>
        </is>
      </c>
    </row>
    <row r="55" ht="25.5" customHeight="1">
      <c r="A55" s="5" t="inlineStr">
        <is>
          <t>Old Testament</t>
        </is>
      </c>
      <c r="B55" s="3" t="inlineStr">
        <is>
          <t>Judges</t>
        </is>
      </c>
      <c r="C55" s="3" t="inlineStr">
        <is>
          <t>Judges 2–16 (the judges' cycle)</t>
        </is>
      </c>
      <c r="D55" s="5" t="inlineStr">
        <is>
          <t>Candidate</t>
        </is>
      </c>
      <c r="E55" s="5" t="inlineStr">
        <is>
          <t>High</t>
        </is>
      </c>
      <c r="F55" s="4" t="inlineStr">
        <is>
          <t>🔄 Cycle diagram</t>
        </is>
      </c>
      <c r="G55" s="4" t="inlineStr">
        <is>
          <t>Sin → oppression → cry for help → deliverer raised up → peace → relapse. A textbook recurring-cycle diagram.</t>
        </is>
      </c>
      <c r="H55" s="5" t="inlineStr">
        <is>
          <t>☐</t>
        </is>
      </c>
    </row>
    <row r="56">
      <c r="A56" s="5" t="inlineStr">
        <is>
          <t>Old Testament</t>
        </is>
      </c>
      <c r="B56" s="3" t="inlineStr">
        <is>
          <t>Judges</t>
        </is>
      </c>
      <c r="C56" s="3" t="inlineStr">
        <is>
          <t>Judges (the judges' cycle roster)</t>
        </is>
      </c>
      <c r="D56" s="5" t="inlineStr">
        <is>
          <t>Candidate</t>
        </is>
      </c>
      <c r="E56" s="5" t="inlineStr">
        <is>
          <t>High</t>
        </is>
      </c>
      <c r="F56" s="4" t="inlineStr">
        <is>
          <t>⏳ + 📊 Timeline/chart</t>
        </is>
      </c>
      <c r="G56" s="4" t="inlineStr">
        <is>
          <t>Each of the twelve judges with their tribe, oppressor, years of oppression, and years of peace that followed — a natural chronological chart.</t>
        </is>
      </c>
      <c r="H56" s="5" t="inlineStr">
        <is>
          <t>☐</t>
        </is>
      </c>
    </row>
    <row r="57">
      <c r="A57" s="5" t="inlineStr">
        <is>
          <t>Old Testament</t>
        </is>
      </c>
      <c r="B57" s="3" t="inlineStr">
        <is>
          <t>Judges</t>
        </is>
      </c>
      <c r="C57" s="3" t="inlineStr">
        <is>
          <t>Judges 4–5</t>
        </is>
      </c>
      <c r="D57" s="5" t="inlineStr">
        <is>
          <t>Candidate</t>
        </is>
      </c>
      <c r="E57" s="5" t="inlineStr">
        <is>
          <t>Medium</t>
        </is>
      </c>
      <c r="F57" s="4" t="inlineStr">
        <is>
          <t>🗺️ Map</t>
        </is>
      </c>
      <c r="G57" s="4" t="inlineStr">
        <is>
          <t>Deborah, Barak, and Jael's defeat of Sisera.</t>
        </is>
      </c>
      <c r="H57" s="5" t="inlineStr">
        <is>
          <t>☐</t>
        </is>
      </c>
    </row>
    <row r="58">
      <c r="A58" s="5" t="inlineStr">
        <is>
          <t>Old Testament</t>
        </is>
      </c>
      <c r="B58" s="3" t="inlineStr">
        <is>
          <t>Judges</t>
        </is>
      </c>
      <c r="C58" s="3" t="inlineStr">
        <is>
          <t>Judges 6–8</t>
        </is>
      </c>
      <c r="D58" s="5" t="inlineStr">
        <is>
          <t>Candidate</t>
        </is>
      </c>
      <c r="E58" s="5" t="inlineStr">
        <is>
          <t>Medium</t>
        </is>
      </c>
      <c r="F58" s="4" t="inlineStr">
        <is>
          <t>🗺️ + 🔄 Map</t>
        </is>
      </c>
      <c r="G58" s="4" t="inlineStr">
        <is>
          <t>Gideon's 300 men and the rout of the Midianite camp.</t>
        </is>
      </c>
      <c r="H58" s="5" t="inlineStr">
        <is>
          <t>☐</t>
        </is>
      </c>
    </row>
    <row r="59" ht="25.5" customHeight="1">
      <c r="A59" s="5" t="inlineStr">
        <is>
          <t>Old Testament</t>
        </is>
      </c>
      <c r="B59" s="3" t="inlineStr">
        <is>
          <t>Ruth</t>
        </is>
      </c>
      <c r="C59" s="3" t="inlineStr">
        <is>
          <t>Ruth 1</t>
        </is>
      </c>
      <c r="D59" s="5" t="inlineStr">
        <is>
          <t>Candidate</t>
        </is>
      </c>
      <c r="E59" s="5" t="inlineStr">
        <is>
          <t>Low</t>
        </is>
      </c>
      <c r="F59" s="4" t="inlineStr">
        <is>
          <t>🗺️ Map</t>
        </is>
      </c>
      <c r="G59" s="4" t="inlineStr">
        <is>
          <t>Naomi's round trip Bethlehem → Moab → Bethlehem.</t>
        </is>
      </c>
      <c r="H59" s="5" t="inlineStr">
        <is>
          <t>☐</t>
        </is>
      </c>
    </row>
    <row r="60" ht="25.5" customHeight="1">
      <c r="A60" s="5" t="inlineStr">
        <is>
          <t>Old Testament</t>
        </is>
      </c>
      <c r="B60" s="3" t="inlineStr">
        <is>
          <t>Ruth</t>
        </is>
      </c>
      <c r="C60" s="3" t="inlineStr">
        <is>
          <t>Ruth 4</t>
        </is>
      </c>
      <c r="D60" s="5" t="inlineStr">
        <is>
          <t>Candidate</t>
        </is>
      </c>
      <c r="E60" s="5" t="inlineStr">
        <is>
          <t>Medium</t>
        </is>
      </c>
      <c r="F60" s="4" t="inlineStr">
        <is>
          <t>🌳 Genealogy</t>
        </is>
      </c>
      <c r="G60" s="4" t="inlineStr">
        <is>
          <t>Boaz → Obed → Jesse → David — a short fragment that bridges directly into the already-built Matthew 1 genealogy.</t>
        </is>
      </c>
      <c r="H60" s="5" t="inlineStr">
        <is>
          <t>☐</t>
        </is>
      </c>
    </row>
    <row r="61">
      <c r="A61" s="5" t="inlineStr">
        <is>
          <t>Old Testament</t>
        </is>
      </c>
      <c r="B61" s="3" t="inlineStr">
        <is>
          <t>1 Samuel</t>
        </is>
      </c>
      <c r="C61" s="3" t="inlineStr">
        <is>
          <t>1 Samuel 4–6</t>
        </is>
      </c>
      <c r="D61" s="5" t="inlineStr">
        <is>
          <t>Candidate</t>
        </is>
      </c>
      <c r="E61" s="5" t="inlineStr">
        <is>
          <t>Medium</t>
        </is>
      </c>
      <c r="F61" s="4" t="inlineStr">
        <is>
          <t>🗺️ Map</t>
        </is>
      </c>
      <c r="G61" s="4" t="inlineStr">
        <is>
          <t>The Ark of the Covenant's travels — captured by the Philistines, moved between cities, then returned.</t>
        </is>
      </c>
      <c r="H61" s="5" t="inlineStr">
        <is>
          <t>☐</t>
        </is>
      </c>
    </row>
    <row r="62" ht="38.25" customHeight="1">
      <c r="A62" s="5" t="inlineStr">
        <is>
          <t>Old Testament</t>
        </is>
      </c>
      <c r="B62" s="3" t="inlineStr">
        <is>
          <t>1 Samuel</t>
        </is>
      </c>
      <c r="C62" s="3" t="inlineStr">
        <is>
          <t>1 Samuel 13–14</t>
        </is>
      </c>
      <c r="D62" s="5" t="inlineStr">
        <is>
          <t>Candidate</t>
        </is>
      </c>
      <c r="E62" s="5" t="inlineStr">
        <is>
          <t>Medium</t>
        </is>
      </c>
      <c r="F62" s="4" t="inlineStr">
        <is>
          <t>🗺️ Map</t>
        </is>
      </c>
      <c r="G62" s="4" t="inlineStr">
        <is>
          <t>Saul and Jonathan's early battles against the Philistines.</t>
        </is>
      </c>
      <c r="H62" s="5" t="inlineStr">
        <is>
          <t>☐</t>
        </is>
      </c>
    </row>
    <row r="63" ht="38.25" customHeight="1">
      <c r="A63" s="5" t="inlineStr">
        <is>
          <t>Old Testament</t>
        </is>
      </c>
      <c r="B63" s="3" t="inlineStr">
        <is>
          <t>1 Samuel</t>
        </is>
      </c>
      <c r="C63" s="3" t="inlineStr">
        <is>
          <t>1 Samuel 17</t>
        </is>
      </c>
      <c r="D63" s="5" t="inlineStr">
        <is>
          <t>Candidate</t>
        </is>
      </c>
      <c r="E63" s="5" t="inlineStr">
        <is>
          <t>High</t>
        </is>
      </c>
      <c r="F63" s="4" t="inlineStr">
        <is>
          <t>💡 Symbolic/scale diagram</t>
        </is>
      </c>
      <c r="G63" s="4" t="inlineStr">
        <is>
          <t>David and Goliath: the armies' positions across the Valley of Elah, plus the size contrast between the two combatants (Goliath's height and armor weight are given in detail).</t>
        </is>
      </c>
      <c r="H63" s="5" t="inlineStr">
        <is>
          <t>☐</t>
        </is>
      </c>
    </row>
    <row r="64">
      <c r="A64" s="5" t="inlineStr">
        <is>
          <t>Old Testament</t>
        </is>
      </c>
      <c r="B64" s="3" t="inlineStr">
        <is>
          <t>1 Samuel</t>
        </is>
      </c>
      <c r="C64" s="3" t="inlineStr">
        <is>
          <t>1 Samuel 18–27</t>
        </is>
      </c>
      <c r="D64" s="5" t="inlineStr">
        <is>
          <t>Candidate</t>
        </is>
      </c>
      <c r="E64" s="5" t="inlineStr">
        <is>
          <t>High</t>
        </is>
      </c>
      <c r="F64" s="4" t="inlineStr">
        <is>
          <t>🗺️ Map</t>
        </is>
      </c>
      <c r="G64" s="4" t="inlineStr">
        <is>
          <t>David's fugitive years fleeing Saul — Nob, Gath, the cave of Adullam, Keilah, the wilderness of En-gedi, Ziklag. One of the best-documented personal-journey routes in the OT.</t>
        </is>
      </c>
      <c r="H64" s="5" t="inlineStr">
        <is>
          <t>☐</t>
        </is>
      </c>
    </row>
    <row r="65" ht="25.5" customHeight="1">
      <c r="A65" s="5" t="inlineStr">
        <is>
          <t>Old Testament</t>
        </is>
      </c>
      <c r="B65" s="3" t="inlineStr">
        <is>
          <t>1 Samuel</t>
        </is>
      </c>
      <c r="C65" s="3" t="inlineStr">
        <is>
          <t>1 Samuel 28–31</t>
        </is>
      </c>
      <c r="D65" s="5" t="inlineStr">
        <is>
          <t>Candidate</t>
        </is>
      </c>
      <c r="E65" s="5" t="inlineStr">
        <is>
          <t>Medium</t>
        </is>
      </c>
      <c r="F65" s="4" t="inlineStr">
        <is>
          <t>🗺️ Map</t>
        </is>
      </c>
      <c r="G65" s="4" t="inlineStr">
        <is>
          <t>Saul's final battle and death on Mount Gilboa.</t>
        </is>
      </c>
      <c r="H65" s="5" t="inlineStr">
        <is>
          <t>☐</t>
        </is>
      </c>
    </row>
    <row r="66" ht="25.5" customHeight="1">
      <c r="A66" s="5" t="inlineStr">
        <is>
          <t>Old Testament</t>
        </is>
      </c>
      <c r="B66" s="3" t="inlineStr">
        <is>
          <t>2 Samuel</t>
        </is>
      </c>
      <c r="C66" s="3" t="inlineStr">
        <is>
          <t>2 Samuel 1–5</t>
        </is>
      </c>
      <c r="D66" s="5" t="inlineStr">
        <is>
          <t>Candidate</t>
        </is>
      </c>
      <c r="E66" s="5" t="inlineStr">
        <is>
          <t>Medium</t>
        </is>
      </c>
      <c r="F66" s="4" t="inlineStr">
        <is>
          <t>🗺️ Map</t>
        </is>
      </c>
      <c r="G66" s="4" t="inlineStr">
        <is>
          <t>David crowned first over Judah at Hebron, then over all Israel; the capital moves to Jerusalem.</t>
        </is>
      </c>
      <c r="H66" s="5" t="inlineStr">
        <is>
          <t>☐</t>
        </is>
      </c>
    </row>
    <row r="67">
      <c r="A67" s="5" t="inlineStr">
        <is>
          <t>Old Testament</t>
        </is>
      </c>
      <c r="B67" s="3" t="inlineStr">
        <is>
          <t>2 Samuel</t>
        </is>
      </c>
      <c r="C67" s="3" t="inlineStr">
        <is>
          <t>2 Samuel 5, 8, 10</t>
        </is>
      </c>
      <c r="D67" s="5" t="inlineStr">
        <is>
          <t>Candidate</t>
        </is>
      </c>
      <c r="E67" s="5" t="inlineStr">
        <is>
          <t>High</t>
        </is>
      </c>
      <c r="F67" s="4" t="inlineStr">
        <is>
          <t>🗺️ Map</t>
        </is>
      </c>
      <c r="G67" s="4" t="inlineStr">
        <is>
          <t>David's military campaigns and the kingdom's expansion — Philistines, Moab, Ammon, Aram, Edom — the kingdom of David at its territorial height.</t>
        </is>
      </c>
      <c r="H67" s="5" t="inlineStr">
        <is>
          <t>☐</t>
        </is>
      </c>
    </row>
    <row r="68">
      <c r="A68" s="5" t="inlineStr">
        <is>
          <t>Old Testament</t>
        </is>
      </c>
      <c r="B68" s="3" t="inlineStr">
        <is>
          <t>2 Samuel</t>
        </is>
      </c>
      <c r="C68" s="3" t="inlineStr">
        <is>
          <t>2 Samuel 6</t>
        </is>
      </c>
      <c r="D68" s="5" t="inlineStr">
        <is>
          <t>Candidate</t>
        </is>
      </c>
      <c r="E68" s="5" t="inlineStr">
        <is>
          <t>Medium</t>
        </is>
      </c>
      <c r="F68" s="4" t="inlineStr">
        <is>
          <t>🗺️ Map</t>
        </is>
      </c>
      <c r="G68" s="4" t="inlineStr">
        <is>
          <t>The Ark brought up to Jerusalem.</t>
        </is>
      </c>
      <c r="H68" s="5" t="inlineStr">
        <is>
          <t>☐</t>
        </is>
      </c>
    </row>
    <row r="69">
      <c r="A69" s="5" t="inlineStr">
        <is>
          <t>Old Testament</t>
        </is>
      </c>
      <c r="B69" s="3" t="inlineStr">
        <is>
          <t>2 Samuel</t>
        </is>
      </c>
      <c r="C69" s="3" t="inlineStr">
        <is>
          <t>2 Samuel 11–18</t>
        </is>
      </c>
      <c r="D69" s="5" t="inlineStr">
        <is>
          <t>Candidate</t>
        </is>
      </c>
      <c r="E69" s="5" t="inlineStr">
        <is>
          <t>Medium</t>
        </is>
      </c>
      <c r="F69" s="4" t="inlineStr">
        <is>
          <t>🗺️ Map</t>
        </is>
      </c>
      <c r="G69" s="4" t="inlineStr">
        <is>
          <t>Absalom's rebellion and David's flight route out of Jerusalem across the Jordan.</t>
        </is>
      </c>
      <c r="H69" s="5" t="inlineStr">
        <is>
          <t>☐</t>
        </is>
      </c>
    </row>
    <row r="70" ht="25.5" customHeight="1">
      <c r="A70" s="5" t="inlineStr">
        <is>
          <t>Old Testament</t>
        </is>
      </c>
      <c r="B70" s="3" t="inlineStr">
        <is>
          <t>1 Kings</t>
        </is>
      </c>
      <c r="C70" s="3" t="inlineStr">
        <is>
          <t>1 Kings 4</t>
        </is>
      </c>
      <c r="D70" s="5" t="inlineStr">
        <is>
          <t>Candidate</t>
        </is>
      </c>
      <c r="E70" s="5" t="inlineStr">
        <is>
          <t>Medium</t>
        </is>
      </c>
      <c r="F70" s="4" t="inlineStr">
        <is>
          <t>🗺️ + 📊 Map</t>
        </is>
      </c>
      <c r="G70" s="4" t="inlineStr">
        <is>
          <t>Solomon's twelve administrative districts, each supplying the court for one month.</t>
        </is>
      </c>
      <c r="H70" s="5" t="inlineStr">
        <is>
          <t>☐</t>
        </is>
      </c>
    </row>
    <row r="71">
      <c r="A71" s="5" t="inlineStr">
        <is>
          <t>Old Testament</t>
        </is>
      </c>
      <c r="B71" s="3" t="inlineStr">
        <is>
          <t>1 Kings</t>
        </is>
      </c>
      <c r="C71" s="3" t="inlineStr">
        <is>
          <t>1 Kings 6–7</t>
        </is>
      </c>
      <c r="D71" s="5" t="inlineStr">
        <is>
          <t>Candidate</t>
        </is>
      </c>
      <c r="E71" s="5" t="inlineStr">
        <is>
          <t>High</t>
        </is>
      </c>
      <c r="F71" s="4" t="inlineStr">
        <is>
          <t>🏛️ Architectural</t>
        </is>
      </c>
      <c r="G71" s="4" t="inlineStr">
        <is>
          <t>Solomon's Temple and palace complex, with precise dimensions — arguably the best architectural-diagram candidate in the historical books.</t>
        </is>
      </c>
      <c r="H71" s="5" t="inlineStr">
        <is>
          <t>☐</t>
        </is>
      </c>
    </row>
    <row r="72" ht="25.5" customHeight="1">
      <c r="A72" s="5" t="inlineStr">
        <is>
          <t>Old Testament</t>
        </is>
      </c>
      <c r="B72" s="3" t="inlineStr">
        <is>
          <t>1 Kings</t>
        </is>
      </c>
      <c r="C72" s="3" t="inlineStr">
        <is>
          <t>1 Kings 10</t>
        </is>
      </c>
      <c r="D72" s="5" t="inlineStr">
        <is>
          <t>Candidate</t>
        </is>
      </c>
      <c r="E72" s="5" t="inlineStr">
        <is>
          <t>Low</t>
        </is>
      </c>
      <c r="F72" s="4" t="inlineStr">
        <is>
          <t>🗺️ Map</t>
        </is>
      </c>
      <c r="G72" s="4" t="inlineStr">
        <is>
          <t>The Queen of Sheba's visit — a trade-route map.</t>
        </is>
      </c>
      <c r="H72" s="5" t="inlineStr">
        <is>
          <t>☐</t>
        </is>
      </c>
    </row>
    <row r="73" ht="38.25" customHeight="1">
      <c r="A73" s="5" t="inlineStr">
        <is>
          <t>Old Testament</t>
        </is>
      </c>
      <c r="B73" s="3" t="inlineStr">
        <is>
          <t>1 Kings</t>
        </is>
      </c>
      <c r="C73" s="3" t="inlineStr">
        <is>
          <t>1 Kings 12</t>
        </is>
      </c>
      <c r="D73" s="5" t="inlineStr">
        <is>
          <t>Candidate</t>
        </is>
      </c>
      <c r="E73" s="5" t="inlineStr">
        <is>
          <t>High</t>
        </is>
      </c>
      <c r="F73" s="4" t="inlineStr">
        <is>
          <t>🗺️ Map</t>
        </is>
      </c>
      <c r="G73" s="4" t="inlineStr">
        <is>
          <t>The kingdom splits into Israel (north) and Judah (south) — the foundational map for the rest of Kings and Chronicles.</t>
        </is>
      </c>
      <c r="H73" s="5" t="inlineStr">
        <is>
          <t>☐</t>
        </is>
      </c>
    </row>
    <row r="74" ht="25.5" customHeight="1">
      <c r="A74" s="5" t="inlineStr">
        <is>
          <t>Old Testament</t>
        </is>
      </c>
      <c r="B74" s="3" t="inlineStr">
        <is>
          <t>1 Kings</t>
        </is>
      </c>
      <c r="C74" s="3" t="inlineStr">
        <is>
          <t>1 Kings 12 – 2 Kings 17</t>
        </is>
      </c>
      <c r="D74" s="5" t="inlineStr">
        <is>
          <t>Candidate</t>
        </is>
      </c>
      <c r="E74" s="5" t="inlineStr">
        <is>
          <t>High</t>
        </is>
      </c>
      <c r="F74" s="4" t="inlineStr">
        <is>
          <t>⏳ + 📊 Parallel timeline</t>
        </is>
      </c>
      <c r="G74" s="4" t="inlineStr">
        <is>
          <t>The kings of Israel and Judah reigning side by side, with the prophets active in each period — one of the most famous Bible infographics in existence, spanning both books.</t>
        </is>
      </c>
      <c r="H74" s="5" t="inlineStr">
        <is>
          <t>☐</t>
        </is>
      </c>
    </row>
    <row r="75">
      <c r="A75" s="5" t="inlineStr">
        <is>
          <t>Old Testament</t>
        </is>
      </c>
      <c r="B75" s="3" t="inlineStr">
        <is>
          <t>1 Kings</t>
        </is>
      </c>
      <c r="C75" s="3" t="inlineStr">
        <is>
          <t>1 Kings 17–19</t>
        </is>
      </c>
      <c r="D75" s="5" t="inlineStr">
        <is>
          <t>Candidate</t>
        </is>
      </c>
      <c r="E75" s="5" t="inlineStr">
        <is>
          <t>High</t>
        </is>
      </c>
      <c r="F75" s="4" t="inlineStr">
        <is>
          <t>🗺️ Map</t>
        </is>
      </c>
      <c r="G75" s="4" t="inlineStr">
        <is>
          <t>Elijah's travels — the Kerith Ravine, Zarephath, Mount Carmel, the 40-day journey to Horeb.</t>
        </is>
      </c>
      <c r="H75" s="5" t="inlineStr">
        <is>
          <t>☐</t>
        </is>
      </c>
    </row>
    <row r="76">
      <c r="A76" s="5" t="inlineStr">
        <is>
          <t>Old Testament</t>
        </is>
      </c>
      <c r="B76" s="3" t="inlineStr">
        <is>
          <t>1 Kings</t>
        </is>
      </c>
      <c r="C76" s="3" t="inlineStr">
        <is>
          <t>1 Kings 18</t>
        </is>
      </c>
      <c r="D76" s="5" t="inlineStr">
        <is>
          <t>Candidate</t>
        </is>
      </c>
      <c r="E76" s="5" t="inlineStr">
        <is>
          <t>Medium</t>
        </is>
      </c>
      <c r="F76" s="4" t="inlineStr">
        <is>
          <t>💡 + 🔄 Scene diagram</t>
        </is>
      </c>
      <c r="G76" s="4" t="inlineStr">
        <is>
          <t>The contest on Mount Carmel between Elijah and the prophets of Baal.</t>
        </is>
      </c>
      <c r="H76" s="5" t="inlineStr">
        <is>
          <t>☐</t>
        </is>
      </c>
    </row>
    <row r="77" ht="25.5" customHeight="1">
      <c r="A77" s="5" t="inlineStr">
        <is>
          <t>Old Testament</t>
        </is>
      </c>
      <c r="B77" s="3" t="inlineStr">
        <is>
          <t>2 Kings</t>
        </is>
      </c>
      <c r="C77" s="3" t="inlineStr">
        <is>
          <t>2 Kings 2–8</t>
        </is>
      </c>
      <c r="D77" s="5" t="inlineStr">
        <is>
          <t>Candidate</t>
        </is>
      </c>
      <c r="E77" s="5" t="inlineStr">
        <is>
          <t>Medium</t>
        </is>
      </c>
      <c r="F77" s="4" t="inlineStr">
        <is>
          <t>🗺️ Map</t>
        </is>
      </c>
      <c r="G77" s="4" t="inlineStr">
        <is>
          <t>Elisha's travels and miracles across several towns.</t>
        </is>
      </c>
      <c r="H77" s="5" t="inlineStr">
        <is>
          <t>☐</t>
        </is>
      </c>
    </row>
    <row r="78">
      <c r="A78" s="5" t="inlineStr">
        <is>
          <t>Old Testament</t>
        </is>
      </c>
      <c r="B78" s="3" t="inlineStr">
        <is>
          <t>2 Kings</t>
        </is>
      </c>
      <c r="C78" s="3" t="inlineStr">
        <is>
          <t>2 Kings 17</t>
        </is>
      </c>
      <c r="D78" s="5" t="inlineStr">
        <is>
          <t>Candidate</t>
        </is>
      </c>
      <c r="E78" s="5" t="inlineStr">
        <is>
          <t>High</t>
        </is>
      </c>
      <c r="F78" s="4" t="inlineStr">
        <is>
          <t>🗺️ Map</t>
        </is>
      </c>
      <c r="G78" s="4" t="inlineStr">
        <is>
          <t>The fall of Samaria — Israel's deportation to Assyria and resettlement with foreign peoples.</t>
        </is>
      </c>
      <c r="H78" s="5" t="inlineStr">
        <is>
          <t>☐</t>
        </is>
      </c>
    </row>
    <row r="79" ht="25.5" customHeight="1">
      <c r="A79" s="5" t="inlineStr">
        <is>
          <t>Old Testament</t>
        </is>
      </c>
      <c r="B79" s="3" t="inlineStr">
        <is>
          <t>2 Kings</t>
        </is>
      </c>
      <c r="C79" s="3" t="inlineStr">
        <is>
          <t>2 Kings 18–19</t>
        </is>
      </c>
      <c r="D79" s="5" t="inlineStr">
        <is>
          <t>Candidate</t>
        </is>
      </c>
      <c r="E79" s="5" t="inlineStr">
        <is>
          <t>Medium</t>
        </is>
      </c>
      <c r="F79" s="4" t="inlineStr">
        <is>
          <t>🗺️ Map</t>
        </is>
      </c>
      <c r="G79" s="4" t="inlineStr">
        <is>
          <t>Sennacherib's Assyrian invasion of Judah and the siege of Jerusalem.</t>
        </is>
      </c>
      <c r="H79" s="5" t="inlineStr">
        <is>
          <t>☐</t>
        </is>
      </c>
    </row>
    <row r="80" ht="51" customHeight="1">
      <c r="A80" s="5" t="inlineStr">
        <is>
          <t>Old Testament</t>
        </is>
      </c>
      <c r="B80" s="3" t="inlineStr">
        <is>
          <t>2 Kings</t>
        </is>
      </c>
      <c r="C80" s="3" t="inlineStr">
        <is>
          <t>2 Kings 24–25</t>
        </is>
      </c>
      <c r="D80" s="5" t="inlineStr">
        <is>
          <t>Candidate</t>
        </is>
      </c>
      <c r="E80" s="5" t="inlineStr">
        <is>
          <t>High</t>
        </is>
      </c>
      <c r="F80" s="4" t="inlineStr">
        <is>
          <t>🗺️ + ⏳ Map/timeline</t>
        </is>
      </c>
      <c r="G80" s="4" t="inlineStr">
        <is>
          <t>The fall of Jerusalem and the waves of deportation to Babylon — sets up Ezra and Nehemiah's return narrative.</t>
        </is>
      </c>
      <c r="H80" s="5" t="inlineStr">
        <is>
          <t>☐</t>
        </is>
      </c>
    </row>
    <row r="81">
      <c r="A81" s="5" t="inlineStr">
        <is>
          <t>Old Testament</t>
        </is>
      </c>
      <c r="B81" s="3" t="inlineStr">
        <is>
          <t>1 Chronicles</t>
        </is>
      </c>
      <c r="C81" s="3" t="inlineStr">
        <is>
          <t>1 Chronicles 1–9</t>
        </is>
      </c>
      <c r="D81" s="5" t="inlineStr">
        <is>
          <t>Candidate</t>
        </is>
      </c>
      <c r="E81" s="5" t="inlineStr">
        <is>
          <t>High</t>
        </is>
      </c>
      <c r="F81" s="4" t="inlineStr">
        <is>
          <t>🌳 Genealogy</t>
        </is>
      </c>
      <c r="G81" s="4" t="inlineStr">
        <is>
          <t>Nine chapters of genealogies from Adam through the returned exiles — the single largest genealogical block in Scripture. Candidates within it: ch. 1 (nations table, parallels Genesis 10), chs. 2–4 (Judah's line to David), ch. 6 (priestly/Levitical line), ch. 9 (post-exilic residents of Jerusalem).</t>
        </is>
      </c>
      <c r="H81" s="5" t="inlineStr">
        <is>
          <t>☐</t>
        </is>
      </c>
    </row>
    <row r="82" ht="25.5" customHeight="1">
      <c r="A82" s="5" t="inlineStr">
        <is>
          <t>Old Testament</t>
        </is>
      </c>
      <c r="B82" s="3" t="inlineStr">
        <is>
          <t>1 Chronicles</t>
        </is>
      </c>
      <c r="C82" s="3" t="inlineStr">
        <is>
          <t>1 Chronicles 11–12</t>
        </is>
      </c>
      <c r="D82" s="5" t="inlineStr">
        <is>
          <t>Candidate</t>
        </is>
      </c>
      <c r="E82" s="5" t="inlineStr">
        <is>
          <t>Medium</t>
        </is>
      </c>
      <c r="F82" s="4" t="inlineStr">
        <is>
          <t>📊 Roster chart</t>
        </is>
      </c>
      <c r="G82" s="4" t="inlineStr">
        <is>
          <t>David's mighty men, listed with their individual exploits.</t>
        </is>
      </c>
      <c r="H82" s="5" t="inlineStr">
        <is>
          <t>☐</t>
        </is>
      </c>
    </row>
    <row r="83">
      <c r="A83" s="5" t="inlineStr">
        <is>
          <t>Old Testament</t>
        </is>
      </c>
      <c r="B83" s="3" t="inlineStr">
        <is>
          <t>1 Chronicles</t>
        </is>
      </c>
      <c r="C83" s="3" t="inlineStr">
        <is>
          <t>1 Chronicles 22–27</t>
        </is>
      </c>
      <c r="D83" s="5" t="inlineStr">
        <is>
          <t>Candidate</t>
        </is>
      </c>
      <c r="E83" s="5" t="inlineStr">
        <is>
          <t>High</t>
        </is>
      </c>
      <c r="F83" s="4" t="inlineStr">
        <is>
          <t>📊 + 🔢 Organizational chart</t>
        </is>
      </c>
      <c r="G83" s="4" t="inlineStr">
        <is>
          <t>David's organization of temple service — 24 priestly divisions, Levite duties, army divisions by month, tribal leaders — an unusually structured administrative chart.</t>
        </is>
      </c>
      <c r="H83" s="5" t="inlineStr">
        <is>
          <t>☐</t>
        </is>
      </c>
    </row>
    <row r="84">
      <c r="A84" s="5" t="inlineStr">
        <is>
          <t>Old Testament</t>
        </is>
      </c>
      <c r="B84" s="3" t="inlineStr">
        <is>
          <t>1 Chronicles</t>
        </is>
      </c>
      <c r="C84" s="3" t="inlineStr">
        <is>
          <t>1 Chronicles 28–29</t>
        </is>
      </c>
      <c r="D84" s="5" t="inlineStr">
        <is>
          <t>Candidate</t>
        </is>
      </c>
      <c r="E84" s="5" t="inlineStr">
        <is>
          <t>Medium</t>
        </is>
      </c>
      <c r="F84" s="4" t="inlineStr">
        <is>
          <t>🏛️ Architectural</t>
        </is>
      </c>
      <c r="G84" s="4" t="inlineStr">
        <is>
          <t>The temple's plans handed to Solomon — ties directly to 1 Kings 6–7.</t>
        </is>
      </c>
      <c r="H84" s="5" t="inlineStr">
        <is>
          <t>☐</t>
        </is>
      </c>
    </row>
    <row r="85" ht="25.5" customHeight="1">
      <c r="A85" s="5" t="inlineStr">
        <is>
          <t>Old Testament</t>
        </is>
      </c>
      <c r="B85" s="3" t="inlineStr">
        <is>
          <t>2 Chronicles</t>
        </is>
      </c>
      <c r="C85" s="3" t="inlineStr">
        <is>
          <t>2 Chronicles 2–4</t>
        </is>
      </c>
      <c r="D85" s="5" t="inlineStr">
        <is>
          <t>Candidate</t>
        </is>
      </c>
      <c r="E85" s="5" t="inlineStr">
        <is>
          <t>Medium</t>
        </is>
      </c>
      <c r="F85" s="4" t="inlineStr">
        <is>
          <t>🏛️ Architectural</t>
        </is>
      </c>
      <c r="G85" s="4" t="inlineStr">
        <is>
          <t>Temple construction detail, complementing 1 Kings 6–7.</t>
        </is>
      </c>
      <c r="H85" s="5" t="inlineStr">
        <is>
          <t>☐</t>
        </is>
      </c>
    </row>
    <row r="86" ht="25.5" customHeight="1">
      <c r="A86" s="5" t="inlineStr">
        <is>
          <t>Old Testament</t>
        </is>
      </c>
      <c r="B86" s="3" t="inlineStr">
        <is>
          <t>2 Chronicles</t>
        </is>
      </c>
      <c r="C86" s="3" t="inlineStr">
        <is>
          <t>2 Chronicles 20</t>
        </is>
      </c>
      <c r="D86" s="5" t="inlineStr">
        <is>
          <t>Candidate</t>
        </is>
      </c>
      <c r="E86" s="5" t="inlineStr">
        <is>
          <t>Medium</t>
        </is>
      </c>
      <c r="F86" s="4" t="inlineStr">
        <is>
          <t>🗺️ + 💡 Map</t>
        </is>
      </c>
      <c r="G86" s="4" t="inlineStr">
        <is>
          <t>Jehoshaphat sends the choir ahead of the army — an unusual battle-strategy diagram.</t>
        </is>
      </c>
      <c r="H86" s="5" t="inlineStr">
        <is>
          <t>☐</t>
        </is>
      </c>
    </row>
    <row r="87" ht="25.5" customHeight="1">
      <c r="A87" s="5" t="inlineStr">
        <is>
          <t>Old Testament</t>
        </is>
      </c>
      <c r="B87" s="3" t="inlineStr">
        <is>
          <t>2 Chronicles</t>
        </is>
      </c>
      <c r="C87" s="3" t="inlineStr">
        <is>
          <t>2 Chronicles 32</t>
        </is>
      </c>
      <c r="D87" s="5" t="inlineStr">
        <is>
          <t>Candidate</t>
        </is>
      </c>
      <c r="E87" s="5" t="inlineStr">
        <is>
          <t>Medium</t>
        </is>
      </c>
      <c r="F87" s="4" t="inlineStr">
        <is>
          <t>🏛️ Engineering diagram</t>
        </is>
      </c>
      <c r="G87" s="4" t="inlineStr">
        <is>
          <t>Hezekiah's tunnel and water-system preparations for Sennacherib's siege — a real, still-extant engineering feature.</t>
        </is>
      </c>
      <c r="H87" s="5" t="inlineStr">
        <is>
          <t>☐</t>
        </is>
      </c>
    </row>
    <row r="88" ht="25.5" customHeight="1">
      <c r="A88" s="5" t="inlineStr">
        <is>
          <t>Old Testament</t>
        </is>
      </c>
      <c r="B88" s="3" t="inlineStr">
        <is>
          <t>2 Chronicles</t>
        </is>
      </c>
      <c r="C88" s="3" t="inlineStr">
        <is>
          <t>2 Chronicles 36</t>
        </is>
      </c>
      <c r="D88" s="5" t="inlineStr">
        <is>
          <t>Candidate</t>
        </is>
      </c>
      <c r="E88" s="5" t="inlineStr">
        <is>
          <t>Low</t>
        </is>
      </c>
      <c r="F88" s="4" t="inlineStr">
        <is>
          <t>🗺️ Map</t>
        </is>
      </c>
      <c r="G88" s="4" t="inlineStr">
        <is>
          <t>The final fall of Jerusalem and Cyrus's decree — cross-references 2 Kings 24–25 and Ezra 1.</t>
        </is>
      </c>
      <c r="H88" s="5" t="inlineStr">
        <is>
          <t>☐</t>
        </is>
      </c>
    </row>
    <row r="89">
      <c r="A89" s="5" t="inlineStr">
        <is>
          <t>Old Testament</t>
        </is>
      </c>
      <c r="B89" s="3" t="inlineStr">
        <is>
          <t>Ezra</t>
        </is>
      </c>
      <c r="C89" s="3" t="inlineStr">
        <is>
          <t>Ezra 1–2</t>
        </is>
      </c>
      <c r="D89" s="5" t="inlineStr">
        <is>
          <t>Candidate</t>
        </is>
      </c>
      <c r="E89" s="5" t="inlineStr">
        <is>
          <t>High</t>
        </is>
      </c>
      <c r="F89" s="4" t="inlineStr">
        <is>
          <t>🗺️ + 🔢 Map/manifest</t>
        </is>
      </c>
      <c r="G89" s="4" t="inlineStr">
        <is>
          <t>Cyrus's decree and the first wave of returnees from exile, listed by family with headcounts.</t>
        </is>
      </c>
      <c r="H89" s="5" t="inlineStr">
        <is>
          <t>☐</t>
        </is>
      </c>
    </row>
    <row r="90">
      <c r="A90" s="5" t="inlineStr">
        <is>
          <t>Old Testament</t>
        </is>
      </c>
      <c r="B90" s="3" t="inlineStr">
        <is>
          <t>Ezra</t>
        </is>
      </c>
      <c r="C90" s="3" t="inlineStr">
        <is>
          <t>Ezra 3–6</t>
        </is>
      </c>
      <c r="D90" s="5" t="inlineStr">
        <is>
          <t>Candidate</t>
        </is>
      </c>
      <c r="E90" s="5" t="inlineStr">
        <is>
          <t>Medium</t>
        </is>
      </c>
      <c r="F90" s="4" t="inlineStr">
        <is>
          <t>⏳ Timeline</t>
        </is>
      </c>
      <c r="G90" s="4" t="inlineStr">
        <is>
          <t>The temple's rebuilding, halted by opposition, then completed.</t>
        </is>
      </c>
      <c r="H90" s="5" t="inlineStr">
        <is>
          <t>☐</t>
        </is>
      </c>
    </row>
    <row r="91">
      <c r="A91" s="5" t="inlineStr">
        <is>
          <t>Old Testament</t>
        </is>
      </c>
      <c r="B91" s="3" t="inlineStr">
        <is>
          <t>Ezra</t>
        </is>
      </c>
      <c r="C91" s="3" t="inlineStr">
        <is>
          <t>Ezra 7–8</t>
        </is>
      </c>
      <c r="D91" s="5" t="inlineStr">
        <is>
          <t>Candidate</t>
        </is>
      </c>
      <c r="E91" s="5" t="inlineStr">
        <is>
          <t>Medium</t>
        </is>
      </c>
      <c r="F91" s="4" t="inlineStr">
        <is>
          <t>🗺️ Map</t>
        </is>
      </c>
      <c r="G91" s="4" t="inlineStr">
        <is>
          <t>Ezra's own return journey, the second wave.</t>
        </is>
      </c>
      <c r="H91" s="5" t="inlineStr">
        <is>
          <t>☐</t>
        </is>
      </c>
    </row>
    <row r="92" ht="25.5" customHeight="1">
      <c r="A92" s="5" t="inlineStr">
        <is>
          <t>Old Testament</t>
        </is>
      </c>
      <c r="B92" s="3" t="inlineStr">
        <is>
          <t>Nehemiah</t>
        </is>
      </c>
      <c r="C92" s="3" t="inlineStr">
        <is>
          <t>Nehemiah 1–2</t>
        </is>
      </c>
      <c r="D92" s="5" t="inlineStr">
        <is>
          <t>Candidate</t>
        </is>
      </c>
      <c r="E92" s="5" t="inlineStr">
        <is>
          <t>Medium</t>
        </is>
      </c>
      <c r="F92" s="4" t="inlineStr">
        <is>
          <t>🗺️ Map</t>
        </is>
      </c>
      <c r="G92" s="4" t="inlineStr">
        <is>
          <t>Nehemiah's journey to Jerusalem and his night inspection of the ruined walls.</t>
        </is>
      </c>
      <c r="H92" s="5" t="inlineStr">
        <is>
          <t>☐</t>
        </is>
      </c>
    </row>
    <row r="93">
      <c r="A93" s="5" t="inlineStr">
        <is>
          <t>Old Testament</t>
        </is>
      </c>
      <c r="B93" s="3" t="inlineStr">
        <is>
          <t>Nehemiah</t>
        </is>
      </c>
      <c r="C93" s="3" t="inlineStr">
        <is>
          <t>Nehemiah 3</t>
        </is>
      </c>
      <c r="D93" s="5" t="inlineStr">
        <is>
          <t>Candidate</t>
        </is>
      </c>
      <c r="E93" s="5" t="inlineStr">
        <is>
          <t>High</t>
        </is>
      </c>
      <c r="F93" s="4" t="inlineStr">
        <is>
          <t>🏛️ + 🗺️ Architectural map</t>
        </is>
      </c>
      <c r="G93" s="4" t="inlineStr">
        <is>
          <t>A gate-by-gate, section-by-section list of who rebuilt which part of Jerusalem's wall — a genuinely excellent, precise diagram subject.</t>
        </is>
      </c>
      <c r="H93" s="5" t="inlineStr">
        <is>
          <t>☐</t>
        </is>
      </c>
    </row>
    <row r="94">
      <c r="A94" s="5" t="inlineStr">
        <is>
          <t>Old Testament</t>
        </is>
      </c>
      <c r="B94" s="3" t="inlineStr">
        <is>
          <t>Nehemiah</t>
        </is>
      </c>
      <c r="C94" s="3" t="inlineStr">
        <is>
          <t>Nehemiah 4, 6</t>
        </is>
      </c>
      <c r="D94" s="5" t="inlineStr">
        <is>
          <t>Candidate</t>
        </is>
      </c>
      <c r="E94" s="5" t="inlineStr">
        <is>
          <t>Medium</t>
        </is>
      </c>
      <c r="F94" s="4" t="inlineStr">
        <is>
          <t>⏳ Timeline</t>
        </is>
      </c>
      <c r="G94" s="4" t="inlineStr">
        <is>
          <t>Opposition to the rebuilding, and its completion in 52 days.</t>
        </is>
      </c>
      <c r="H94" s="5" t="inlineStr">
        <is>
          <t>☐</t>
        </is>
      </c>
    </row>
    <row r="95" ht="25.5" customHeight="1">
      <c r="A95" s="5" t="inlineStr">
        <is>
          <t>Old Testament</t>
        </is>
      </c>
      <c r="B95" s="3" t="inlineStr">
        <is>
          <t>Nehemiah</t>
        </is>
      </c>
      <c r="C95" s="3" t="inlineStr">
        <is>
          <t>Nehemiah 11–12</t>
        </is>
      </c>
      <c r="D95" s="5" t="inlineStr">
        <is>
          <t>Candidate</t>
        </is>
      </c>
      <c r="E95" s="5" t="inlineStr">
        <is>
          <t>Low</t>
        </is>
      </c>
      <c r="F95" s="4" t="inlineStr">
        <is>
          <t>🔢 + 🌳 Chart</t>
        </is>
      </c>
      <c r="G95" s="4" t="inlineStr">
        <is>
          <t>Post-exilic population lists and priestly genealogies.</t>
        </is>
      </c>
      <c r="H95" s="5" t="inlineStr">
        <is>
          <t>☐</t>
        </is>
      </c>
    </row>
    <row r="96" ht="25.5" customHeight="1">
      <c r="A96" s="5" t="inlineStr">
        <is>
          <t>Old Testament</t>
        </is>
      </c>
      <c r="B96" s="3" t="inlineStr">
        <is>
          <t>Esther</t>
        </is>
      </c>
      <c r="C96" s="3" t="inlineStr">
        <is>
          <t>Esther 1</t>
        </is>
      </c>
      <c r="D96" s="5" t="inlineStr">
        <is>
          <t>Candidate</t>
        </is>
      </c>
      <c r="E96" s="5" t="inlineStr">
        <is>
          <t>Medium</t>
        </is>
      </c>
      <c r="F96" s="4" t="inlineStr">
        <is>
          <t>🗺️ Map</t>
        </is>
      </c>
      <c r="G96" s="4" t="inlineStr">
        <is>
          <t>The Persian Empire's extent — 127 provinces from India to Ethiopia — and the setting at Susa.</t>
        </is>
      </c>
      <c r="H96" s="5" t="inlineStr">
        <is>
          <t>☐</t>
        </is>
      </c>
    </row>
    <row r="97">
      <c r="A97" s="5" t="inlineStr">
        <is>
          <t>Old Testament</t>
        </is>
      </c>
      <c r="B97" s="3" t="inlineStr">
        <is>
          <t>Esther</t>
        </is>
      </c>
      <c r="C97" s="3" t="inlineStr">
        <is>
          <t>Esther (overall)</t>
        </is>
      </c>
      <c r="D97" s="5" t="inlineStr">
        <is>
          <t>Candidate</t>
        </is>
      </c>
      <c r="E97" s="5" t="inlineStr">
        <is>
          <t>Medium</t>
        </is>
      </c>
      <c r="F97" s="4" t="inlineStr">
        <is>
          <t>⏳ Timeline</t>
        </is>
      </c>
      <c r="G97" s="4" t="inlineStr">
        <is>
          <t>Events span roughly a decade of Xerxes' reign with specific dates given (e.g., the 13th of Adar).</t>
        </is>
      </c>
      <c r="H97" s="5" t="inlineStr">
        <is>
          <t>☐</t>
        </is>
      </c>
    </row>
    <row r="98">
      <c r="A98" s="5" t="inlineStr">
        <is>
          <t>Old Testament</t>
        </is>
      </c>
      <c r="B98" s="3" t="inlineStr">
        <is>
          <t>Esther</t>
        </is>
      </c>
      <c r="C98" s="3" t="inlineStr">
        <is>
          <t>Esther 3–9</t>
        </is>
      </c>
      <c r="D98" s="5" t="inlineStr">
        <is>
          <t>Candidate</t>
        </is>
      </c>
      <c r="E98" s="5" t="inlineStr">
        <is>
          <t>Low</t>
        </is>
      </c>
      <c r="F98" s="4" t="inlineStr">
        <is>
          <t>💡 Reversal diagram</t>
        </is>
      </c>
      <c r="G98" s="4" t="inlineStr">
        <is>
          <t>Haman's plot flipped into Mordecai's triumph — a before/after contrast diagram.</t>
        </is>
      </c>
      <c r="H98" s="5" t="inlineStr">
        <is>
          <t>☐</t>
        </is>
      </c>
    </row>
    <row r="99" ht="25.5" customHeight="1">
      <c r="A99" s="5" t="inlineStr">
        <is>
          <t>Old Testament</t>
        </is>
      </c>
      <c r="B99" s="3" t="inlineStr">
        <is>
          <t>Job</t>
        </is>
      </c>
      <c r="C99" s="3" t="inlineStr">
        <is>
          <t>Job 1–2</t>
        </is>
      </c>
      <c r="D99" s="5" t="inlineStr">
        <is>
          <t>Candidate</t>
        </is>
      </c>
      <c r="E99" s="5" t="inlineStr">
        <is>
          <t>Low</t>
        </is>
      </c>
      <c r="F99" s="4" t="inlineStr">
        <is>
          <t>💡 Diagram</t>
        </is>
      </c>
      <c r="G99" s="4" t="inlineStr">
        <is>
          <t>The heavenly council framing narrative.</t>
        </is>
      </c>
      <c r="H99" s="5" t="inlineStr">
        <is>
          <t>☐</t>
        </is>
      </c>
    </row>
    <row r="100">
      <c r="A100" s="5" t="inlineStr">
        <is>
          <t>Old Testament</t>
        </is>
      </c>
      <c r="B100" s="3" t="inlineStr">
        <is>
          <t>Job</t>
        </is>
      </c>
      <c r="C100" s="3" t="inlineStr">
        <is>
          <t>Job 38–41</t>
        </is>
      </c>
      <c r="D100" s="5" t="inlineStr">
        <is>
          <t>Candidate</t>
        </is>
      </c>
      <c r="E100" s="5" t="inlineStr">
        <is>
          <t>Medium</t>
        </is>
      </c>
      <c r="F100" s="4" t="inlineStr">
        <is>
          <t>💡 + 🔢 Catalog</t>
        </is>
      </c>
      <c r="G100" s="4" t="inlineStr">
        <is>
          <t>God's speech from the whirlwind catalogs creation — stars, weather, wild animals, Behemoth, Leviathan — a "catalog of creation" infographic.</t>
        </is>
      </c>
      <c r="H100" s="5" t="inlineStr">
        <is>
          <t>☐</t>
        </is>
      </c>
    </row>
    <row r="101">
      <c r="A101" s="5" t="inlineStr">
        <is>
          <t>Old Testament</t>
        </is>
      </c>
      <c r="B101" s="3" t="inlineStr">
        <is>
          <t>Psalms</t>
        </is>
      </c>
      <c r="C101" s="3" t="inlineStr">
        <is>
          <t>Psalm 119</t>
        </is>
      </c>
      <c r="D101" s="5" t="inlineStr">
        <is>
          <t>Candidate</t>
        </is>
      </c>
      <c r="E101" s="5" t="inlineStr">
        <is>
          <t>Medium</t>
        </is>
      </c>
      <c r="F101" s="4" t="inlineStr">
        <is>
          <t>🔤 Structure diagram</t>
        </is>
      </c>
      <c r="G101" s="4" t="inlineStr">
        <is>
          <t>A 22-stanza acrostic, one stanza per Hebrew letter, 8 verses each.</t>
        </is>
      </c>
      <c r="H101" s="5" t="inlineStr">
        <is>
          <t>☐</t>
        </is>
      </c>
    </row>
    <row r="102" ht="25.5" customHeight="1">
      <c r="A102" s="5" t="inlineStr">
        <is>
          <t>Old Testament</t>
        </is>
      </c>
      <c r="B102" s="3" t="inlineStr">
        <is>
          <t>Psalms</t>
        </is>
      </c>
      <c r="C102" s="3" t="inlineStr">
        <is>
          <t>Psalms (overall)</t>
        </is>
      </c>
      <c r="D102" s="5" t="inlineStr">
        <is>
          <t>Candidate</t>
        </is>
      </c>
      <c r="E102" s="5" t="inlineStr">
        <is>
          <t>Medium</t>
        </is>
      </c>
      <c r="F102" s="4" t="inlineStr">
        <is>
          <t>📊 Organizational chart</t>
        </is>
      </c>
      <c r="G102" s="4" t="inlineStr">
        <is>
          <t>The Psalter's five "books," each closing in a doxology.</t>
        </is>
      </c>
      <c r="H102" s="5" t="inlineStr">
        <is>
          <t>☐</t>
        </is>
      </c>
    </row>
    <row r="103">
      <c r="A103" s="5" t="inlineStr">
        <is>
          <t>Old Testament</t>
        </is>
      </c>
      <c r="B103" s="3" t="inlineStr">
        <is>
          <t>Psalms</t>
        </is>
      </c>
      <c r="C103" s="3" t="inlineStr">
        <is>
          <t>Psalm 23</t>
        </is>
      </c>
      <c r="D103" s="5" t="inlineStr">
        <is>
          <t>Candidate</t>
        </is>
      </c>
      <c r="E103" s="5" t="inlineStr">
        <is>
          <t>Low</t>
        </is>
      </c>
      <c r="F103" s="4" t="inlineStr">
        <is>
          <t>💡 Conceptual</t>
        </is>
      </c>
      <c r="G103" s="4" t="inlineStr">
        <is>
          <t>Shepherd/sheep imagery — popular subject, but conceptual rather than diagrammatic.</t>
        </is>
      </c>
      <c r="H103" s="5" t="inlineStr">
        <is>
          <t>☐</t>
        </is>
      </c>
    </row>
    <row r="104">
      <c r="A104" s="5" t="inlineStr">
        <is>
          <t>Old Testament</t>
        </is>
      </c>
      <c r="B104" s="3" t="inlineStr">
        <is>
          <t>Proverbs</t>
        </is>
      </c>
      <c r="C104" s="3" t="inlineStr">
        <is>
          <t>Proverbs 31</t>
        </is>
      </c>
      <c r="D104" s="5" t="inlineStr">
        <is>
          <t>Candidate</t>
        </is>
      </c>
      <c r="E104" s="5" t="inlineStr">
        <is>
          <t>Low</t>
        </is>
      </c>
      <c r="F104" s="4" t="inlineStr">
        <is>
          <t>🔤 Structure diagram</t>
        </is>
      </c>
      <c r="G104" s="4" t="inlineStr">
        <is>
          <t>The virtuous woman poem is also a 22-line acrostic.</t>
        </is>
      </c>
      <c r="H104" s="5" t="inlineStr">
        <is>
          <t>☐</t>
        </is>
      </c>
    </row>
    <row r="105" ht="25.5" customHeight="1">
      <c r="A105" s="5" t="inlineStr">
        <is>
          <t>Old Testament</t>
        </is>
      </c>
      <c r="B105" s="3" t="inlineStr">
        <is>
          <t>Proverbs</t>
        </is>
      </c>
      <c r="C105" s="3" t="inlineStr">
        <is>
          <t>Proverbs 1–9 (Wisdom vs. Folly)</t>
        </is>
      </c>
      <c r="D105" s="5" t="inlineStr">
        <is>
          <t>Candidate</t>
        </is>
      </c>
      <c r="E105" s="5" t="inlineStr">
        <is>
          <t>Low</t>
        </is>
      </c>
      <c r="F105" s="4" t="inlineStr">
        <is>
          <t>📊 Chart</t>
        </is>
      </c>
      <c r="G105" s="4" t="inlineStr">
        <is>
          <t>Wisdom and Folly personified and contrasted.</t>
        </is>
      </c>
      <c r="H105" s="5" t="inlineStr">
        <is>
          <t>☐</t>
        </is>
      </c>
    </row>
    <row r="106" ht="25.5" customHeight="1">
      <c r="A106" s="5" t="inlineStr">
        <is>
          <t>Old Testament</t>
        </is>
      </c>
      <c r="B106" s="3" t="inlineStr">
        <is>
          <t>Ecclesiastes</t>
        </is>
      </c>
      <c r="C106" s="3" t="inlineStr">
        <is>
          <t>Ecclesiastes 3:1–8</t>
        </is>
      </c>
      <c r="D106" s="5" t="inlineStr">
        <is>
          <t>Candidate</t>
        </is>
      </c>
      <c r="E106" s="5" t="inlineStr">
        <is>
          <t>High</t>
        </is>
      </c>
      <c r="F106" s="4" t="inlineStr">
        <is>
          <t>⏳ + 💡 List/wheel diagram</t>
        </is>
      </c>
      <c r="G106" s="4" t="inlineStr">
        <is>
          <t>"A time for every purpose" — 14 paired opposites, very well suited to a wheel or paired-list infographic.</t>
        </is>
      </c>
      <c r="H106" s="5" t="inlineStr">
        <is>
          <t>☐</t>
        </is>
      </c>
    </row>
    <row r="107">
      <c r="A107" s="5" t="inlineStr">
        <is>
          <t>Old Testament</t>
        </is>
      </c>
      <c r="B107" s="3" t="inlineStr">
        <is>
          <t>Song of Solomon</t>
        </is>
      </c>
      <c r="C107" s="3" t="inlineStr">
        <is>
          <t>Song of Solomon</t>
        </is>
      </c>
      <c r="D107" s="5" t="inlineStr">
        <is>
          <t>No Candidates</t>
        </is>
      </c>
      <c r="E107" s="5" t="n"/>
      <c r="F107" s="4" t="n"/>
      <c r="G107" s="4" t="inlineStr">
        <is>
          <t>8 chapters. Love poetry with essentially no spatial, chronological, or structural content — no entries; not a fit for this format.</t>
        </is>
      </c>
      <c r="H107" s="5" t="inlineStr">
        <is>
          <t>☐</t>
        </is>
      </c>
    </row>
    <row r="108" ht="25.5" customHeight="1">
      <c r="A108" s="5" t="inlineStr">
        <is>
          <t>Old Testament</t>
        </is>
      </c>
      <c r="B108" s="3" t="inlineStr">
        <is>
          <t>Isaiah</t>
        </is>
      </c>
      <c r="C108" s="3" t="inlineStr">
        <is>
          <t>Isaiah 6</t>
        </is>
      </c>
      <c r="D108" s="5" t="inlineStr">
        <is>
          <t>Candidate</t>
        </is>
      </c>
      <c r="E108" s="5" t="inlineStr">
        <is>
          <t>Medium</t>
        </is>
      </c>
      <c r="F108" s="4" t="inlineStr">
        <is>
          <t>💡 Vision diagram</t>
        </is>
      </c>
      <c r="G108" s="4" t="inlineStr">
        <is>
          <t>The throne-room vision, seraphim, and the burning coal.</t>
        </is>
      </c>
      <c r="H108" s="5" t="inlineStr">
        <is>
          <t>☐</t>
        </is>
      </c>
    </row>
    <row r="109">
      <c r="A109" s="5" t="inlineStr">
        <is>
          <t>Old Testament</t>
        </is>
      </c>
      <c r="B109" s="3" t="inlineStr">
        <is>
          <t>Isaiah</t>
        </is>
      </c>
      <c r="C109" s="3" t="inlineStr">
        <is>
          <t>Isaiah 13–23</t>
        </is>
      </c>
      <c r="D109" s="5" t="inlineStr">
        <is>
          <t>Candidate</t>
        </is>
      </c>
      <c r="E109" s="5" t="inlineStr">
        <is>
          <t>High</t>
        </is>
      </c>
      <c r="F109" s="4" t="inlineStr">
        <is>
          <t>🗺️ Map</t>
        </is>
      </c>
      <c r="G109" s="4" t="inlineStr">
        <is>
          <t>Oracles against the surrounding nations (Babylon, Moab, Egypt, Tyre, and others) — maps cleanly onto a regional map.</t>
        </is>
      </c>
      <c r="H109" s="5" t="inlineStr">
        <is>
          <t>☐</t>
        </is>
      </c>
    </row>
    <row r="110">
      <c r="A110" s="5" t="inlineStr">
        <is>
          <t>Old Testament</t>
        </is>
      </c>
      <c r="B110" s="3" t="inlineStr">
        <is>
          <t>Isaiah</t>
        </is>
      </c>
      <c r="C110" s="3" t="inlineStr">
        <is>
          <t>Isaiah 36–37</t>
        </is>
      </c>
      <c r="D110" s="5" t="inlineStr">
        <is>
          <t>Candidate</t>
        </is>
      </c>
      <c r="E110" s="5" t="inlineStr">
        <is>
          <t>Low</t>
        </is>
      </c>
      <c r="F110" s="4" t="inlineStr">
        <is>
          <t>🗺️ Map</t>
        </is>
      </c>
      <c r="G110" s="4" t="inlineStr">
        <is>
          <t>The Assyrian invasion — cross-references 2 Kings 18–19.</t>
        </is>
      </c>
      <c r="H110" s="5" t="inlineStr">
        <is>
          <t>☐</t>
        </is>
      </c>
    </row>
    <row r="111">
      <c r="A111" s="5" t="inlineStr">
        <is>
          <t>Old Testament</t>
        </is>
      </c>
      <c r="B111" s="3" t="inlineStr">
        <is>
          <t>Isaiah</t>
        </is>
      </c>
      <c r="C111" s="3" t="inlineStr">
        <is>
          <t>Isaiah 40–55 (Servant Songs)</t>
        </is>
      </c>
      <c r="D111" s="5" t="inlineStr">
        <is>
          <t>Candidate</t>
        </is>
      </c>
      <c r="E111" s="5" t="inlineStr">
        <is>
          <t>Medium</t>
        </is>
      </c>
      <c r="F111" s="4" t="inlineStr">
        <is>
          <t>📊 Chart</t>
        </is>
      </c>
      <c r="G111" s="4" t="inlineStr">
        <is>
          <t>The four Servant Songs (42, 49, 50, 52–53) compared side by side.</t>
        </is>
      </c>
      <c r="H111" s="5" t="inlineStr">
        <is>
          <t>☐</t>
        </is>
      </c>
    </row>
    <row r="112">
      <c r="A112" s="5" t="inlineStr">
        <is>
          <t>Old Testament</t>
        </is>
      </c>
      <c r="B112" s="3" t="inlineStr">
        <is>
          <t>Isaiah</t>
        </is>
      </c>
      <c r="C112" s="3" t="inlineStr">
        <is>
          <t>Isaiah 65–66</t>
        </is>
      </c>
      <c r="D112" s="5" t="inlineStr">
        <is>
          <t>Candidate</t>
        </is>
      </c>
      <c r="E112" s="5" t="inlineStr">
        <is>
          <t>Low</t>
        </is>
      </c>
      <c r="F112" s="4" t="inlineStr">
        <is>
          <t>💡 Conceptual</t>
        </is>
      </c>
      <c r="G112" s="4" t="inlineStr">
        <is>
          <t>The new heavens and new earth.</t>
        </is>
      </c>
      <c r="H112" s="5" t="inlineStr">
        <is>
          <t>☐</t>
        </is>
      </c>
    </row>
    <row r="113">
      <c r="A113" s="5" t="inlineStr">
        <is>
          <t>Old Testament</t>
        </is>
      </c>
      <c r="B113" s="3" t="inlineStr">
        <is>
          <t>Jeremiah</t>
        </is>
      </c>
      <c r="C113" s="3" t="inlineStr">
        <is>
          <t>Jeremiah 18–19</t>
        </is>
      </c>
      <c r="D113" s="5" t="inlineStr">
        <is>
          <t>Candidate</t>
        </is>
      </c>
      <c r="E113" s="5" t="inlineStr">
        <is>
          <t>Low</t>
        </is>
      </c>
      <c r="F113" s="4" t="inlineStr">
        <is>
          <t>💡 Sign-act diagram</t>
        </is>
      </c>
      <c r="G113" s="4" t="inlineStr">
        <is>
          <t>The potter's house.</t>
        </is>
      </c>
      <c r="H113" s="5" t="inlineStr">
        <is>
          <t>☐</t>
        </is>
      </c>
    </row>
    <row r="114">
      <c r="A114" s="5" t="inlineStr">
        <is>
          <t>Old Testament</t>
        </is>
      </c>
      <c r="B114" s="3" t="inlineStr">
        <is>
          <t>Jeremiah</t>
        </is>
      </c>
      <c r="C114" s="3" t="inlineStr">
        <is>
          <t>Jeremiah 25, 27–28</t>
        </is>
      </c>
      <c r="D114" s="5" t="inlineStr">
        <is>
          <t>Candidate</t>
        </is>
      </c>
      <c r="E114" s="5" t="inlineStr">
        <is>
          <t>Medium</t>
        </is>
      </c>
      <c r="F114" s="4" t="inlineStr">
        <is>
          <t>⏳ Timeline</t>
        </is>
      </c>
      <c r="G114" s="4" t="inlineStr">
        <is>
          <t>The 70-years-of-captivity prophecy — ties directly to Daniel 9.</t>
        </is>
      </c>
      <c r="H114" s="5" t="inlineStr">
        <is>
          <t>☐</t>
        </is>
      </c>
    </row>
    <row r="115" ht="25.5" customHeight="1">
      <c r="A115" s="5" t="inlineStr">
        <is>
          <t>Old Testament</t>
        </is>
      </c>
      <c r="B115" s="3" t="inlineStr">
        <is>
          <t>Jeremiah</t>
        </is>
      </c>
      <c r="C115" s="3" t="inlineStr">
        <is>
          <t>Jeremiah 37–39</t>
        </is>
      </c>
      <c r="D115" s="5" t="inlineStr">
        <is>
          <t>Candidate</t>
        </is>
      </c>
      <c r="E115" s="5" t="inlineStr">
        <is>
          <t>Low</t>
        </is>
      </c>
      <c r="F115" s="4" t="inlineStr">
        <is>
          <t>🗺️ Map</t>
        </is>
      </c>
      <c r="G115" s="4" t="inlineStr">
        <is>
          <t>Siege and fall of Jerusalem — cross-references 2 Kings 25.</t>
        </is>
      </c>
      <c r="H115" s="5" t="inlineStr">
        <is>
          <t>☐</t>
        </is>
      </c>
    </row>
    <row r="116" ht="25.5" customHeight="1">
      <c r="A116" s="5" t="inlineStr">
        <is>
          <t>Old Testament</t>
        </is>
      </c>
      <c r="B116" s="3" t="inlineStr">
        <is>
          <t>Jeremiah</t>
        </is>
      </c>
      <c r="C116" s="3" t="inlineStr">
        <is>
          <t>Jeremiah 46–51</t>
        </is>
      </c>
      <c r="D116" s="5" t="inlineStr">
        <is>
          <t>Candidate</t>
        </is>
      </c>
      <c r="E116" s="5" t="inlineStr">
        <is>
          <t>Medium</t>
        </is>
      </c>
      <c r="F116" s="4" t="inlineStr">
        <is>
          <t>🗺️ Map</t>
        </is>
      </c>
      <c r="G116" s="4" t="inlineStr">
        <is>
          <t>Oracles against the nations (Egypt, Philistia, Moab, Ammon, Edom, Damascus, Babylon) — a regional map, similar to Isaiah 13–23.</t>
        </is>
      </c>
      <c r="H116" s="5" t="inlineStr">
        <is>
          <t>☐</t>
        </is>
      </c>
    </row>
    <row r="117">
      <c r="A117" s="5" t="inlineStr">
        <is>
          <t>Old Testament</t>
        </is>
      </c>
      <c r="B117" s="3" t="inlineStr">
        <is>
          <t>Lamentations</t>
        </is>
      </c>
      <c r="C117" s="3" t="inlineStr">
        <is>
          <t>Lamentations 1–4</t>
        </is>
      </c>
      <c r="D117" s="5" t="inlineStr">
        <is>
          <t>Candidate</t>
        </is>
      </c>
      <c r="E117" s="5" t="inlineStr">
        <is>
          <t>Medium</t>
        </is>
      </c>
      <c r="F117" s="4" t="inlineStr">
        <is>
          <t>🔤 Structure diagram</t>
        </is>
      </c>
      <c r="G117" s="4" t="inlineStr">
        <is>
          <t>Each chapter is an acrostic (chapter 3 is a triple acrostic of 66 verses) — similar treatment to Psalm 119.</t>
        </is>
      </c>
      <c r="H117" s="5" t="inlineStr">
        <is>
          <t>☐</t>
        </is>
      </c>
    </row>
    <row r="118" ht="38.25" customHeight="1">
      <c r="A118" s="5" t="inlineStr">
        <is>
          <t>Old Testament</t>
        </is>
      </c>
      <c r="B118" s="3" t="inlineStr">
        <is>
          <t>Ezekiel</t>
        </is>
      </c>
      <c r="C118" s="3" t="inlineStr">
        <is>
          <t>Ezekiel 1 &amp; 10</t>
        </is>
      </c>
      <c r="D118" s="5" t="inlineStr">
        <is>
          <t>Candidate</t>
        </is>
      </c>
      <c r="E118" s="5" t="inlineStr">
        <is>
          <t>High</t>
        </is>
      </c>
      <c r="F118" s="4" t="inlineStr">
        <is>
          <t>💡 Symbolic diagram</t>
        </is>
      </c>
      <c r="G118" s="4" t="inlineStr">
        <is>
          <t>The wheel/throne vision — four living creatures and "wheels within wheels."</t>
        </is>
      </c>
      <c r="H118" s="5" t="inlineStr">
        <is>
          <t>☐</t>
        </is>
      </c>
    </row>
    <row r="119">
      <c r="A119" s="5" t="inlineStr">
        <is>
          <t>Old Testament</t>
        </is>
      </c>
      <c r="B119" s="3" t="inlineStr">
        <is>
          <t>Ezekiel</t>
        </is>
      </c>
      <c r="C119" s="3" t="inlineStr">
        <is>
          <t>Ezekiel 4</t>
        </is>
      </c>
      <c r="D119" s="5" t="inlineStr">
        <is>
          <t>Candidate</t>
        </is>
      </c>
      <c r="E119" s="5" t="inlineStr">
        <is>
          <t>High</t>
        </is>
      </c>
      <c r="F119" s="4" t="inlineStr">
        <is>
          <t>🔄 + 💡 Diagram</t>
        </is>
      </c>
      <c r="G119" s="4" t="inlineStr">
        <is>
          <t>Siege sign-acts: lying on his side for a set number of days (each day representing a year) and building a model siege of Jerusalem on a clay tile — a genuinely literal diagram Ezekiel himself constructs.</t>
        </is>
      </c>
      <c r="H119" s="5" t="inlineStr">
        <is>
          <t>☐</t>
        </is>
      </c>
    </row>
    <row r="120">
      <c r="A120" s="5" t="inlineStr">
        <is>
          <t>Old Testament</t>
        </is>
      </c>
      <c r="B120" s="3" t="inlineStr">
        <is>
          <t>Ezekiel</t>
        </is>
      </c>
      <c r="C120" s="3" t="inlineStr">
        <is>
          <t>Ezekiel 8–11</t>
        </is>
      </c>
      <c r="D120" s="5" t="inlineStr">
        <is>
          <t>Candidate</t>
        </is>
      </c>
      <c r="E120" s="5" t="inlineStr">
        <is>
          <t>Medium</t>
        </is>
      </c>
      <c r="F120" s="4" t="inlineStr">
        <is>
          <t>🏛️ Diagram</t>
        </is>
      </c>
      <c r="G120" s="4" t="inlineStr">
        <is>
          <t>Vision of temple abominations and the glory of the LORD departing.</t>
        </is>
      </c>
      <c r="H120" s="5" t="inlineStr">
        <is>
          <t>☐</t>
        </is>
      </c>
    </row>
    <row r="121">
      <c r="A121" s="5" t="inlineStr">
        <is>
          <t>Old Testament</t>
        </is>
      </c>
      <c r="B121" s="3" t="inlineStr">
        <is>
          <t>Ezekiel</t>
        </is>
      </c>
      <c r="C121" s="3" t="inlineStr">
        <is>
          <t>Ezekiel 37</t>
        </is>
      </c>
      <c r="D121" s="5" t="inlineStr">
        <is>
          <t>Candidate</t>
        </is>
      </c>
      <c r="E121" s="5" t="inlineStr">
        <is>
          <t>Medium</t>
        </is>
      </c>
      <c r="F121" s="4" t="inlineStr">
        <is>
          <t>💡 Sequence diagram</t>
        </is>
      </c>
      <c r="G121" s="4" t="inlineStr">
        <is>
          <t>The valley of dry bones — bones, then sinews, then flesh, then breath.</t>
        </is>
      </c>
      <c r="H121" s="5" t="inlineStr">
        <is>
          <t>☐</t>
        </is>
      </c>
    </row>
    <row r="122" ht="25.5" customHeight="1">
      <c r="A122" s="5" t="inlineStr">
        <is>
          <t>Old Testament</t>
        </is>
      </c>
      <c r="B122" s="3" t="inlineStr">
        <is>
          <t>Ezekiel</t>
        </is>
      </c>
      <c r="C122" s="3" t="inlineStr">
        <is>
          <t>Ezekiel 38–39</t>
        </is>
      </c>
      <c r="D122" s="5" t="inlineStr">
        <is>
          <t>Candidate</t>
        </is>
      </c>
      <c r="E122" s="5" t="inlineStr">
        <is>
          <t>Medium</t>
        </is>
      </c>
      <c r="F122" s="4" t="inlineStr">
        <is>
          <t>🗺️ Map</t>
        </is>
      </c>
      <c r="G122" s="4" t="inlineStr">
        <is>
          <t>The Gog/Magog invasion.</t>
        </is>
      </c>
      <c r="H122" s="5" t="inlineStr">
        <is>
          <t>☐</t>
        </is>
      </c>
    </row>
    <row r="123" ht="25.5" customHeight="1">
      <c r="A123" s="5" t="inlineStr">
        <is>
          <t>Old Testament</t>
        </is>
      </c>
      <c r="B123" s="3" t="inlineStr">
        <is>
          <t>Ezekiel</t>
        </is>
      </c>
      <c r="C123" s="3" t="inlineStr">
        <is>
          <t>Ezekiel 40–43</t>
        </is>
      </c>
      <c r="D123" s="5" t="inlineStr">
        <is>
          <t>Candidate</t>
        </is>
      </c>
      <c r="E123" s="5" t="inlineStr">
        <is>
          <t>High</t>
        </is>
      </c>
      <c r="F123" s="4" t="inlineStr">
        <is>
          <t>🏛️ Architectural</t>
        </is>
      </c>
      <c r="G123" s="4" t="inlineStr">
        <is>
          <t>The new temple, measured room by room by the man with the measuring reed — arguably the single best architectural-diagram candidate in the entire Bible.</t>
        </is>
      </c>
      <c r="H123" s="5" t="inlineStr">
        <is>
          <t>☐</t>
        </is>
      </c>
    </row>
    <row r="124" ht="25.5" customHeight="1">
      <c r="A124" s="5" t="inlineStr">
        <is>
          <t>Old Testament</t>
        </is>
      </c>
      <c r="B124" s="3" t="inlineStr">
        <is>
          <t>Ezekiel</t>
        </is>
      </c>
      <c r="C124" s="3" t="inlineStr">
        <is>
          <t>Ezekiel 47–48</t>
        </is>
      </c>
      <c r="D124" s="5" t="inlineStr">
        <is>
          <t>Candidate</t>
        </is>
      </c>
      <c r="E124" s="5" t="inlineStr">
        <is>
          <t>High</t>
        </is>
      </c>
      <c r="F124" s="4" t="inlineStr">
        <is>
          <t>🗺️ Map</t>
        </is>
      </c>
      <c r="G124" s="4" t="inlineStr">
        <is>
          <t>The river flowing from the temple, and the land re-allotted to the twelve tribes — the natural companion to Numbers 34 and Joshua 13–19.</t>
        </is>
      </c>
      <c r="H124" s="5" t="inlineStr">
        <is>
          <t>☐</t>
        </is>
      </c>
    </row>
    <row r="125">
      <c r="A125" s="5" t="inlineStr">
        <is>
          <t>Old Testament</t>
        </is>
      </c>
      <c r="B125" s="3" t="inlineStr">
        <is>
          <t>Daniel</t>
        </is>
      </c>
      <c r="C125" s="3" t="inlineStr">
        <is>
          <t>Daniel 2</t>
        </is>
      </c>
      <c r="D125" s="5" t="inlineStr">
        <is>
          <t>Candidate</t>
        </is>
      </c>
      <c r="E125" s="5" t="inlineStr">
        <is>
          <t>High</t>
        </is>
      </c>
      <c r="F125" s="4" t="inlineStr">
        <is>
          <t>💡 Symbolic diagram</t>
        </is>
      </c>
      <c r="G125" s="4" t="inlineStr">
        <is>
          <t>Nebuchadnezzar's statue (gold, silver, bronze, iron, clay = four kingdoms) — one of the single most iconic infographic subjects in all of Scripture.</t>
        </is>
      </c>
      <c r="H125" s="5" t="inlineStr">
        <is>
          <t>☐</t>
        </is>
      </c>
    </row>
    <row r="126">
      <c r="A126" s="5" t="inlineStr">
        <is>
          <t>Old Testament</t>
        </is>
      </c>
      <c r="B126" s="3" t="inlineStr">
        <is>
          <t>Daniel</t>
        </is>
      </c>
      <c r="C126" s="3" t="inlineStr">
        <is>
          <t>Daniel 3</t>
        </is>
      </c>
      <c r="D126" s="5" t="inlineStr">
        <is>
          <t>Candidate</t>
        </is>
      </c>
      <c r="E126" s="5" t="inlineStr">
        <is>
          <t>Low</t>
        </is>
      </c>
      <c r="F126" s="4" t="inlineStr">
        <is>
          <t>💡 Scene diagram</t>
        </is>
      </c>
      <c r="G126" s="4" t="inlineStr">
        <is>
          <t>The fiery furnace.</t>
        </is>
      </c>
      <c r="H126" s="5" t="inlineStr">
        <is>
          <t>☐</t>
        </is>
      </c>
    </row>
    <row r="127">
      <c r="A127" s="5" t="inlineStr">
        <is>
          <t>Old Testament</t>
        </is>
      </c>
      <c r="B127" s="3" t="inlineStr">
        <is>
          <t>Daniel</t>
        </is>
      </c>
      <c r="C127" s="3" t="inlineStr">
        <is>
          <t>Daniel 4</t>
        </is>
      </c>
      <c r="D127" s="5" t="inlineStr">
        <is>
          <t>Candidate</t>
        </is>
      </c>
      <c r="E127" s="5" t="inlineStr">
        <is>
          <t>Low</t>
        </is>
      </c>
      <c r="F127" s="4" t="inlineStr">
        <is>
          <t>💡 Conceptual</t>
        </is>
      </c>
      <c r="G127" s="4" t="inlineStr">
        <is>
          <t>Nebuchadnezzar's tree vision and madness.</t>
        </is>
      </c>
      <c r="H127" s="5" t="inlineStr">
        <is>
          <t>☐</t>
        </is>
      </c>
    </row>
    <row r="128">
      <c r="A128" s="5" t="inlineStr">
        <is>
          <t>Old Testament</t>
        </is>
      </c>
      <c r="B128" s="3" t="inlineStr">
        <is>
          <t>Daniel</t>
        </is>
      </c>
      <c r="C128" s="3" t="inlineStr">
        <is>
          <t>Daniel 5</t>
        </is>
      </c>
      <c r="D128" s="5" t="inlineStr">
        <is>
          <t>Candidate</t>
        </is>
      </c>
      <c r="E128" s="5" t="inlineStr">
        <is>
          <t>Low</t>
        </is>
      </c>
      <c r="F128" s="4" t="inlineStr">
        <is>
          <t>💡 Conceptual</t>
        </is>
      </c>
      <c r="G128" s="4" t="inlineStr">
        <is>
          <t>The handwriting on the wall.</t>
        </is>
      </c>
      <c r="H128" s="5" t="inlineStr">
        <is>
          <t>☐</t>
        </is>
      </c>
    </row>
    <row r="129">
      <c r="A129" s="5" t="inlineStr">
        <is>
          <t>Old Testament</t>
        </is>
      </c>
      <c r="B129" s="3" t="inlineStr">
        <is>
          <t>Daniel</t>
        </is>
      </c>
      <c r="C129" s="3" t="inlineStr">
        <is>
          <t>Daniel 7</t>
        </is>
      </c>
      <c r="D129" s="5" t="inlineStr">
        <is>
          <t>Candidate</t>
        </is>
      </c>
      <c r="E129" s="5" t="inlineStr">
        <is>
          <t>High</t>
        </is>
      </c>
      <c r="F129" s="4" t="inlineStr">
        <is>
          <t>💡 Symbolic diagram</t>
        </is>
      </c>
      <c r="G129" s="4" t="inlineStr">
        <is>
          <t>Four beasts — the direct companion piece to chapter 2's four kingdoms.</t>
        </is>
      </c>
      <c r="H129" s="5" t="inlineStr">
        <is>
          <t>☐</t>
        </is>
      </c>
    </row>
    <row r="130" ht="25.5" customHeight="1">
      <c r="A130" s="5" t="inlineStr">
        <is>
          <t>Old Testament</t>
        </is>
      </c>
      <c r="B130" s="3" t="inlineStr">
        <is>
          <t>Daniel</t>
        </is>
      </c>
      <c r="C130" s="3" t="inlineStr">
        <is>
          <t>Daniel 8</t>
        </is>
      </c>
      <c r="D130" s="5" t="inlineStr">
        <is>
          <t>Candidate</t>
        </is>
      </c>
      <c r="E130" s="5" t="inlineStr">
        <is>
          <t>High</t>
        </is>
      </c>
      <c r="F130" s="4" t="inlineStr">
        <is>
          <t>💡 + 🗺️ Symbolic diagram</t>
        </is>
      </c>
      <c r="G130" s="4" t="inlineStr">
        <is>
          <t>The ram and the goat (Medo-Persia and Greece) and the four horns.</t>
        </is>
      </c>
      <c r="H130" s="5" t="inlineStr">
        <is>
          <t>☐</t>
        </is>
      </c>
    </row>
    <row r="131" ht="25.5" customHeight="1">
      <c r="A131" s="5" t="inlineStr">
        <is>
          <t>Old Testament</t>
        </is>
      </c>
      <c r="B131" s="3" t="inlineStr">
        <is>
          <t>Daniel</t>
        </is>
      </c>
      <c r="C131" s="3" t="inlineStr">
        <is>
          <t>Daniel 9</t>
        </is>
      </c>
      <c r="D131" s="5" t="inlineStr">
        <is>
          <t>Candidate</t>
        </is>
      </c>
      <c r="E131" s="5" t="inlineStr">
        <is>
          <t>High</t>
        </is>
      </c>
      <c r="F131" s="4" t="inlineStr">
        <is>
          <t>⏳ Timeline</t>
        </is>
      </c>
      <c r="G131" s="4" t="inlineStr">
        <is>
          <t>The seventy-weeks prophecy — an extremely popular chronology infographic subject, tied to the coming of Christ.</t>
        </is>
      </c>
      <c r="H131" s="5" t="inlineStr">
        <is>
          <t>☐</t>
        </is>
      </c>
    </row>
    <row r="132">
      <c r="A132" s="5" t="inlineStr">
        <is>
          <t>Old Testament</t>
        </is>
      </c>
      <c r="B132" s="3" t="inlineStr">
        <is>
          <t>Daniel</t>
        </is>
      </c>
      <c r="C132" s="3" t="inlineStr">
        <is>
          <t>Daniel 10–12</t>
        </is>
      </c>
      <c r="D132" s="5" t="inlineStr">
        <is>
          <t>Candidate</t>
        </is>
      </c>
      <c r="E132" s="5" t="inlineStr">
        <is>
          <t>High</t>
        </is>
      </c>
      <c r="F132" s="4" t="inlineStr">
        <is>
          <t>⏳ + 🗺️ Timeline/map</t>
        </is>
      </c>
      <c r="G132" s="4" t="inlineStr">
        <is>
          <t>The kings of the north and south conflict, and the end-times timeline — a complex, popular study subject.</t>
        </is>
      </c>
      <c r="H132" s="5" t="inlineStr">
        <is>
          <t>☐</t>
        </is>
      </c>
    </row>
    <row r="133" ht="25.5" customHeight="1">
      <c r="A133" s="5" t="inlineStr">
        <is>
          <t>Old Testament</t>
        </is>
      </c>
      <c r="B133" s="3" t="inlineStr">
        <is>
          <t>Hosea</t>
        </is>
      </c>
      <c r="C133" s="3" t="inlineStr">
        <is>
          <t>Hosea 1–3</t>
        </is>
      </c>
      <c r="D133" s="5" t="inlineStr">
        <is>
          <t>Candidate</t>
        </is>
      </c>
      <c r="E133" s="5" t="inlineStr">
        <is>
          <t>Low</t>
        </is>
      </c>
      <c r="F133" s="4" t="inlineStr">
        <is>
          <t>💡 Structure diagram</t>
        </is>
      </c>
      <c r="G133" s="4" t="inlineStr">
        <is>
          <t>The marriage-as-metaphor structure (Gomer/Israel).</t>
        </is>
      </c>
      <c r="H133" s="5" t="inlineStr">
        <is>
          <t>☐</t>
        </is>
      </c>
    </row>
    <row r="134" ht="38.25" customHeight="1">
      <c r="A134" s="5" t="inlineStr">
        <is>
          <t>Old Testament</t>
        </is>
      </c>
      <c r="B134" s="3" t="inlineStr">
        <is>
          <t>Joel</t>
        </is>
      </c>
      <c r="C134" s="3" t="inlineStr">
        <is>
          <t>Joel 1–2</t>
        </is>
      </c>
      <c r="D134" s="5" t="inlineStr">
        <is>
          <t>Candidate</t>
        </is>
      </c>
      <c r="E134" s="5" t="inlineStr">
        <is>
          <t>Medium</t>
        </is>
      </c>
      <c r="F134" s="4" t="inlineStr">
        <is>
          <t>💡 + ⏳ Sequence diagram</t>
        </is>
      </c>
      <c r="G134" s="4" t="inlineStr">
        <is>
          <t>The locust plague's stages, escalating into the "Day of the LORD" and the Spirit poured out (quoted in Acts 2).</t>
        </is>
      </c>
      <c r="H134" s="5" t="inlineStr">
        <is>
          <t>☐</t>
        </is>
      </c>
    </row>
    <row r="135" ht="25.5" customHeight="1">
      <c r="A135" s="5" t="inlineStr">
        <is>
          <t>Old Testament</t>
        </is>
      </c>
      <c r="B135" s="3" t="inlineStr">
        <is>
          <t>Amos</t>
        </is>
      </c>
      <c r="C135" s="3" t="inlineStr">
        <is>
          <t>Amos 1–2</t>
        </is>
      </c>
      <c r="D135" s="5" t="inlineStr">
        <is>
          <t>Candidate</t>
        </is>
      </c>
      <c r="E135" s="5" t="inlineStr">
        <is>
          <t>High</t>
        </is>
      </c>
      <c r="F135" s="4" t="inlineStr">
        <is>
          <t>🗺️ + 📊 Map/chart</t>
        </is>
      </c>
      <c r="G135" s="4" t="inlineStr">
        <is>
          <t>Oracles against eight nations, each introduced with the repeated "for three transgressions... and for four" formula — a highly structured list that doubles as a regional map.</t>
        </is>
      </c>
      <c r="H135" s="5" t="inlineStr">
        <is>
          <t>☐</t>
        </is>
      </c>
    </row>
    <row r="136">
      <c r="A136" s="5" t="inlineStr">
        <is>
          <t>Old Testament</t>
        </is>
      </c>
      <c r="B136" s="3" t="inlineStr">
        <is>
          <t>Amos</t>
        </is>
      </c>
      <c r="C136" s="3" t="inlineStr">
        <is>
          <t>Amos 7–9</t>
        </is>
      </c>
      <c r="D136" s="5" t="inlineStr">
        <is>
          <t>Candidate</t>
        </is>
      </c>
      <c r="E136" s="5" t="inlineStr">
        <is>
          <t>Medium</t>
        </is>
      </c>
      <c r="F136" s="4" t="inlineStr">
        <is>
          <t>💡 + 📊 Sequence chart</t>
        </is>
      </c>
      <c r="G136" s="4" t="inlineStr">
        <is>
          <t>Five visions of judgment (locusts, fire, plumb line, basket of summer fruit, the Lord beside the altar).</t>
        </is>
      </c>
      <c r="H136" s="5" t="inlineStr">
        <is>
          <t>☐</t>
        </is>
      </c>
    </row>
    <row r="137" ht="25.5" customHeight="1">
      <c r="A137" s="5" t="inlineStr">
        <is>
          <t>Old Testament</t>
        </is>
      </c>
      <c r="B137" s="3" t="inlineStr">
        <is>
          <t>Obadiah</t>
        </is>
      </c>
      <c r="C137" s="3" t="inlineStr">
        <is>
          <t>Obadiah</t>
        </is>
      </c>
      <c r="D137" s="5" t="inlineStr">
        <is>
          <t>Candidate</t>
        </is>
      </c>
      <c r="E137" s="5" t="inlineStr">
        <is>
          <t>Low</t>
        </is>
      </c>
      <c r="F137" s="4" t="inlineStr">
        <is>
          <t>🗺️ Map</t>
        </is>
      </c>
      <c r="G137" s="4" t="inlineStr">
        <is>
          <t>Judgment on Edom — a single short oracle, mappable but thin.</t>
        </is>
      </c>
      <c r="H137" s="5" t="inlineStr">
        <is>
          <t>☐</t>
        </is>
      </c>
    </row>
    <row r="138" ht="25.5" customHeight="1">
      <c r="A138" s="5" t="inlineStr">
        <is>
          <t>Old Testament</t>
        </is>
      </c>
      <c r="B138" s="3" t="inlineStr">
        <is>
          <t>Jonah</t>
        </is>
      </c>
      <c r="C138" s="3" t="inlineStr">
        <is>
          <t>Jonah 1–2</t>
        </is>
      </c>
      <c r="D138" s="5" t="inlineStr">
        <is>
          <t>Candidate</t>
        </is>
      </c>
      <c r="E138" s="5" t="inlineStr">
        <is>
          <t>High</t>
        </is>
      </c>
      <c r="F138" s="4" t="inlineStr">
        <is>
          <t>🗺️ Map</t>
        </is>
      </c>
      <c r="G138" s="4" t="inlineStr">
        <is>
          <t>Jonah's voyage — Joppa, an attempted flight to Tarshish, the storm, the fish, then Nineveh. A beloved, highly teachable map candidate.</t>
        </is>
      </c>
      <c r="H138" s="5" t="inlineStr">
        <is>
          <t>☐</t>
        </is>
      </c>
    </row>
    <row r="139" ht="25.5" customHeight="1">
      <c r="A139" s="5" t="inlineStr">
        <is>
          <t>Old Testament</t>
        </is>
      </c>
      <c r="B139" s="3" t="inlineStr">
        <is>
          <t>Micah</t>
        </is>
      </c>
      <c r="C139" s="3" t="inlineStr">
        <is>
          <t>Micah 5:2</t>
        </is>
      </c>
      <c r="D139" s="5" t="inlineStr">
        <is>
          <t>Candidate</t>
        </is>
      </c>
      <c r="E139" s="5" t="inlineStr">
        <is>
          <t>Low</t>
        </is>
      </c>
      <c r="F139" s="4" t="inlineStr">
        <is>
          <t>💡 Conceptual</t>
        </is>
      </c>
      <c r="G139" s="4" t="inlineStr">
        <is>
          <t>Bethlehem prophesied as the ruler's birthplace — single-verse, thematic rather than diagrammatic.</t>
        </is>
      </c>
      <c r="H139" s="5" t="inlineStr">
        <is>
          <t>☐</t>
        </is>
      </c>
    </row>
    <row r="140" ht="25.5" customHeight="1">
      <c r="A140" s="5" t="inlineStr">
        <is>
          <t>Old Testament</t>
        </is>
      </c>
      <c r="B140" s="3" t="inlineStr">
        <is>
          <t>Nahum</t>
        </is>
      </c>
      <c r="C140" s="3" t="inlineStr">
        <is>
          <t>Nahum</t>
        </is>
      </c>
      <c r="D140" s="5" t="inlineStr">
        <is>
          <t>No Candidates</t>
        </is>
      </c>
      <c r="E140" s="5" t="n"/>
      <c r="F140" s="4" t="n"/>
      <c r="G140" s="4" t="inlineStr">
        <is>
          <t>3 chapters. Judgment on Nineveh — low density; geographically pairs with Jonah but too thin on its own for a separate entry.</t>
        </is>
      </c>
      <c r="H140" s="5" t="inlineStr">
        <is>
          <t>☐</t>
        </is>
      </c>
    </row>
    <row r="141">
      <c r="A141" s="5" t="inlineStr">
        <is>
          <t>Old Testament</t>
        </is>
      </c>
      <c r="B141" s="3" t="inlineStr">
        <is>
          <t>Habakkuk</t>
        </is>
      </c>
      <c r="C141" s="3" t="inlineStr">
        <is>
          <t>Habakkuk</t>
        </is>
      </c>
      <c r="D141" s="5" t="inlineStr">
        <is>
          <t>No Candidates</t>
        </is>
      </c>
      <c r="E141" s="5" t="n"/>
      <c r="F141" s="4" t="n"/>
      <c r="G141" s="4" t="inlineStr">
        <is>
          <t>3 chapters. A theological dialogue with God — low density, no strong visual candidates.</t>
        </is>
      </c>
      <c r="H141" s="5" t="inlineStr">
        <is>
          <t>☐</t>
        </is>
      </c>
    </row>
    <row r="142" ht="25.5" customHeight="1">
      <c r="A142" s="5" t="inlineStr">
        <is>
          <t>Old Testament</t>
        </is>
      </c>
      <c r="B142" s="3" t="inlineStr">
        <is>
          <t>Zephaniah</t>
        </is>
      </c>
      <c r="C142" s="3" t="inlineStr">
        <is>
          <t>Zephaniah (Day of the LORD)</t>
        </is>
      </c>
      <c r="D142" s="5" t="inlineStr">
        <is>
          <t>Candidate</t>
        </is>
      </c>
      <c r="E142" s="5" t="inlineStr">
        <is>
          <t>Low</t>
        </is>
      </c>
      <c r="F142" s="4" t="inlineStr">
        <is>
          <t>⏳ Conceptual</t>
        </is>
      </c>
      <c r="G142" s="4" t="inlineStr">
        <is>
          <t>Pairs naturally with Joel's Day-of-the-LORD theme rather than standing alone.</t>
        </is>
      </c>
      <c r="H142" s="5" t="inlineStr">
        <is>
          <t>☐</t>
        </is>
      </c>
    </row>
    <row r="143" ht="38.25" customHeight="1">
      <c r="A143" s="5" t="inlineStr">
        <is>
          <t>Old Testament</t>
        </is>
      </c>
      <c r="B143" s="3" t="inlineStr">
        <is>
          <t>Haggai</t>
        </is>
      </c>
      <c r="C143" s="3" t="inlineStr">
        <is>
          <t>Haggai (temple rebuilding)</t>
        </is>
      </c>
      <c r="D143" s="5" t="inlineStr">
        <is>
          <t>Candidate</t>
        </is>
      </c>
      <c r="E143" s="5" t="inlineStr">
        <is>
          <t>Low</t>
        </is>
      </c>
      <c r="F143" s="4" t="inlineStr">
        <is>
          <t>⏳ Timeline</t>
        </is>
      </c>
      <c r="G143" s="4" t="inlineStr">
        <is>
          <t>Short book, ties directly into the Ezra temple-rebuilding timeline rather than standing alone.</t>
        </is>
      </c>
      <c r="H143" s="5" t="inlineStr">
        <is>
          <t>☐</t>
        </is>
      </c>
    </row>
    <row r="144" ht="25.5" customHeight="1">
      <c r="A144" s="5" t="inlineStr">
        <is>
          <t>Old Testament</t>
        </is>
      </c>
      <c r="B144" s="3" t="inlineStr">
        <is>
          <t>Zechariah</t>
        </is>
      </c>
      <c r="C144" s="3" t="inlineStr">
        <is>
          <t>Zechariah 1–6 (eight night visions)</t>
        </is>
      </c>
      <c r="D144" s="5" t="inlineStr">
        <is>
          <t>Candidate</t>
        </is>
      </c>
      <c r="E144" s="5" t="inlineStr">
        <is>
          <t>High</t>
        </is>
      </c>
      <c r="F144" s="4" t="inlineStr">
        <is>
          <t>💡 Sequence diagram</t>
        </is>
      </c>
      <c r="G144" s="4" t="inlineStr">
        <is>
          <t>Horsemen, four horns, a measuring line, a flying scroll, a woman in a basket, four chariots, and more — a rich sequence-of-visions infographic, comparable to Ezekiel's and Daniel's visions.</t>
        </is>
      </c>
      <c r="H144" s="5" t="inlineStr">
        <is>
          <t>☐</t>
        </is>
      </c>
    </row>
    <row r="145">
      <c r="A145" s="5" t="inlineStr">
        <is>
          <t>Old Testament</t>
        </is>
      </c>
      <c r="B145" s="3" t="inlineStr">
        <is>
          <t>Zechariah</t>
        </is>
      </c>
      <c r="C145" s="3" t="inlineStr">
        <is>
          <t>Zechariah 9–14</t>
        </is>
      </c>
      <c r="D145" s="5" t="inlineStr">
        <is>
          <t>Candidate</t>
        </is>
      </c>
      <c r="E145" s="5" t="inlineStr">
        <is>
          <t>Medium</t>
        </is>
      </c>
      <c r="F145" s="4" t="inlineStr">
        <is>
          <t>⏳ + 💡 Timeline</t>
        </is>
      </c>
      <c r="G145" s="4" t="inlineStr">
        <is>
          <t>Messianic prophecies — the triumphal entry, thirty pieces of silver, the pierced one, the final battle for Jerusalem.</t>
        </is>
      </c>
      <c r="H145" s="5" t="inlineStr">
        <is>
          <t>☐</t>
        </is>
      </c>
    </row>
    <row r="146" ht="25.5" customHeight="1">
      <c r="A146" s="5" t="inlineStr">
        <is>
          <t>Old Testament</t>
        </is>
      </c>
      <c r="B146" s="3" t="inlineStr">
        <is>
          <t>Malachi</t>
        </is>
      </c>
      <c r="C146" s="3" t="inlineStr">
        <is>
          <t>Malachi</t>
        </is>
      </c>
      <c r="D146" s="5" t="inlineStr">
        <is>
          <t>No Candidates</t>
        </is>
      </c>
      <c r="E146" s="5" t="n"/>
      <c r="F146" s="4" t="n"/>
      <c r="G146" s="4" t="inlineStr">
        <is>
          <t>4 chapters. Disputational oracles — low density, no standout diagram candidate.</t>
        </is>
      </c>
      <c r="H146" s="5" t="inlineStr">
        <is>
          <t>☐</t>
        </is>
      </c>
    </row>
    <row r="147">
      <c r="A147" s="5" t="inlineStr">
        <is>
          <t>New Testament</t>
        </is>
      </c>
      <c r="B147" s="3" t="inlineStr">
        <is>
          <t>Matthew</t>
        </is>
      </c>
      <c r="C147" s="3" t="inlineStr">
        <is>
          <t>Matthew 1</t>
        </is>
      </c>
      <c r="D147" s="5" t="inlineStr">
        <is>
          <t>Built</t>
        </is>
      </c>
      <c r="E147" s="5" t="n"/>
      <c r="F147" s="4" t="inlineStr">
        <is>
          <t>🌳 Genealogy (three columns of fourteen)</t>
        </is>
      </c>
      <c r="G147" s="4" t="inlineStr">
        <is>
          <t>See visuals/Matthew/1/</t>
        </is>
      </c>
      <c r="H147" s="5" t="inlineStr">
        <is>
          <t>☐</t>
        </is>
      </c>
    </row>
    <row r="148">
      <c r="A148" s="5" t="inlineStr">
        <is>
          <t>New Testament</t>
        </is>
      </c>
      <c r="B148" s="3" t="inlineStr">
        <is>
          <t>Matthew</t>
        </is>
      </c>
      <c r="C148" s="3" t="inlineStr">
        <is>
          <t>Matthew 2</t>
        </is>
      </c>
      <c r="D148" s="5" t="inlineStr">
        <is>
          <t>Candidate</t>
        </is>
      </c>
      <c r="E148" s="5" t="inlineStr">
        <is>
          <t>High</t>
        </is>
      </c>
      <c r="F148" s="4" t="inlineStr">
        <is>
          <t>🗺️ Map</t>
        </is>
      </c>
      <c r="G148" s="4" t="inlineStr">
        <is>
          <t>The wise men's journey from the East, and the flight to Egypt then Nazareth.</t>
        </is>
      </c>
      <c r="H148" s="5" t="inlineStr">
        <is>
          <t>☐</t>
        </is>
      </c>
    </row>
    <row r="149" ht="25.5" customHeight="1">
      <c r="A149" s="5" t="inlineStr">
        <is>
          <t>New Testament</t>
        </is>
      </c>
      <c r="B149" s="3" t="inlineStr">
        <is>
          <t>Matthew</t>
        </is>
      </c>
      <c r="C149" s="3" t="inlineStr">
        <is>
          <t>Matthew 3–4</t>
        </is>
      </c>
      <c r="D149" s="5" t="inlineStr">
        <is>
          <t>Candidate</t>
        </is>
      </c>
      <c r="E149" s="5" t="inlineStr">
        <is>
          <t>Low</t>
        </is>
      </c>
      <c r="F149" s="4" t="inlineStr">
        <is>
          <t>🗺️ Map</t>
        </is>
      </c>
      <c r="G149" s="4" t="inlineStr">
        <is>
          <t>Baptism, temptation, and the geography of the Galilean ministry base.</t>
        </is>
      </c>
      <c r="H149" s="5" t="inlineStr">
        <is>
          <t>☐</t>
        </is>
      </c>
    </row>
    <row r="150">
      <c r="A150" s="5" t="inlineStr">
        <is>
          <t>New Testament</t>
        </is>
      </c>
      <c r="B150" s="3" t="inlineStr">
        <is>
          <t>Matthew</t>
        </is>
      </c>
      <c r="C150" s="3" t="inlineStr">
        <is>
          <t>Matthew 5–7</t>
        </is>
      </c>
      <c r="D150" s="5" t="inlineStr">
        <is>
          <t>Candidate</t>
        </is>
      </c>
      <c r="E150" s="5" t="inlineStr">
        <is>
          <t>High</t>
        </is>
      </c>
      <c r="F150" s="4" t="inlineStr">
        <is>
          <t>📊 Structural chart</t>
        </is>
      </c>
      <c r="G150" s="4" t="inlineStr">
        <is>
          <t>The Sermon on the Mount's outline — the Beatitudes, the "you have heard... but I say" antitheses, the Lord's Prayer, the Golden Rule.</t>
        </is>
      </c>
      <c r="H150" s="5" t="inlineStr">
        <is>
          <t>☐</t>
        </is>
      </c>
    </row>
    <row r="151">
      <c r="A151" s="5" t="inlineStr">
        <is>
          <t>New Testament</t>
        </is>
      </c>
      <c r="B151" s="3" t="inlineStr">
        <is>
          <t>Matthew</t>
        </is>
      </c>
      <c r="C151" s="3" t="inlineStr">
        <is>
          <t>Matthew 8–9</t>
        </is>
      </c>
      <c r="D151" s="5" t="inlineStr">
        <is>
          <t>Candidate</t>
        </is>
      </c>
      <c r="E151" s="5" t="inlineStr">
        <is>
          <t>Medium</t>
        </is>
      </c>
      <c r="F151" s="4" t="inlineStr">
        <is>
          <t>📊 Catalog chart</t>
        </is>
      </c>
      <c r="G151" s="4" t="inlineStr">
        <is>
          <t>A concentrated sequence of miracles.</t>
        </is>
      </c>
      <c r="H151" s="5" t="inlineStr">
        <is>
          <t>☐</t>
        </is>
      </c>
    </row>
    <row r="152">
      <c r="A152" s="5" t="inlineStr">
        <is>
          <t>New Testament</t>
        </is>
      </c>
      <c r="B152" s="3" t="inlineStr">
        <is>
          <t>Matthew</t>
        </is>
      </c>
      <c r="C152" s="3" t="inlineStr">
        <is>
          <t>Matthew 13</t>
        </is>
      </c>
      <c r="D152" s="5" t="inlineStr">
        <is>
          <t>Candidate</t>
        </is>
      </c>
      <c r="E152" s="5" t="inlineStr">
        <is>
          <t>High</t>
        </is>
      </c>
      <c r="F152" s="4" t="inlineStr">
        <is>
          <t>📊 Comparison chart</t>
        </is>
      </c>
      <c r="G152" s="4" t="inlineStr">
        <is>
          <t>Seven kingdom parables in a single chapter.</t>
        </is>
      </c>
      <c r="H152" s="5" t="inlineStr">
        <is>
          <t>☐</t>
        </is>
      </c>
    </row>
    <row r="153" ht="25.5" customHeight="1">
      <c r="A153" s="5" t="inlineStr">
        <is>
          <t>New Testament</t>
        </is>
      </c>
      <c r="B153" s="3" t="inlineStr">
        <is>
          <t>Matthew</t>
        </is>
      </c>
      <c r="C153" s="3" t="inlineStr">
        <is>
          <t>Matthew 16–17</t>
        </is>
      </c>
      <c r="D153" s="5" t="inlineStr">
        <is>
          <t>Candidate</t>
        </is>
      </c>
      <c r="E153" s="5" t="inlineStr">
        <is>
          <t>Low</t>
        </is>
      </c>
      <c r="F153" s="4" t="inlineStr">
        <is>
          <t>💡 Conceptual</t>
        </is>
      </c>
      <c r="G153" s="4" t="inlineStr">
        <is>
          <t>Caesarea Philippi confession and the Transfiguration.</t>
        </is>
      </c>
      <c r="H153" s="5" t="inlineStr">
        <is>
          <t>☐</t>
        </is>
      </c>
    </row>
    <row r="154" ht="25.5" customHeight="1">
      <c r="A154" s="5" t="inlineStr">
        <is>
          <t>New Testament</t>
        </is>
      </c>
      <c r="B154" s="3" t="inlineStr">
        <is>
          <t>Matthew</t>
        </is>
      </c>
      <c r="C154" s="3" t="inlineStr">
        <is>
          <t>Matthew 21–27</t>
        </is>
      </c>
      <c r="D154" s="5" t="inlineStr">
        <is>
          <t>Candidate</t>
        </is>
      </c>
      <c r="E154" s="5" t="inlineStr">
        <is>
          <t>High</t>
        </is>
      </c>
      <c r="F154" s="4" t="inlineStr">
        <is>
          <t>⏳ Timeline</t>
        </is>
      </c>
      <c r="G154" s="4" t="inlineStr">
        <is>
          <t>Holy Week, day by day, from the triumphal entry to the crucifixion — one of the most popular infographic subjects in the whole Bible.</t>
        </is>
      </c>
      <c r="H154" s="5" t="inlineStr">
        <is>
          <t>☐</t>
        </is>
      </c>
    </row>
    <row r="155" ht="25.5" customHeight="1">
      <c r="A155" s="5" t="inlineStr">
        <is>
          <t>New Testament</t>
        </is>
      </c>
      <c r="B155" s="3" t="inlineStr">
        <is>
          <t>Matthew</t>
        </is>
      </c>
      <c r="C155" s="3" t="inlineStr">
        <is>
          <t>Matthew 24–25</t>
        </is>
      </c>
      <c r="D155" s="5" t="inlineStr">
        <is>
          <t>Candidate</t>
        </is>
      </c>
      <c r="E155" s="5" t="inlineStr">
        <is>
          <t>Medium</t>
        </is>
      </c>
      <c r="F155" s="4" t="inlineStr">
        <is>
          <t>⏳ + 💡 Timeline</t>
        </is>
      </c>
      <c r="G155" s="4" t="inlineStr">
        <is>
          <t>The Olivet Discourse — signs of the end, the ten virgins, the talents, the sheep and the goats.</t>
        </is>
      </c>
      <c r="H155" s="5" t="inlineStr">
        <is>
          <t>☐</t>
        </is>
      </c>
    </row>
    <row r="156" ht="25.5" customHeight="1">
      <c r="A156" s="5" t="inlineStr">
        <is>
          <t>New Testament</t>
        </is>
      </c>
      <c r="B156" s="3" t="inlineStr">
        <is>
          <t>Mark</t>
        </is>
      </c>
      <c r="C156" s="3" t="inlineStr">
        <is>
          <t>Mark 1–2</t>
        </is>
      </c>
      <c r="D156" s="5" t="inlineStr">
        <is>
          <t>Candidate</t>
        </is>
      </c>
      <c r="E156" s="5" t="inlineStr">
        <is>
          <t>Medium</t>
        </is>
      </c>
      <c r="F156" s="4" t="inlineStr">
        <is>
          <t>📊 Chart</t>
        </is>
      </c>
      <c r="G156" s="4" t="inlineStr">
        <is>
          <t>Mark's characteristic "a day in the life" density — a rapid sequence of miracles and encounters compressed into one busy day.</t>
        </is>
      </c>
      <c r="H156" s="5" t="inlineStr">
        <is>
          <t>☐</t>
        </is>
      </c>
    </row>
    <row r="157" ht="25.5" customHeight="1">
      <c r="A157" s="5" t="inlineStr">
        <is>
          <t>New Testament</t>
        </is>
      </c>
      <c r="B157" s="3" t="inlineStr">
        <is>
          <t>Mark</t>
        </is>
      </c>
      <c r="C157" s="3" t="inlineStr">
        <is>
          <t>Mark 11–16</t>
        </is>
      </c>
      <c r="D157" s="5" t="inlineStr">
        <is>
          <t>Candidate</t>
        </is>
      </c>
      <c r="E157" s="5" t="inlineStr">
        <is>
          <t>Low</t>
        </is>
      </c>
      <c r="F157" s="4" t="inlineStr">
        <is>
          <t>⏳ Timeline</t>
        </is>
      </c>
      <c r="G157" s="4" t="inlineStr">
        <is>
          <t>Passion week — cross-references the Matthew 21–27 entry rather than duplicating it.</t>
        </is>
      </c>
      <c r="H157" s="5" t="inlineStr">
        <is>
          <t>☐</t>
        </is>
      </c>
    </row>
    <row r="158" ht="25.5" customHeight="1">
      <c r="A158" s="5" t="inlineStr">
        <is>
          <t>New Testament</t>
        </is>
      </c>
      <c r="B158" s="3" t="inlineStr">
        <is>
          <t>Luke</t>
        </is>
      </c>
      <c r="C158" s="3" t="inlineStr">
        <is>
          <t>Luke 1–2</t>
        </is>
      </c>
      <c r="D158" s="5" t="inlineStr">
        <is>
          <t>Candidate</t>
        </is>
      </c>
      <c r="E158" s="5" t="inlineStr">
        <is>
          <t>High</t>
        </is>
      </c>
      <c r="F158" s="4" t="inlineStr">
        <is>
          <t>⏳ Timeline</t>
        </is>
      </c>
      <c r="G158" s="4" t="inlineStr">
        <is>
          <t>The nativity timeline — Zechariah's vision, Mary's conception, the visitation, the birth, the shepherds, the presentation, the boy Jesus at twelve.</t>
        </is>
      </c>
      <c r="H158" s="5" t="inlineStr">
        <is>
          <t>☐</t>
        </is>
      </c>
    </row>
    <row r="159" ht="25.5" customHeight="1">
      <c r="A159" s="5" t="inlineStr">
        <is>
          <t>New Testament</t>
        </is>
      </c>
      <c r="B159" s="3" t="inlineStr">
        <is>
          <t>Luke</t>
        </is>
      </c>
      <c r="C159" s="3" t="inlineStr">
        <is>
          <t>Luke 3</t>
        </is>
      </c>
      <c r="D159" s="5" t="inlineStr">
        <is>
          <t>Built</t>
        </is>
      </c>
      <c r="E159" s="5" t="n"/>
      <c r="F159" s="4" t="inlineStr">
        <is>
          <t>🌳 Genealogy (back to Adam, 77 names)</t>
        </is>
      </c>
      <c r="G159" s="4" t="inlineStr">
        <is>
          <t>See visuals/Luke/3/</t>
        </is>
      </c>
      <c r="H159" s="5" t="inlineStr">
        <is>
          <t>☐</t>
        </is>
      </c>
    </row>
    <row r="160">
      <c r="A160" s="5" t="inlineStr">
        <is>
          <t>New Testament</t>
        </is>
      </c>
      <c r="B160" s="3" t="inlineStr">
        <is>
          <t>Luke</t>
        </is>
      </c>
      <c r="C160" s="3" t="inlineStr">
        <is>
          <t>Luke 9–19 (the travel narrative)</t>
        </is>
      </c>
      <c r="D160" s="5" t="inlineStr">
        <is>
          <t>Candidate</t>
        </is>
      </c>
      <c r="E160" s="5" t="inlineStr">
        <is>
          <t>Medium</t>
        </is>
      </c>
      <c r="F160" s="4" t="inlineStr">
        <is>
          <t>🗺️ Map</t>
        </is>
      </c>
      <c r="G160" s="4" t="inlineStr">
        <is>
          <t>Luke structures a large central section of the Gospel as a single journey toward Jerusalem, naming villages along the way.</t>
        </is>
      </c>
      <c r="H160" s="5" t="inlineStr">
        <is>
          <t>☐</t>
        </is>
      </c>
    </row>
    <row r="161">
      <c r="A161" s="5" t="inlineStr">
        <is>
          <t>New Testament</t>
        </is>
      </c>
      <c r="B161" s="3" t="inlineStr">
        <is>
          <t>Luke</t>
        </is>
      </c>
      <c r="C161" s="3" t="inlineStr">
        <is>
          <t>Luke 15</t>
        </is>
      </c>
      <c r="D161" s="5" t="inlineStr">
        <is>
          <t>Candidate</t>
        </is>
      </c>
      <c r="E161" s="5" t="inlineStr">
        <is>
          <t>Medium</t>
        </is>
      </c>
      <c r="F161" s="4" t="inlineStr">
        <is>
          <t>📊 Comparison chart</t>
        </is>
      </c>
      <c r="G161" s="4" t="inlineStr">
        <is>
          <t>Three parables of the lost — sheep, coin, son — presented side by side.</t>
        </is>
      </c>
      <c r="H161" s="5" t="inlineStr">
        <is>
          <t>☐</t>
        </is>
      </c>
    </row>
    <row r="162">
      <c r="A162" s="5" t="inlineStr">
        <is>
          <t>New Testament</t>
        </is>
      </c>
      <c r="B162" s="3" t="inlineStr">
        <is>
          <t>Luke</t>
        </is>
      </c>
      <c r="C162" s="3" t="inlineStr">
        <is>
          <t>Luke 22–23</t>
        </is>
      </c>
      <c r="D162" s="5" t="inlineStr">
        <is>
          <t>Candidate</t>
        </is>
      </c>
      <c r="E162" s="5" t="inlineStr">
        <is>
          <t>Low</t>
        </is>
      </c>
      <c r="F162" s="4" t="inlineStr">
        <is>
          <t>⏳ Timeline</t>
        </is>
      </c>
      <c r="G162" s="4" t="inlineStr">
        <is>
          <t>Passion week — cross-references the Matthew 21–27 entry.</t>
        </is>
      </c>
      <c r="H162" s="5" t="inlineStr">
        <is>
          <t>☐</t>
        </is>
      </c>
    </row>
    <row r="163" ht="38.25" customHeight="1">
      <c r="A163" s="5" t="inlineStr">
        <is>
          <t>New Testament</t>
        </is>
      </c>
      <c r="B163" s="3" t="inlineStr">
        <is>
          <t>Luke</t>
        </is>
      </c>
      <c r="C163" s="3" t="inlineStr">
        <is>
          <t>Luke 24</t>
        </is>
      </c>
      <c r="D163" s="5" t="inlineStr">
        <is>
          <t>Candidate</t>
        </is>
      </c>
      <c r="E163" s="5" t="inlineStr">
        <is>
          <t>Low</t>
        </is>
      </c>
      <c r="F163" s="4" t="inlineStr">
        <is>
          <t>🗺️ Map</t>
        </is>
      </c>
      <c r="G163" s="4" t="inlineStr">
        <is>
          <t>The road to Emmaus.</t>
        </is>
      </c>
      <c r="H163" s="5" t="inlineStr">
        <is>
          <t>☐</t>
        </is>
      </c>
    </row>
    <row r="164" ht="25.5" customHeight="1">
      <c r="A164" s="5" t="inlineStr">
        <is>
          <t>New Testament</t>
        </is>
      </c>
      <c r="B164" s="3" t="inlineStr">
        <is>
          <t>John</t>
        </is>
      </c>
      <c r="C164" s="3" t="inlineStr">
        <is>
          <t>John — seven signs</t>
        </is>
      </c>
      <c r="D164" s="5" t="inlineStr">
        <is>
          <t>Candidate</t>
        </is>
      </c>
      <c r="E164" s="5" t="inlineStr">
        <is>
          <t>High</t>
        </is>
      </c>
      <c r="F164" s="4" t="inlineStr">
        <is>
          <t>📊 Structural chart</t>
        </is>
      </c>
      <c r="G164" s="4" t="inlineStr">
        <is>
          <t>The seven sign-miracles that structure the Gospel (water to wine, the official's son, the lame man, feeding the 5,000, walking on water, the blind man, Lazarus) — a famous literary-structure infographic unique to John.</t>
        </is>
      </c>
      <c r="H164" s="5" t="inlineStr">
        <is>
          <t>☐</t>
        </is>
      </c>
    </row>
    <row r="165" ht="25.5" customHeight="1">
      <c r="A165" s="5" t="inlineStr">
        <is>
          <t>New Testament</t>
        </is>
      </c>
      <c r="B165" s="3" t="inlineStr">
        <is>
          <t>John</t>
        </is>
      </c>
      <c r="C165" s="3" t="inlineStr">
        <is>
          <t>John — seven "I am" statements</t>
        </is>
      </c>
      <c r="D165" s="5" t="inlineStr">
        <is>
          <t>Candidate</t>
        </is>
      </c>
      <c r="E165" s="5" t="inlineStr">
        <is>
          <t>High</t>
        </is>
      </c>
      <c r="F165" s="4" t="inlineStr">
        <is>
          <t>📊 Structural chart</t>
        </is>
      </c>
      <c r="G165" s="4" t="inlineStr">
        <is>
          <t>Bread of life, light of the world, the door, the good shepherd, the resurrection and the life, the way/truth/life, the true vine — pairs naturally with the seven signs.</t>
        </is>
      </c>
      <c r="H165" s="5" t="inlineStr">
        <is>
          <t>☐</t>
        </is>
      </c>
    </row>
    <row r="166">
      <c r="A166" s="5" t="inlineStr">
        <is>
          <t>New Testament</t>
        </is>
      </c>
      <c r="B166" s="3" t="inlineStr">
        <is>
          <t>John</t>
        </is>
      </c>
      <c r="C166" s="3" t="inlineStr">
        <is>
          <t>John 13–17</t>
        </is>
      </c>
      <c r="D166" s="5" t="inlineStr">
        <is>
          <t>Candidate</t>
        </is>
      </c>
      <c r="E166" s="5" t="inlineStr">
        <is>
          <t>Low</t>
        </is>
      </c>
      <c r="F166" s="4" t="inlineStr">
        <is>
          <t>💡 Conceptual</t>
        </is>
      </c>
      <c r="G166" s="4" t="inlineStr">
        <is>
          <t>The Upper Room Discourse — mostly extended teaching, thin on diagrammatic content.</t>
        </is>
      </c>
      <c r="H166" s="5" t="inlineStr">
        <is>
          <t>☐</t>
        </is>
      </c>
    </row>
    <row r="167" ht="25.5" customHeight="1">
      <c r="A167" s="5" t="inlineStr">
        <is>
          <t>New Testament</t>
        </is>
      </c>
      <c r="B167" s="3" t="inlineStr">
        <is>
          <t>John</t>
        </is>
      </c>
      <c r="C167" s="3" t="inlineStr">
        <is>
          <t>John 18–19</t>
        </is>
      </c>
      <c r="D167" s="5" t="inlineStr">
        <is>
          <t>Candidate</t>
        </is>
      </c>
      <c r="E167" s="5" t="inlineStr">
        <is>
          <t>Medium</t>
        </is>
      </c>
      <c r="F167" s="4" t="inlineStr">
        <is>
          <t>🔄 Sequence diagram</t>
        </is>
      </c>
      <c r="G167" s="4" t="inlineStr">
        <is>
          <t>The distinct stages of the Jewish and Roman trials, as its own process diagram.</t>
        </is>
      </c>
      <c r="H167" s="5" t="inlineStr">
        <is>
          <t>☐</t>
        </is>
      </c>
    </row>
    <row r="168" ht="25.5" customHeight="1">
      <c r="A168" s="5" t="inlineStr">
        <is>
          <t>New Testament</t>
        </is>
      </c>
      <c r="B168" s="3" t="inlineStr">
        <is>
          <t>Acts</t>
        </is>
      </c>
      <c r="C168" s="3" t="inlineStr">
        <is>
          <t>Acts 1–2</t>
        </is>
      </c>
      <c r="D168" s="5" t="inlineStr">
        <is>
          <t>Candidate</t>
        </is>
      </c>
      <c r="E168" s="5" t="inlineStr">
        <is>
          <t>High</t>
        </is>
      </c>
      <c r="F168" s="4" t="inlineStr">
        <is>
          <t>🗺️ Map</t>
        </is>
      </c>
      <c r="G168" s="4" t="inlineStr">
        <is>
          <t>The Ascension and Pentecost, including the list of nations/languages represented in Jerusalem.</t>
        </is>
      </c>
      <c r="H168" s="5" t="inlineStr">
        <is>
          <t>☐</t>
        </is>
      </c>
    </row>
    <row r="169">
      <c r="A169" s="5" t="inlineStr">
        <is>
          <t>New Testament</t>
        </is>
      </c>
      <c r="B169" s="3" t="inlineStr">
        <is>
          <t>Acts</t>
        </is>
      </c>
      <c r="C169" s="3" t="inlineStr">
        <is>
          <t>Acts 6–8</t>
        </is>
      </c>
      <c r="D169" s="5" t="inlineStr">
        <is>
          <t>Candidate</t>
        </is>
      </c>
      <c r="E169" s="5" t="inlineStr">
        <is>
          <t>Medium</t>
        </is>
      </c>
      <c r="F169" s="4" t="inlineStr">
        <is>
          <t>🗺️ Map</t>
        </is>
      </c>
      <c r="G169" s="4" t="inlineStr">
        <is>
          <t>Stephen's martyrdom, the gospel's spread to Samaria, and the Ethiopian eunuch's road.</t>
        </is>
      </c>
      <c r="H169" s="5" t="inlineStr">
        <is>
          <t>☐</t>
        </is>
      </c>
    </row>
    <row r="170">
      <c r="A170" s="5" t="inlineStr">
        <is>
          <t>New Testament</t>
        </is>
      </c>
      <c r="B170" s="3" t="inlineStr">
        <is>
          <t>Acts</t>
        </is>
      </c>
      <c r="C170" s="3" t="inlineStr">
        <is>
          <t>Acts 9</t>
        </is>
      </c>
      <c r="D170" s="5" t="inlineStr">
        <is>
          <t>Candidate</t>
        </is>
      </c>
      <c r="E170" s="5" t="inlineStr">
        <is>
          <t>Medium</t>
        </is>
      </c>
      <c r="F170" s="4" t="inlineStr">
        <is>
          <t>🗺️ Map</t>
        </is>
      </c>
      <c r="G170" s="4" t="inlineStr">
        <is>
          <t>Paul's conversion on the Damascus road.</t>
        </is>
      </c>
      <c r="H170" s="5" t="inlineStr">
        <is>
          <t>☐</t>
        </is>
      </c>
    </row>
    <row r="171">
      <c r="A171" s="5" t="inlineStr">
        <is>
          <t>New Testament</t>
        </is>
      </c>
      <c r="B171" s="3" t="inlineStr">
        <is>
          <t>Acts</t>
        </is>
      </c>
      <c r="C171" s="3" t="inlineStr">
        <is>
          <t>Acts 13–14</t>
        </is>
      </c>
      <c r="D171" s="5" t="inlineStr">
        <is>
          <t>Candidate</t>
        </is>
      </c>
      <c r="E171" s="5" t="inlineStr">
        <is>
          <t>High</t>
        </is>
      </c>
      <c r="F171" s="4" t="inlineStr">
        <is>
          <t>🗺️ Map</t>
        </is>
      </c>
      <c r="G171" s="4" t="inlineStr">
        <is>
          <t>Paul's First Missionary Journey — Cyprus and the Galatian region.</t>
        </is>
      </c>
      <c r="H171" s="5" t="inlineStr">
        <is>
          <t>☐</t>
        </is>
      </c>
    </row>
    <row r="172" ht="25.5" customHeight="1">
      <c r="A172" s="5" t="inlineStr">
        <is>
          <t>New Testament</t>
        </is>
      </c>
      <c r="B172" s="3" t="inlineStr">
        <is>
          <t>Acts</t>
        </is>
      </c>
      <c r="C172" s="3" t="inlineStr">
        <is>
          <t>Acts 15</t>
        </is>
      </c>
      <c r="D172" s="5" t="inlineStr">
        <is>
          <t>Candidate</t>
        </is>
      </c>
      <c r="E172" s="5" t="inlineStr">
        <is>
          <t>Medium</t>
        </is>
      </c>
      <c r="F172" s="4" t="inlineStr">
        <is>
          <t>🔄 Process diagram</t>
        </is>
      </c>
      <c r="G172" s="4" t="inlineStr">
        <is>
          <t>The Jerusalem Council's decision process.</t>
        </is>
      </c>
      <c r="H172" s="5" t="inlineStr">
        <is>
          <t>☐</t>
        </is>
      </c>
    </row>
    <row r="173" ht="25.5" customHeight="1">
      <c r="A173" s="5" t="inlineStr">
        <is>
          <t>New Testament</t>
        </is>
      </c>
      <c r="B173" s="3" t="inlineStr">
        <is>
          <t>Acts</t>
        </is>
      </c>
      <c r="C173" s="3" t="inlineStr">
        <is>
          <t>Acts 15–18</t>
        </is>
      </c>
      <c r="D173" s="5" t="inlineStr">
        <is>
          <t>Candidate</t>
        </is>
      </c>
      <c r="E173" s="5" t="inlineStr">
        <is>
          <t>High</t>
        </is>
      </c>
      <c r="F173" s="4" t="inlineStr">
        <is>
          <t>🗺️ Map</t>
        </is>
      </c>
      <c r="G173" s="4" t="inlineStr">
        <is>
          <t>Paul's Second Missionary Journey — Asia Minor into Macedonia and Greece, including Philippi, Athens, and Corinth.</t>
        </is>
      </c>
      <c r="H173" s="5" t="inlineStr">
        <is>
          <t>☐</t>
        </is>
      </c>
    </row>
    <row r="174" ht="25.5" customHeight="1">
      <c r="A174" s="5" t="inlineStr">
        <is>
          <t>New Testament</t>
        </is>
      </c>
      <c r="B174" s="3" t="inlineStr">
        <is>
          <t>Acts</t>
        </is>
      </c>
      <c r="C174" s="3" t="inlineStr">
        <is>
          <t>Acts 18–21</t>
        </is>
      </c>
      <c r="D174" s="5" t="inlineStr">
        <is>
          <t>Candidate</t>
        </is>
      </c>
      <c r="E174" s="5" t="inlineStr">
        <is>
          <t>High</t>
        </is>
      </c>
      <c r="F174" s="4" t="inlineStr">
        <is>
          <t>🗺️ Map</t>
        </is>
      </c>
      <c r="G174" s="4" t="inlineStr">
        <is>
          <t>Paul's Third Missionary Journey — centered on Ephesus, then the return to Jerusalem.</t>
        </is>
      </c>
      <c r="H174" s="5" t="inlineStr">
        <is>
          <t>☐</t>
        </is>
      </c>
    </row>
    <row r="175" ht="25.5" customHeight="1">
      <c r="A175" s="5" t="inlineStr">
        <is>
          <t>New Testament</t>
        </is>
      </c>
      <c r="B175" s="3" t="inlineStr">
        <is>
          <t>Acts</t>
        </is>
      </c>
      <c r="C175" s="3" t="inlineStr">
        <is>
          <t>Acts 27–28</t>
        </is>
      </c>
      <c r="D175" s="5" t="inlineStr">
        <is>
          <t>Candidate</t>
        </is>
      </c>
      <c r="E175" s="5" t="inlineStr">
        <is>
          <t>High</t>
        </is>
      </c>
      <c r="F175" s="4" t="inlineStr">
        <is>
          <t>🗺️ Map</t>
        </is>
      </c>
      <c r="G175" s="4" t="inlineStr">
        <is>
          <t>The voyage to Rome and the shipwreck at Malta — a richly detailed, highly mappable nautical journey.</t>
        </is>
      </c>
      <c r="H175" s="5" t="inlineStr">
        <is>
          <t>☐</t>
        </is>
      </c>
    </row>
    <row r="176">
      <c r="A176" s="5" t="inlineStr">
        <is>
          <t>New Testament</t>
        </is>
      </c>
      <c r="B176" s="3" t="inlineStr">
        <is>
          <t>Romans</t>
        </is>
      </c>
      <c r="C176" s="3" t="inlineStr">
        <is>
          <t>Romans (overall)</t>
        </is>
      </c>
      <c r="D176" s="5" t="inlineStr">
        <is>
          <t>Candidate</t>
        </is>
      </c>
      <c r="E176" s="5" t="inlineStr">
        <is>
          <t>High</t>
        </is>
      </c>
      <c r="F176" s="4" t="inlineStr">
        <is>
          <t>📊 Doctrinal flow chart</t>
        </is>
      </c>
      <c r="G176" s="4" t="inlineStr">
        <is>
          <t>The letter's argument arc — sin, law, grace, justification, sanctification, Israel's future, practical living — the basis of the popular "Romans Road" salvation outline.</t>
        </is>
      </c>
      <c r="H176" s="5" t="inlineStr">
        <is>
          <t>☐</t>
        </is>
      </c>
    </row>
    <row r="177">
      <c r="A177" s="5" t="inlineStr">
        <is>
          <t>New Testament</t>
        </is>
      </c>
      <c r="B177" s="3" t="inlineStr">
        <is>
          <t>Romans</t>
        </is>
      </c>
      <c r="C177" s="3" t="inlineStr">
        <is>
          <t>Romans 5</t>
        </is>
      </c>
      <c r="D177" s="5" t="inlineStr">
        <is>
          <t>Candidate</t>
        </is>
      </c>
      <c r="E177" s="5" t="inlineStr">
        <is>
          <t>Medium</t>
        </is>
      </c>
      <c r="F177" s="4" t="inlineStr">
        <is>
          <t>📊 Parallel chart</t>
        </is>
      </c>
      <c r="G177" s="4" t="inlineStr">
        <is>
          <t>Adam and Christ compared — "as in Adam all die, in Christ all live."</t>
        </is>
      </c>
      <c r="H177" s="5" t="inlineStr">
        <is>
          <t>☐</t>
        </is>
      </c>
    </row>
    <row r="178" ht="25.5" customHeight="1">
      <c r="A178" s="5" t="inlineStr">
        <is>
          <t>New Testament</t>
        </is>
      </c>
      <c r="B178" s="3" t="inlineStr">
        <is>
          <t>Romans</t>
        </is>
      </c>
      <c r="C178" s="3" t="inlineStr">
        <is>
          <t>Romans 9–11</t>
        </is>
      </c>
      <c r="D178" s="5" t="inlineStr">
        <is>
          <t>Candidate</t>
        </is>
      </c>
      <c r="E178" s="5" t="inlineStr">
        <is>
          <t>Medium</t>
        </is>
      </c>
      <c r="F178" s="4" t="inlineStr">
        <is>
          <t>💡 Conceptual</t>
        </is>
      </c>
      <c r="G178" s="4" t="inlineStr">
        <is>
          <t>Israel, the Gentiles, and the olive-tree metaphor.</t>
        </is>
      </c>
      <c r="H178" s="5" t="inlineStr">
        <is>
          <t>☐</t>
        </is>
      </c>
    </row>
    <row r="179">
      <c r="A179" s="5" t="inlineStr">
        <is>
          <t>New Testament</t>
        </is>
      </c>
      <c r="B179" s="3" t="inlineStr">
        <is>
          <t>1 Corinthians</t>
        </is>
      </c>
      <c r="C179" s="3" t="inlineStr">
        <is>
          <t>1 Corinthians 12</t>
        </is>
      </c>
      <c r="D179" s="5" t="inlineStr">
        <is>
          <t>Candidate</t>
        </is>
      </c>
      <c r="E179" s="5" t="inlineStr">
        <is>
          <t>High</t>
        </is>
      </c>
      <c r="F179" s="4" t="inlineStr">
        <is>
          <t>💡 + 📊 Diagram</t>
        </is>
      </c>
      <c r="G179" s="4" t="inlineStr">
        <is>
          <t>The body of Christ / spiritual gifts — many members, one body. A perennially popular diagram subject.</t>
        </is>
      </c>
      <c r="H179" s="5" t="inlineStr">
        <is>
          <t>☐</t>
        </is>
      </c>
    </row>
    <row r="180">
      <c r="A180" s="5" t="inlineStr">
        <is>
          <t>New Testament</t>
        </is>
      </c>
      <c r="B180" s="3" t="inlineStr">
        <is>
          <t>1 Corinthians</t>
        </is>
      </c>
      <c r="C180" s="3" t="inlineStr">
        <is>
          <t>1 Corinthians 15</t>
        </is>
      </c>
      <c r="D180" s="5" t="inlineStr">
        <is>
          <t>Candidate</t>
        </is>
      </c>
      <c r="E180" s="5" t="inlineStr">
        <is>
          <t>Medium</t>
        </is>
      </c>
      <c r="F180" s="4" t="inlineStr">
        <is>
          <t>⏳ Sequence</t>
        </is>
      </c>
      <c r="G180" s="4" t="inlineStr">
        <is>
          <t>The resurrection order — "Christ the firstfruits, afterward they that are Christ's."</t>
        </is>
      </c>
      <c r="H180" s="5" t="inlineStr">
        <is>
          <t>☐</t>
        </is>
      </c>
    </row>
    <row r="181">
      <c r="A181" s="5" t="inlineStr">
        <is>
          <t>New Testament</t>
        </is>
      </c>
      <c r="B181" s="3" t="inlineStr">
        <is>
          <t>2 Corinthians</t>
        </is>
      </c>
      <c r="C181" s="3" t="inlineStr">
        <is>
          <t>2 Corinthians 11</t>
        </is>
      </c>
      <c r="D181" s="5" t="inlineStr">
        <is>
          <t>Candidate</t>
        </is>
      </c>
      <c r="E181" s="5" t="inlineStr">
        <is>
          <t>Low</t>
        </is>
      </c>
      <c r="F181" s="4" t="inlineStr">
        <is>
          <t>🔢 Catalog</t>
        </is>
      </c>
      <c r="G181" s="4" t="inlineStr">
        <is>
          <t>Paul's catalog of sufferings and trials.</t>
        </is>
      </c>
      <c r="H181" s="5" t="inlineStr">
        <is>
          <t>☐</t>
        </is>
      </c>
    </row>
    <row r="182" ht="25.5" customHeight="1">
      <c r="A182" s="5" t="inlineStr">
        <is>
          <t>New Testament</t>
        </is>
      </c>
      <c r="B182" s="3" t="inlineStr">
        <is>
          <t>Galatians</t>
        </is>
      </c>
      <c r="C182" s="3" t="inlineStr">
        <is>
          <t>Galatians 3–4</t>
        </is>
      </c>
      <c r="D182" s="5" t="inlineStr">
        <is>
          <t>Candidate</t>
        </is>
      </c>
      <c r="E182" s="5" t="inlineStr">
        <is>
          <t>Medium</t>
        </is>
      </c>
      <c r="F182" s="4" t="inlineStr">
        <is>
          <t>📊 Chart</t>
        </is>
      </c>
      <c r="G182" s="4" t="inlineStr">
        <is>
          <t>The law-vs-grace, promise-vs-law argument, including the Hagar/Sarah allegory.</t>
        </is>
      </c>
      <c r="H182" s="5" t="inlineStr">
        <is>
          <t>☐</t>
        </is>
      </c>
    </row>
    <row r="183" ht="25.5" customHeight="1">
      <c r="A183" s="5" t="inlineStr">
        <is>
          <t>New Testament</t>
        </is>
      </c>
      <c r="B183" s="3" t="inlineStr">
        <is>
          <t>Galatians</t>
        </is>
      </c>
      <c r="C183" s="3" t="inlineStr">
        <is>
          <t>Galatians 5</t>
        </is>
      </c>
      <c r="D183" s="5" t="inlineStr">
        <is>
          <t>Candidate</t>
        </is>
      </c>
      <c r="E183" s="5" t="inlineStr">
        <is>
          <t>High</t>
        </is>
      </c>
      <c r="F183" s="4" t="inlineStr">
        <is>
          <t>📊 Contrast chart</t>
        </is>
      </c>
      <c r="G183" s="4" t="inlineStr">
        <is>
          <t>Works of the flesh vs. fruit of the Spirit — two contrasted lists, a very popular subject.</t>
        </is>
      </c>
      <c r="H183" s="5" t="inlineStr">
        <is>
          <t>☐</t>
        </is>
      </c>
    </row>
    <row r="184">
      <c r="A184" s="5" t="inlineStr">
        <is>
          <t>New Testament</t>
        </is>
      </c>
      <c r="B184" s="3" t="inlineStr">
        <is>
          <t>Ephesians</t>
        </is>
      </c>
      <c r="C184" s="3" t="inlineStr">
        <is>
          <t>Ephesians 6:10–18</t>
        </is>
      </c>
      <c r="D184" s="5" t="inlineStr">
        <is>
          <t>Candidate</t>
        </is>
      </c>
      <c r="E184" s="5" t="inlineStr">
        <is>
          <t>High</t>
        </is>
      </c>
      <c r="F184" s="4" t="inlineStr">
        <is>
          <t>🏛️ + 💡 Diagram</t>
        </is>
      </c>
      <c r="G184" s="4" t="inlineStr">
        <is>
          <t>The armor of God — six named pieces, each explained. One of the most popular Bible infographics ever produced.</t>
        </is>
      </c>
      <c r="H184" s="5" t="inlineStr">
        <is>
          <t>☐</t>
        </is>
      </c>
    </row>
    <row r="185">
      <c r="A185" s="5" t="inlineStr">
        <is>
          <t>New Testament</t>
        </is>
      </c>
      <c r="B185" s="3" t="inlineStr">
        <is>
          <t>Ephesians</t>
        </is>
      </c>
      <c r="C185" s="3" t="inlineStr">
        <is>
          <t>Ephesians 2</t>
        </is>
      </c>
      <c r="D185" s="5" t="inlineStr">
        <is>
          <t>Candidate</t>
        </is>
      </c>
      <c r="E185" s="5" t="inlineStr">
        <is>
          <t>Medium</t>
        </is>
      </c>
      <c r="F185" s="4" t="inlineStr">
        <is>
          <t>💡 Conceptual</t>
        </is>
      </c>
      <c r="G185" s="4" t="inlineStr">
        <is>
          <t>Grace through faith, and the "dividing wall" between Jew and Gentile broken down.</t>
        </is>
      </c>
      <c r="H185" s="5" t="inlineStr">
        <is>
          <t>☐</t>
        </is>
      </c>
    </row>
    <row r="186">
      <c r="A186" s="5" t="inlineStr">
        <is>
          <t>New Testament</t>
        </is>
      </c>
      <c r="B186" s="3" t="inlineStr">
        <is>
          <t>Ephesians</t>
        </is>
      </c>
      <c r="C186" s="3" t="inlineStr">
        <is>
          <t>Ephesians 4:11</t>
        </is>
      </c>
      <c r="D186" s="5" t="inlineStr">
        <is>
          <t>Candidate</t>
        </is>
      </c>
      <c r="E186" s="5" t="inlineStr">
        <is>
          <t>Low</t>
        </is>
      </c>
      <c r="F186" s="4" t="inlineStr">
        <is>
          <t>📊 Chart</t>
        </is>
      </c>
      <c r="G186" s="4" t="inlineStr">
        <is>
          <t>The five-fold ministry gifts.</t>
        </is>
      </c>
      <c r="H186" s="5" t="inlineStr">
        <is>
          <t>☐</t>
        </is>
      </c>
    </row>
    <row r="187">
      <c r="A187" s="5" t="inlineStr">
        <is>
          <t>New Testament</t>
        </is>
      </c>
      <c r="B187" s="3" t="inlineStr">
        <is>
          <t>Philippians</t>
        </is>
      </c>
      <c r="C187" s="3" t="inlineStr">
        <is>
          <t>Philippians 2:5–11</t>
        </is>
      </c>
      <c r="D187" s="5" t="inlineStr">
        <is>
          <t>Candidate</t>
        </is>
      </c>
      <c r="E187" s="5" t="inlineStr">
        <is>
          <t>Medium</t>
        </is>
      </c>
      <c r="F187" s="4" t="inlineStr">
        <is>
          <t>💡 Shape diagram</t>
        </is>
      </c>
      <c r="G187" s="4" t="inlineStr">
        <is>
          <t>The kenosis hymn — Christ's descent then exaltation, a natural V-shaped diagram.</t>
        </is>
      </c>
      <c r="H187" s="5" t="inlineStr">
        <is>
          <t>☐</t>
        </is>
      </c>
    </row>
    <row r="188" ht="25.5" customHeight="1">
      <c r="A188" s="5" t="inlineStr">
        <is>
          <t>New Testament</t>
        </is>
      </c>
      <c r="B188" s="3" t="inlineStr">
        <is>
          <t>Colossians</t>
        </is>
      </c>
      <c r="C188" s="3" t="inlineStr">
        <is>
          <t>Colossians 1:15–20</t>
        </is>
      </c>
      <c r="D188" s="5" t="inlineStr">
        <is>
          <t>Candidate</t>
        </is>
      </c>
      <c r="E188" s="5" t="inlineStr">
        <is>
          <t>Low</t>
        </is>
      </c>
      <c r="F188" s="4" t="inlineStr">
        <is>
          <t>💡 Conceptual</t>
        </is>
      </c>
      <c r="G188" s="4" t="inlineStr">
        <is>
          <t>The supremacy of Christ — creator, head of the church, firstborn from the dead.</t>
        </is>
      </c>
      <c r="H188" s="5" t="inlineStr">
        <is>
          <t>☐</t>
        </is>
      </c>
    </row>
    <row r="189" ht="25.5" customHeight="1">
      <c r="A189" s="5" t="inlineStr">
        <is>
          <t>New Testament</t>
        </is>
      </c>
      <c r="B189" s="3" t="inlineStr">
        <is>
          <t>1 Thessalonians</t>
        </is>
      </c>
      <c r="C189" s="3" t="inlineStr">
        <is>
          <t>1 Thessalonians 4:13–18</t>
        </is>
      </c>
      <c r="D189" s="5" t="inlineStr">
        <is>
          <t>Candidate</t>
        </is>
      </c>
      <c r="E189" s="5" t="inlineStr">
        <is>
          <t>Medium</t>
        </is>
      </c>
      <c r="F189" s="4" t="inlineStr">
        <is>
          <t>⏳ Sequence diagram</t>
        </is>
      </c>
      <c r="G189" s="4" t="inlineStr">
        <is>
          <t>The resurrection/rapture sequence — the dead in Christ rising first, then the living caught up.</t>
        </is>
      </c>
      <c r="H189" s="5" t="inlineStr">
        <is>
          <t>☐</t>
        </is>
      </c>
    </row>
    <row r="190">
      <c r="A190" s="5" t="inlineStr">
        <is>
          <t>New Testament</t>
        </is>
      </c>
      <c r="B190" s="3" t="inlineStr">
        <is>
          <t>2 Thessalonians</t>
        </is>
      </c>
      <c r="C190" s="3" t="inlineStr">
        <is>
          <t>2 Thessalonians 2</t>
        </is>
      </c>
      <c r="D190" s="5" t="inlineStr">
        <is>
          <t>Candidate</t>
        </is>
      </c>
      <c r="E190" s="5" t="inlineStr">
        <is>
          <t>Low</t>
        </is>
      </c>
      <c r="F190" s="4" t="inlineStr">
        <is>
          <t>⏳ Timeline</t>
        </is>
      </c>
      <c r="G190" s="4" t="inlineStr">
        <is>
          <t>The man of sin and the Day of the Lord's sequence — pairs with the 1 Thessalonians entry and, further out, Daniel 9 and Revelation.</t>
        </is>
      </c>
      <c r="H190" s="5" t="inlineStr">
        <is>
          <t>☐</t>
        </is>
      </c>
    </row>
    <row r="191">
      <c r="A191" s="5" t="inlineStr">
        <is>
          <t>New Testament</t>
        </is>
      </c>
      <c r="B191" s="3" t="inlineStr">
        <is>
          <t>1 Timothy</t>
        </is>
      </c>
      <c r="C191" s="3" t="inlineStr">
        <is>
          <t>1 Timothy 3</t>
        </is>
      </c>
      <c r="D191" s="5" t="inlineStr">
        <is>
          <t>Candidate</t>
        </is>
      </c>
      <c r="E191" s="5" t="inlineStr">
        <is>
          <t>Medium</t>
        </is>
      </c>
      <c r="F191" s="4" t="inlineStr">
        <is>
          <t>📊 Comparison chart</t>
        </is>
      </c>
      <c r="G191" s="4" t="inlineStr">
        <is>
          <t>Qualifications for bishops and deacons, listed side by side.</t>
        </is>
      </c>
      <c r="H191" s="5" t="inlineStr">
        <is>
          <t>☐</t>
        </is>
      </c>
    </row>
    <row r="192">
      <c r="A192" s="5" t="inlineStr">
        <is>
          <t>New Testament</t>
        </is>
      </c>
      <c r="B192" s="3" t="inlineStr">
        <is>
          <t>2 Timothy</t>
        </is>
      </c>
      <c r="C192" s="3" t="inlineStr">
        <is>
          <t>2 Timothy</t>
        </is>
      </c>
      <c r="D192" s="5" t="inlineStr">
        <is>
          <t>No Candidates</t>
        </is>
      </c>
      <c r="E192" s="5" t="n"/>
      <c r="F192" s="4" t="n"/>
      <c r="G192" s="4" t="inlineStr">
        <is>
          <t>4 chapters. A personal farewell letter — no standout candidate.</t>
        </is>
      </c>
      <c r="H192" s="5" t="inlineStr">
        <is>
          <t>☐</t>
        </is>
      </c>
    </row>
    <row r="193">
      <c r="A193" s="5" t="inlineStr">
        <is>
          <t>New Testament</t>
        </is>
      </c>
      <c r="B193" s="3" t="inlineStr">
        <is>
          <t>Titus</t>
        </is>
      </c>
      <c r="C193" s="3" t="inlineStr">
        <is>
          <t>Titus 1:5–9</t>
        </is>
      </c>
      <c r="D193" s="5" t="inlineStr">
        <is>
          <t>Candidate</t>
        </is>
      </c>
      <c r="E193" s="5" t="inlineStr">
        <is>
          <t>Low</t>
        </is>
      </c>
      <c r="F193" s="4" t="inlineStr">
        <is>
          <t>📊 Chart</t>
        </is>
      </c>
      <c r="G193" s="4" t="inlineStr">
        <is>
          <t>Elder qualifications — parallels and cross-references 1 Timothy 3.</t>
        </is>
      </c>
      <c r="H193" s="5" t="inlineStr">
        <is>
          <t>☐</t>
        </is>
      </c>
    </row>
    <row r="194" ht="25.5" customHeight="1">
      <c r="A194" s="5" t="inlineStr">
        <is>
          <t>New Testament</t>
        </is>
      </c>
      <c r="B194" s="3" t="inlineStr">
        <is>
          <t>Philemon</t>
        </is>
      </c>
      <c r="C194" s="3" t="inlineStr">
        <is>
          <t>Philemon</t>
        </is>
      </c>
      <c r="D194" s="5" t="inlineStr">
        <is>
          <t>No Candidates</t>
        </is>
      </c>
      <c r="E194" s="5" t="n"/>
      <c r="F194" s="4" t="n"/>
      <c r="G194" s="4" t="inlineStr">
        <is>
          <t>1 chapter. A single-chapter personal letter — no infographic candidates.</t>
        </is>
      </c>
      <c r="H194" s="5" t="inlineStr">
        <is>
          <t>☐</t>
        </is>
      </c>
    </row>
    <row r="195" ht="25.5" customHeight="1">
      <c r="A195" s="5" t="inlineStr">
        <is>
          <t>New Testament</t>
        </is>
      </c>
      <c r="B195" s="3" t="inlineStr">
        <is>
          <t>Hebrews</t>
        </is>
      </c>
      <c r="C195" s="3" t="inlineStr">
        <is>
          <t>Hebrews (the "better than" argument)</t>
        </is>
      </c>
      <c r="D195" s="5" t="inlineStr">
        <is>
          <t>Candidate</t>
        </is>
      </c>
      <c r="E195" s="5" t="inlineStr">
        <is>
          <t>High</t>
        </is>
      </c>
      <c r="F195" s="4" t="inlineStr">
        <is>
          <t>📊 Comparison chart</t>
        </is>
      </c>
      <c r="G195" s="4" t="inlineStr">
        <is>
          <t>Christ shown better than angels, Moses, Aaron's priesthood, and the old covenant — the entire epistle's argument is a ready-made chart.</t>
        </is>
      </c>
      <c r="H195" s="5" t="inlineStr">
        <is>
          <t>☐</t>
        </is>
      </c>
    </row>
    <row r="196" ht="25.5" customHeight="1">
      <c r="A196" s="5" t="inlineStr">
        <is>
          <t>New Testament</t>
        </is>
      </c>
      <c r="B196" s="3" t="inlineStr">
        <is>
          <t>Hebrews</t>
        </is>
      </c>
      <c r="C196" s="3" t="inlineStr">
        <is>
          <t>Hebrews 9</t>
        </is>
      </c>
      <c r="D196" s="5" t="inlineStr">
        <is>
          <t>Candidate</t>
        </is>
      </c>
      <c r="E196" s="5" t="inlineStr">
        <is>
          <t>High</t>
        </is>
      </c>
      <c r="F196" s="4" t="inlineStr">
        <is>
          <t>🏛️ Architectural</t>
        </is>
      </c>
      <c r="G196" s="4" t="inlineStr">
        <is>
          <t>The earthly tabernacle vs. the heavenly sanctuary — ties directly into the already-built Exodus 25–27 tabernacle diagrams.</t>
        </is>
      </c>
      <c r="H196" s="5" t="inlineStr">
        <is>
          <t>☐</t>
        </is>
      </c>
    </row>
    <row r="197">
      <c r="A197" s="5" t="inlineStr">
        <is>
          <t>New Testament</t>
        </is>
      </c>
      <c r="B197" s="3" t="inlineStr">
        <is>
          <t>Hebrews</t>
        </is>
      </c>
      <c r="C197" s="3" t="inlineStr">
        <is>
          <t>Hebrews 11</t>
        </is>
      </c>
      <c r="D197" s="5" t="inlineStr">
        <is>
          <t>Candidate</t>
        </is>
      </c>
      <c r="E197" s="5" t="inlineStr">
        <is>
          <t>High</t>
        </is>
      </c>
      <c r="F197" s="4" t="inlineStr">
        <is>
          <t>⏳ + 📊 Timeline/chart</t>
        </is>
      </c>
      <c r="G197" s="4" t="inlineStr">
        <is>
          <t>The "Hall of Faith" — a roughly chronological list of Old Testament figures and their acts of faith. One of the most popular infographic subjects in the NT.</t>
        </is>
      </c>
      <c r="H197" s="5" t="inlineStr">
        <is>
          <t>☐</t>
        </is>
      </c>
    </row>
    <row r="198">
      <c r="A198" s="5" t="inlineStr">
        <is>
          <t>New Testament</t>
        </is>
      </c>
      <c r="B198" s="3" t="inlineStr">
        <is>
          <t>James</t>
        </is>
      </c>
      <c r="C198" s="3" t="inlineStr">
        <is>
          <t>James 1</t>
        </is>
      </c>
      <c r="D198" s="5" t="inlineStr">
        <is>
          <t>Candidate</t>
        </is>
      </c>
      <c r="E198" s="5" t="inlineStr">
        <is>
          <t>Low</t>
        </is>
      </c>
      <c r="F198" s="4" t="inlineStr">
        <is>
          <t>🔄 Process diagram</t>
        </is>
      </c>
      <c r="G198" s="4" t="inlineStr">
        <is>
          <t>Trials → patience → maturity.</t>
        </is>
      </c>
      <c r="H198" s="5" t="inlineStr">
        <is>
          <t>☐</t>
        </is>
      </c>
    </row>
    <row r="199" ht="25.5" customHeight="1">
      <c r="A199" s="5" t="inlineStr">
        <is>
          <t>New Testament</t>
        </is>
      </c>
      <c r="B199" s="3" t="inlineStr">
        <is>
          <t>1 Peter</t>
        </is>
      </c>
      <c r="C199" s="3" t="inlineStr">
        <is>
          <t>1 Peter 2</t>
        </is>
      </c>
      <c r="D199" s="5" t="inlineStr">
        <is>
          <t>Candidate</t>
        </is>
      </c>
      <c r="E199" s="5" t="inlineStr">
        <is>
          <t>Low</t>
        </is>
      </c>
      <c r="F199" s="4" t="inlineStr">
        <is>
          <t>💡 Conceptual</t>
        </is>
      </c>
      <c r="G199" s="4" t="inlineStr">
        <is>
          <t>Living stones / spiritual house metaphor.</t>
        </is>
      </c>
      <c r="H199" s="5" t="inlineStr">
        <is>
          <t>☐</t>
        </is>
      </c>
    </row>
    <row r="200">
      <c r="A200" s="5" t="inlineStr">
        <is>
          <t>New Testament</t>
        </is>
      </c>
      <c r="B200" s="3" t="inlineStr">
        <is>
          <t>2 Peter</t>
        </is>
      </c>
      <c r="C200" s="3" t="inlineStr">
        <is>
          <t>2 Peter 1:5–7</t>
        </is>
      </c>
      <c r="D200" s="5" t="inlineStr">
        <is>
          <t>Candidate</t>
        </is>
      </c>
      <c r="E200" s="5" t="inlineStr">
        <is>
          <t>Medium</t>
        </is>
      </c>
      <c r="F200" s="4" t="inlineStr">
        <is>
          <t>📊 Chain/ladder diagram</t>
        </is>
      </c>
      <c r="G200" s="4" t="inlineStr">
        <is>
          <t>Faith → virtue → knowledge → self-control → perseverance → godliness → brotherly kindness → love — a classic "ladder" infographic.</t>
        </is>
      </c>
      <c r="H200" s="5" t="inlineStr">
        <is>
          <t>☐</t>
        </is>
      </c>
    </row>
    <row r="201">
      <c r="A201" s="5" t="inlineStr">
        <is>
          <t>New Testament</t>
        </is>
      </c>
      <c r="B201" s="3" t="inlineStr">
        <is>
          <t>1 John</t>
        </is>
      </c>
      <c r="C201" s="3" t="inlineStr">
        <is>
          <t>1 John (tests of genuine faith)</t>
        </is>
      </c>
      <c r="D201" s="5" t="inlineStr">
        <is>
          <t>Candidate</t>
        </is>
      </c>
      <c r="E201" s="5" t="inlineStr">
        <is>
          <t>Medium</t>
        </is>
      </c>
      <c r="F201" s="4" t="inlineStr">
        <is>
          <t>📊 Chart</t>
        </is>
      </c>
      <c r="G201" s="4" t="inlineStr">
        <is>
          <t>The repeated "by this we know" tests of fellowship and true faith.</t>
        </is>
      </c>
      <c r="H201" s="5" t="inlineStr">
        <is>
          <t>☐</t>
        </is>
      </c>
    </row>
    <row r="202">
      <c r="A202" s="5" t="inlineStr">
        <is>
          <t>New Testament</t>
        </is>
      </c>
      <c r="B202" s="3" t="inlineStr">
        <is>
          <t>2 John</t>
        </is>
      </c>
      <c r="C202" s="3" t="inlineStr">
        <is>
          <t>2 John</t>
        </is>
      </c>
      <c r="D202" s="5" t="inlineStr">
        <is>
          <t>No Candidates</t>
        </is>
      </c>
      <c r="E202" s="5" t="n"/>
      <c r="F202" s="4" t="n"/>
      <c r="G202" s="4" t="inlineStr">
        <is>
          <t>1 chapter. No infographic candidates.</t>
        </is>
      </c>
      <c r="H202" s="5" t="inlineStr">
        <is>
          <t>☐</t>
        </is>
      </c>
    </row>
    <row r="203">
      <c r="A203" s="5" t="inlineStr">
        <is>
          <t>New Testament</t>
        </is>
      </c>
      <c r="B203" s="3" t="inlineStr">
        <is>
          <t>3 John</t>
        </is>
      </c>
      <c r="C203" s="3" t="inlineStr">
        <is>
          <t>3 John</t>
        </is>
      </c>
      <c r="D203" s="5" t="inlineStr">
        <is>
          <t>No Candidates</t>
        </is>
      </c>
      <c r="E203" s="5" t="n"/>
      <c r="F203" s="4" t="n"/>
      <c r="G203" s="4" t="inlineStr">
        <is>
          <t>1 chapter. No infographic candidates.</t>
        </is>
      </c>
      <c r="H203" s="5" t="inlineStr">
        <is>
          <t>☐</t>
        </is>
      </c>
    </row>
    <row r="204">
      <c r="A204" s="5" t="inlineStr">
        <is>
          <t>New Testament</t>
        </is>
      </c>
      <c r="B204" s="3" t="inlineStr">
        <is>
          <t>Jude</t>
        </is>
      </c>
      <c r="C204" s="3" t="inlineStr">
        <is>
          <t>Jude (OT judgment examples)</t>
        </is>
      </c>
      <c r="D204" s="5" t="inlineStr">
        <is>
          <t>Candidate</t>
        </is>
      </c>
      <c r="E204" s="5" t="inlineStr">
        <is>
          <t>Low</t>
        </is>
      </c>
      <c r="F204" s="4" t="inlineStr">
        <is>
          <t>📊 Chart</t>
        </is>
      </c>
      <c r="G204" s="4" t="inlineStr">
        <is>
          <t>Angels, Sodom, Cain, Balaam, Korah — a small chart of judgment precedents.</t>
        </is>
      </c>
      <c r="H204" s="5" t="inlineStr">
        <is>
          <t>☐</t>
        </is>
      </c>
    </row>
    <row r="205" ht="25.5" customHeight="1">
      <c r="A205" s="5" t="inlineStr">
        <is>
          <t>New Testament</t>
        </is>
      </c>
      <c r="B205" s="3" t="inlineStr">
        <is>
          <t>Revelation</t>
        </is>
      </c>
      <c r="C205" s="3" t="inlineStr">
        <is>
          <t>Revelation 1</t>
        </is>
      </c>
      <c r="D205" s="5" t="inlineStr">
        <is>
          <t>Candidate</t>
        </is>
      </c>
      <c r="E205" s="5" t="inlineStr">
        <is>
          <t>Medium</t>
        </is>
      </c>
      <c r="F205" s="4" t="inlineStr">
        <is>
          <t>💡 Vision diagram</t>
        </is>
      </c>
      <c r="G205" s="4" t="inlineStr">
        <is>
          <t>Christ among the seven lampstands.</t>
        </is>
      </c>
      <c r="H205" s="5" t="inlineStr">
        <is>
          <t>☐</t>
        </is>
      </c>
    </row>
    <row r="206">
      <c r="A206" s="5" t="inlineStr">
        <is>
          <t>New Testament</t>
        </is>
      </c>
      <c r="B206" s="3" t="inlineStr">
        <is>
          <t>Revelation</t>
        </is>
      </c>
      <c r="C206" s="3" t="inlineStr">
        <is>
          <t>Revelation 2–3</t>
        </is>
      </c>
      <c r="D206" s="5" t="inlineStr">
        <is>
          <t>Candidate</t>
        </is>
      </c>
      <c r="E206" s="5" t="inlineStr">
        <is>
          <t>High</t>
        </is>
      </c>
      <c r="F206" s="4" t="inlineStr">
        <is>
          <t>🗺️ + 📊 Map/chart</t>
        </is>
      </c>
      <c r="G206" s="4" t="inlineStr">
        <is>
          <t>The seven churches of Asia Minor, each with its location, commendation, rebuke, and promise — one of the best-known map+chart combinations in the NT.</t>
        </is>
      </c>
      <c r="H206" s="5" t="inlineStr">
        <is>
          <t>☐</t>
        </is>
      </c>
    </row>
    <row r="207" ht="25.5" customHeight="1">
      <c r="A207" s="5" t="inlineStr">
        <is>
          <t>New Testament</t>
        </is>
      </c>
      <c r="B207" s="3" t="inlineStr">
        <is>
          <t>Revelation</t>
        </is>
      </c>
      <c r="C207" s="3" t="inlineStr">
        <is>
          <t>Revelation 4–5</t>
        </is>
      </c>
      <c r="D207" s="5" t="inlineStr">
        <is>
          <t>Candidate</t>
        </is>
      </c>
      <c r="E207" s="5" t="inlineStr">
        <is>
          <t>High</t>
        </is>
      </c>
      <c r="F207" s="4" t="inlineStr">
        <is>
          <t>💡 Symbolic diagram</t>
        </is>
      </c>
      <c r="G207" s="4" t="inlineStr">
        <is>
          <t>The throne room — 24 elders, four living creatures, the sealed scroll.</t>
        </is>
      </c>
      <c r="H207" s="5" t="inlineStr">
        <is>
          <t>☐</t>
        </is>
      </c>
    </row>
    <row r="208">
      <c r="A208" s="5" t="inlineStr">
        <is>
          <t>New Testament</t>
        </is>
      </c>
      <c r="B208" s="3" t="inlineStr">
        <is>
          <t>Revelation</t>
        </is>
      </c>
      <c r="C208" s="3" t="inlineStr">
        <is>
          <t>Revelation 6–16</t>
        </is>
      </c>
      <c r="D208" s="5" t="inlineStr">
        <is>
          <t>Candidate</t>
        </is>
      </c>
      <c r="E208" s="5" t="inlineStr">
        <is>
          <t>High</t>
        </is>
      </c>
      <c r="F208" s="4" t="inlineStr">
        <is>
          <t>⏳ + 🔄 Sequence diagram</t>
        </is>
      </c>
      <c r="G208" s="4" t="inlineStr">
        <is>
          <t>Seven seals → seven trumpets → seven bowls — an escalating structured sequence, arguably the single best diagram candidate in the whole NT.</t>
        </is>
      </c>
      <c r="H208" s="5" t="inlineStr">
        <is>
          <t>☐</t>
        </is>
      </c>
    </row>
    <row r="209">
      <c r="A209" s="5" t="inlineStr">
        <is>
          <t>New Testament</t>
        </is>
      </c>
      <c r="B209" s="3" t="inlineStr">
        <is>
          <t>Revelation</t>
        </is>
      </c>
      <c r="C209" s="3" t="inlineStr">
        <is>
          <t>Revelation 12</t>
        </is>
      </c>
      <c r="D209" s="5" t="inlineStr">
        <is>
          <t>Candidate</t>
        </is>
      </c>
      <c r="E209" s="5" t="inlineStr">
        <is>
          <t>Medium</t>
        </is>
      </c>
      <c r="F209" s="4" t="inlineStr">
        <is>
          <t>💡 Symbolic diagram</t>
        </is>
      </c>
      <c r="G209" s="4" t="inlineStr">
        <is>
          <t>The woman, the child, and the dragon.</t>
        </is>
      </c>
      <c r="H209" s="5" t="inlineStr">
        <is>
          <t>☐</t>
        </is>
      </c>
    </row>
    <row r="210">
      <c r="A210" s="5" t="inlineStr">
        <is>
          <t>New Testament</t>
        </is>
      </c>
      <c r="B210" s="3" t="inlineStr">
        <is>
          <t>Revelation</t>
        </is>
      </c>
      <c r="C210" s="3" t="inlineStr">
        <is>
          <t>Revelation 13</t>
        </is>
      </c>
      <c r="D210" s="5" t="inlineStr">
        <is>
          <t>Candidate</t>
        </is>
      </c>
      <c r="E210" s="5" t="inlineStr">
        <is>
          <t>Medium</t>
        </is>
      </c>
      <c r="F210" s="4" t="inlineStr">
        <is>
          <t>💡 Symbolic diagram</t>
        </is>
      </c>
      <c r="G210" s="4" t="inlineStr">
        <is>
          <t>The two beasts.</t>
        </is>
      </c>
      <c r="H210" s="5" t="inlineStr">
        <is>
          <t>☐</t>
        </is>
      </c>
    </row>
    <row r="211" ht="25.5" customHeight="1">
      <c r="A211" s="5" t="inlineStr">
        <is>
          <t>New Testament</t>
        </is>
      </c>
      <c r="B211" s="3" t="inlineStr">
        <is>
          <t>Revelation</t>
        </is>
      </c>
      <c r="C211" s="3" t="inlineStr">
        <is>
          <t>Revelation 17</t>
        </is>
      </c>
      <c r="D211" s="5" t="inlineStr">
        <is>
          <t>Candidate</t>
        </is>
      </c>
      <c r="E211" s="5" t="inlineStr">
        <is>
          <t>Low</t>
        </is>
      </c>
      <c r="F211" s="4" t="inlineStr">
        <is>
          <t>💡 Conceptual</t>
        </is>
      </c>
      <c r="G211" s="4" t="inlineStr">
        <is>
          <t>The great harlot / Babylon.</t>
        </is>
      </c>
      <c r="H211" s="5" t="inlineStr">
        <is>
          <t>☐</t>
        </is>
      </c>
    </row>
    <row r="212" ht="38.25" customHeight="1">
      <c r="A212" s="5" t="inlineStr">
        <is>
          <t>New Testament</t>
        </is>
      </c>
      <c r="B212" s="3" t="inlineStr">
        <is>
          <t>Revelation</t>
        </is>
      </c>
      <c r="C212" s="3" t="inlineStr">
        <is>
          <t>Revelation 19–20</t>
        </is>
      </c>
      <c r="D212" s="5" t="inlineStr">
        <is>
          <t>Candidate</t>
        </is>
      </c>
      <c r="E212" s="5" t="inlineStr">
        <is>
          <t>High</t>
        </is>
      </c>
      <c r="F212" s="4" t="inlineStr">
        <is>
          <t>⏳ Timeline</t>
        </is>
      </c>
      <c r="G212" s="4" t="inlineStr">
        <is>
          <t>The return of Christ, the millennium, and the final judgment — the text's own event sequence, independent of any particular interpretive framework.</t>
        </is>
      </c>
      <c r="H212" s="5" t="inlineStr">
        <is>
          <t>☐</t>
        </is>
      </c>
    </row>
    <row r="213">
      <c r="A213" s="5" t="inlineStr">
        <is>
          <t>New Testament</t>
        </is>
      </c>
      <c r="B213" s="3" t="inlineStr">
        <is>
          <t>Revelation</t>
        </is>
      </c>
      <c r="C213" s="3" t="inlineStr">
        <is>
          <t>Revelation 21–22</t>
        </is>
      </c>
      <c r="D213" s="5" t="inlineStr">
        <is>
          <t>Candidate</t>
        </is>
      </c>
      <c r="E213" s="5" t="inlineStr">
        <is>
          <t>High</t>
        </is>
      </c>
      <c r="F213" s="4" t="inlineStr">
        <is>
          <t>🏛️ Architectural</t>
        </is>
      </c>
      <c r="G213" s="4" t="inlineStr">
        <is>
          <t>The New Jerusalem — precise measurements (12,000 furlongs cubed, wall dimensions, twelve named gates and foundations). A spectacular architectural-diagram candidate that rivals Ezekiel 40–43 and the tabernacle.</t>
        </is>
      </c>
      <c r="H213" s="5" t="inlineStr">
        <is>
          <t>☐</t>
        </is>
      </c>
    </row>
  </sheetData>
  <autoFilter ref="A1:H213"/>
  <conditionalFormatting sqref="A2:H213">
    <cfRule type="expression" priority="1" dxfId="8" stopIfTrue="1">
      <formula>$H2="☑"</formula>
    </cfRule>
    <cfRule type="expression" priority="2" dxfId="9" stopIfTrue="1">
      <formula>$E2="High"</formula>
    </cfRule>
    <cfRule type="expression" priority="3" dxfId="10" stopIfTrue="1">
      <formula>$E2="Medium"</formula>
    </cfRule>
    <cfRule type="expression" priority="4" dxfId="11" stopIfTrue="1">
      <formula>$E2="Low"</formula>
    </cfRule>
  </conditionalFormatting>
  <dataValidations count="3">
    <dataValidation sqref="D2:D213" showDropDown="0" showInputMessage="0" showErrorMessage="0" allowBlank="1" type="list">
      <formula1>"Built,Candidate,No Candidates"</formula1>
    </dataValidation>
    <dataValidation sqref="E2:E213" showDropDown="0" showInputMessage="0" showErrorMessage="0" allowBlank="1" type="list">
      <formula1>"High,Medium,Low"</formula1>
    </dataValidation>
    <dataValidation sqref="H2:H213" showDropDown="0" showInputMessage="0" showErrorMessage="0" allowBlank="0" type="list">
      <formula1>"☐,☑"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2026-07-06T16:57:11Z</dcterms:created>
  <dcterms:modified xsi:type="dcterms:W3CDTF">2026-07-06T17:24:56Z</dcterms:modified>
  <cp:lastModifiedBy>David Whitaker</cp:lastModifiedBy>
</cp:coreProperties>
</file>