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입력양식" sheetId="1" r:id="rId1"/>
    <sheet name="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<sst xmlns="http://schemas.openxmlformats.org/spreadsheetml/2006/main" count="5065" uniqueCount="209">
  <si>
    <t>A</t>
    <phoneticPr fontId="1" type="noConversion"/>
  </si>
  <si>
    <t>B</t>
    <phoneticPr fontId="1" type="noConversion"/>
  </si>
  <si>
    <t>Indeterminate</t>
    <phoneticPr fontId="1" type="noConversion"/>
  </si>
  <si>
    <t>Drop Out</t>
    <phoneticPr fontId="1" type="noConversion"/>
  </si>
  <si>
    <t>A/H</t>
    <phoneticPr fontId="1" type="noConversion"/>
  </si>
  <si>
    <t>B/H</t>
    <phoneticPr fontId="1" type="noConversion"/>
  </si>
  <si>
    <t>H</t>
    <phoneticPr fontId="1" type="noConversion"/>
  </si>
  <si>
    <t>chr04-12967437</t>
  </si>
  <si>
    <t>chr04-16023302</t>
  </si>
  <si>
    <t>chr04-19027951</t>
  </si>
  <si>
    <t>chr04-19082991</t>
  </si>
  <si>
    <t>chr04-19464389</t>
  </si>
  <si>
    <t>chr04-20969189</t>
  </si>
  <si>
    <t>chr04-22530905</t>
  </si>
  <si>
    <t>chr04-2312159</t>
  </si>
  <si>
    <t>chr04-25452656</t>
  </si>
  <si>
    <t>chr04-27212287</t>
  </si>
  <si>
    <t>chr04-28206620</t>
  </si>
  <si>
    <t>chr04-28217736</t>
  </si>
  <si>
    <t>chr04-3208203</t>
  </si>
  <si>
    <t>chr04-4362035</t>
  </si>
  <si>
    <t>chr04-4862992</t>
  </si>
  <si>
    <t>chr04-583358</t>
  </si>
  <si>
    <t>chr04-5863446</t>
  </si>
  <si>
    <t>chr04-6376014</t>
  </si>
  <si>
    <t>chr04-79836</t>
  </si>
  <si>
    <t>chr04-8952697</t>
  </si>
  <si>
    <t>chr05-10651273</t>
  </si>
  <si>
    <t>chr05-1127933</t>
  </si>
  <si>
    <t>chr05-11656312</t>
  </si>
  <si>
    <t>chr05-13175891</t>
  </si>
  <si>
    <t>chr05-13676299</t>
  </si>
  <si>
    <t>chr05-14194959</t>
  </si>
  <si>
    <t>chr05-14300736</t>
  </si>
  <si>
    <t>chr05-18819642</t>
  </si>
  <si>
    <t>chr05-19224934</t>
  </si>
  <si>
    <t>chr05-220678</t>
  </si>
  <si>
    <t>chr05-3736809</t>
  </si>
  <si>
    <t>chr05-510260</t>
  </si>
  <si>
    <t>chr07-22155932</t>
  </si>
  <si>
    <t>chr07-8154089</t>
  </si>
  <si>
    <t>chr07-1022996</t>
  </si>
  <si>
    <t>chr10-1489432</t>
  </si>
  <si>
    <t>chr12-7143507</t>
  </si>
  <si>
    <t>chr09-7458913</t>
  </si>
  <si>
    <t>chr03-8060708</t>
  </si>
  <si>
    <t>chr01-6045186</t>
  </si>
  <si>
    <t>chr03-13752983</t>
  </si>
  <si>
    <t>chr03-19518302</t>
  </si>
  <si>
    <t>chr10-11005012</t>
  </si>
  <si>
    <t>chr01-12182889</t>
  </si>
  <si>
    <t>chr06-3020720</t>
  </si>
  <si>
    <t>chr10-18016236</t>
  </si>
  <si>
    <t>chr12-14288254</t>
  </si>
  <si>
    <t>chr09-13383127</t>
  </si>
  <si>
    <t>chr09-17778363</t>
  </si>
  <si>
    <t>chr02-1109257</t>
  </si>
  <si>
    <t>chr11-9399819</t>
  </si>
  <si>
    <t>chr05-3301191</t>
  </si>
  <si>
    <t>chr04-9313465</t>
  </si>
  <si>
    <t>chr12-18010934</t>
  </si>
  <si>
    <t>chr04-16099971</t>
  </si>
  <si>
    <t>chr05-16246265</t>
  </si>
  <si>
    <t>chr06-10099198</t>
  </si>
  <si>
    <t>chr08-8352513</t>
  </si>
  <si>
    <t>chr08-19092647</t>
  </si>
  <si>
    <t>chr06-20241527</t>
  </si>
  <si>
    <t>chr01-28146423</t>
  </si>
  <si>
    <t>chr02-7155758</t>
  </si>
  <si>
    <t>chr11-16077306</t>
  </si>
  <si>
    <t>chr07-16161119</t>
  </si>
  <si>
    <t>chr11-24392122</t>
  </si>
  <si>
    <t>chr02-20285921</t>
  </si>
  <si>
    <t>chr03-879276</t>
  </si>
  <si>
    <t>chr10-5782622</t>
  </si>
  <si>
    <t>chr09-448343</t>
  </si>
  <si>
    <t>chr08-1155856</t>
  </si>
  <si>
    <t>chr01-19756019</t>
  </si>
  <si>
    <t>chr12-3075101</t>
  </si>
  <si>
    <t>chr08-29790950</t>
  </si>
  <si>
    <t>chr11-1778448</t>
  </si>
  <si>
    <t>chr06-31684254</t>
  </si>
  <si>
    <t>chr04-27454469</t>
  </si>
  <si>
    <t>chr02-15103843</t>
  </si>
  <si>
    <t>chr05-21405298</t>
  </si>
  <si>
    <t>chr06-17011359</t>
  </si>
  <si>
    <t>chr08-28343693</t>
  </si>
  <si>
    <t>chr01-18244297</t>
  </si>
  <si>
    <t>chr04-24117009</t>
  </si>
  <si>
    <t>chr05-13116899</t>
  </si>
  <si>
    <t>chr07-10228783</t>
  </si>
  <si>
    <t>chr02-9277863</t>
  </si>
  <si>
    <t>chr03-17060011</t>
  </si>
  <si>
    <t>chr12-17260215</t>
  </si>
  <si>
    <t>chr10-1917017</t>
  </si>
  <si>
    <t>chr09-6572464</t>
  </si>
  <si>
    <t>chr06-11082146</t>
  </si>
  <si>
    <t>chr06-1126561</t>
  </si>
  <si>
    <t>chr06-13147535</t>
  </si>
  <si>
    <t>chr06-13624809</t>
  </si>
  <si>
    <t>chr06-14119329</t>
  </si>
  <si>
    <t>chr06-17817654</t>
  </si>
  <si>
    <t>chr06-18072551</t>
  </si>
  <si>
    <t>chr06-18828361</t>
  </si>
  <si>
    <t>chr06-19104905</t>
  </si>
  <si>
    <t>chr06-21905453</t>
  </si>
  <si>
    <t>chr06-22513903</t>
  </si>
  <si>
    <t>chr06-24501428</t>
  </si>
  <si>
    <t>chr06-26574663</t>
  </si>
  <si>
    <t>chr06-28176844</t>
  </si>
  <si>
    <t>chr06-29871236</t>
  </si>
  <si>
    <t>chr06-31374209</t>
  </si>
  <si>
    <t>chr06-31875277</t>
  </si>
  <si>
    <t>chr06-3813269</t>
  </si>
  <si>
    <t>chr06-6455574</t>
  </si>
  <si>
    <t>chr06-9041274</t>
  </si>
  <si>
    <t>chr08-1001862</t>
  </si>
  <si>
    <t>chr08-12920548</t>
  </si>
  <si>
    <t>chr08-16121336</t>
  </si>
  <si>
    <t>chr08-18375955</t>
  </si>
  <si>
    <t>chr08-19280706</t>
  </si>
  <si>
    <t>chr08-22229811</t>
  </si>
  <si>
    <t>chr08-23057788</t>
  </si>
  <si>
    <t>chr08-23558873</t>
  </si>
  <si>
    <t>chr08-24410169</t>
  </si>
  <si>
    <t>chr08-24626263</t>
  </si>
  <si>
    <t>chr08-25062748</t>
  </si>
  <si>
    <t>chr08-27576025</t>
  </si>
  <si>
    <t>chr08-28088688</t>
  </si>
  <si>
    <t>chr08-3043508</t>
  </si>
  <si>
    <t>chr08-32143977</t>
  </si>
  <si>
    <t>chr08-328573</t>
  </si>
  <si>
    <t>chr08-3591992</t>
  </si>
  <si>
    <t>chr08-7098386</t>
  </si>
  <si>
    <t>chr01-1087720</t>
  </si>
  <si>
    <t>chr01-11931752</t>
  </si>
  <si>
    <t>chr01-13587160</t>
  </si>
  <si>
    <t>chr01-14387876</t>
  </si>
  <si>
    <t>chr01-16322323</t>
  </si>
  <si>
    <t>chr01-16643746</t>
  </si>
  <si>
    <t>chr01-19988</t>
  </si>
  <si>
    <t>chr01-20483410</t>
  </si>
  <si>
    <t>chr01-2101516</t>
  </si>
  <si>
    <t>chr01-21795751</t>
  </si>
  <si>
    <t>chr01-3113262</t>
  </si>
  <si>
    <t>chr01-561924</t>
  </si>
  <si>
    <t>chr01-7114969</t>
  </si>
  <si>
    <t>chr01-77610</t>
  </si>
  <si>
    <t>chr01-9408493</t>
  </si>
  <si>
    <t>chr01-9908813</t>
  </si>
  <si>
    <t>chr11-11126645</t>
  </si>
  <si>
    <t>chr11-13777108</t>
  </si>
  <si>
    <t>chr11-16877496</t>
  </si>
  <si>
    <t>chr11-18249827</t>
  </si>
  <si>
    <t>chr11-20260096</t>
  </si>
  <si>
    <t>chr11-2036433</t>
  </si>
  <si>
    <t>chr11-23136341</t>
  </si>
  <si>
    <t>chr11-24182975</t>
  </si>
  <si>
    <t>chr11-25857366</t>
  </si>
  <si>
    <t>chr11-26009481</t>
  </si>
  <si>
    <t>chr11-3541101</t>
  </si>
  <si>
    <t>chr11-463058</t>
  </si>
  <si>
    <t>chr11-5726166</t>
  </si>
  <si>
    <t>chr11-6119830</t>
  </si>
  <si>
    <t>chr11-6340918</t>
  </si>
  <si>
    <t>chr11-7056972</t>
  </si>
  <si>
    <t>chr11-8307203</t>
  </si>
  <si>
    <t>분자표지명</t>
    <phoneticPr fontId="1" type="noConversion"/>
  </si>
  <si>
    <r>
      <t>분자표지명 입력</t>
    </r>
    <r>
      <rPr>
        <sz val="11"/>
        <color theme="1"/>
        <rFont val="맑은 고딕"/>
        <family val="2"/>
        <scheme val="minor"/>
      </rPr>
      <t>, 센터 보유분자표지명은 정확하게 입력</t>
    </r>
    <phoneticPr fontId="1" type="noConversion"/>
  </si>
  <si>
    <t>입력항목</t>
    <phoneticPr fontId="1" type="noConversion"/>
  </si>
  <si>
    <t>설명</t>
    <phoneticPr fontId="1" type="noConversion"/>
  </si>
  <si>
    <t>염색체명</t>
    <phoneticPr fontId="1" type="noConversion"/>
  </si>
  <si>
    <r>
      <t>위치(</t>
    </r>
    <r>
      <rPr>
        <sz val="11"/>
        <color theme="1"/>
        <rFont val="맑은 고딕"/>
        <family val="2"/>
        <scheme val="minor"/>
      </rPr>
      <t>bp)</t>
    </r>
    <phoneticPr fontId="1" type="noConversion"/>
  </si>
  <si>
    <t>샘플1</t>
    <phoneticPr fontId="1" type="noConversion"/>
  </si>
  <si>
    <t>샘플2</t>
    <phoneticPr fontId="1" type="noConversion"/>
  </si>
  <si>
    <t>샘플3</t>
  </si>
  <si>
    <t>샘플4</t>
  </si>
  <si>
    <t>샘플5</t>
  </si>
  <si>
    <t>샘플6</t>
  </si>
  <si>
    <t>샘플7</t>
  </si>
  <si>
    <t>샘플8</t>
  </si>
  <si>
    <t>샘플9</t>
  </si>
  <si>
    <t>샘플10</t>
  </si>
  <si>
    <t>샘플11</t>
  </si>
  <si>
    <t>샘플12</t>
  </si>
  <si>
    <t>샘플13</t>
  </si>
  <si>
    <t>샘플14</t>
  </si>
  <si>
    <t>샘플15</t>
  </si>
  <si>
    <t>샘플16</t>
  </si>
  <si>
    <t>샘플17</t>
  </si>
  <si>
    <t>샘플18</t>
  </si>
  <si>
    <t>샘플19</t>
  </si>
  <si>
    <t>샘플20</t>
  </si>
  <si>
    <t>샘플21</t>
  </si>
  <si>
    <t>샘플22</t>
  </si>
  <si>
    <t>샘플23</t>
  </si>
  <si>
    <t>샘플24</t>
  </si>
  <si>
    <t>샘플25</t>
  </si>
  <si>
    <t>샘플26</t>
  </si>
  <si>
    <t>샘플27</t>
  </si>
  <si>
    <t>샘플28</t>
  </si>
  <si>
    <t>샘플29</t>
  </si>
  <si>
    <t>샘플30</t>
  </si>
  <si>
    <t>샘플</t>
    <phoneticPr fontId="1" type="noConversion"/>
  </si>
  <si>
    <t>샘플의 유전자형(분자표지 분석결과) 입력 (D열 이후)</t>
    <phoneticPr fontId="1" type="noConversion"/>
  </si>
  <si>
    <t>나의분자표지1</t>
    <phoneticPr fontId="1" type="noConversion"/>
  </si>
  <si>
    <t>나의분자표지2</t>
    <phoneticPr fontId="1" type="noConversion"/>
  </si>
  <si>
    <t>입력하지 않아도 됨</t>
    <phoneticPr fontId="1" type="noConversion"/>
  </si>
  <si>
    <t>위치(bp)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</si>
</sst>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표준" xfId="0" builtinId="0"/>
    <cellStyle name="표준 6" xfId="1"/>
  </cellStyles>
  <dxfs count="3">
    <dxf>
      <fill>
        <patternFill patternType="solid">
          <bgColor rgb="FFFF9694"/>
        </patternFill>
      </fill>
    </dxf>
    <dxf>
      <fill>
        <patternFill>
          <bgColor rgb="FF95B3D7"/>
        </patternFill>
      </fill>
    </dxf>
    <dxf>
      <fill>
        <patternFill>
          <bgColor rgb="FFFABF8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3"/>
  <sheetViews>
    <sheetView tabSelected="1" zoomScale="70" zoomScaleNormal="70" workbookViewId="0">
      <selection activeCell="A2" sqref="A2"/>
    </sheetView>
  </sheetViews>
  <sheetFormatPr defaultRowHeight="16.5" x14ac:dyDescent="0.3"/>
  <cols>
    <col min="1" max="2" width="9" style="1"/>
    <col min="3" max="3" width="19.75" style="2" bestFit="1" customWidth="1"/>
    <col min="4" max="6" width="9.625" style="1" bestFit="1" customWidth="1"/>
    <col min="7" max="7" width="13.75" style="1" bestFit="1" customWidth="1"/>
    <col min="8" max="9" width="9.625" style="1" bestFit="1" customWidth="1"/>
    <col min="10" max="16" width="13.75" style="1" bestFit="1" customWidth="1"/>
    <col min="17" max="25" width="9.625" style="1" bestFit="1" customWidth="1"/>
    <col min="26" max="26" width="13.75" style="1" bestFit="1" customWidth="1"/>
    <col min="27" max="27" width="9.625" style="1" bestFit="1" customWidth="1"/>
    <col min="28" max="30" width="13.75" style="1" bestFit="1" customWidth="1"/>
    <col min="31" max="32" width="9.625" style="1" bestFit="1" customWidth="1"/>
    <col min="33" max="33" width="13.75" style="1" bestFit="1" customWidth="1"/>
    <col min="34" max="16384" width="9" style="1"/>
  </cols>
  <sheetData>
    <row r="1" spans="1:33" x14ac:dyDescent="0.3">
      <c r="A1" s="1" t="s">
        <v>171</v>
      </c>
      <c r="B1" s="1" t="s">
        <v>208</v>
      </c>
      <c r="C1" s="2" t="s">
        <v>167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</row>
    <row r="2" spans="1:33" x14ac:dyDescent="0.3">
      <c r="C2" s="2" t="s">
        <v>41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</row>
    <row r="3" spans="1:33" x14ac:dyDescent="0.3">
      <c r="C3" s="2" t="s">
        <v>42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</row>
    <row r="4" spans="1:33" x14ac:dyDescent="0.3">
      <c r="C4" s="2" t="s">
        <v>43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</row>
    <row r="5" spans="1:33" x14ac:dyDescent="0.3">
      <c r="C5" s="2" t="s">
        <v>44</v>
      </c>
      <c r="D5" s="1" t="s">
        <v>1</v>
      </c>
      <c r="E5" s="1" t="s">
        <v>1</v>
      </c>
      <c r="F5" s="1" t="s">
        <v>1</v>
      </c>
      <c r="G5" s="1" t="s">
        <v>3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3</v>
      </c>
    </row>
    <row r="6" spans="1:33" x14ac:dyDescent="0.3">
      <c r="C6" s="2" t="s">
        <v>45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1</v>
      </c>
      <c r="AC6" s="1" t="s">
        <v>1</v>
      </c>
      <c r="AD6" s="1" t="s">
        <v>0</v>
      </c>
      <c r="AE6" s="1" t="s">
        <v>0</v>
      </c>
      <c r="AF6" s="1" t="s">
        <v>0</v>
      </c>
      <c r="AG6" s="1" t="s">
        <v>1</v>
      </c>
    </row>
    <row r="7" spans="1:33" x14ac:dyDescent="0.3">
      <c r="C7" s="2" t="s">
        <v>46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 x14ac:dyDescent="0.3">
      <c r="C8" s="2" t="s">
        <v>47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 x14ac:dyDescent="0.3">
      <c r="C9" s="2" t="s">
        <v>48</v>
      </c>
      <c r="D9" s="1" t="s">
        <v>1</v>
      </c>
      <c r="E9" s="1" t="s">
        <v>1</v>
      </c>
      <c r="F9" s="1" t="s">
        <v>1</v>
      </c>
      <c r="G9" s="1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1</v>
      </c>
      <c r="AA9" s="1" t="s">
        <v>0</v>
      </c>
      <c r="AB9" s="1" t="s">
        <v>1</v>
      </c>
      <c r="AC9" s="1" t="s">
        <v>1</v>
      </c>
      <c r="AD9" s="1" t="s">
        <v>0</v>
      </c>
      <c r="AE9" s="1" t="s">
        <v>0</v>
      </c>
      <c r="AF9" s="1" t="s">
        <v>0</v>
      </c>
      <c r="AG9" s="1" t="s">
        <v>1</v>
      </c>
    </row>
    <row r="10" spans="1:33" x14ac:dyDescent="0.3">
      <c r="C10" s="2" t="s">
        <v>49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 x14ac:dyDescent="0.3">
      <c r="C11" s="2" t="s">
        <v>50</v>
      </c>
      <c r="D11" s="1" t="s">
        <v>1</v>
      </c>
      <c r="E11" s="1" t="s">
        <v>0</v>
      </c>
      <c r="F11" s="1" t="s">
        <v>1</v>
      </c>
      <c r="G11" s="1" t="s">
        <v>0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0</v>
      </c>
      <c r="X11" s="1" t="s">
        <v>1</v>
      </c>
      <c r="Y11" s="1" t="s">
        <v>1</v>
      </c>
      <c r="Z11" s="1" t="s">
        <v>0</v>
      </c>
      <c r="AA11" s="1" t="s">
        <v>1</v>
      </c>
      <c r="AB11" s="1" t="s">
        <v>0</v>
      </c>
      <c r="AC11" s="1" t="s">
        <v>0</v>
      </c>
      <c r="AD11" s="1" t="s">
        <v>1</v>
      </c>
      <c r="AE11" s="1" t="s">
        <v>1</v>
      </c>
      <c r="AF11" s="1" t="s">
        <v>1</v>
      </c>
      <c r="AG11" s="1" t="s">
        <v>0</v>
      </c>
    </row>
    <row r="12" spans="1:33" x14ac:dyDescent="0.3">
      <c r="C12" s="2" t="s">
        <v>51</v>
      </c>
      <c r="D12" s="1" t="s">
        <v>1</v>
      </c>
      <c r="E12" s="1" t="s">
        <v>0</v>
      </c>
      <c r="F12" s="1" t="s">
        <v>1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 x14ac:dyDescent="0.3">
      <c r="C13" s="2" t="s">
        <v>52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 x14ac:dyDescent="0.3">
      <c r="C14" s="2" t="s">
        <v>53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0</v>
      </c>
      <c r="Y14" s="1" t="s">
        <v>0</v>
      </c>
      <c r="Z14" s="1" t="s">
        <v>1</v>
      </c>
      <c r="AA14" s="1" t="s">
        <v>0</v>
      </c>
      <c r="AB14" s="1" t="s">
        <v>1</v>
      </c>
      <c r="AC14" s="1" t="s">
        <v>1</v>
      </c>
      <c r="AD14" s="1" t="s">
        <v>0</v>
      </c>
      <c r="AE14" s="1" t="s">
        <v>0</v>
      </c>
      <c r="AF14" s="1" t="s">
        <v>0</v>
      </c>
      <c r="AG14" s="1" t="s">
        <v>1</v>
      </c>
    </row>
    <row r="15" spans="1:33" x14ac:dyDescent="0.3">
      <c r="C15" s="2" t="s">
        <v>54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</row>
    <row r="16" spans="1:33" x14ac:dyDescent="0.3">
      <c r="C16" s="2" t="s">
        <v>55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1</v>
      </c>
      <c r="AA16" s="1" t="s">
        <v>0</v>
      </c>
      <c r="AB16" s="1" t="s">
        <v>1</v>
      </c>
      <c r="AC16" s="1" t="s">
        <v>1</v>
      </c>
      <c r="AD16" s="1" t="s">
        <v>0</v>
      </c>
      <c r="AE16" s="1" t="s">
        <v>0</v>
      </c>
      <c r="AF16" s="1" t="s">
        <v>0</v>
      </c>
      <c r="AG16" s="1" t="s">
        <v>1</v>
      </c>
    </row>
    <row r="17" spans="3:33" x14ac:dyDescent="0.3">
      <c r="C17" s="2" t="s">
        <v>56</v>
      </c>
      <c r="D17" s="1" t="s">
        <v>0</v>
      </c>
      <c r="E17" s="1" t="s">
        <v>1</v>
      </c>
      <c r="F17" s="1" t="s">
        <v>0</v>
      </c>
      <c r="G17" s="1" t="s">
        <v>1</v>
      </c>
      <c r="H17" s="1" t="s">
        <v>0</v>
      </c>
      <c r="I17" s="1" t="s">
        <v>0</v>
      </c>
      <c r="J17" s="1" t="s">
        <v>1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0</v>
      </c>
      <c r="AA17" s="1" t="s">
        <v>1</v>
      </c>
      <c r="AB17" s="1" t="s">
        <v>0</v>
      </c>
      <c r="AC17" s="1" t="s">
        <v>0</v>
      </c>
      <c r="AD17" s="1" t="s">
        <v>1</v>
      </c>
      <c r="AE17" s="1" t="s">
        <v>1</v>
      </c>
      <c r="AF17" s="1" t="s">
        <v>1</v>
      </c>
      <c r="AG17" s="1" t="s">
        <v>1</v>
      </c>
    </row>
    <row r="18" spans="3:33" x14ac:dyDescent="0.3">
      <c r="C18" s="2" t="s">
        <v>57</v>
      </c>
      <c r="D18" s="1" t="s">
        <v>1</v>
      </c>
      <c r="E18" s="1" t="s">
        <v>5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5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</row>
    <row r="19" spans="3:33" x14ac:dyDescent="0.3">
      <c r="C19" s="2" t="s">
        <v>14</v>
      </c>
      <c r="D19" s="1" t="s">
        <v>1</v>
      </c>
      <c r="E19" s="1" t="s">
        <v>0</v>
      </c>
      <c r="F19" s="1" t="s">
        <v>1</v>
      </c>
      <c r="G19" s="1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6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</row>
    <row r="20" spans="3:33" x14ac:dyDescent="0.3">
      <c r="C20" s="2" t="s">
        <v>58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</row>
    <row r="21" spans="3:33" x14ac:dyDescent="0.3">
      <c r="C21" s="2" t="s">
        <v>59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3:33" x14ac:dyDescent="0.3">
      <c r="C22" s="2" t="s">
        <v>60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0</v>
      </c>
      <c r="R22" s="1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1</v>
      </c>
      <c r="Y22" s="1" t="s">
        <v>1</v>
      </c>
      <c r="Z22" s="1" t="s">
        <v>0</v>
      </c>
      <c r="AA22" s="1" t="s">
        <v>1</v>
      </c>
      <c r="AB22" s="1" t="s">
        <v>0</v>
      </c>
      <c r="AC22" s="1" t="s">
        <v>0</v>
      </c>
      <c r="AD22" s="1" t="s">
        <v>1</v>
      </c>
      <c r="AE22" s="1" t="s">
        <v>1</v>
      </c>
      <c r="AF22" s="1" t="s">
        <v>1</v>
      </c>
      <c r="AG22" s="1" t="s">
        <v>1</v>
      </c>
    </row>
    <row r="23" spans="3:33" x14ac:dyDescent="0.3">
      <c r="C23" s="2" t="s">
        <v>61</v>
      </c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1</v>
      </c>
      <c r="J23" s="1" t="s">
        <v>1</v>
      </c>
      <c r="K23" s="1" t="s">
        <v>0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6</v>
      </c>
      <c r="W23" s="1" t="s">
        <v>1</v>
      </c>
      <c r="X23" s="1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3:33" x14ac:dyDescent="0.3">
      <c r="C24" s="2" t="s">
        <v>62</v>
      </c>
      <c r="D24" s="1" t="s">
        <v>0</v>
      </c>
      <c r="E24" s="1" t="s">
        <v>1</v>
      </c>
      <c r="F24" s="1" t="s">
        <v>0</v>
      </c>
      <c r="G24" s="1" t="s">
        <v>1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0</v>
      </c>
      <c r="W24" s="1" t="s">
        <v>0</v>
      </c>
      <c r="X24" s="1" t="s">
        <v>1</v>
      </c>
      <c r="Y24" s="1" t="s">
        <v>0</v>
      </c>
      <c r="Z24" s="1" t="s">
        <v>1</v>
      </c>
      <c r="AA24" s="1" t="s">
        <v>0</v>
      </c>
      <c r="AB24" s="1" t="s">
        <v>1</v>
      </c>
      <c r="AC24" s="1" t="s">
        <v>1</v>
      </c>
      <c r="AD24" s="1" t="s">
        <v>0</v>
      </c>
      <c r="AE24" s="1" t="s">
        <v>0</v>
      </c>
      <c r="AF24" s="1" t="s">
        <v>0</v>
      </c>
      <c r="AG24" s="1" t="s">
        <v>1</v>
      </c>
    </row>
    <row r="25" spans="3:33" x14ac:dyDescent="0.3">
      <c r="C25" s="2" t="s">
        <v>40</v>
      </c>
      <c r="D25" s="1" t="s">
        <v>1</v>
      </c>
      <c r="E25" s="1" t="s">
        <v>0</v>
      </c>
      <c r="F25" s="1" t="s">
        <v>1</v>
      </c>
      <c r="G25" s="1" t="s">
        <v>0</v>
      </c>
      <c r="H25" s="1" t="s">
        <v>1</v>
      </c>
      <c r="I25" s="1" t="s">
        <v>0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6</v>
      </c>
      <c r="R25" s="1" t="s">
        <v>0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1</v>
      </c>
    </row>
    <row r="26" spans="3:33" x14ac:dyDescent="0.3">
      <c r="C26" s="2" t="s">
        <v>63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3:33" x14ac:dyDescent="0.3">
      <c r="C27" s="2" t="s">
        <v>64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1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3:33" x14ac:dyDescent="0.3">
      <c r="C28" s="2" t="s">
        <v>65</v>
      </c>
      <c r="D28" s="1" t="s">
        <v>1</v>
      </c>
      <c r="E28" s="1" t="s">
        <v>0</v>
      </c>
      <c r="F28" s="1" t="s">
        <v>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1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3:33" x14ac:dyDescent="0.3">
      <c r="C29" s="2" t="s">
        <v>66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3:33" x14ac:dyDescent="0.3">
      <c r="C30" s="2" t="s">
        <v>67</v>
      </c>
      <c r="D30" s="1" t="s">
        <v>0</v>
      </c>
      <c r="E30" s="1" t="s">
        <v>1</v>
      </c>
      <c r="F30" s="1" t="s">
        <v>0</v>
      </c>
      <c r="G30" s="1" t="s">
        <v>1</v>
      </c>
      <c r="H30" s="1" t="s">
        <v>1</v>
      </c>
      <c r="I30" s="1" t="s">
        <v>0</v>
      </c>
      <c r="J30" s="1" t="s">
        <v>0</v>
      </c>
      <c r="K30" s="1" t="s">
        <v>1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6</v>
      </c>
      <c r="AE30" s="1" t="s">
        <v>6</v>
      </c>
      <c r="AF30" s="1" t="s">
        <v>0</v>
      </c>
      <c r="AG30" s="1" t="s">
        <v>1</v>
      </c>
    </row>
    <row r="31" spans="3:33" x14ac:dyDescent="0.3">
      <c r="C31" s="2" t="s">
        <v>68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1</v>
      </c>
      <c r="K31" s="1" t="s">
        <v>0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0</v>
      </c>
      <c r="AA31" s="1" t="s">
        <v>1</v>
      </c>
      <c r="AB31" s="1" t="s">
        <v>0</v>
      </c>
      <c r="AC31" s="1" t="s">
        <v>0</v>
      </c>
      <c r="AD31" s="1" t="s">
        <v>1</v>
      </c>
      <c r="AE31" s="1" t="s">
        <v>1</v>
      </c>
      <c r="AF31" s="1" t="s">
        <v>1</v>
      </c>
      <c r="AG31" s="1" t="s">
        <v>1</v>
      </c>
    </row>
    <row r="32" spans="3:33" x14ac:dyDescent="0.3">
      <c r="C32" s="2" t="s">
        <v>69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</row>
    <row r="33" spans="3:33" x14ac:dyDescent="0.3">
      <c r="C33" s="2" t="s">
        <v>70</v>
      </c>
      <c r="D33" s="1" t="s">
        <v>1</v>
      </c>
      <c r="E33" s="1" t="s">
        <v>3</v>
      </c>
      <c r="F33" s="1" t="s">
        <v>1</v>
      </c>
      <c r="G33" s="1" t="s">
        <v>3</v>
      </c>
      <c r="H33" s="1" t="s">
        <v>1</v>
      </c>
      <c r="I33" s="1" t="s">
        <v>3</v>
      </c>
      <c r="J33" s="1" t="s">
        <v>3</v>
      </c>
      <c r="K33" s="1" t="s">
        <v>3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3</v>
      </c>
      <c r="S33" s="1" t="s">
        <v>1</v>
      </c>
      <c r="T33" s="1" t="s">
        <v>1</v>
      </c>
      <c r="U33" s="1" t="s">
        <v>1</v>
      </c>
      <c r="V33" s="1" t="s">
        <v>3</v>
      </c>
      <c r="W33" s="1" t="s">
        <v>3</v>
      </c>
      <c r="X33" s="1" t="s">
        <v>1</v>
      </c>
      <c r="Y33" s="1" t="s">
        <v>3</v>
      </c>
      <c r="Z33" s="1" t="s">
        <v>3</v>
      </c>
      <c r="AA33" s="1" t="s">
        <v>3</v>
      </c>
      <c r="AB33" s="1" t="s">
        <v>3</v>
      </c>
      <c r="AC33" s="1" t="s">
        <v>3</v>
      </c>
      <c r="AD33" s="1" t="s">
        <v>3</v>
      </c>
      <c r="AE33" s="1" t="s">
        <v>3</v>
      </c>
      <c r="AF33" s="1" t="s">
        <v>3</v>
      </c>
      <c r="AG33" s="1" t="s">
        <v>1</v>
      </c>
    </row>
    <row r="34" spans="3:33" x14ac:dyDescent="0.3">
      <c r="C34" s="2" t="s">
        <v>71</v>
      </c>
      <c r="D34" s="1" t="s">
        <v>1</v>
      </c>
      <c r="E34" s="1" t="s">
        <v>0</v>
      </c>
      <c r="F34" s="1" t="s">
        <v>1</v>
      </c>
      <c r="G34" s="1" t="s">
        <v>0</v>
      </c>
      <c r="H34" s="1" t="s">
        <v>1</v>
      </c>
      <c r="I34" s="1" t="s">
        <v>1</v>
      </c>
      <c r="J34" s="1" t="s">
        <v>0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</row>
    <row r="35" spans="3:33" x14ac:dyDescent="0.3">
      <c r="C35" s="2" t="s">
        <v>72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</row>
    <row r="36" spans="3:33" x14ac:dyDescent="0.3">
      <c r="C36" s="2" t="s">
        <v>73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1</v>
      </c>
      <c r="Y36" s="1" t="s">
        <v>1</v>
      </c>
      <c r="Z36" s="1" t="s">
        <v>0</v>
      </c>
      <c r="AA36" s="1" t="s">
        <v>1</v>
      </c>
      <c r="AB36" s="1" t="s">
        <v>0</v>
      </c>
      <c r="AC36" s="1" t="s">
        <v>0</v>
      </c>
      <c r="AD36" s="1" t="s">
        <v>1</v>
      </c>
      <c r="AE36" s="1" t="s">
        <v>1</v>
      </c>
      <c r="AF36" s="1" t="s">
        <v>1</v>
      </c>
      <c r="AG36" s="1" t="s">
        <v>0</v>
      </c>
    </row>
    <row r="37" spans="3:33" x14ac:dyDescent="0.3">
      <c r="C37" s="2" t="s">
        <v>74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3:33" x14ac:dyDescent="0.3">
      <c r="C38" s="2" t="s">
        <v>75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3:33" x14ac:dyDescent="0.3">
      <c r="C39" s="2" t="s">
        <v>76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</row>
    <row r="40" spans="3:33" x14ac:dyDescent="0.3">
      <c r="C40" s="2" t="s">
        <v>77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3:33" x14ac:dyDescent="0.3">
      <c r="C41" s="2" t="s">
        <v>39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3</v>
      </c>
      <c r="I41" s="1" t="s">
        <v>0</v>
      </c>
      <c r="J41" s="1" t="s">
        <v>3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3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3</v>
      </c>
      <c r="W41" s="1" t="s">
        <v>3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3:33" x14ac:dyDescent="0.3">
      <c r="C42" s="2" t="s">
        <v>78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</row>
    <row r="43" spans="3:33" x14ac:dyDescent="0.3">
      <c r="C43" s="2" t="s">
        <v>79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3:33" x14ac:dyDescent="0.3">
      <c r="C44" s="2" t="s">
        <v>80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  <c r="AA44" s="1" t="s">
        <v>3</v>
      </c>
      <c r="AB44" s="1" t="s">
        <v>3</v>
      </c>
      <c r="AC44" s="1" t="s">
        <v>3</v>
      </c>
      <c r="AD44" s="1" t="s">
        <v>3</v>
      </c>
      <c r="AE44" s="1" t="s">
        <v>3</v>
      </c>
      <c r="AF44" s="1" t="s">
        <v>3</v>
      </c>
      <c r="AG44" s="1" t="s">
        <v>3</v>
      </c>
    </row>
    <row r="45" spans="3:33" x14ac:dyDescent="0.3">
      <c r="C45" s="2" t="s">
        <v>81</v>
      </c>
      <c r="D45" s="1" t="s">
        <v>1</v>
      </c>
      <c r="E45" s="1" t="s">
        <v>0</v>
      </c>
      <c r="F45" s="1" t="s">
        <v>1</v>
      </c>
      <c r="G45" s="1" t="s">
        <v>1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3:33" x14ac:dyDescent="0.3">
      <c r="C46" s="2" t="s">
        <v>82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</row>
    <row r="47" spans="3:33" x14ac:dyDescent="0.3">
      <c r="C47" s="2" t="s">
        <v>83</v>
      </c>
      <c r="D47" s="1" t="s">
        <v>1</v>
      </c>
      <c r="E47" s="1" t="s">
        <v>1</v>
      </c>
      <c r="F47" s="1" t="s">
        <v>1</v>
      </c>
      <c r="G47" s="1" t="s">
        <v>0</v>
      </c>
      <c r="H47" s="1" t="s">
        <v>1</v>
      </c>
      <c r="I47" s="1" t="s">
        <v>1</v>
      </c>
      <c r="J47" s="1" t="s">
        <v>1</v>
      </c>
      <c r="K47" s="1" t="s">
        <v>0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0</v>
      </c>
      <c r="Y47" s="1" t="s">
        <v>1</v>
      </c>
      <c r="Z47" s="1" t="s">
        <v>0</v>
      </c>
      <c r="AA47" s="1" t="s">
        <v>1</v>
      </c>
      <c r="AB47" s="1" t="s">
        <v>0</v>
      </c>
      <c r="AC47" s="1" t="s">
        <v>0</v>
      </c>
      <c r="AD47" s="1" t="s">
        <v>1</v>
      </c>
      <c r="AE47" s="1" t="s">
        <v>1</v>
      </c>
      <c r="AF47" s="1" t="s">
        <v>1</v>
      </c>
      <c r="AG47" s="1" t="s">
        <v>1</v>
      </c>
    </row>
    <row r="48" spans="3:33" x14ac:dyDescent="0.3">
      <c r="C48" s="2" t="s">
        <v>84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3:33" x14ac:dyDescent="0.3">
      <c r="C49" s="2" t="s">
        <v>85</v>
      </c>
      <c r="D49" s="1" t="s">
        <v>0</v>
      </c>
      <c r="E49" s="1" t="s">
        <v>1</v>
      </c>
      <c r="F49" s="1" t="s">
        <v>0</v>
      </c>
      <c r="G49" s="1" t="s">
        <v>0</v>
      </c>
      <c r="H49" s="1" t="s">
        <v>0</v>
      </c>
      <c r="I49" s="1" t="s">
        <v>1</v>
      </c>
      <c r="J49" s="1" t="s">
        <v>0</v>
      </c>
      <c r="K49" s="1" t="s">
        <v>1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1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1</v>
      </c>
      <c r="AA49" s="1" t="s">
        <v>0</v>
      </c>
      <c r="AB49" s="1" t="s">
        <v>1</v>
      </c>
      <c r="AC49" s="1" t="s">
        <v>1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3:33" x14ac:dyDescent="0.3">
      <c r="C50" s="2" t="s">
        <v>86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0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</row>
    <row r="51" spans="3:33" x14ac:dyDescent="0.3">
      <c r="C51" s="2" t="s">
        <v>87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3:33" x14ac:dyDescent="0.3">
      <c r="C52" s="2" t="s">
        <v>88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</row>
    <row r="53" spans="3:33" x14ac:dyDescent="0.3">
      <c r="C53" s="2" t="s">
        <v>89</v>
      </c>
      <c r="D53" s="1" t="s">
        <v>0</v>
      </c>
      <c r="E53" s="1" t="s">
        <v>1</v>
      </c>
      <c r="F53" s="1" t="s">
        <v>0</v>
      </c>
      <c r="G53" s="1" t="s">
        <v>0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</row>
    <row r="54" spans="3:33" x14ac:dyDescent="0.3">
      <c r="C54" s="2" t="s">
        <v>90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4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3:33" x14ac:dyDescent="0.3">
      <c r="C55" s="2" t="s">
        <v>91</v>
      </c>
      <c r="D55" s="1" t="s">
        <v>0</v>
      </c>
      <c r="E55" s="1" t="s">
        <v>0</v>
      </c>
      <c r="F55" s="1" t="s">
        <v>0</v>
      </c>
      <c r="G55" s="1" t="s">
        <v>1</v>
      </c>
      <c r="H55" s="1" t="s">
        <v>0</v>
      </c>
      <c r="I55" s="1" t="s">
        <v>0</v>
      </c>
      <c r="J55" s="1" t="s">
        <v>1</v>
      </c>
      <c r="K55" s="1" t="s">
        <v>0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0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0</v>
      </c>
      <c r="Y55" s="1" t="s">
        <v>1</v>
      </c>
      <c r="Z55" s="1" t="s">
        <v>0</v>
      </c>
      <c r="AA55" s="1" t="s">
        <v>1</v>
      </c>
      <c r="AB55" s="1" t="s">
        <v>0</v>
      </c>
      <c r="AC55" s="1" t="s">
        <v>0</v>
      </c>
      <c r="AD55" s="1" t="s">
        <v>1</v>
      </c>
      <c r="AE55" s="1" t="s">
        <v>1</v>
      </c>
      <c r="AF55" s="1" t="s">
        <v>1</v>
      </c>
      <c r="AG55" s="1" t="s">
        <v>1</v>
      </c>
    </row>
    <row r="56" spans="3:33" x14ac:dyDescent="0.3">
      <c r="C56" s="2" t="s">
        <v>92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3:33" x14ac:dyDescent="0.3">
      <c r="C57" s="2" t="s">
        <v>93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1</v>
      </c>
      <c r="Y57" s="1" t="s">
        <v>1</v>
      </c>
      <c r="Z57" s="1" t="s">
        <v>0</v>
      </c>
      <c r="AA57" s="1" t="s">
        <v>1</v>
      </c>
      <c r="AB57" s="1" t="s">
        <v>0</v>
      </c>
      <c r="AC57" s="1" t="s">
        <v>0</v>
      </c>
      <c r="AD57" s="1" t="s">
        <v>1</v>
      </c>
      <c r="AE57" s="1" t="s">
        <v>1</v>
      </c>
      <c r="AF57" s="1" t="s">
        <v>1</v>
      </c>
      <c r="AG57" s="1" t="s">
        <v>1</v>
      </c>
    </row>
    <row r="58" spans="3:33" x14ac:dyDescent="0.3">
      <c r="C58" s="2" t="s">
        <v>94</v>
      </c>
      <c r="D58" s="1" t="s">
        <v>1</v>
      </c>
      <c r="E58" s="1" t="s">
        <v>0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0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</row>
    <row r="59" spans="3:33" x14ac:dyDescent="0.3">
      <c r="C59" s="2" t="s">
        <v>95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0</v>
      </c>
      <c r="AE59" s="1" t="s">
        <v>0</v>
      </c>
      <c r="AF59" s="1" t="s">
        <v>0</v>
      </c>
      <c r="AG59" s="1" t="s">
        <v>1</v>
      </c>
    </row>
    <row r="60" spans="3:33" x14ac:dyDescent="0.3">
      <c r="C60" s="2" t="s">
        <v>96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</row>
    <row r="61" spans="3:33" x14ac:dyDescent="0.3">
      <c r="C61" s="2" t="s">
        <v>97</v>
      </c>
      <c r="D61" s="1" t="s">
        <v>1</v>
      </c>
      <c r="E61" s="1" t="s">
        <v>1</v>
      </c>
      <c r="F61" s="1" t="s">
        <v>1</v>
      </c>
      <c r="G61" s="1" t="s">
        <v>0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</row>
    <row r="62" spans="3:33" x14ac:dyDescent="0.3">
      <c r="C62" s="2" t="s">
        <v>98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3:33" x14ac:dyDescent="0.3">
      <c r="C63" s="2" t="s">
        <v>99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</row>
    <row r="64" spans="3:33" x14ac:dyDescent="0.3">
      <c r="C64" s="2" t="s">
        <v>100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3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3:33" x14ac:dyDescent="0.3">
      <c r="C65" s="2" t="s">
        <v>101</v>
      </c>
      <c r="D65" s="1" t="s">
        <v>1</v>
      </c>
      <c r="E65" s="1" t="s">
        <v>0</v>
      </c>
      <c r="F65" s="1" t="s">
        <v>1</v>
      </c>
      <c r="G65" s="1" t="s">
        <v>1</v>
      </c>
      <c r="H65" s="1" t="s">
        <v>1</v>
      </c>
      <c r="I65" s="1" t="s">
        <v>0</v>
      </c>
      <c r="J65" s="1" t="s">
        <v>1</v>
      </c>
      <c r="K65" s="1" t="s">
        <v>0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0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1</v>
      </c>
    </row>
    <row r="66" spans="3:33" x14ac:dyDescent="0.3">
      <c r="C66" s="2" t="s">
        <v>102</v>
      </c>
      <c r="D66" s="1" t="s">
        <v>6</v>
      </c>
      <c r="E66" s="1" t="s">
        <v>0</v>
      </c>
      <c r="F66" s="1" t="s">
        <v>6</v>
      </c>
      <c r="G66" s="1" t="s">
        <v>6</v>
      </c>
      <c r="H66" s="1" t="s">
        <v>6</v>
      </c>
      <c r="I66" s="1" t="s">
        <v>0</v>
      </c>
      <c r="J66" s="1" t="s">
        <v>6</v>
      </c>
      <c r="K66" s="1" t="s">
        <v>0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0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6</v>
      </c>
    </row>
    <row r="67" spans="3:33" x14ac:dyDescent="0.3">
      <c r="C67" s="2" t="s">
        <v>103</v>
      </c>
      <c r="D67" s="1" t="s">
        <v>1</v>
      </c>
      <c r="E67" s="1" t="s">
        <v>0</v>
      </c>
      <c r="F67" s="1" t="s">
        <v>1</v>
      </c>
      <c r="G67" s="1" t="s">
        <v>1</v>
      </c>
      <c r="H67" s="1" t="s">
        <v>1</v>
      </c>
      <c r="I67" s="1" t="s">
        <v>0</v>
      </c>
      <c r="J67" s="1" t="s">
        <v>1</v>
      </c>
      <c r="K67" s="1" t="s">
        <v>0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0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0</v>
      </c>
      <c r="AA67" s="1" t="s">
        <v>1</v>
      </c>
      <c r="AB67" s="1" t="s">
        <v>0</v>
      </c>
      <c r="AC67" s="1" t="s">
        <v>0</v>
      </c>
      <c r="AD67" s="1" t="s">
        <v>1</v>
      </c>
      <c r="AE67" s="1" t="s">
        <v>1</v>
      </c>
      <c r="AF67" s="1" t="s">
        <v>1</v>
      </c>
      <c r="AG67" s="1" t="s">
        <v>1</v>
      </c>
    </row>
    <row r="68" spans="3:33" x14ac:dyDescent="0.3">
      <c r="C68" s="2" t="s">
        <v>104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3</v>
      </c>
      <c r="U68" s="1" t="s">
        <v>3</v>
      </c>
      <c r="V68" s="1" t="s">
        <v>3</v>
      </c>
      <c r="W68" s="1" t="s">
        <v>3</v>
      </c>
      <c r="X68" s="1" t="s">
        <v>3</v>
      </c>
      <c r="Y68" s="1" t="s">
        <v>3</v>
      </c>
      <c r="Z68" s="1" t="s">
        <v>3</v>
      </c>
      <c r="AA68" s="1" t="s">
        <v>3</v>
      </c>
      <c r="AB68" s="1" t="s">
        <v>3</v>
      </c>
      <c r="AC68" s="1" t="s">
        <v>3</v>
      </c>
      <c r="AD68" s="1" t="s">
        <v>3</v>
      </c>
      <c r="AE68" s="1" t="s">
        <v>3</v>
      </c>
      <c r="AF68" s="1" t="s">
        <v>3</v>
      </c>
      <c r="AG68" s="1" t="s">
        <v>3</v>
      </c>
    </row>
    <row r="69" spans="3:33" x14ac:dyDescent="0.3">
      <c r="C69" s="2" t="s">
        <v>105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</row>
    <row r="70" spans="3:33" x14ac:dyDescent="0.3">
      <c r="C70" s="2" t="s">
        <v>106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</row>
    <row r="71" spans="3:33" x14ac:dyDescent="0.3">
      <c r="C71" s="2" t="s">
        <v>107</v>
      </c>
      <c r="D71" s="1" t="s">
        <v>1</v>
      </c>
      <c r="E71" s="1" t="s">
        <v>0</v>
      </c>
      <c r="F71" s="1" t="s">
        <v>1</v>
      </c>
      <c r="G71" s="1" t="s">
        <v>1</v>
      </c>
      <c r="H71" s="1" t="s">
        <v>1</v>
      </c>
      <c r="I71" s="1" t="s">
        <v>0</v>
      </c>
      <c r="J71" s="1" t="s">
        <v>1</v>
      </c>
      <c r="K71" s="1" t="s">
        <v>0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0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</row>
    <row r="72" spans="3:33" x14ac:dyDescent="0.3">
      <c r="C72" s="2" t="s">
        <v>108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</row>
    <row r="73" spans="3:33" x14ac:dyDescent="0.3">
      <c r="C73" s="2" t="s">
        <v>109</v>
      </c>
      <c r="D73" s="1" t="s">
        <v>0</v>
      </c>
      <c r="E73" s="1" t="s">
        <v>1</v>
      </c>
      <c r="F73" s="1" t="s">
        <v>0</v>
      </c>
      <c r="G73" s="1" t="s">
        <v>0</v>
      </c>
      <c r="H73" s="1" t="s">
        <v>0</v>
      </c>
      <c r="I73" s="1" t="s">
        <v>1</v>
      </c>
      <c r="J73" s="1" t="s">
        <v>0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</row>
    <row r="74" spans="3:33" x14ac:dyDescent="0.3">
      <c r="C74" s="2" t="s">
        <v>110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3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</row>
    <row r="75" spans="3:33" x14ac:dyDescent="0.3">
      <c r="C75" s="2" t="s">
        <v>111</v>
      </c>
      <c r="D75" s="1" t="s">
        <v>1</v>
      </c>
      <c r="E75" s="1" t="s">
        <v>0</v>
      </c>
      <c r="F75" s="1" t="s">
        <v>1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</row>
    <row r="76" spans="3:33" x14ac:dyDescent="0.3">
      <c r="C76" s="2" t="s">
        <v>112</v>
      </c>
      <c r="D76" s="1" t="s">
        <v>0</v>
      </c>
      <c r="E76" s="1" t="s">
        <v>3</v>
      </c>
      <c r="F76" s="1" t="s">
        <v>0</v>
      </c>
      <c r="G76" s="1" t="s">
        <v>0</v>
      </c>
      <c r="H76" s="1" t="s">
        <v>0</v>
      </c>
      <c r="I76" s="1" t="s">
        <v>3</v>
      </c>
      <c r="J76" s="1" t="s">
        <v>0</v>
      </c>
      <c r="K76" s="1" t="s">
        <v>3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3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</row>
    <row r="77" spans="3:33" x14ac:dyDescent="0.3">
      <c r="C77" s="2" t="s">
        <v>113</v>
      </c>
      <c r="D77" s="1" t="s">
        <v>0</v>
      </c>
      <c r="E77" s="1" t="s">
        <v>3</v>
      </c>
      <c r="F77" s="1" t="s">
        <v>0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0</v>
      </c>
      <c r="S77" s="1" t="s">
        <v>3</v>
      </c>
      <c r="T77" s="1" t="s">
        <v>0</v>
      </c>
      <c r="U77" s="1" t="s">
        <v>0</v>
      </c>
      <c r="V77" s="1" t="s">
        <v>3</v>
      </c>
      <c r="W77" s="1" t="s">
        <v>3</v>
      </c>
      <c r="X77" s="1" t="s">
        <v>0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</row>
    <row r="78" spans="3:33" x14ac:dyDescent="0.3">
      <c r="C78" s="2" t="s">
        <v>114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3:33" x14ac:dyDescent="0.3">
      <c r="C79" s="2" t="s">
        <v>115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0</v>
      </c>
      <c r="I79" s="1" t="s">
        <v>3</v>
      </c>
      <c r="J79" s="1" t="s">
        <v>0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0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0</v>
      </c>
      <c r="W79" s="1" t="s">
        <v>0</v>
      </c>
      <c r="X79" s="1" t="s">
        <v>0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0</v>
      </c>
    </row>
    <row r="80" spans="3:33" x14ac:dyDescent="0.3">
      <c r="C80" s="2" t="s">
        <v>116</v>
      </c>
      <c r="D80" s="1" t="s">
        <v>0</v>
      </c>
      <c r="E80" s="1" t="s">
        <v>1</v>
      </c>
      <c r="F80" s="1" t="s">
        <v>0</v>
      </c>
      <c r="G80" s="1" t="s">
        <v>0</v>
      </c>
      <c r="H80" s="1" t="s">
        <v>1</v>
      </c>
      <c r="I80" s="1" t="s">
        <v>1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6</v>
      </c>
      <c r="W80" s="1" t="s">
        <v>1</v>
      </c>
      <c r="X80" s="1" t="s">
        <v>1</v>
      </c>
      <c r="Y80" s="1" t="s">
        <v>1</v>
      </c>
      <c r="Z80" s="1" t="s">
        <v>0</v>
      </c>
      <c r="AA80" s="1" t="s">
        <v>1</v>
      </c>
      <c r="AB80" s="1" t="s">
        <v>0</v>
      </c>
      <c r="AC80" s="1" t="s">
        <v>0</v>
      </c>
      <c r="AD80" s="1" t="s">
        <v>1</v>
      </c>
      <c r="AE80" s="1" t="s">
        <v>1</v>
      </c>
      <c r="AF80" s="1" t="s">
        <v>1</v>
      </c>
      <c r="AG80" s="1" t="s">
        <v>0</v>
      </c>
    </row>
    <row r="81" spans="3:33" x14ac:dyDescent="0.3">
      <c r="C81" s="2" t="s">
        <v>117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3:33" x14ac:dyDescent="0.3">
      <c r="C82" s="2" t="s">
        <v>118</v>
      </c>
      <c r="D82" s="1" t="s">
        <v>1</v>
      </c>
      <c r="E82" s="1" t="s">
        <v>0</v>
      </c>
      <c r="F82" s="1" t="s">
        <v>1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1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3:33" x14ac:dyDescent="0.3">
      <c r="C83" s="2" t="s">
        <v>119</v>
      </c>
      <c r="D83" s="1" t="s">
        <v>0</v>
      </c>
      <c r="E83" s="1" t="s">
        <v>1</v>
      </c>
      <c r="F83" s="1" t="s">
        <v>0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0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</row>
    <row r="84" spans="3:33" x14ac:dyDescent="0.3">
      <c r="C84" s="2" t="s">
        <v>120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3:33" x14ac:dyDescent="0.3">
      <c r="C85" s="2" t="s">
        <v>121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</row>
    <row r="86" spans="3:33" x14ac:dyDescent="0.3">
      <c r="C86" s="2" t="s">
        <v>122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1</v>
      </c>
      <c r="K86" s="1" t="s">
        <v>1</v>
      </c>
      <c r="L86" s="1" t="s">
        <v>0</v>
      </c>
      <c r="M86" s="1" t="s">
        <v>1</v>
      </c>
      <c r="N86" s="1" t="s">
        <v>1</v>
      </c>
      <c r="O86" s="1" t="s">
        <v>1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0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0</v>
      </c>
    </row>
    <row r="87" spans="3:33" x14ac:dyDescent="0.3">
      <c r="C87" s="2" t="s">
        <v>123</v>
      </c>
      <c r="D87" s="1" t="s">
        <v>0</v>
      </c>
      <c r="E87" s="1" t="s">
        <v>1</v>
      </c>
      <c r="F87" s="1" t="s">
        <v>0</v>
      </c>
      <c r="G87" s="1" t="s">
        <v>0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0</v>
      </c>
      <c r="S87" s="1" t="s">
        <v>0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0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0</v>
      </c>
    </row>
    <row r="88" spans="3:33" x14ac:dyDescent="0.3">
      <c r="C88" s="2" t="s">
        <v>124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3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</row>
    <row r="89" spans="3:33" x14ac:dyDescent="0.3">
      <c r="C89" s="2" t="s">
        <v>125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</row>
    <row r="90" spans="3:33" x14ac:dyDescent="0.3">
      <c r="C90" s="2" t="s">
        <v>126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3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0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0</v>
      </c>
    </row>
    <row r="91" spans="3:33" x14ac:dyDescent="0.3">
      <c r="C91" s="2" t="s">
        <v>127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  <c r="W91" s="1" t="s">
        <v>3</v>
      </c>
      <c r="X91" s="1" t="s">
        <v>3</v>
      </c>
      <c r="Y91" s="1" t="s">
        <v>3</v>
      </c>
      <c r="Z91" s="1" t="s">
        <v>3</v>
      </c>
      <c r="AA91" s="1" t="s">
        <v>3</v>
      </c>
      <c r="AB91" s="1" t="s">
        <v>3</v>
      </c>
      <c r="AC91" s="1" t="s">
        <v>3</v>
      </c>
      <c r="AD91" s="1" t="s">
        <v>3</v>
      </c>
      <c r="AE91" s="1" t="s">
        <v>3</v>
      </c>
      <c r="AF91" s="1" t="s">
        <v>3</v>
      </c>
      <c r="AG91" s="1" t="s">
        <v>3</v>
      </c>
    </row>
    <row r="92" spans="3:33" x14ac:dyDescent="0.3">
      <c r="C92" s="2" t="s">
        <v>128</v>
      </c>
      <c r="D92" s="1" t="s">
        <v>1</v>
      </c>
      <c r="E92" s="1" t="s">
        <v>3</v>
      </c>
      <c r="F92" s="1" t="s">
        <v>1</v>
      </c>
      <c r="G92" s="1" t="s">
        <v>3</v>
      </c>
      <c r="H92" s="1" t="s">
        <v>1</v>
      </c>
      <c r="I92" s="1" t="s">
        <v>1</v>
      </c>
      <c r="J92" s="1" t="s">
        <v>3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3</v>
      </c>
      <c r="S92" s="1" t="s">
        <v>1</v>
      </c>
      <c r="T92" s="1" t="s">
        <v>1</v>
      </c>
      <c r="U92" s="1" t="s">
        <v>1</v>
      </c>
      <c r="V92" s="1" t="s">
        <v>3</v>
      </c>
      <c r="W92" s="1" t="s">
        <v>3</v>
      </c>
      <c r="X92" s="1" t="s">
        <v>1</v>
      </c>
      <c r="Y92" s="1" t="s">
        <v>3</v>
      </c>
      <c r="Z92" s="1" t="s">
        <v>1</v>
      </c>
      <c r="AA92" s="1" t="s">
        <v>3</v>
      </c>
      <c r="AB92" s="1" t="s">
        <v>1</v>
      </c>
      <c r="AC92" s="1" t="s">
        <v>1</v>
      </c>
      <c r="AD92" s="1" t="s">
        <v>3</v>
      </c>
      <c r="AE92" s="1" t="s">
        <v>3</v>
      </c>
      <c r="AF92" s="1" t="s">
        <v>3</v>
      </c>
      <c r="AG92" s="1" t="s">
        <v>1</v>
      </c>
    </row>
    <row r="93" spans="3:33" x14ac:dyDescent="0.3">
      <c r="C93" s="2" t="s">
        <v>129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1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</row>
    <row r="94" spans="3:33" x14ac:dyDescent="0.3">
      <c r="C94" s="2" t="s">
        <v>130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</row>
    <row r="95" spans="3:33" x14ac:dyDescent="0.3">
      <c r="C95" s="2" t="s">
        <v>131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</row>
    <row r="96" spans="3:33" x14ac:dyDescent="0.3">
      <c r="C96" s="2" t="s">
        <v>132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</row>
    <row r="97" spans="3:33" x14ac:dyDescent="0.3">
      <c r="C97" s="2" t="s">
        <v>133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0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</row>
    <row r="98" spans="3:33" x14ac:dyDescent="0.3">
      <c r="C98" s="2" t="s">
        <v>134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</row>
    <row r="99" spans="3:33" x14ac:dyDescent="0.3">
      <c r="C99" s="2" t="s">
        <v>135</v>
      </c>
      <c r="D99" s="1" t="s">
        <v>1</v>
      </c>
      <c r="E99" s="1" t="s">
        <v>0</v>
      </c>
      <c r="F99" s="1" t="s">
        <v>1</v>
      </c>
      <c r="G99" s="1" t="s">
        <v>0</v>
      </c>
      <c r="H99" s="1" t="s">
        <v>1</v>
      </c>
      <c r="I99" s="1" t="s">
        <v>1</v>
      </c>
      <c r="J99" s="1" t="s">
        <v>0</v>
      </c>
      <c r="K99" s="1" t="s">
        <v>0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0</v>
      </c>
      <c r="Q99" s="1" t="s">
        <v>0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0</v>
      </c>
      <c r="W99" s="1" t="s">
        <v>0</v>
      </c>
      <c r="X99" s="1" t="s">
        <v>1</v>
      </c>
      <c r="Y99" s="1" t="s">
        <v>1</v>
      </c>
      <c r="Z99" s="1" t="s">
        <v>0</v>
      </c>
      <c r="AA99" s="1" t="s">
        <v>1</v>
      </c>
      <c r="AB99" s="1" t="s">
        <v>0</v>
      </c>
      <c r="AC99" s="1" t="s">
        <v>0</v>
      </c>
      <c r="AD99" s="1" t="s">
        <v>1</v>
      </c>
      <c r="AE99" s="1" t="s">
        <v>1</v>
      </c>
      <c r="AF99" s="1" t="s">
        <v>1</v>
      </c>
      <c r="AG99" s="1" t="s">
        <v>0</v>
      </c>
    </row>
    <row r="100" spans="3:33" x14ac:dyDescent="0.3">
      <c r="C100" s="2" t="s">
        <v>136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</row>
    <row r="101" spans="3:33" x14ac:dyDescent="0.3">
      <c r="C101" s="2" t="s">
        <v>137</v>
      </c>
      <c r="D101" s="1" t="s">
        <v>0</v>
      </c>
      <c r="E101" s="1" t="s">
        <v>0</v>
      </c>
      <c r="F101" s="1" t="s">
        <v>0</v>
      </c>
      <c r="G101" s="1" t="s">
        <v>1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0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6</v>
      </c>
      <c r="W101" s="1" t="s">
        <v>6</v>
      </c>
      <c r="X101" s="1" t="s">
        <v>0</v>
      </c>
      <c r="Y101" s="1" t="s">
        <v>1</v>
      </c>
      <c r="Z101" s="1" t="s">
        <v>0</v>
      </c>
      <c r="AA101" s="1" t="s">
        <v>1</v>
      </c>
      <c r="AB101" s="1" t="s">
        <v>0</v>
      </c>
      <c r="AC101" s="1" t="s">
        <v>0</v>
      </c>
      <c r="AD101" s="1" t="s">
        <v>1</v>
      </c>
      <c r="AE101" s="1" t="s">
        <v>1</v>
      </c>
      <c r="AF101" s="1" t="s">
        <v>1</v>
      </c>
      <c r="AG101" s="1" t="s">
        <v>1</v>
      </c>
    </row>
    <row r="102" spans="3:33" x14ac:dyDescent="0.3">
      <c r="C102" s="2" t="s">
        <v>138</v>
      </c>
      <c r="D102" s="1" t="s">
        <v>1</v>
      </c>
      <c r="E102" s="1" t="s">
        <v>0</v>
      </c>
      <c r="F102" s="1" t="s">
        <v>1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</row>
    <row r="103" spans="3:33" x14ac:dyDescent="0.3">
      <c r="C103" s="2" t="s">
        <v>139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1</v>
      </c>
      <c r="AA103" s="1" t="s">
        <v>0</v>
      </c>
      <c r="AB103" s="1" t="s">
        <v>1</v>
      </c>
      <c r="AC103" s="1" t="s">
        <v>1</v>
      </c>
      <c r="AD103" s="1" t="s">
        <v>0</v>
      </c>
      <c r="AE103" s="1" t="s">
        <v>0</v>
      </c>
      <c r="AF103" s="1" t="s">
        <v>0</v>
      </c>
      <c r="AG103" s="1" t="s">
        <v>1</v>
      </c>
    </row>
    <row r="104" spans="3:33" x14ac:dyDescent="0.3">
      <c r="C104" s="2" t="s">
        <v>140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0</v>
      </c>
      <c r="AA104" s="1" t="s">
        <v>1</v>
      </c>
      <c r="AB104" s="1" t="s">
        <v>0</v>
      </c>
      <c r="AC104" s="1" t="s">
        <v>0</v>
      </c>
      <c r="AD104" s="1" t="s">
        <v>1</v>
      </c>
      <c r="AE104" s="1" t="s">
        <v>1</v>
      </c>
      <c r="AF104" s="1" t="s">
        <v>1</v>
      </c>
      <c r="AG104" s="1" t="s">
        <v>0</v>
      </c>
    </row>
    <row r="105" spans="3:33" x14ac:dyDescent="0.3">
      <c r="C105" s="2" t="s">
        <v>141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</row>
    <row r="106" spans="3:33" x14ac:dyDescent="0.3">
      <c r="C106" s="2" t="s">
        <v>142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3</v>
      </c>
      <c r="N106" s="1" t="s">
        <v>0</v>
      </c>
      <c r="O106" s="1" t="s">
        <v>0</v>
      </c>
      <c r="P106" s="1" t="s">
        <v>3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</row>
    <row r="107" spans="3:33" x14ac:dyDescent="0.3">
      <c r="C107" s="2" t="s">
        <v>143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1</v>
      </c>
      <c r="J107" s="1" t="s">
        <v>1</v>
      </c>
      <c r="K107" s="1" t="s">
        <v>0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0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0</v>
      </c>
      <c r="AA107" s="1" t="s">
        <v>1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</row>
    <row r="108" spans="3:33" x14ac:dyDescent="0.3">
      <c r="C108" s="2" t="s">
        <v>144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2</v>
      </c>
      <c r="AA108" s="1" t="s">
        <v>0</v>
      </c>
      <c r="AB108" s="1" t="s">
        <v>2</v>
      </c>
      <c r="AC108" s="1" t="s">
        <v>2</v>
      </c>
      <c r="AD108" s="1" t="s">
        <v>0</v>
      </c>
      <c r="AE108" s="1" t="s">
        <v>0</v>
      </c>
      <c r="AF108" s="1" t="s">
        <v>0</v>
      </c>
      <c r="AG108" s="1" t="s">
        <v>2</v>
      </c>
    </row>
    <row r="109" spans="3:33" x14ac:dyDescent="0.3">
      <c r="C109" s="2" t="s">
        <v>145</v>
      </c>
      <c r="D109" s="1" t="s">
        <v>0</v>
      </c>
      <c r="E109" s="1" t="s">
        <v>0</v>
      </c>
      <c r="F109" s="1" t="s">
        <v>0</v>
      </c>
      <c r="G109" s="1" t="s">
        <v>2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2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2</v>
      </c>
      <c r="AE109" s="1" t="s">
        <v>0</v>
      </c>
      <c r="AF109" s="1" t="s">
        <v>0</v>
      </c>
      <c r="AG109" s="1" t="s">
        <v>0</v>
      </c>
    </row>
    <row r="110" spans="3:33" x14ac:dyDescent="0.3">
      <c r="C110" s="2" t="s">
        <v>146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</row>
    <row r="111" spans="3:33" x14ac:dyDescent="0.3">
      <c r="C111" s="2" t="s">
        <v>147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5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</row>
    <row r="112" spans="3:33" x14ac:dyDescent="0.3">
      <c r="C112" s="2" t="s">
        <v>148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1</v>
      </c>
      <c r="K112" s="1" t="s">
        <v>0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0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0</v>
      </c>
      <c r="Z112" s="1" t="s">
        <v>0</v>
      </c>
      <c r="AA112" s="1" t="s">
        <v>6</v>
      </c>
      <c r="AB112" s="1" t="s">
        <v>0</v>
      </c>
      <c r="AC112" s="1" t="s">
        <v>0</v>
      </c>
      <c r="AD112" s="1" t="s">
        <v>1</v>
      </c>
      <c r="AE112" s="1" t="s">
        <v>1</v>
      </c>
      <c r="AF112" s="1" t="s">
        <v>1</v>
      </c>
      <c r="AG112" s="1" t="s">
        <v>6</v>
      </c>
    </row>
    <row r="113" spans="3:33" x14ac:dyDescent="0.3">
      <c r="C113" s="2" t="s">
        <v>149</v>
      </c>
      <c r="D113" s="1" t="s">
        <v>1</v>
      </c>
      <c r="E113" s="1" t="s">
        <v>0</v>
      </c>
      <c r="F113" s="1" t="s">
        <v>1</v>
      </c>
      <c r="G113" s="1" t="s">
        <v>0</v>
      </c>
      <c r="H113" s="1" t="s">
        <v>1</v>
      </c>
      <c r="I113" s="1" t="s">
        <v>1</v>
      </c>
      <c r="J113" s="1" t="s">
        <v>0</v>
      </c>
      <c r="K113" s="1" t="s">
        <v>1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1</v>
      </c>
      <c r="AA113" s="1" t="s">
        <v>0</v>
      </c>
      <c r="AB113" s="1" t="s">
        <v>1</v>
      </c>
      <c r="AC113" s="1" t="s">
        <v>1</v>
      </c>
      <c r="AD113" s="1" t="s">
        <v>0</v>
      </c>
      <c r="AE113" s="1" t="s">
        <v>0</v>
      </c>
      <c r="AF113" s="1" t="s">
        <v>0</v>
      </c>
      <c r="AG113" s="1" t="s">
        <v>0</v>
      </c>
    </row>
    <row r="114" spans="3:33" x14ac:dyDescent="0.3">
      <c r="C114" s="2" t="s">
        <v>7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</row>
    <row r="115" spans="3:33" x14ac:dyDescent="0.3">
      <c r="C115" s="2" t="s">
        <v>8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</row>
    <row r="116" spans="3:33" x14ac:dyDescent="0.3">
      <c r="C116" s="2" t="s">
        <v>9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</row>
    <row r="117" spans="3:33" x14ac:dyDescent="0.3">
      <c r="C117" s="2" t="s">
        <v>10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3</v>
      </c>
      <c r="V117" s="1" t="s">
        <v>3</v>
      </c>
      <c r="W117" s="1" t="s">
        <v>3</v>
      </c>
      <c r="X117" s="1" t="s">
        <v>3</v>
      </c>
      <c r="Y117" s="1" t="s">
        <v>3</v>
      </c>
      <c r="Z117" s="1" t="s">
        <v>3</v>
      </c>
      <c r="AA117" s="1" t="s">
        <v>3</v>
      </c>
      <c r="AB117" s="1" t="s">
        <v>3</v>
      </c>
      <c r="AC117" s="1" t="s">
        <v>3</v>
      </c>
      <c r="AD117" s="1" t="s">
        <v>3</v>
      </c>
      <c r="AE117" s="1" t="s">
        <v>3</v>
      </c>
      <c r="AF117" s="1" t="s">
        <v>3</v>
      </c>
      <c r="AG117" s="1" t="s">
        <v>3</v>
      </c>
    </row>
    <row r="118" spans="3:33" x14ac:dyDescent="0.3">
      <c r="C118" s="2" t="s">
        <v>11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</row>
    <row r="119" spans="3:33" x14ac:dyDescent="0.3">
      <c r="C119" s="2" t="s">
        <v>12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</row>
    <row r="120" spans="3:33" x14ac:dyDescent="0.3">
      <c r="C120" s="2" t="s">
        <v>13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</row>
    <row r="121" spans="3:33" x14ac:dyDescent="0.3">
      <c r="C121" s="2" t="s">
        <v>15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</row>
    <row r="122" spans="3:33" x14ac:dyDescent="0.3">
      <c r="C122" s="2" t="s">
        <v>16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</v>
      </c>
    </row>
    <row r="123" spans="3:33" x14ac:dyDescent="0.3">
      <c r="C123" s="2" t="s">
        <v>17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</row>
    <row r="124" spans="3:33" x14ac:dyDescent="0.3">
      <c r="C124" s="2" t="s">
        <v>18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</row>
    <row r="125" spans="3:33" x14ac:dyDescent="0.3">
      <c r="C125" s="2" t="s">
        <v>19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</row>
    <row r="126" spans="3:33" x14ac:dyDescent="0.3">
      <c r="C126" s="2" t="s">
        <v>20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1</v>
      </c>
      <c r="I126" s="1" t="s">
        <v>6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6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0</v>
      </c>
      <c r="AA126" s="1" t="s">
        <v>1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</row>
    <row r="127" spans="3:33" x14ac:dyDescent="0.3">
      <c r="C127" s="2" t="s">
        <v>21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1</v>
      </c>
      <c r="AE127" s="1" t="s">
        <v>1</v>
      </c>
      <c r="AF127" s="1" t="s">
        <v>1</v>
      </c>
      <c r="AG127" s="1" t="s">
        <v>1</v>
      </c>
    </row>
    <row r="128" spans="3:33" x14ac:dyDescent="0.3">
      <c r="C128" s="2" t="s">
        <v>22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</row>
    <row r="129" spans="3:33" x14ac:dyDescent="0.3">
      <c r="C129" s="2" t="s">
        <v>23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</row>
    <row r="130" spans="3:33" x14ac:dyDescent="0.3">
      <c r="C130" s="2" t="s">
        <v>24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1</v>
      </c>
      <c r="S130" s="1" t="s">
        <v>1</v>
      </c>
      <c r="T130" s="1" t="s">
        <v>0</v>
      </c>
      <c r="U130" s="1" t="s">
        <v>0</v>
      </c>
      <c r="V130" s="1" t="s">
        <v>4</v>
      </c>
      <c r="W130" s="1" t="s">
        <v>0</v>
      </c>
      <c r="X130" s="1" t="s">
        <v>1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</row>
    <row r="131" spans="3:33" x14ac:dyDescent="0.3">
      <c r="C131" s="2" t="s">
        <v>25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</row>
    <row r="132" spans="3:33" x14ac:dyDescent="0.3">
      <c r="C132" s="2" t="s">
        <v>26</v>
      </c>
      <c r="D132" s="1" t="s">
        <v>0</v>
      </c>
      <c r="E132" s="1" t="s">
        <v>1</v>
      </c>
      <c r="F132" s="1" t="s">
        <v>0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0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</row>
    <row r="133" spans="3:33" x14ac:dyDescent="0.3">
      <c r="C133" s="2" t="s">
        <v>27</v>
      </c>
      <c r="D133" s="1" t="s">
        <v>0</v>
      </c>
      <c r="E133" s="1" t="s">
        <v>3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3</v>
      </c>
      <c r="R133" s="1" t="s">
        <v>0</v>
      </c>
      <c r="S133" s="1" t="s">
        <v>4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</row>
    <row r="134" spans="3:33" x14ac:dyDescent="0.3">
      <c r="C134" s="2" t="s">
        <v>28</v>
      </c>
      <c r="D134" s="1" t="s">
        <v>1</v>
      </c>
      <c r="E134" s="1" t="s">
        <v>0</v>
      </c>
      <c r="F134" s="1" t="s">
        <v>1</v>
      </c>
      <c r="G134" s="1" t="s">
        <v>0</v>
      </c>
      <c r="H134" s="1" t="s">
        <v>0</v>
      </c>
      <c r="I134" s="1" t="s">
        <v>0</v>
      </c>
      <c r="J134" s="1" t="s">
        <v>1</v>
      </c>
      <c r="K134" s="1" t="s">
        <v>0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1</v>
      </c>
      <c r="W134" s="1" t="s">
        <v>1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1</v>
      </c>
      <c r="AE134" s="1" t="s">
        <v>1</v>
      </c>
      <c r="AF134" s="1" t="s">
        <v>1</v>
      </c>
      <c r="AG134" s="1" t="s">
        <v>0</v>
      </c>
    </row>
    <row r="135" spans="3:33" x14ac:dyDescent="0.3">
      <c r="C135" s="2" t="s">
        <v>29</v>
      </c>
      <c r="D135" s="1" t="s">
        <v>1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</row>
    <row r="136" spans="3:33" x14ac:dyDescent="0.3">
      <c r="C136" s="2" t="s">
        <v>30</v>
      </c>
      <c r="D136" s="1" t="s">
        <v>1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</row>
    <row r="137" spans="3:33" x14ac:dyDescent="0.3">
      <c r="C137" s="2" t="s">
        <v>31</v>
      </c>
      <c r="D137" s="1" t="s">
        <v>1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</row>
    <row r="138" spans="3:33" x14ac:dyDescent="0.3">
      <c r="C138" s="2" t="s">
        <v>32</v>
      </c>
      <c r="D138" s="1" t="s">
        <v>0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0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0</v>
      </c>
      <c r="Z138" s="1" t="s">
        <v>1</v>
      </c>
      <c r="AA138" s="1" t="s">
        <v>0</v>
      </c>
      <c r="AB138" s="1" t="s">
        <v>1</v>
      </c>
      <c r="AC138" s="1" t="s">
        <v>1</v>
      </c>
      <c r="AD138" s="1" t="s">
        <v>0</v>
      </c>
      <c r="AE138" s="1" t="s">
        <v>0</v>
      </c>
      <c r="AF138" s="1" t="s">
        <v>0</v>
      </c>
      <c r="AG138" s="1" t="s">
        <v>1</v>
      </c>
    </row>
    <row r="139" spans="3:33" x14ac:dyDescent="0.3">
      <c r="C139" s="2" t="s">
        <v>33</v>
      </c>
      <c r="D139" s="1" t="s">
        <v>0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0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  <c r="W139" s="1" t="s">
        <v>3</v>
      </c>
      <c r="X139" s="1" t="s">
        <v>3</v>
      </c>
      <c r="Y139" s="1" t="s">
        <v>0</v>
      </c>
      <c r="Z139" s="1" t="s">
        <v>3</v>
      </c>
      <c r="AA139" s="1" t="s">
        <v>0</v>
      </c>
      <c r="AB139" s="1" t="s">
        <v>3</v>
      </c>
      <c r="AC139" s="1" t="s">
        <v>3</v>
      </c>
      <c r="AD139" s="1" t="s">
        <v>0</v>
      </c>
      <c r="AE139" s="1" t="s">
        <v>0</v>
      </c>
      <c r="AF139" s="1" t="s">
        <v>0</v>
      </c>
      <c r="AG139" s="1" t="s">
        <v>3</v>
      </c>
    </row>
    <row r="140" spans="3:33" x14ac:dyDescent="0.3">
      <c r="C140" s="2" t="s">
        <v>34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1</v>
      </c>
      <c r="I140" s="1" t="s">
        <v>6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</row>
    <row r="141" spans="3:33" x14ac:dyDescent="0.3">
      <c r="C141" s="2" t="s">
        <v>35</v>
      </c>
      <c r="D141" s="1" t="s">
        <v>0</v>
      </c>
      <c r="E141" s="1" t="s">
        <v>1</v>
      </c>
      <c r="F141" s="1" t="s">
        <v>0</v>
      </c>
      <c r="G141" s="1" t="s">
        <v>0</v>
      </c>
      <c r="H141" s="1" t="s">
        <v>1</v>
      </c>
      <c r="I141" s="1" t="s">
        <v>1</v>
      </c>
      <c r="J141" s="1" t="s">
        <v>1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1</v>
      </c>
      <c r="R141" s="1" t="s">
        <v>0</v>
      </c>
      <c r="S141" s="1" t="s">
        <v>0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0</v>
      </c>
      <c r="Y141" s="1" t="s">
        <v>1</v>
      </c>
      <c r="Z141" s="1" t="s">
        <v>0</v>
      </c>
      <c r="AA141" s="1" t="s">
        <v>1</v>
      </c>
      <c r="AB141" s="1" t="s">
        <v>0</v>
      </c>
      <c r="AC141" s="1" t="s">
        <v>0</v>
      </c>
      <c r="AD141" s="1" t="s">
        <v>1</v>
      </c>
      <c r="AE141" s="1" t="s">
        <v>1</v>
      </c>
      <c r="AF141" s="1" t="s">
        <v>1</v>
      </c>
      <c r="AG141" s="1" t="s">
        <v>0</v>
      </c>
    </row>
    <row r="142" spans="3:33" x14ac:dyDescent="0.3">
      <c r="C142" s="2" t="s">
        <v>36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</row>
    <row r="143" spans="3:33" x14ac:dyDescent="0.3">
      <c r="C143" s="2" t="s">
        <v>37</v>
      </c>
      <c r="D143" s="1" t="s">
        <v>0</v>
      </c>
      <c r="E143" s="1" t="s">
        <v>1</v>
      </c>
      <c r="F143" s="1" t="s">
        <v>0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</row>
    <row r="144" spans="3:33" x14ac:dyDescent="0.3">
      <c r="C144" s="2" t="s">
        <v>38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</row>
    <row r="145" spans="3:33" x14ac:dyDescent="0.3">
      <c r="C145" s="2" t="s">
        <v>150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3</v>
      </c>
      <c r="I145" s="1" t="s">
        <v>3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</row>
    <row r="146" spans="3:33" x14ac:dyDescent="0.3">
      <c r="C146" s="2" t="s">
        <v>151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1</v>
      </c>
      <c r="Z146" s="1" t="s">
        <v>0</v>
      </c>
      <c r="AA146" s="1" t="s">
        <v>1</v>
      </c>
      <c r="AB146" s="1" t="s">
        <v>0</v>
      </c>
      <c r="AC146" s="1" t="s">
        <v>0</v>
      </c>
      <c r="AD146" s="1" t="s">
        <v>1</v>
      </c>
      <c r="AE146" s="1" t="s">
        <v>1</v>
      </c>
      <c r="AF146" s="1" t="s">
        <v>1</v>
      </c>
      <c r="AG146" s="1" t="s">
        <v>0</v>
      </c>
    </row>
    <row r="147" spans="3:33" x14ac:dyDescent="0.3">
      <c r="C147" s="2" t="s">
        <v>152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</row>
    <row r="148" spans="3:33" x14ac:dyDescent="0.3">
      <c r="C148" s="2" t="s">
        <v>153</v>
      </c>
      <c r="D148" s="1" t="s">
        <v>1</v>
      </c>
      <c r="E148" s="1" t="s">
        <v>1</v>
      </c>
      <c r="F148" s="1" t="s">
        <v>0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</row>
    <row r="149" spans="3:33" x14ac:dyDescent="0.3">
      <c r="C149" s="2" t="s">
        <v>154</v>
      </c>
      <c r="D149" s="1" t="s">
        <v>0</v>
      </c>
      <c r="E149" s="1" t="s">
        <v>6</v>
      </c>
      <c r="F149" s="1" t="s">
        <v>0</v>
      </c>
      <c r="G149" s="1" t="s">
        <v>6</v>
      </c>
      <c r="H149" s="1" t="s">
        <v>0</v>
      </c>
      <c r="I149" s="1" t="s">
        <v>0</v>
      </c>
      <c r="J149" s="1" t="s">
        <v>6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6</v>
      </c>
      <c r="R149" s="1" t="s">
        <v>6</v>
      </c>
      <c r="S149" s="1" t="s">
        <v>6</v>
      </c>
      <c r="T149" s="1" t="s">
        <v>6</v>
      </c>
      <c r="U149" s="1" t="s">
        <v>6</v>
      </c>
      <c r="V149" s="1" t="s">
        <v>6</v>
      </c>
      <c r="W149" s="1" t="s">
        <v>6</v>
      </c>
      <c r="X149" s="1" t="s">
        <v>6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</row>
    <row r="150" spans="3:33" x14ac:dyDescent="0.3">
      <c r="C150" s="2" t="s">
        <v>155</v>
      </c>
      <c r="D150" s="1" t="s">
        <v>0</v>
      </c>
      <c r="E150" s="1" t="s">
        <v>1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1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6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</row>
    <row r="151" spans="3:33" x14ac:dyDescent="0.3">
      <c r="C151" s="2" t="s">
        <v>156</v>
      </c>
      <c r="D151" s="1" t="s">
        <v>1</v>
      </c>
      <c r="E151" s="1" t="s">
        <v>0</v>
      </c>
      <c r="F151" s="1" t="s">
        <v>1</v>
      </c>
      <c r="G151" s="1" t="s">
        <v>0</v>
      </c>
      <c r="H151" s="1" t="s">
        <v>1</v>
      </c>
      <c r="I151" s="1" t="s">
        <v>1</v>
      </c>
      <c r="J151" s="1" t="s">
        <v>0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</row>
    <row r="152" spans="3:33" x14ac:dyDescent="0.3">
      <c r="C152" s="2" t="s">
        <v>157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</row>
    <row r="153" spans="3:33" x14ac:dyDescent="0.3">
      <c r="C153" s="2" t="s">
        <v>158</v>
      </c>
      <c r="D153" s="1" t="s">
        <v>0</v>
      </c>
      <c r="E153" s="1" t="s">
        <v>1</v>
      </c>
      <c r="F153" s="1" t="s">
        <v>0</v>
      </c>
      <c r="G153" s="1" t="s">
        <v>1</v>
      </c>
      <c r="H153" s="1" t="s">
        <v>0</v>
      </c>
      <c r="I153" s="1" t="s">
        <v>0</v>
      </c>
      <c r="J153" s="1" t="s">
        <v>1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</row>
    <row r="154" spans="3:33" x14ac:dyDescent="0.3">
      <c r="C154" s="2" t="s">
        <v>159</v>
      </c>
      <c r="D154" s="1" t="s">
        <v>1</v>
      </c>
      <c r="E154" s="1" t="s">
        <v>0</v>
      </c>
      <c r="F154" s="1" t="s">
        <v>1</v>
      </c>
      <c r="G154" s="1" t="s">
        <v>0</v>
      </c>
      <c r="H154" s="1" t="s">
        <v>1</v>
      </c>
      <c r="I154" s="1" t="s">
        <v>1</v>
      </c>
      <c r="J154" s="1" t="s">
        <v>0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</row>
    <row r="155" spans="3:33" x14ac:dyDescent="0.3">
      <c r="C155" s="2" t="s">
        <v>160</v>
      </c>
      <c r="D155" s="1" t="s">
        <v>1</v>
      </c>
      <c r="E155" s="1" t="s">
        <v>0</v>
      </c>
      <c r="F155" s="1" t="s">
        <v>1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1</v>
      </c>
      <c r="M155" s="1" t="s">
        <v>0</v>
      </c>
      <c r="N155" s="1" t="s">
        <v>0</v>
      </c>
      <c r="O155" s="1" t="s">
        <v>0</v>
      </c>
      <c r="P155" s="1" t="s">
        <v>1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</row>
    <row r="156" spans="3:33" x14ac:dyDescent="0.3">
      <c r="C156" s="2" t="s">
        <v>161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2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</row>
    <row r="157" spans="3:33" x14ac:dyDescent="0.3">
      <c r="C157" s="2" t="s">
        <v>162</v>
      </c>
      <c r="D157" s="1" t="s">
        <v>0</v>
      </c>
      <c r="E157" s="1" t="s">
        <v>1</v>
      </c>
      <c r="F157" s="1" t="s">
        <v>0</v>
      </c>
      <c r="G157" s="1" t="s">
        <v>1</v>
      </c>
      <c r="H157" s="1" t="s">
        <v>0</v>
      </c>
      <c r="I157" s="1" t="s">
        <v>0</v>
      </c>
      <c r="J157" s="1" t="s">
        <v>1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</row>
    <row r="158" spans="3:33" x14ac:dyDescent="0.3">
      <c r="C158" s="2" t="s">
        <v>163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1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</row>
    <row r="159" spans="3:33" x14ac:dyDescent="0.3">
      <c r="C159" s="2" t="s">
        <v>164</v>
      </c>
      <c r="D159" s="1" t="s">
        <v>1</v>
      </c>
      <c r="E159" s="1" t="s">
        <v>0</v>
      </c>
      <c r="F159" s="1" t="s">
        <v>1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</row>
    <row r="160" spans="3:33" x14ac:dyDescent="0.3">
      <c r="C160" s="2" t="s">
        <v>165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1</v>
      </c>
      <c r="I160" s="1" t="s">
        <v>1</v>
      </c>
      <c r="J160" s="1" t="s">
        <v>0</v>
      </c>
      <c r="K160" s="1" t="s">
        <v>1</v>
      </c>
      <c r="L160" s="1" t="s">
        <v>0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</row>
    <row r="161" spans="3:33" x14ac:dyDescent="0.3">
      <c r="C161" s="2" t="s">
        <v>166</v>
      </c>
      <c r="D161" s="1" t="s">
        <v>1</v>
      </c>
      <c r="E161" s="1" t="s">
        <v>0</v>
      </c>
      <c r="F161" s="1" t="s">
        <v>1</v>
      </c>
      <c r="G161" s="1" t="s">
        <v>0</v>
      </c>
      <c r="H161" s="1" t="s">
        <v>1</v>
      </c>
      <c r="I161" s="1" t="s">
        <v>1</v>
      </c>
      <c r="J161" s="1" t="s">
        <v>0</v>
      </c>
      <c r="K161" s="1" t="s">
        <v>1</v>
      </c>
      <c r="L161" s="1" t="s">
        <v>0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</row>
    <row r="162" spans="3:33" x14ac:dyDescent="0.3">
      <c r="C162" s="2" t="s">
        <v>205</v>
      </c>
      <c r="D162" s="1" t="s">
        <v>1</v>
      </c>
      <c r="E162" s="1" t="s">
        <v>0</v>
      </c>
      <c r="F162" s="1" t="s">
        <v>1</v>
      </c>
      <c r="G162" s="1" t="s">
        <v>0</v>
      </c>
      <c r="H162" s="1" t="s">
        <v>1</v>
      </c>
      <c r="I162" s="1" t="s">
        <v>1</v>
      </c>
      <c r="J162" s="1" t="s">
        <v>0</v>
      </c>
      <c r="K162" s="1" t="s">
        <v>1</v>
      </c>
      <c r="L162" s="1" t="s">
        <v>0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1</v>
      </c>
      <c r="Z162" s="1" t="s">
        <v>1</v>
      </c>
      <c r="AA162" s="1" t="s">
        <v>0</v>
      </c>
      <c r="AB162" s="1" t="s">
        <v>1</v>
      </c>
      <c r="AC162" s="1" t="s">
        <v>0</v>
      </c>
      <c r="AD162" s="1" t="s">
        <v>1</v>
      </c>
      <c r="AE162" s="1" t="s">
        <v>1</v>
      </c>
      <c r="AF162" s="1" t="s">
        <v>0</v>
      </c>
      <c r="AG162" s="1" t="s">
        <v>1</v>
      </c>
    </row>
    <row r="163" spans="3:33" x14ac:dyDescent="0.3">
      <c r="C163" s="2" t="s">
        <v>206</v>
      </c>
      <c r="D163" s="1" t="s">
        <v>0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1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1</v>
      </c>
      <c r="Z163" s="1" t="s">
        <v>1</v>
      </c>
      <c r="AA163" s="1" t="s">
        <v>0</v>
      </c>
      <c r="AB163" s="1" t="s">
        <v>1</v>
      </c>
      <c r="AC163" s="1" t="s">
        <v>0</v>
      </c>
      <c r="AD163" s="1" t="s">
        <v>1</v>
      </c>
      <c r="AE163" s="1" t="s">
        <v>1</v>
      </c>
      <c r="AF163" s="1" t="s">
        <v>0</v>
      </c>
      <c r="AG163" s="1" t="s">
        <v>1</v>
      </c>
    </row>
  </sheetData>
  <phoneticPr fontId="1" type="noConversion"/>
  <conditionalFormatting sqref="D1:XFD161 D162:AG162 AV162:XFD162 D163:XFD1048576">
    <cfRule type="containsText" dxfId="2" priority="1" operator="containsText" text="H">
      <formula>NOT(ISERROR(SEARCH("H",D1)))</formula>
    </cfRule>
    <cfRule type="containsText" dxfId="1" priority="2" operator="containsText" text="B">
      <formula>NOT(ISERROR(SEARCH("B",D1)))</formula>
    </cfRule>
    <cfRule type="containsText" dxfId="0" priority="3" operator="containsText" text="A">
      <formula>NOT(ISERROR(SEARCH("A",D1)))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7" t="s">
        <v>169</v>
      </c>
      <c r="B1" s="7" t="s">
        <v>170</v>
      </c>
    </row>
    <row r="2" spans="1:2" x14ac:dyDescent="0.3">
      <c r="A2" s="3" t="s">
        <v>171</v>
      </c>
      <c r="B2" s="4" t="s">
        <v>207</v>
      </c>
    </row>
    <row r="3" spans="1:2" x14ac:dyDescent="0.3">
      <c r="A3" s="3" t="s">
        <v>172</v>
      </c>
      <c r="B3" s="4" t="s">
        <v>207</v>
      </c>
    </row>
    <row r="4" spans="1:2" x14ac:dyDescent="0.3">
      <c r="A4" s="3" t="s">
        <v>167</v>
      </c>
      <c r="B4" s="4" t="s">
        <v>168</v>
      </c>
    </row>
    <row r="5" spans="1:2" x14ac:dyDescent="0.3">
      <c r="A5" s="5" t="s">
        <v>203</v>
      </c>
      <c r="B5" s="6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2022-03-03T08:48:43Z</dcterms:modified>
</cp:coreProperties>
</file>