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K\Desktop\work\digital6\dataFile\"/>
    </mc:Choice>
  </mc:AlternateContent>
  <xr:revisionPtr revIDLastSave="0" documentId="13_ncr:1_{38E1596F-9DC7-4221-A719-1776A19B1CF3}" xr6:coauthVersionLast="47" xr6:coauthVersionMax="47" xr10:uidLastSave="{00000000-0000-0000-0000-000000000000}"/>
  <bookViews>
    <workbookView xWindow="28680" yWindow="189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<sst xmlns="http://schemas.openxmlformats.org/spreadsheetml/2006/main" count="145" uniqueCount="43">
  <si>
    <t>F</t>
    <phoneticPr fontId="1" type="noConversion"/>
  </si>
  <si>
    <t>M</t>
    <phoneticPr fontId="1" type="noConversion"/>
  </si>
  <si>
    <t>A</t>
    <phoneticPr fontId="1" type="noConversion"/>
  </si>
  <si>
    <t>B</t>
    <phoneticPr fontId="1" type="noConversion"/>
  </si>
  <si>
    <t>H</t>
    <phoneticPr fontId="1" type="noConversion"/>
  </si>
  <si>
    <t>caps894</t>
  </si>
  <si>
    <t>caps1773</t>
  </si>
  <si>
    <t>caps2447</t>
  </si>
  <si>
    <t>caps2611</t>
  </si>
  <si>
    <t>caps3479</t>
  </si>
  <si>
    <t>caps5679</t>
  </si>
  <si>
    <t>caps6055</t>
  </si>
  <si>
    <t>caps6181</t>
  </si>
  <si>
    <t>caps7672</t>
  </si>
  <si>
    <t>caps8096</t>
  </si>
  <si>
    <t>caps8295</t>
  </si>
  <si>
    <t>caps9038</t>
  </si>
  <si>
    <t>caps9433</t>
  </si>
  <si>
    <t>caps9567</t>
  </si>
  <si>
    <t>caps12056</t>
  </si>
  <si>
    <t>KS070</t>
  </si>
  <si>
    <t>KS090</t>
  </si>
  <si>
    <t>q</t>
    <phoneticPr fontId="1" type="noConversion"/>
  </si>
  <si>
    <t>분자표지명</t>
    <phoneticPr fontId="1" type="noConversion"/>
  </si>
  <si>
    <t>번호</t>
    <phoneticPr fontId="1" type="noConversion"/>
  </si>
  <si>
    <t>cap531</t>
    <phoneticPr fontId="1" type="noConversion"/>
  </si>
  <si>
    <t>CAPS_CONTIG_7051</t>
    <phoneticPr fontId="1" type="noConversion"/>
  </si>
  <si>
    <t>CAPS_CONTIG_5625</t>
    <phoneticPr fontId="1" type="noConversion"/>
  </si>
  <si>
    <t>ANOK_CO908560</t>
  </si>
  <si>
    <t>CAPS_CONTIG_12022</t>
  </si>
  <si>
    <t>KS13030B11</t>
  </si>
  <si>
    <t>CAPS_CONTIG_11020</t>
  </si>
  <si>
    <t>CAPS_CONTIG_11112</t>
  </si>
  <si>
    <t>CAPS_CONTIG_8855</t>
  </si>
  <si>
    <t>CAPS_CONTIG_10091</t>
  </si>
  <si>
    <t>KS23001F06</t>
  </si>
  <si>
    <t>CAPS_CONTIG_5050</t>
  </si>
  <si>
    <t>ANOK_CO907546</t>
  </si>
  <si>
    <t>CAPS_CONTIG_1476</t>
  </si>
  <si>
    <t>ACRI_DV643211</t>
  </si>
  <si>
    <t>CAPS_CONTIG_4964</t>
  </si>
  <si>
    <t>CAPS_CONTIG_6936</t>
  </si>
  <si>
    <t>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</si>
</sst>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표준" xfId="0" builtinId="0"/>
    <cellStyle name="표준 2" xfId="1" xr:uid="{8607EB89-6BE3-4B51-AADE-6A1FA194BFCC}"/>
  </cellStyles>
  <dxfs count="105"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30" zoomScaleNormal="130" workbookViewId="0">
      <selection activeCell="I6" sqref="I6"/>
    </sheetView>
  </sheetViews>
  <sheetFormatPr defaultRowHeight="16.5" x14ac:dyDescent="0.3"/>
  <cols>
    <col min="2" max="2" width="13.125" customWidth="1"/>
  </cols>
  <sheetData>
    <row r="1" spans="1:5" x14ac:dyDescent="0.3">
      <c r="A1" s="1" t="s">
        <v>24</v>
      </c>
      <c r="B1" s="1" t="s">
        <v>23</v>
      </c>
      <c r="C1" s="1" t="s">
        <v>0</v>
      </c>
      <c r="D1" s="1" t="s">
        <v>1</v>
      </c>
      <c r="E1" s="1" t="s">
        <v>42</v>
      </c>
    </row>
    <row r="2" spans="1:5" x14ac:dyDescent="0.3">
      <c r="A2" s="1">
        <v>1</v>
      </c>
      <c r="B2" s="1" t="s">
        <v>25</v>
      </c>
      <c r="C2" s="1" t="s">
        <v>2</v>
      </c>
      <c r="D2" s="1" t="s">
        <v>2</v>
      </c>
      <c r="E2" s="1" t="s">
        <v>2</v>
      </c>
    </row>
    <row r="3" spans="1:5" x14ac:dyDescent="0.3">
      <c r="A3" s="1">
        <v>2</v>
      </c>
      <c r="B3" s="1" t="s">
        <v>5</v>
      </c>
      <c r="C3" s="1" t="s">
        <v>2</v>
      </c>
      <c r="D3" s="1" t="s">
        <v>3</v>
      </c>
      <c r="E3" s="1" t="s">
        <v>3</v>
      </c>
    </row>
    <row r="4" spans="1:5" x14ac:dyDescent="0.3">
      <c r="A4" s="1">
        <v>3</v>
      </c>
      <c r="B4" s="1" t="s">
        <v>6</v>
      </c>
      <c r="C4" s="1" t="s">
        <v>3</v>
      </c>
      <c r="D4" s="1" t="s">
        <v>3</v>
      </c>
      <c r="E4" s="1" t="s">
        <v>4</v>
      </c>
    </row>
    <row r="5" spans="1:5" x14ac:dyDescent="0.3">
      <c r="A5" s="1">
        <v>4</v>
      </c>
      <c r="B5" s="1" t="s">
        <v>7</v>
      </c>
      <c r="C5" s="1" t="s">
        <v>3</v>
      </c>
      <c r="D5" s="1" t="s">
        <v>3</v>
      </c>
      <c r="E5" s="1" t="s">
        <v>3</v>
      </c>
    </row>
    <row r="6" spans="1:5" x14ac:dyDescent="0.3">
      <c r="A6" s="1">
        <v>5</v>
      </c>
      <c r="B6" s="1" t="s">
        <v>8</v>
      </c>
      <c r="C6" s="1" t="s">
        <v>2</v>
      </c>
      <c r="D6" s="1" t="s">
        <v>3</v>
      </c>
      <c r="E6" s="1" t="s">
        <v>4</v>
      </c>
    </row>
    <row r="7" spans="1:5" x14ac:dyDescent="0.3">
      <c r="A7" s="1">
        <v>6</v>
      </c>
      <c r="B7" s="1" t="s">
        <v>9</v>
      </c>
      <c r="C7" s="1" t="s">
        <v>2</v>
      </c>
      <c r="D7" s="1" t="s">
        <v>2</v>
      </c>
      <c r="E7" s="1" t="s">
        <v>4</v>
      </c>
    </row>
    <row r="8" spans="1:5" x14ac:dyDescent="0.3">
      <c r="A8" s="1">
        <v>7</v>
      </c>
      <c r="B8" s="1" t="s">
        <v>10</v>
      </c>
      <c r="C8" s="1" t="s">
        <v>3</v>
      </c>
      <c r="D8" s="1" t="s">
        <v>3</v>
      </c>
      <c r="E8" s="1" t="s">
        <v>3</v>
      </c>
    </row>
    <row r="9" spans="1:5" x14ac:dyDescent="0.3">
      <c r="A9" s="1">
        <v>8</v>
      </c>
      <c r="B9" s="1" t="s">
        <v>11</v>
      </c>
      <c r="C9" s="1" t="s">
        <v>3</v>
      </c>
      <c r="D9" s="1" t="s">
        <v>2</v>
      </c>
      <c r="E9" s="1" t="s">
        <v>2</v>
      </c>
    </row>
    <row r="10" spans="1:5" x14ac:dyDescent="0.3">
      <c r="A10" s="1">
        <v>9</v>
      </c>
      <c r="B10" s="1" t="s">
        <v>12</v>
      </c>
      <c r="C10" s="1" t="s">
        <v>2</v>
      </c>
      <c r="D10" s="1" t="s">
        <v>2</v>
      </c>
      <c r="E10" s="1" t="s">
        <v>2</v>
      </c>
    </row>
    <row r="11" spans="1:5" x14ac:dyDescent="0.3">
      <c r="A11" s="1">
        <v>10</v>
      </c>
      <c r="B11" s="1" t="s">
        <v>13</v>
      </c>
      <c r="C11" s="1" t="s">
        <v>3</v>
      </c>
      <c r="D11" s="1" t="s">
        <v>3</v>
      </c>
      <c r="E11" s="1" t="s">
        <v>3</v>
      </c>
    </row>
    <row r="12" spans="1:5" x14ac:dyDescent="0.3">
      <c r="A12" s="1">
        <v>11</v>
      </c>
      <c r="B12" s="1" t="s">
        <v>14</v>
      </c>
      <c r="C12" s="1" t="s">
        <v>3</v>
      </c>
      <c r="D12" s="1" t="s">
        <v>2</v>
      </c>
      <c r="E12" s="1" t="s">
        <v>2</v>
      </c>
    </row>
    <row r="13" spans="1:5" x14ac:dyDescent="0.3">
      <c r="A13" s="1">
        <v>12</v>
      </c>
      <c r="B13" s="1" t="s">
        <v>15</v>
      </c>
      <c r="C13" s="1" t="s">
        <v>3</v>
      </c>
      <c r="D13" s="1" t="s">
        <v>3</v>
      </c>
      <c r="E13" s="1" t="s">
        <v>3</v>
      </c>
    </row>
    <row r="14" spans="1:5" x14ac:dyDescent="0.3">
      <c r="A14" s="1">
        <v>13</v>
      </c>
      <c r="B14" s="1" t="s">
        <v>16</v>
      </c>
      <c r="C14" s="1" t="s">
        <v>3</v>
      </c>
      <c r="D14" s="1" t="s">
        <v>3</v>
      </c>
      <c r="E14" s="1" t="s">
        <v>4</v>
      </c>
    </row>
    <row r="15" spans="1:5" x14ac:dyDescent="0.3">
      <c r="A15" s="1">
        <v>14</v>
      </c>
      <c r="B15" s="1" t="s">
        <v>17</v>
      </c>
      <c r="C15" s="1" t="s">
        <v>4</v>
      </c>
      <c r="D15" s="1" t="s">
        <v>2</v>
      </c>
      <c r="E15" s="1" t="s">
        <v>4</v>
      </c>
    </row>
    <row r="16" spans="1:5" x14ac:dyDescent="0.3">
      <c r="A16" s="1">
        <v>15</v>
      </c>
      <c r="B16" s="1" t="s">
        <v>18</v>
      </c>
      <c r="C16" s="1" t="s">
        <v>2</v>
      </c>
      <c r="D16" s="1" t="s">
        <v>2</v>
      </c>
      <c r="E16" s="1" t="s">
        <v>3</v>
      </c>
    </row>
    <row r="17" spans="1:5" x14ac:dyDescent="0.3">
      <c r="A17" s="1">
        <v>16</v>
      </c>
      <c r="B17" s="1" t="s">
        <v>19</v>
      </c>
      <c r="C17" s="1" t="s">
        <v>2</v>
      </c>
      <c r="D17" s="1" t="s">
        <v>2</v>
      </c>
      <c r="E17" s="1" t="s">
        <v>2</v>
      </c>
    </row>
    <row r="18" spans="1:5" x14ac:dyDescent="0.3">
      <c r="A18" s="1">
        <v>17</v>
      </c>
      <c r="B18" s="1" t="s">
        <v>20</v>
      </c>
      <c r="C18" s="1" t="s">
        <v>2</v>
      </c>
      <c r="D18" s="1" t="s">
        <v>2</v>
      </c>
      <c r="E18" s="1" t="s">
        <v>4</v>
      </c>
    </row>
    <row r="19" spans="1:5" x14ac:dyDescent="0.3">
      <c r="A19" s="1">
        <v>18</v>
      </c>
      <c r="B19" s="1" t="s">
        <v>21</v>
      </c>
      <c r="C19" s="1" t="s">
        <v>3</v>
      </c>
      <c r="D19" s="1" t="s">
        <v>3</v>
      </c>
      <c r="E19" s="1" t="s">
        <v>3</v>
      </c>
    </row>
    <row r="20" spans="1:5" x14ac:dyDescent="0.3">
      <c r="A20" s="1">
        <v>19</v>
      </c>
      <c r="B20" s="1" t="s">
        <v>22</v>
      </c>
      <c r="C20" s="1" t="s">
        <v>3</v>
      </c>
      <c r="D20" s="1" t="s">
        <v>4</v>
      </c>
      <c r="E20" s="1" t="s">
        <v>2</v>
      </c>
    </row>
    <row r="21" spans="1:5" x14ac:dyDescent="0.3">
      <c r="A21" s="1">
        <v>20</v>
      </c>
      <c r="B21" s="1" t="s">
        <v>26</v>
      </c>
      <c r="C21" s="1" t="s">
        <v>3</v>
      </c>
      <c r="D21" s="1" t="s">
        <v>4</v>
      </c>
      <c r="E21" s="1" t="s">
        <v>4</v>
      </c>
    </row>
    <row r="22" spans="1:5" x14ac:dyDescent="0.3">
      <c r="A22" s="1">
        <v>21</v>
      </c>
      <c r="B22" s="1" t="s">
        <v>27</v>
      </c>
      <c r="C22" s="1" t="s">
        <v>3</v>
      </c>
      <c r="D22" s="1" t="s">
        <v>4</v>
      </c>
      <c r="E22" s="1" t="s">
        <v>3</v>
      </c>
    </row>
    <row r="23" spans="1:5" x14ac:dyDescent="0.3">
      <c r="A23" s="1">
        <v>22</v>
      </c>
      <c r="B23" s="2" t="s">
        <v>28</v>
      </c>
      <c r="C23" s="1" t="s">
        <v>3</v>
      </c>
      <c r="D23" s="1" t="s">
        <v>4</v>
      </c>
      <c r="E23" s="1" t="s">
        <v>2</v>
      </c>
    </row>
    <row r="24" spans="1:5" x14ac:dyDescent="0.3">
      <c r="A24" s="1">
        <v>23</v>
      </c>
      <c r="B24" s="2" t="s">
        <v>29</v>
      </c>
      <c r="C24" s="1" t="s">
        <v>3</v>
      </c>
      <c r="D24" s="1" t="s">
        <v>2</v>
      </c>
      <c r="E24" s="1" t="s">
        <v>2</v>
      </c>
    </row>
    <row r="25" spans="1:5" x14ac:dyDescent="0.3">
      <c r="A25" s="1">
        <v>24</v>
      </c>
      <c r="B25" s="2" t="s">
        <v>30</v>
      </c>
      <c r="C25" s="1" t="s">
        <v>3</v>
      </c>
      <c r="D25" s="1" t="s">
        <v>4</v>
      </c>
      <c r="E25" s="1" t="s">
        <v>4</v>
      </c>
    </row>
    <row r="26" spans="1:5" x14ac:dyDescent="0.3">
      <c r="A26" s="1">
        <v>25</v>
      </c>
      <c r="B26" s="2" t="s">
        <v>31</v>
      </c>
      <c r="C26" s="1" t="s">
        <v>2</v>
      </c>
      <c r="D26" s="1" t="s">
        <v>4</v>
      </c>
      <c r="E26" s="1" t="s">
        <v>3</v>
      </c>
    </row>
    <row r="27" spans="1:5" x14ac:dyDescent="0.3">
      <c r="A27" s="1">
        <v>26</v>
      </c>
      <c r="B27" s="2" t="s">
        <v>32</v>
      </c>
      <c r="C27" s="1" t="s">
        <v>3</v>
      </c>
      <c r="D27" s="1" t="s">
        <v>4</v>
      </c>
      <c r="E27" s="1" t="s">
        <v>4</v>
      </c>
    </row>
    <row r="28" spans="1:5" x14ac:dyDescent="0.3">
      <c r="A28" s="1">
        <v>27</v>
      </c>
      <c r="B28" s="2" t="s">
        <v>33</v>
      </c>
      <c r="C28" s="1" t="s">
        <v>3</v>
      </c>
      <c r="D28" s="1" t="s">
        <v>4</v>
      </c>
      <c r="E28" s="1" t="s">
        <v>2</v>
      </c>
    </row>
    <row r="29" spans="1:5" x14ac:dyDescent="0.3">
      <c r="A29" s="1">
        <v>28</v>
      </c>
      <c r="B29" s="2" t="s">
        <v>34</v>
      </c>
      <c r="C29" s="1" t="s">
        <v>3</v>
      </c>
      <c r="D29" s="1" t="s">
        <v>4</v>
      </c>
      <c r="E29" s="1" t="s">
        <v>4</v>
      </c>
    </row>
    <row r="30" spans="1:5" x14ac:dyDescent="0.3">
      <c r="A30" s="1">
        <v>29</v>
      </c>
      <c r="B30" s="2" t="s">
        <v>35</v>
      </c>
      <c r="C30" s="1" t="s">
        <v>3</v>
      </c>
      <c r="D30" s="1" t="s">
        <v>4</v>
      </c>
      <c r="E30" s="1" t="s">
        <v>2</v>
      </c>
    </row>
    <row r="31" spans="1:5" x14ac:dyDescent="0.3">
      <c r="A31" s="1">
        <v>30</v>
      </c>
      <c r="B31" s="2" t="s">
        <v>36</v>
      </c>
      <c r="C31" s="1" t="s">
        <v>3</v>
      </c>
      <c r="D31" s="1" t="s">
        <v>4</v>
      </c>
      <c r="E31" s="1" t="s">
        <v>3</v>
      </c>
    </row>
    <row r="32" spans="1:5" x14ac:dyDescent="0.3">
      <c r="A32" s="1">
        <v>31</v>
      </c>
      <c r="B32" s="2" t="s">
        <v>37</v>
      </c>
      <c r="C32" s="1" t="s">
        <v>3</v>
      </c>
      <c r="D32" s="1" t="s">
        <v>2</v>
      </c>
      <c r="E32" s="1" t="s">
        <v>2</v>
      </c>
    </row>
    <row r="33" spans="1:5" x14ac:dyDescent="0.3">
      <c r="A33" s="1">
        <v>32</v>
      </c>
      <c r="B33" s="2" t="s">
        <v>38</v>
      </c>
      <c r="C33" s="1" t="s">
        <v>2</v>
      </c>
      <c r="D33" s="1" t="s">
        <v>4</v>
      </c>
      <c r="E33" s="1" t="s">
        <v>2</v>
      </c>
    </row>
    <row r="34" spans="1:5" x14ac:dyDescent="0.3">
      <c r="A34" s="1">
        <v>33</v>
      </c>
      <c r="B34" s="2" t="s">
        <v>39</v>
      </c>
      <c r="C34" s="1" t="s">
        <v>3</v>
      </c>
      <c r="D34" s="1" t="s">
        <v>4</v>
      </c>
      <c r="E34" s="1" t="s">
        <v>3</v>
      </c>
    </row>
    <row r="35" spans="1:5" x14ac:dyDescent="0.3">
      <c r="A35" s="1">
        <v>34</v>
      </c>
      <c r="B35" s="2" t="s">
        <v>40</v>
      </c>
      <c r="C35" s="1" t="s">
        <v>3</v>
      </c>
      <c r="D35" s="1" t="s">
        <v>4</v>
      </c>
      <c r="E35" s="1" t="s">
        <v>2</v>
      </c>
    </row>
    <row r="36" spans="1:5" x14ac:dyDescent="0.3">
      <c r="A36" s="1">
        <v>35</v>
      </c>
      <c r="B36" s="2" t="s">
        <v>41</v>
      </c>
      <c r="C36" s="1" t="s">
        <v>3</v>
      </c>
      <c r="D36" s="1" t="s">
        <v>2</v>
      </c>
      <c r="E36" s="1" t="s">
        <v>3</v>
      </c>
    </row>
  </sheetData>
  <phoneticPr fontId="1" type="noConversion"/>
  <conditionalFormatting sqref="C2:D20">
    <cfRule type="beginsWith" dxfId="104" priority="103" operator="beginsWith" text="H">
      <formula>LEFT(C2,1)="H"</formula>
    </cfRule>
    <cfRule type="beginsWith" dxfId="103" priority="104" operator="beginsWith" text="B">
      <formula>LEFT(C2,1)="B"</formula>
    </cfRule>
    <cfRule type="beginsWith" dxfId="102" priority="105" operator="beginsWith" text="A">
      <formula>LEFT(C2,1)="A"</formula>
    </cfRule>
  </conditionalFormatting>
  <conditionalFormatting sqref="C21:D21">
    <cfRule type="beginsWith" dxfId="101" priority="100" operator="beginsWith" text="H">
      <formula>LEFT(C21,1)="H"</formula>
    </cfRule>
    <cfRule type="beginsWith" dxfId="100" priority="101" operator="beginsWith" text="B">
      <formula>LEFT(C21,1)="B"</formula>
    </cfRule>
    <cfRule type="beginsWith" dxfId="99" priority="102" operator="beginsWith" text="A">
      <formula>LEFT(C21,1)="A"</formula>
    </cfRule>
  </conditionalFormatting>
  <conditionalFormatting sqref="C22:D23 C25:D25 C24 C27:D31 D26 C34:D35 C32 D33 C36">
    <cfRule type="beginsWith" dxfId="98" priority="97" operator="beginsWith" text="H">
      <formula>LEFT(C22,1)="H"</formula>
    </cfRule>
    <cfRule type="beginsWith" dxfId="97" priority="98" operator="beginsWith" text="B">
      <formula>LEFT(C22,1)="B"</formula>
    </cfRule>
    <cfRule type="beginsWith" dxfId="96" priority="99" operator="beginsWith" text="A">
      <formula>LEFT(C22,1)="A"</formula>
    </cfRule>
  </conditionalFormatting>
  <conditionalFormatting sqref="D24">
    <cfRule type="beginsWith" dxfId="95" priority="94" operator="beginsWith" text="H">
      <formula>LEFT(D24,1)="H"</formula>
    </cfRule>
    <cfRule type="beginsWith" dxfId="94" priority="95" operator="beginsWith" text="B">
      <formula>LEFT(D24,1)="B"</formula>
    </cfRule>
    <cfRule type="beginsWith" dxfId="93" priority="96" operator="beginsWith" text="A">
      <formula>LEFT(D24,1)="A"</formula>
    </cfRule>
  </conditionalFormatting>
  <conditionalFormatting sqref="C26">
    <cfRule type="beginsWith" dxfId="92" priority="91" operator="beginsWith" text="H">
      <formula>LEFT(C26,1)="H"</formula>
    </cfRule>
    <cfRule type="beginsWith" dxfId="91" priority="92" operator="beginsWith" text="B">
      <formula>LEFT(C26,1)="B"</formula>
    </cfRule>
    <cfRule type="beginsWith" dxfId="90" priority="93" operator="beginsWith" text="A">
      <formula>LEFT(C26,1)="A"</formula>
    </cfRule>
  </conditionalFormatting>
  <conditionalFormatting sqref="D32">
    <cfRule type="beginsWith" dxfId="89" priority="88" operator="beginsWith" text="H">
      <formula>LEFT(D32,1)="H"</formula>
    </cfRule>
    <cfRule type="beginsWith" dxfId="88" priority="89" operator="beginsWith" text="B">
      <formula>LEFT(D32,1)="B"</formula>
    </cfRule>
    <cfRule type="beginsWith" dxfId="87" priority="90" operator="beginsWith" text="A">
      <formula>LEFT(D32,1)="A"</formula>
    </cfRule>
  </conditionalFormatting>
  <conditionalFormatting sqref="C33">
    <cfRule type="beginsWith" dxfId="86" priority="85" operator="beginsWith" text="H">
      <formula>LEFT(C33,1)="H"</formula>
    </cfRule>
    <cfRule type="beginsWith" dxfId="85" priority="86" operator="beginsWith" text="B">
      <formula>LEFT(C33,1)="B"</formula>
    </cfRule>
    <cfRule type="beginsWith" dxfId="84" priority="87" operator="beginsWith" text="A">
      <formula>LEFT(C33,1)="A"</formula>
    </cfRule>
  </conditionalFormatting>
  <conditionalFormatting sqref="D36">
    <cfRule type="beginsWith" dxfId="83" priority="82" operator="beginsWith" text="H">
      <formula>LEFT(D36,1)="H"</formula>
    </cfRule>
    <cfRule type="beginsWith" dxfId="82" priority="83" operator="beginsWith" text="B">
      <formula>LEFT(D36,1)="B"</formula>
    </cfRule>
    <cfRule type="beginsWith" dxfId="81" priority="84" operator="beginsWith" text="A">
      <formula>LEFT(D36,1)="A"</formula>
    </cfRule>
  </conditionalFormatting>
  <conditionalFormatting sqref="E2 E5 E8:E13 E19:E20 E16:E17">
    <cfRule type="beginsWith" dxfId="80" priority="79" operator="beginsWith" text="H">
      <formula>LEFT(E2,1)="H"</formula>
    </cfRule>
    <cfRule type="beginsWith" dxfId="79" priority="80" operator="beginsWith" text="B">
      <formula>LEFT(E2,1)="B"</formula>
    </cfRule>
    <cfRule type="beginsWith" dxfId="78" priority="81" operator="beginsWith" text="A">
      <formula>LEFT(E2,1)="A"</formula>
    </cfRule>
  </conditionalFormatting>
  <conditionalFormatting sqref="E21">
    <cfRule type="beginsWith" dxfId="77" priority="76" operator="beginsWith" text="H">
      <formula>LEFT(E21,1)="H"</formula>
    </cfRule>
    <cfRule type="beginsWith" dxfId="76" priority="77" operator="beginsWith" text="B">
      <formula>LEFT(E21,1)="B"</formula>
    </cfRule>
    <cfRule type="beginsWith" dxfId="75" priority="78" operator="beginsWith" text="A">
      <formula>LEFT(E21,1)="A"</formula>
    </cfRule>
  </conditionalFormatting>
  <conditionalFormatting sqref="E25 E27 E29">
    <cfRule type="beginsWith" dxfId="74" priority="73" operator="beginsWith" text="H">
      <formula>LEFT(E25,1)="H"</formula>
    </cfRule>
    <cfRule type="beginsWith" dxfId="73" priority="74" operator="beginsWith" text="B">
      <formula>LEFT(E25,1)="B"</formula>
    </cfRule>
    <cfRule type="beginsWith" dxfId="72" priority="75" operator="beginsWith" text="A">
      <formula>LEFT(E25,1)="A"</formula>
    </cfRule>
  </conditionalFormatting>
  <conditionalFormatting sqref="E24">
    <cfRule type="beginsWith" dxfId="71" priority="70" operator="beginsWith" text="H">
      <formula>LEFT(E24,1)="H"</formula>
    </cfRule>
    <cfRule type="beginsWith" dxfId="70" priority="71" operator="beginsWith" text="B">
      <formula>LEFT(E24,1)="B"</formula>
    </cfRule>
    <cfRule type="beginsWith" dxfId="69" priority="72" operator="beginsWith" text="A">
      <formula>LEFT(E24,1)="A"</formula>
    </cfRule>
  </conditionalFormatting>
  <conditionalFormatting sqref="E32">
    <cfRule type="beginsWith" dxfId="68" priority="67" operator="beginsWith" text="H">
      <formula>LEFT(E32,1)="H"</formula>
    </cfRule>
    <cfRule type="beginsWith" dxfId="67" priority="68" operator="beginsWith" text="B">
      <formula>LEFT(E32,1)="B"</formula>
    </cfRule>
    <cfRule type="beginsWith" dxfId="66" priority="69" operator="beginsWith" text="A">
      <formula>LEFT(E32,1)="A"</formula>
    </cfRule>
  </conditionalFormatting>
  <conditionalFormatting sqref="E7">
    <cfRule type="beginsWith" dxfId="59" priority="58" operator="beginsWith" text="H">
      <formula>LEFT(E7,1)="H"</formula>
    </cfRule>
    <cfRule type="beginsWith" dxfId="58" priority="59" operator="beginsWith" text="B">
      <formula>LEFT(E7,1)="B"</formula>
    </cfRule>
    <cfRule type="beginsWith" dxfId="57" priority="60" operator="beginsWith" text="A">
      <formula>LEFT(E7,1)="A"</formula>
    </cfRule>
  </conditionalFormatting>
  <conditionalFormatting sqref="E15">
    <cfRule type="beginsWith" dxfId="56" priority="55" operator="beginsWith" text="H">
      <formula>LEFT(E15,1)="H"</formula>
    </cfRule>
    <cfRule type="beginsWith" dxfId="55" priority="56" operator="beginsWith" text="B">
      <formula>LEFT(E15,1)="B"</formula>
    </cfRule>
    <cfRule type="beginsWith" dxfId="54" priority="57" operator="beginsWith" text="A">
      <formula>LEFT(E15,1)="A"</formula>
    </cfRule>
  </conditionalFormatting>
  <conditionalFormatting sqref="E4">
    <cfRule type="beginsWith" dxfId="53" priority="52" operator="beginsWith" text="H">
      <formula>LEFT(E4,1)="H"</formula>
    </cfRule>
    <cfRule type="beginsWith" dxfId="52" priority="53" operator="beginsWith" text="B">
      <formula>LEFT(E4,1)="B"</formula>
    </cfRule>
    <cfRule type="beginsWith" dxfId="51" priority="54" operator="beginsWith" text="A">
      <formula>LEFT(E4,1)="A"</formula>
    </cfRule>
  </conditionalFormatting>
  <conditionalFormatting sqref="E6">
    <cfRule type="beginsWith" dxfId="50" priority="49" operator="beginsWith" text="H">
      <formula>LEFT(E6,1)="H"</formula>
    </cfRule>
    <cfRule type="beginsWith" dxfId="49" priority="50" operator="beginsWith" text="B">
      <formula>LEFT(E6,1)="B"</formula>
    </cfRule>
    <cfRule type="beginsWith" dxfId="48" priority="51" operator="beginsWith" text="A">
      <formula>LEFT(E6,1)="A"</formula>
    </cfRule>
  </conditionalFormatting>
  <conditionalFormatting sqref="E14">
    <cfRule type="beginsWith" dxfId="47" priority="46" operator="beginsWith" text="H">
      <formula>LEFT(E14,1)="H"</formula>
    </cfRule>
    <cfRule type="beginsWith" dxfId="46" priority="47" operator="beginsWith" text="B">
      <formula>LEFT(E14,1)="B"</formula>
    </cfRule>
    <cfRule type="beginsWith" dxfId="45" priority="48" operator="beginsWith" text="A">
      <formula>LEFT(E14,1)="A"</formula>
    </cfRule>
  </conditionalFormatting>
  <conditionalFormatting sqref="E18">
    <cfRule type="beginsWith" dxfId="44" priority="43" operator="beginsWith" text="H">
      <formula>LEFT(E18,1)="H"</formula>
    </cfRule>
    <cfRule type="beginsWith" dxfId="43" priority="44" operator="beginsWith" text="B">
      <formula>LEFT(E18,1)="B"</formula>
    </cfRule>
    <cfRule type="beginsWith" dxfId="42" priority="45" operator="beginsWith" text="A">
      <formula>LEFT(E18,1)="A"</formula>
    </cfRule>
  </conditionalFormatting>
  <conditionalFormatting sqref="E23">
    <cfRule type="beginsWith" dxfId="38" priority="37" operator="beginsWith" text="H">
      <formula>LEFT(E23,1)="H"</formula>
    </cfRule>
    <cfRule type="beginsWith" dxfId="37" priority="38" operator="beginsWith" text="B">
      <formula>LEFT(E23,1)="B"</formula>
    </cfRule>
    <cfRule type="beginsWith" dxfId="36" priority="39" operator="beginsWith" text="A">
      <formula>LEFT(E23,1)="A"</formula>
    </cfRule>
  </conditionalFormatting>
  <conditionalFormatting sqref="E28">
    <cfRule type="beginsWith" dxfId="32" priority="31" operator="beginsWith" text="H">
      <formula>LEFT(E28,1)="H"</formula>
    </cfRule>
    <cfRule type="beginsWith" dxfId="31" priority="32" operator="beginsWith" text="B">
      <formula>LEFT(E28,1)="B"</formula>
    </cfRule>
    <cfRule type="beginsWith" dxfId="30" priority="33" operator="beginsWith" text="A">
      <formula>LEFT(E28,1)="A"</formula>
    </cfRule>
  </conditionalFormatting>
  <conditionalFormatting sqref="E33">
    <cfRule type="beginsWith" dxfId="29" priority="28" operator="beginsWith" text="H">
      <formula>LEFT(E33,1)="H"</formula>
    </cfRule>
    <cfRule type="beginsWith" dxfId="28" priority="29" operator="beginsWith" text="B">
      <formula>LEFT(E33,1)="B"</formula>
    </cfRule>
    <cfRule type="beginsWith" dxfId="27" priority="30" operator="beginsWith" text="A">
      <formula>LEFT(E33,1)="A"</formula>
    </cfRule>
  </conditionalFormatting>
  <conditionalFormatting sqref="E35">
    <cfRule type="beginsWith" dxfId="26" priority="25" operator="beginsWith" text="H">
      <formula>LEFT(E35,1)="H"</formula>
    </cfRule>
    <cfRule type="beginsWith" dxfId="25" priority="26" operator="beginsWith" text="B">
      <formula>LEFT(E35,1)="B"</formula>
    </cfRule>
    <cfRule type="beginsWith" dxfId="24" priority="27" operator="beginsWith" text="A">
      <formula>LEFT(E35,1)="A"</formula>
    </cfRule>
  </conditionalFormatting>
  <conditionalFormatting sqref="E30">
    <cfRule type="beginsWith" dxfId="23" priority="22" operator="beginsWith" text="H">
      <formula>LEFT(E30,1)="H"</formula>
    </cfRule>
    <cfRule type="beginsWith" dxfId="22" priority="23" operator="beginsWith" text="B">
      <formula>LEFT(E30,1)="B"</formula>
    </cfRule>
    <cfRule type="beginsWith" dxfId="21" priority="24" operator="beginsWith" text="A">
      <formula>LEFT(E30,1)="A"</formula>
    </cfRule>
  </conditionalFormatting>
  <conditionalFormatting sqref="E22">
    <cfRule type="beginsWith" dxfId="17" priority="16" operator="beginsWith" text="H">
      <formula>LEFT(E22,1)="H"</formula>
    </cfRule>
    <cfRule type="beginsWith" dxfId="16" priority="17" operator="beginsWith" text="B">
      <formula>LEFT(E22,1)="B"</formula>
    </cfRule>
    <cfRule type="beginsWith" dxfId="15" priority="18" operator="beginsWith" text="A">
      <formula>LEFT(E22,1)="A"</formula>
    </cfRule>
  </conditionalFormatting>
  <conditionalFormatting sqref="E26">
    <cfRule type="beginsWith" dxfId="14" priority="13" operator="beginsWith" text="H">
      <formula>LEFT(E26,1)="H"</formula>
    </cfRule>
    <cfRule type="beginsWith" dxfId="13" priority="14" operator="beginsWith" text="B">
      <formula>LEFT(E26,1)="B"</formula>
    </cfRule>
    <cfRule type="beginsWith" dxfId="12" priority="15" operator="beginsWith" text="A">
      <formula>LEFT(E26,1)="A"</formula>
    </cfRule>
  </conditionalFormatting>
  <conditionalFormatting sqref="E31">
    <cfRule type="beginsWith" dxfId="11" priority="10" operator="beginsWith" text="H">
      <formula>LEFT(E31,1)="H"</formula>
    </cfRule>
    <cfRule type="beginsWith" dxfId="10" priority="11" operator="beginsWith" text="B">
      <formula>LEFT(E31,1)="B"</formula>
    </cfRule>
    <cfRule type="beginsWith" dxfId="9" priority="12" operator="beginsWith" text="A">
      <formula>LEFT(E31,1)="A"</formula>
    </cfRule>
  </conditionalFormatting>
  <conditionalFormatting sqref="E34">
    <cfRule type="beginsWith" dxfId="8" priority="7" operator="beginsWith" text="H">
      <formula>LEFT(E34,1)="H"</formula>
    </cfRule>
    <cfRule type="beginsWith" dxfId="7" priority="8" operator="beginsWith" text="B">
      <formula>LEFT(E34,1)="B"</formula>
    </cfRule>
    <cfRule type="beginsWith" dxfId="6" priority="9" operator="beginsWith" text="A">
      <formula>LEFT(E34,1)="A"</formula>
    </cfRule>
  </conditionalFormatting>
  <conditionalFormatting sqref="E36">
    <cfRule type="beginsWith" dxfId="5" priority="4" operator="beginsWith" text="H">
      <formula>LEFT(E36,1)="H"</formula>
    </cfRule>
    <cfRule type="beginsWith" dxfId="4" priority="5" operator="beginsWith" text="B">
      <formula>LEFT(E36,1)="B"</formula>
    </cfRule>
    <cfRule type="beginsWith" dxfId="3" priority="6" operator="beginsWith" text="A">
      <formula>LEFT(E36,1)="A"</formula>
    </cfRule>
  </conditionalFormatting>
  <conditionalFormatting sqref="E3">
    <cfRule type="beginsWith" dxfId="2" priority="1" operator="beginsWith" text="H">
      <formula>LEFT(E3,1)="H"</formula>
    </cfRule>
    <cfRule type="beginsWith" dxfId="1" priority="2" operator="beginsWith" text="B">
      <formula>LEFT(E3,1)="B"</formula>
    </cfRule>
    <cfRule type="beginsWith" dxfId="0" priority="3" operator="beginsWith" text="A">
      <formula>LEFT(E3,1)="A"</formula>
    </cfRule>
  </conditionalFormatting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UserK</cp:lastModifiedBy>
  <dcterms:created xsi:type="dcterms:W3CDTF">2021-08-26T01:29:43Z</dcterms:created>
  <dcterms:modified xsi:type="dcterms:W3CDTF">2021-11-15T07:53:57Z</dcterms:modified>
</cp:coreProperties>
</file>