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0BF21014-E8EA-4ABD-A98E-A04F5206C8CF}" xr6:coauthVersionLast="47" xr6:coauthVersionMax="47" xr10:uidLastSave="{00000000-0000-0000-0000-000000000000}"/>
  <bookViews>
    <workbookView xWindow="-120" yWindow="-120" windowWidth="29040" windowHeight="15720" xr2:uid="{95740A4D-AFA2-4119-AABF-2A3D50DDBAFE}"/>
  </bookViews>
  <sheets>
    <sheet name="By Chance" sheetId="1" r:id="rId1"/>
    <sheet name="By Wandering" sheetId="2" r:id="rId2"/>
  </sheets>
  <functionGroups builtInGroupCount="19"/>
  <definedNames>
    <definedName name="_xlnm.Print_Area" localSheetId="0">'By Chance'!$A$2:$W$32</definedName>
    <definedName name="_xlnm.Print_Area" localSheetId="1">'By Wandering'!$A$2:$W$32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  <c r="C9" i="2"/>
  <c r="C9" i="1"/>
</calcChain>
</file>

<file path=xl/sharedStrings.xml><?xml version="1.0" encoding="utf-8"?>
<sst xmlns="http://schemas.openxmlformats.org/spreadsheetml/2006/main" count="60" uniqueCount="36">
  <si>
    <t>Number of Accent Beads: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</si>
  <si>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</si>
  <si>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</si>
  <si>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</si>
  <si>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</si>
  <si>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</si>
  <si>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</si>
  <si>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</si>
  <si>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</si>
  <si>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</si>
  <si>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</si>
  <si>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</si>
  <si>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</si>
  <si>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</si>
  <si>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</si>
  <si>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Length of Strand:</t>
  </si>
  <si>
    <t>Bead 7</t>
  </si>
  <si>
    <t>Bead 8</t>
  </si>
  <si>
    <t>Bead 9</t>
  </si>
  <si>
    <t>Bead 10</t>
  </si>
  <si>
    <t>|----+----|----+----|----+----|----+----|----+----|----+----|----+----|----+----|----+----|----+----|----+----|----+----|----+----|----+----|----+----|----+----|----+----|----+----|----+----|----+----|----+----|----+----|----+----|----+----|----+----|----+----|----+----|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</si>
  <si>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       15        16        17        18        19        20        21        22        23        24        25        26        27 inches</t>
  </si>
  <si>
    <t>times</t>
  </si>
  <si>
    <t>Max Wandering Distance:</t>
  </si>
  <si>
    <t># Wraps Around Axis:</t>
  </si>
  <si>
    <t>Beads Overlayed After Wrapping:</t>
  </si>
  <si>
    <t>----------O---------------------O----------------------------------</t>
  </si>
  <si>
    <t>|----+----|----+----|----+----|----+----|----+----|----+----|----+----|----+</t>
  </si>
  <si>
    <t>0         1         2         3         4         5         6         7      inches</t>
  </si>
  <si>
    <t>Beads wrapped once. For multiple wraps, overlayed beads will appear here.</t>
  </si>
  <si>
    <t>Wrapped Length:</t>
  </si>
  <si>
    <t>-----------------------------O-------------------O--------------------------O--------------O---------------------------O-------------------------O-----------------------------O-----------------------O-----------O---------------------O-------------------------------------</t>
  </si>
  <si>
    <t>-----------------------------O-------------------O-----------------</t>
  </si>
  <si>
    <t>---------O--------------O---------------------------O--------------</t>
  </si>
  <si>
    <t>-----------O-----------------------------O-----------------------O-</t>
  </si>
  <si>
    <t>-----------O-------------------O--O-----O------O--------O----O--O-----------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</si>
</sst>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  <font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  <xf numFmtId="0" fontId="1" fillId="2" borderId="0" xfId="0" applyFont="1" applyFill="1"/>
    <xf numFmtId="0" fontId="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4"/>
  <sheetViews>
    <sheetView tabSelected="1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25">
      <c r="B2" s="9"/>
      <c r="N2" s="12" t="s">
        <v>14</v>
      </c>
    </row>
    <row r="3" spans="2:39" ht="15.75" thickBot="1" x14ac:dyDescent="0.3">
      <c r="B3" s="11"/>
    </row>
    <row r="4" spans="2:39" ht="15.75" thickBot="1" x14ac:dyDescent="0.3">
      <c r="B4" s="1" t="s">
        <v>0</v>
      </c>
      <c r="C4" s="2">
        <v>8</v>
      </c>
      <c r="D4" s="1" t="s">
        <v>13</v>
      </c>
    </row>
    <row r="5" spans="2:39" ht="15.75" thickBot="1" x14ac:dyDescent="0.3">
      <c r="B5" s="1" t="s">
        <v>15</v>
      </c>
      <c r="C5" s="3">
        <v>7.5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9</v>
      </c>
      <c r="C7" s="3">
        <v>0.1</v>
      </c>
      <c r="D7" s="1" t="s">
        <v>12</v>
      </c>
    </row>
    <row r="8" spans="2:39" ht="15.75" thickBot="1" x14ac:dyDescent="0.3">
      <c r="B8" s="1" t="s">
        <v>24</v>
      </c>
      <c r="C8" s="3">
        <v>1</v>
      </c>
      <c r="D8" s="1" t="s">
        <v>22</v>
      </c>
    </row>
    <row r="9" spans="2:39" x14ac:dyDescent="0.25">
      <c r="B9" s="1" t="s">
        <v>30</v>
      </c>
      <c r="C9" s="16">
        <f>ROUND(C5/C8,1)</f>
        <v>7.5</v>
      </c>
      <c r="D9" s="1" t="s">
        <v>1</v>
      </c>
    </row>
    <row r="10" spans="2:39" x14ac:dyDescent="0.25">
      <c r="C10" s="16"/>
    </row>
    <row r="11" spans="2:39" x14ac:dyDescent="0.25">
      <c r="B11" s="6" t="s">
        <v>35</v>
      </c>
    </row>
    <row r="12" spans="2:39" x14ac:dyDescent="0.25">
      <c r="B12" s="7" t="s">
        <v>27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  <c r="G15" s="15"/>
      <c r="H15" s="15"/>
      <c r="I15" s="15"/>
    </row>
    <row r="16" spans="2:39" x14ac:dyDescent="0.25">
      <c r="C16" s="13" t="s">
        <v>3</v>
      </c>
      <c r="D16" s="13">
        <v>1.1000000000000001</v>
      </c>
      <c r="F16" s="6" t="s">
        <v>29</v>
      </c>
    </row>
    <row r="17" spans="2:6" x14ac:dyDescent="0.25">
      <c r="C17" s="13" t="s">
        <v>4</v>
      </c>
      <c r="D17" s="13">
        <v>3.1</v>
      </c>
      <c r="F17" s="6"/>
    </row>
    <row r="18" spans="2:6" x14ac:dyDescent="0.25">
      <c r="C18" s="13" t="s">
        <v>5</v>
      </c>
      <c r="D18" s="13">
        <v>3.4</v>
      </c>
      <c r="F18" s="6"/>
    </row>
    <row r="19" spans="2:6" x14ac:dyDescent="0.25">
      <c r="C19" s="13" t="s">
        <v>6</v>
      </c>
      <c r="D19" s="13">
        <v>4</v>
      </c>
      <c r="F19" s="6"/>
    </row>
    <row r="20" spans="2:6" x14ac:dyDescent="0.25">
      <c r="C20" s="13" t="s">
        <v>7</v>
      </c>
      <c r="D20" s="13">
        <v>4.7</v>
      </c>
      <c r="F20" s="6"/>
    </row>
    <row r="21" spans="2:6" x14ac:dyDescent="0.25">
      <c r="C21" s="13" t="s">
        <v>8</v>
      </c>
      <c r="D21" s="13">
        <v>5.6</v>
      </c>
      <c r="F21" s="6"/>
    </row>
    <row r="22" spans="2:6" x14ac:dyDescent="0.25">
      <c r="C22" s="13" t="s">
        <v>16</v>
      </c>
      <c r="D22" s="13">
        <v>6.1</v>
      </c>
      <c r="F22" s="6"/>
    </row>
    <row r="23" spans="2:6" x14ac:dyDescent="0.25">
      <c r="C23" s="13" t="s">
        <v>17</v>
      </c>
      <c r="D23" s="13">
        <v>6.4</v>
      </c>
      <c r="F23" s="6"/>
    </row>
    <row r="24" spans="2:6" x14ac:dyDescent="0.25">
      <c r="B24" s="5"/>
      <c r="C24" s="13"/>
      <c r="D24" s="13"/>
      <c r="F24" s="6"/>
    </row>
    <row r="25" spans="2:6" x14ac:dyDescent="0.25">
      <c r="B25" s="5"/>
      <c r="C25" s="13"/>
      <c r="D25" s="13"/>
      <c r="F25" s="6"/>
    </row>
    <row r="26" spans="2:6" x14ac:dyDescent="0.25">
      <c r="B26" s="5"/>
      <c r="C26" s="13"/>
      <c r="D26" s="13"/>
      <c r="F26" s="6"/>
    </row>
    <row r="27" spans="2:6" x14ac:dyDescent="0.25">
      <c r="B27" s="5"/>
      <c r="C27" s="13"/>
      <c r="D27" s="13"/>
      <c r="F27" s="6"/>
    </row>
    <row r="28" spans="2:6" x14ac:dyDescent="0.25">
      <c r="B28" s="5"/>
      <c r="C28" s="13"/>
      <c r="D28" s="13"/>
      <c r="F28" s="6"/>
    </row>
    <row r="29" spans="2:6" x14ac:dyDescent="0.25">
      <c r="B29" s="5"/>
      <c r="C29" s="13"/>
      <c r="D29" s="13"/>
      <c r="F29" s="6"/>
    </row>
    <row r="30" spans="2:6" x14ac:dyDescent="0.25">
      <c r="B30" s="5"/>
      <c r="C30" s="13"/>
      <c r="D30" s="13"/>
      <c r="F30" s="6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sortState xmlns:xlrd2="http://schemas.microsoft.com/office/spreadsheetml/2017/richdata2" ref="D16:D23">
    <sortCondition ref="D16:D23"/>
  </sortState>
  <phoneticPr fontId="2" type="noConversion"/>
  <pageMargins left="0.7" right="0.7" top="0.75" bottom="0.75" header="0.3" footer="0.3"/>
  <pageSetup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4"/>
  <sheetViews>
    <sheetView zoomScaleNormal="100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3">
      <c r="B2" s="9"/>
      <c r="J2" s="10"/>
      <c r="N2" s="12" t="s">
        <v>14</v>
      </c>
    </row>
    <row r="3" spans="2:39" ht="15.75" thickBot="1" x14ac:dyDescent="0.3"/>
    <row r="4" spans="2:39" ht="15.75" thickBot="1" x14ac:dyDescent="0.3">
      <c r="B4" s="1" t="s">
        <v>0</v>
      </c>
      <c r="C4" s="2">
        <v>10</v>
      </c>
      <c r="D4" s="1" t="s">
        <v>13</v>
      </c>
    </row>
    <row r="5" spans="2:39" ht="15.75" thickBot="1" x14ac:dyDescent="0.3">
      <c r="B5" s="1" t="s">
        <v>15</v>
      </c>
      <c r="C5" s="3">
        <v>27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23</v>
      </c>
      <c r="C7" s="3">
        <v>1.1000000000000001</v>
      </c>
      <c r="D7" s="1" t="str">
        <f>"inches (&lt;="&amp;ROUND((C5-2*C6)/(C4+1)/2,1)&amp;""")"</f>
        <v>inches (&lt;=1.1")</v>
      </c>
    </row>
    <row r="8" spans="2:39" ht="15.75" thickBot="1" x14ac:dyDescent="0.3">
      <c r="B8" s="1" t="s">
        <v>24</v>
      </c>
      <c r="C8" s="3">
        <v>4</v>
      </c>
      <c r="D8" s="1" t="s">
        <v>22</v>
      </c>
    </row>
    <row r="9" spans="2:39" x14ac:dyDescent="0.25">
      <c r="B9" s="1" t="s">
        <v>30</v>
      </c>
      <c r="C9" s="16">
        <f>ROUND(C5/C8,1)</f>
        <v>6.8</v>
      </c>
      <c r="D9" s="1" t="s">
        <v>1</v>
      </c>
    </row>
    <row r="10" spans="2:39" x14ac:dyDescent="0.25">
      <c r="C10" s="16"/>
    </row>
    <row r="11" spans="2:39" x14ac:dyDescent="0.25">
      <c r="B11" s="6" t="s">
        <v>31</v>
      </c>
    </row>
    <row r="12" spans="2:39" x14ac:dyDescent="0.25">
      <c r="B12" s="7" t="s">
        <v>20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21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</row>
    <row r="16" spans="2:39" x14ac:dyDescent="0.25">
      <c r="C16" s="13" t="s">
        <v>3</v>
      </c>
      <c r="D16" s="13">
        <v>2.9</v>
      </c>
      <c r="F16" s="6" t="s">
        <v>32</v>
      </c>
    </row>
    <row r="17" spans="2:6" x14ac:dyDescent="0.25">
      <c r="C17" s="13" t="s">
        <v>4</v>
      </c>
      <c r="D17" s="13">
        <v>4.9000000000000004</v>
      </c>
      <c r="F17" s="6" t="s">
        <v>33</v>
      </c>
    </row>
    <row r="18" spans="2:6" x14ac:dyDescent="0.25">
      <c r="C18" s="13" t="s">
        <v>5</v>
      </c>
      <c r="D18" s="13">
        <v>7.6</v>
      </c>
      <c r="F18" s="6" t="s">
        <v>34</v>
      </c>
    </row>
    <row r="19" spans="2:6" x14ac:dyDescent="0.25">
      <c r="C19" s="13" t="s">
        <v>6</v>
      </c>
      <c r="D19" s="13">
        <v>9.1</v>
      </c>
      <c r="F19" s="6" t="s">
        <v>26</v>
      </c>
    </row>
    <row r="20" spans="2:6" x14ac:dyDescent="0.25">
      <c r="C20" s="13" t="s">
        <v>7</v>
      </c>
      <c r="D20" s="13">
        <v>11.9</v>
      </c>
    </row>
    <row r="21" spans="2:6" x14ac:dyDescent="0.25">
      <c r="C21" s="13" t="s">
        <v>8</v>
      </c>
      <c r="D21" s="13">
        <v>14.5</v>
      </c>
    </row>
    <row r="22" spans="2:6" x14ac:dyDescent="0.25">
      <c r="C22" s="13" t="s">
        <v>16</v>
      </c>
      <c r="D22" s="13">
        <v>17.5</v>
      </c>
    </row>
    <row r="23" spans="2:6" x14ac:dyDescent="0.25">
      <c r="C23" s="13" t="s">
        <v>17</v>
      </c>
      <c r="D23" s="13">
        <v>19.899999999999999</v>
      </c>
    </row>
    <row r="24" spans="2:6" x14ac:dyDescent="0.25">
      <c r="B24" s="5"/>
      <c r="C24" s="13" t="s">
        <v>18</v>
      </c>
      <c r="D24" s="13">
        <v>21.1</v>
      </c>
    </row>
    <row r="25" spans="2:6" x14ac:dyDescent="0.25">
      <c r="B25" s="5"/>
      <c r="C25" s="13" t="s">
        <v>19</v>
      </c>
      <c r="D25" s="13">
        <v>23.3</v>
      </c>
    </row>
    <row r="26" spans="2:6" x14ac:dyDescent="0.25">
      <c r="B26" s="5"/>
      <c r="C26" s="13"/>
      <c r="D26" s="13"/>
    </row>
    <row r="27" spans="2:6" x14ac:dyDescent="0.25">
      <c r="B27" s="5"/>
      <c r="C27" s="13"/>
      <c r="D27" s="13"/>
    </row>
    <row r="28" spans="2:6" x14ac:dyDescent="0.25">
      <c r="B28" s="5"/>
      <c r="C28" s="13"/>
      <c r="D28" s="13"/>
    </row>
    <row r="29" spans="2:6" x14ac:dyDescent="0.25">
      <c r="B29" s="5"/>
      <c r="C29" s="13"/>
      <c r="D29" s="13"/>
    </row>
    <row r="30" spans="2:6" x14ac:dyDescent="0.25">
      <c r="B30" s="5"/>
      <c r="C30" s="13"/>
      <c r="D30" s="13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sortState xmlns:xlrd2="http://schemas.microsoft.com/office/spreadsheetml/2017/richdata2" ref="D16:D25">
    <sortCondition ref="D16:D25"/>
  </sortState>
  <pageMargins left="0.7" right="0.7" top="0.75" bottom="0.75" header="0.3" footer="0.3"/>
  <pageSetup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Chance</vt:lpstr>
      <vt:lpstr>By Wandering</vt:lpstr>
      <vt:lpstr>'By Chance'!Print_Area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2023-01-14T15:56:21Z</cp:lastPrinted>
  <dcterms:created xsi:type="dcterms:W3CDTF">2022-12-08T17:29:36Z</dcterms:created>
  <dcterms:modified xsi:type="dcterms:W3CDTF">2023-01-14T15:59:18Z</dcterms:modified>
</cp:coreProperties>
</file>